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8800" windowHeight="12330"/>
  </bookViews>
  <sheets>
    <sheet name="движимое не движимое" sheetId="4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25725"/>
</workbook>
</file>

<file path=xl/calcChain.xml><?xml version="1.0" encoding="utf-8"?>
<calcChain xmlns="http://schemas.openxmlformats.org/spreadsheetml/2006/main">
  <c r="A7423" i="4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168"/>
  <c r="A169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2" s="1"/>
  <c r="A413" s="1"/>
  <c r="A414" s="1"/>
  <c r="A415" s="1"/>
  <c r="A416" s="1"/>
  <c r="A417" s="1"/>
  <c r="A418" s="1"/>
  <c r="A419" s="1"/>
  <c r="A15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4" s="1"/>
  <c r="A115" s="1"/>
  <c r="A116" s="1"/>
  <c r="A117" s="1"/>
  <c r="A118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2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6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4" s="1"/>
  <c r="A785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6" s="1"/>
  <c r="A837" s="1"/>
  <c r="A838" s="1"/>
  <c r="A839" s="1"/>
  <c r="A840" s="1"/>
  <c r="A841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3" s="1"/>
  <c r="A894" s="1"/>
  <c r="A895" s="1"/>
  <c r="A896" s="1"/>
  <c r="A897" s="1"/>
  <c r="A898" s="1"/>
  <c r="A901" s="1"/>
  <c r="A902" s="1"/>
  <c r="A903" s="1"/>
  <c r="A904" s="1"/>
  <c r="A905" s="1"/>
  <c r="A907" s="1"/>
  <c r="A908" s="1"/>
  <c r="A909" s="1"/>
  <c r="A910" s="1"/>
  <c r="A911" s="1"/>
  <c r="A912" s="1"/>
  <c r="A913" s="1"/>
  <c r="A914" s="1"/>
  <c r="A915" s="1"/>
  <c r="A916" s="1"/>
  <c r="A919" l="1"/>
  <c r="A920" s="1"/>
  <c r="A921" s="1"/>
  <c r="A922" s="1"/>
  <c r="A923" s="1"/>
  <c r="A924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143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</calcChain>
</file>

<file path=xl/sharedStrings.xml><?xml version="1.0" encoding="utf-8"?>
<sst xmlns="http://schemas.openxmlformats.org/spreadsheetml/2006/main" count="55737" uniqueCount="12601">
  <si>
    <t>кадастровый</t>
  </si>
  <si>
    <t>площадь</t>
  </si>
  <si>
    <t>№ п/п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</si>
  <si>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</si>
  <si>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</si>
  <si>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</si>
  <si>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</si>
  <si>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</si>
  <si>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</si>
  <si>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</si>
  <si>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</si>
  <si>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</si>
  <si>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</si>
  <si>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</si>
  <si>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</si>
  <si>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</si>
  <si>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</si>
  <si>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</si>
  <si>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</si>
  <si>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</si>
  <si>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</si>
  <si>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t>Сведения о праве аренды или безвозмездного пользования имуществом</t>
  </si>
  <si>
    <t/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</si>
  <si>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</si>
  <si>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</si>
  <si>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</si>
  <si>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</si>
  <si>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</si>
  <si>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</si>
  <si>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</si>
  <si>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</si>
  <si>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</si>
  <si>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</si>
  <si>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оперативное управление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</si>
  <si>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</si>
  <si>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</si>
  <si>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Помещения (жилые, нежилые)</t>
  </si>
  <si>
    <t>Земельные участки</t>
  </si>
  <si>
    <t>Здания, строения, сооружения, объекты незавершенного строительства</t>
  </si>
  <si>
    <t>Александровск-Сахалинский КУМС</t>
  </si>
  <si>
    <t>06504001000789</t>
  </si>
  <si>
    <t>06504001000790</t>
  </si>
  <si>
    <t>06504001000791</t>
  </si>
  <si>
    <t>06504001000792</t>
  </si>
  <si>
    <t>06504001000793</t>
  </si>
  <si>
    <t>06504001000794</t>
  </si>
  <si>
    <t>06504001000797</t>
  </si>
  <si>
    <t>06504001000798</t>
  </si>
  <si>
    <t>06504001000799</t>
  </si>
  <si>
    <t>06504001000800</t>
  </si>
  <si>
    <t>06504001000802</t>
  </si>
  <si>
    <t>06504001000803</t>
  </si>
  <si>
    <t>06504001000804</t>
  </si>
  <si>
    <t>06504001000805</t>
  </si>
  <si>
    <t>06504001000806</t>
  </si>
  <si>
    <t>06504001000807</t>
  </si>
  <si>
    <t>06504001000808</t>
  </si>
  <si>
    <t>06504001000809</t>
  </si>
  <si>
    <t>06504001000810</t>
  </si>
  <si>
    <t>06504001000811</t>
  </si>
  <si>
    <t>06504001000812</t>
  </si>
  <si>
    <t>06504001000813</t>
  </si>
  <si>
    <t>06504001000814</t>
  </si>
  <si>
    <t>06504001000815</t>
  </si>
  <si>
    <t>06504001000816</t>
  </si>
  <si>
    <t>06504001000817</t>
  </si>
  <si>
    <t>06504001000818</t>
  </si>
  <si>
    <t>06504001000819</t>
  </si>
  <si>
    <t>06504001000820</t>
  </si>
  <si>
    <t>06504001000821</t>
  </si>
  <si>
    <t>06504001000822</t>
  </si>
  <si>
    <t>06504001000823</t>
  </si>
  <si>
    <t>06504001000824</t>
  </si>
  <si>
    <t>06504001000825</t>
  </si>
  <si>
    <t>06504001000826</t>
  </si>
  <si>
    <t>06504001000827</t>
  </si>
  <si>
    <t>06504001000828</t>
  </si>
  <si>
    <t>06504001000829</t>
  </si>
  <si>
    <t>06504001000830</t>
  </si>
  <si>
    <t>06504001000831</t>
  </si>
  <si>
    <t>06504001000832</t>
  </si>
  <si>
    <t>06504001000833</t>
  </si>
  <si>
    <t>06504001000834</t>
  </si>
  <si>
    <t>06504001000835</t>
  </si>
  <si>
    <t>06504001000836</t>
  </si>
  <si>
    <t>06504001000837</t>
  </si>
  <si>
    <t>06504001000838</t>
  </si>
  <si>
    <t>06504001000839</t>
  </si>
  <si>
    <t>06504001000840</t>
  </si>
  <si>
    <t>06504001000841</t>
  </si>
  <si>
    <t>06504001000842</t>
  </si>
  <si>
    <t>06504001000843</t>
  </si>
  <si>
    <t>06504001000844</t>
  </si>
  <si>
    <t>06504001000845</t>
  </si>
  <si>
    <t>06504001000846</t>
  </si>
  <si>
    <t>06504001000847</t>
  </si>
  <si>
    <t>06504001000848</t>
  </si>
  <si>
    <t>06504001000849</t>
  </si>
  <si>
    <t>06504001000850</t>
  </si>
  <si>
    <t>06504001000851</t>
  </si>
  <si>
    <t>06504001000852</t>
  </si>
  <si>
    <t>06504001000853</t>
  </si>
  <si>
    <t>06504001000854</t>
  </si>
  <si>
    <t>06504001000855</t>
  </si>
  <si>
    <t>06504001000856</t>
  </si>
  <si>
    <t>06504001000857</t>
  </si>
  <si>
    <t>06504001000858</t>
  </si>
  <si>
    <t>06504001000859</t>
  </si>
  <si>
    <t>06504001000860</t>
  </si>
  <si>
    <t>06504001000861</t>
  </si>
  <si>
    <t>06504001000862</t>
  </si>
  <si>
    <t>06504001000863</t>
  </si>
  <si>
    <t>06504001000864</t>
  </si>
  <si>
    <t>06504001000865</t>
  </si>
  <si>
    <t>06504001000866</t>
  </si>
  <si>
    <t>06504001000869</t>
  </si>
  <si>
    <t>06504001000871</t>
  </si>
  <si>
    <t>06504001000872</t>
  </si>
  <si>
    <t>06504001000873</t>
  </si>
  <si>
    <t>06504001000874</t>
  </si>
  <si>
    <t>06504001000880</t>
  </si>
  <si>
    <t>06504001000881</t>
  </si>
  <si>
    <t>06504001000882</t>
  </si>
  <si>
    <t>06504001000883</t>
  </si>
  <si>
    <t>06504001000884</t>
  </si>
  <si>
    <t>06504001000885</t>
  </si>
  <si>
    <t>06504001000886</t>
  </si>
  <si>
    <t>06504001000887</t>
  </si>
  <si>
    <t>06504001000888</t>
  </si>
  <si>
    <t>06504001000889</t>
  </si>
  <si>
    <t>06504001000890</t>
  </si>
  <si>
    <t>06504001000891</t>
  </si>
  <si>
    <t>06504001000892</t>
  </si>
  <si>
    <t>06504001000893</t>
  </si>
  <si>
    <t>06504001000895</t>
  </si>
  <si>
    <t>06504001000897</t>
  </si>
  <si>
    <t>06504001000898</t>
  </si>
  <si>
    <t>06504001000900</t>
  </si>
  <si>
    <t>06504001000902</t>
  </si>
  <si>
    <t>06504001000904</t>
  </si>
  <si>
    <t>06504001000905</t>
  </si>
  <si>
    <t>06504001000906</t>
  </si>
  <si>
    <t>06504001000907</t>
  </si>
  <si>
    <t>06504001000908</t>
  </si>
  <si>
    <t>06504001001175</t>
  </si>
  <si>
    <t>земельный участок</t>
  </si>
  <si>
    <t>Сахалинская обл. Александровск-Сахалинский район, ул.Первомайская, с.Мгачи (дробилка)</t>
  </si>
  <si>
    <t>Сахалинская область,г.Александровск-Сахалинский, ул.Аболтина,43</t>
  </si>
  <si>
    <t>Сахалинская область,г.Александровск-Сахалинский, ул.Аболтина,32</t>
  </si>
  <si>
    <t>Сахалинская область,г.Александровск-Сахалинский, ул.Кирова,44а</t>
  </si>
  <si>
    <t>Сахалинская область,г.Александровск-Сахалинский, ул.Морская,24,26</t>
  </si>
  <si>
    <t>Сахалинская область,г.Александровск-Сахалинский, ул.Матросова,8</t>
  </si>
  <si>
    <t>Сахалинская обл. Александровск-Сахалинский район, р-н с.Мгачи ул.Первомайская</t>
  </si>
  <si>
    <t>Сахалинская область,г.Александровск-Сахалинский, ул.Кондрашкина,5 (жилой дом)</t>
  </si>
  <si>
    <t>Сахалинская область, Александровск-Сахалинский р-он,примерно в 10м по направлению на юго-запад от ориентира автодорога Алекс.Сах.-Арково-берег 1Л-АР-10</t>
  </si>
  <si>
    <t>Сахалинская область,Александровск-Сахалинский р-он,примерно в 10м по направлению на юго-запад от ориентира автодорога Алекс.Сах.-Арково-берег ЛЭП04 кВ от КТПН 4-АР</t>
  </si>
  <si>
    <t>Сахалинская область,Александровск-Сахалинский р-он,примерно в 10м по направлению на юго-запад от ориентира автодорога Алекс.Сах.-Арково-берег 1Л-АР-10</t>
  </si>
  <si>
    <t>Сахалинская область,Александровск-Сахалинский р-он, с.Арково-берег,ЛЭП-0,4кВт от КТПН 4АР ОП-23</t>
  </si>
  <si>
    <t>Сахалинская область, г.Александровск-Сахалинский ,ул.Советская,71а (под здание котельной)</t>
  </si>
  <si>
    <t>Сахалинская область, г.Александровск-Сахалинский ,ул.1я Дуйская,11а (под здание котельной)</t>
  </si>
  <si>
    <t>Сахалинская область, г.Александровск-Сахалинский ,ул.Аболтина,2а (под здание котельной)</t>
  </si>
  <si>
    <t>Сахалинская область,к г.Александровск-Сахалинский ,ул.Кондрашкина,26а (под здание котельной)</t>
  </si>
  <si>
    <t>Сахалинская область, г.Александровск-Сахалинский ,ул.Солдатская,13а (под здание котельной)</t>
  </si>
  <si>
    <t>Сахалинская область,к г.Александровск-Сахалинский ,ул.Кирова,56а (под здание котельной)</t>
  </si>
  <si>
    <t>Сахалинская область, Александровск-Сахалинский р-он,с.Арково,ЛЭП 0,4кВ от КТПН 2Р ОП-5</t>
  </si>
  <si>
    <t>Сахалинская область,  Александровск-Сахалинский р-он,с.Арково,ЛЭП 0,4кВ от КТПН 2 АР ОП-9 по ОП-20</t>
  </si>
  <si>
    <t>Сахалинская область,  Александровск-Сахалинский р-он,с.Арково,ЛЭП 0,4кВ от КТПН 2АР ОП-26</t>
  </si>
  <si>
    <t>Сахалинская область,  Александровск-Сахалинский р-он,с.Арково,ЛЭП 0,4кВ от КТПН 2 АР ОП-27</t>
  </si>
  <si>
    <t>Сахалинская область,  Александровск-Сахалинский р-он,с.Арково-берег,ЛЭП 0,4кВ от КТПН 2 АР ОП-38 по ОП-53</t>
  </si>
  <si>
    <t>Сахалинская область,  Александровск-Сахалинский р-он,с.Арково,ЛЭП 0,4кВ от КТПН 2 АР ОП-73(2уч-ка)</t>
  </si>
  <si>
    <t>Сахалинская область,  Александровск-Сахалинский р-он,с.Арково,примерно в 15км по направлению на север ориентир 17км а/д А-С-Тымовское</t>
  </si>
  <si>
    <t>Сахалинская область, Александровск-Сахалинский р-он,с.Арково,примерно в 15км по направлению на север ориентир 17км а/д А-С-Тымовское</t>
  </si>
  <si>
    <t>Сахалинская область,  Александровск-Сахалинский р-он, с.Чеховское,ЛЭП-1Л-АР-10</t>
  </si>
  <si>
    <t>Сахалинская область,  Александровск-Сахалинский р-он, с.Чеховское,примерно в 50км по направлению на юго запад от ориентира а/д А-С-Арково-берег</t>
  </si>
  <si>
    <t>Сахалинская область,  г.Александровск-Сахалинский , мыс Жонкиер (тоннель)</t>
  </si>
  <si>
    <t>Сахалинская область,  г.Александровск-Сахалинский , ул.Советская,район православного храма(для размещенич парка культуры и отдыха имени П.А.Леонова)</t>
  </si>
  <si>
    <t>Сахалинская область,  Александровск-Сахалинский р-он , с.Мгачи,в районе 1км автодороги с.Мгачи-Мангидай (под кладбище)</t>
  </si>
  <si>
    <t>Сахалинская область,  г.Александровск-Сахалинский, ул.Ленина р-он дома творчества (под размещение спортивной площадки)</t>
  </si>
  <si>
    <t>Сахалинская область,  Александровск-Сахалинский р-он,с.Арково,ЛЭП-0,4 кВ от КТПН 2АР, ОП-5(3уч.-3кв.м)</t>
  </si>
  <si>
    <t>Сахалинская область, Александровск-Сахалинский р-он,с.Арково,ЛЭП-0,4 кВ от КТПН 2АР, ОП-5</t>
  </si>
  <si>
    <t>Сахалинская область,  Александровск-Сахалинский р-он,с.Арково,ЛЭП-0,4 кВ от КТПН 2АР, ОП-5 (4уч-4кв.м)</t>
  </si>
  <si>
    <t>Сахалинская область,  Александровск-Сахалинский р-он,с. Чеховское,ЛЭП-0,4 кВ от КТПН 3АР, ОП-23 (7уч-7кв.м)</t>
  </si>
  <si>
    <t>Сахалинская область,  Александровск-Сахалинский р-он,с. Чеховское,ЛЭП-0,4 кВ от КТПН 3АР, ОП-23</t>
  </si>
  <si>
    <t>Сахалинская область,  Александровск-Сахалинский р-он,с. Чеховское,ЛЭП-0,4 кВ от КТПН 3АР, ОП-23(7уч-7кв.м)</t>
  </si>
  <si>
    <t>Сахалинская область,  Александровск-Сахалинский р-он,с. Мгачи, р-он водозабора Большой Сартунай</t>
  </si>
  <si>
    <t>Сахалинская область,  Александровск-Сахалинский р-он,с. Мгачи, р-он силовая подстанция 35/6 (ЗРУ-6)</t>
  </si>
  <si>
    <t>Сахалинская область, Александровск-Сахалинский р-он,с. Мгачи, ул.Зеленая,школа (новая)</t>
  </si>
  <si>
    <t>Сахалинская область,  Александровск-Сахалинский р-он,с. Мгачи, ул.Первомайская,48</t>
  </si>
  <si>
    <t>Сахалинская область, г. Александровск-Сахалинский , ул.Советская,23в</t>
  </si>
  <si>
    <t>Сахалинская область, г. Александровск-Сахалинский , ул.Рабочая,1</t>
  </si>
  <si>
    <t>Сахалинская область, г. Александровск-Сахалинский , ул.Советская,36</t>
  </si>
  <si>
    <t>Сахалинская область, р-он мыся "Жонкьер" (РТС)</t>
  </si>
  <si>
    <t>кв.м</t>
  </si>
  <si>
    <t>Сахалинская область, ул.Транспортная,35 (терр.пр.)</t>
  </si>
  <si>
    <t>Сахалинская область, р-он ул.Аболтина,32</t>
  </si>
  <si>
    <t>Сахалинская область,г.Александровск-Сахалинский ул.М.Александровска,27</t>
  </si>
  <si>
    <t>Сахалинская область, Александровск-Сахалинский р-он, с.Чеховское,ЛЭП-0,4кВт от КТПН 3АР ОП-16</t>
  </si>
  <si>
    <t>Сахалинская область, Александровск-Сахалинский р-он, р-он Арково пост ГИБДД МТП 1АР</t>
  </si>
  <si>
    <t>Сахалинская область, Александровск-Сахалинский р-он, р-он Арково пост ГИБДД КТПН 2АР</t>
  </si>
  <si>
    <t>Сахалинская область,к Александровск-Сахалинский р-он, с.Чеховское, ЛЭП 0,4 кВ от КТПН 3АР</t>
  </si>
  <si>
    <t>Сахалинская область, Александровск-Сахалинский р-он, с.Чеховское, ПС 35/10 (ОР 36/10)</t>
  </si>
  <si>
    <t>Сахалинская область, Александровск-Сахалинский р-он, относительно ориентира ручья "Козулинка"</t>
  </si>
  <si>
    <t>Сахалинская область, г.Александровск-Сахалинский ,ул.Кондрашкина,26 (здание бани)</t>
  </si>
  <si>
    <t>Сахалинская область,к г.Александровск-Сахалинский ,ул.Смирных р-он СОШ №2 (под тепловой пункт)</t>
  </si>
  <si>
    <t>Сахалинская область, г.Александровск-Сахалинский ,ул.Дальневосточная, р-он ЦРА №40 (под тепловой пункт)</t>
  </si>
  <si>
    <t>Сахалинская область, г.Александровск-Сахалинский ,пер.Базарный  (р-он торгового центра "Рябинка") (под тепловой пункт)</t>
  </si>
  <si>
    <t>Сахалинская область, г.Александровск-Сахалинский ,ул.Дальневосточная  (р-он воинской части") (под тепловой пункт)</t>
  </si>
  <si>
    <t>Сахалинская область, г.Александровск-Сахалинский ,ул.Советская  (р-он автостанции) (под тепловой пункт)</t>
  </si>
  <si>
    <t>Сахалинская область, г.Александровск-Сахалинский ,ул.Тимирязева,1а (под здание котельной)</t>
  </si>
  <si>
    <t>Сахалинская область, Александровск-Сахалинский р-н,установлено относительно ориентира северо-западная часть города в 6 км автодороги А-С-Тымовск(под размещение полигона бытовых отходов)</t>
  </si>
  <si>
    <t>Сахалинская область,к г.Александровск-Сахалинский, ул.Герцена,2ж(под здание котельной)</t>
  </si>
  <si>
    <t>Сахалинская область, Александровск-Сахалинский р-он,с.Мгачи,р-он недействующего вентилятора (под размещение полигона бытовых отходов)</t>
  </si>
  <si>
    <t>Сахалинская область, г. Александровск-Сахалинский, ул.Рабочая,р-он городской бани (для размещения открытой автостоянки с использованием ее для арестованного автотранспорта</t>
  </si>
  <si>
    <t>Сахалинская область,  Александровск-Сахалинский р-он, с.Михайловка,ул.Бугайского,2(под здание котельной)</t>
  </si>
  <si>
    <t>Сахалинская область, г. Александровск-Сахалинский ,ул.Ленина,48а (под ЗТП)</t>
  </si>
  <si>
    <t>Сахалинская область, Александровск-Сахалинский р-он ,с.Мгачи, ул.Первомайская,59 (под котельную для обогрева с.Мгачи)</t>
  </si>
  <si>
    <t>Сахалинская область,  г.Александровск-Сахалинский ,ул.Советская,юго-западной части города (р-он бывшего овощехранилища) (под кладбище)</t>
  </si>
  <si>
    <t>Сахалинская область,  Александровск-Сахалинский р-онс.Арково-берег,ЛЭП 0,4кВ от КТПН 4 АР ОП-1</t>
  </si>
  <si>
    <t>Сахалинская область,  Александровск-Сахалинский р-он,с.Арково-берег,ЛЭП 0,4кВ от КТПН 4 АР ОП-13 по ОП-22</t>
  </si>
  <si>
    <t>Сахалинская область,  Александровск-Сахалинский р-он,с.Арково-берег,ЛЭП 0,4кВ от КТПН 4 АР ОП-24 по ОП-30</t>
  </si>
  <si>
    <t>Сахалинская область,  Александровск-Сахалинский р-он,с.Арково-берег,ЛЭП 0,4кВ от КТПН 4 АР ОП-12</t>
  </si>
  <si>
    <t>Сахалинская область,  Александровск-Сахалинский р-он,с.Арково-берег,ЛЭП 0,4кВ от КТПН 4 АР ОП-2</t>
  </si>
  <si>
    <t>Сахалинская область,  Александровск-Сахалинский р-он,с.Арково,ЛЭП-0,4 кВ от КТПН 2АР,ОП-73(5уч)</t>
  </si>
  <si>
    <t>Сахалинская область,  Александровск-Сахалинский р-он, с.Чеховское,ЛЭП-0,4 кВ от КТПН 3АР,ОП-23</t>
  </si>
  <si>
    <t>Сахалинская область,  Александровск-Сахалинский р-он, с.Чеховское,ЛЭП-0,4 кВ от КТПН 3АР,ОП-32</t>
  </si>
  <si>
    <t>Сахалинская область, Александровск-Сахалинский р-он, с.Чеховское,примерно в 50км по направлению на юго запад от ориентира а/д А-С-Арково-берег</t>
  </si>
  <si>
    <t>Сахалинская область,  Александровск-Сахалинский р-он,с.Арково,примерно в 15 км по направлению на север ориентир 17км а/д А-С-Тымовское</t>
  </si>
  <si>
    <t>Сахалинская область,  Александровск-Сахалинский р-он,с.Арково,примерно в 15 км по направлению на север ориентир 17км а/д А-С-Тымовское (13уч.-88кв.м)</t>
  </si>
  <si>
    <t>Сахалинская область, Александровск-Сахалинский р-он,с.Арково,примерно в 15 км по направлению на север ориентир 17км а/д А-С-Тымовское (8уч.-8кв.м)</t>
  </si>
  <si>
    <t>Сахалинская область, Александровск-Сахалинский р-он,с.Арково,ЛЭП-0,4 кВ от КТПН 2АР, ОП-5(4уч.-4кв.м)</t>
  </si>
  <si>
    <t>Сахалинская область, г. Александровск-Сахалинский , ул.Герцена,22</t>
  </si>
  <si>
    <t>Сахалинская область, г. Александровск-Сахалинский , ул.Почтовая,56</t>
  </si>
  <si>
    <t>Сахалинская область, г. Александровск-Сахалинский , ул.1-я Дуйская,32</t>
  </si>
  <si>
    <t>Сахалинская область, г. Александровск-Сахалинский , ул.Герцена,8</t>
  </si>
  <si>
    <t>Сахалинская область, г. Александровск-Сахалинский , ул.Порт-Сопка,44</t>
  </si>
  <si>
    <t>Сахалинская область, г. Александровск-Сахалинский , ул.Красноармейская,43</t>
  </si>
  <si>
    <t>Сахалинская область, г. Александровск-Сахалинский , ул.Новая,2а</t>
  </si>
  <si>
    <t>Сахалинская область, г.Александровск-Сахалинский, ул.Аболтина,19</t>
  </si>
  <si>
    <t>65:21:0000030:1</t>
  </si>
  <si>
    <t>65:21:0000023:14</t>
  </si>
  <si>
    <t>65:21:0000024:232</t>
  </si>
  <si>
    <t>65:20:0000017:1</t>
  </si>
  <si>
    <t>65:21:0000003:88</t>
  </si>
  <si>
    <t>65:21:0000006:14</t>
  </si>
  <si>
    <t>65:21:0000003:23</t>
  </si>
  <si>
    <t>65:20:0000022:7</t>
  </si>
  <si>
    <t>65:21:000015:114</t>
  </si>
  <si>
    <t>65:20:0000025:316</t>
  </si>
  <si>
    <t xml:space="preserve">65:20:0000023:61         </t>
  </si>
  <si>
    <t>65:20:0000023:69</t>
  </si>
  <si>
    <t>65:20:0000023:27</t>
  </si>
  <si>
    <t xml:space="preserve">         65:20:0000023:50              </t>
  </si>
  <si>
    <t>65:21:0000020:16</t>
  </si>
  <si>
    <t>65:21:0000024:238</t>
  </si>
  <si>
    <t>65:21:0000029:89</t>
  </si>
  <si>
    <t>65:21:0000018:73</t>
  </si>
  <si>
    <t>65:21:0000003:92</t>
  </si>
  <si>
    <t>65:21:0000003:93</t>
  </si>
  <si>
    <t xml:space="preserve">65:20:0000023:32   </t>
  </si>
  <si>
    <t xml:space="preserve">65:20:0000023:47  </t>
  </si>
  <si>
    <t xml:space="preserve">65:20:0000023:53      </t>
  </si>
  <si>
    <t xml:space="preserve">65:20:0000023:54      </t>
  </si>
  <si>
    <t>Сахалинская область,  Александровск-Сахалинский р-он,с.Арково,ЛЭП 0,4кВ от КТПН 2АР ОП-28</t>
  </si>
  <si>
    <t xml:space="preserve">65:20:0000023:55      </t>
  </si>
  <si>
    <t>65:20:0000025:228</t>
  </si>
  <si>
    <t>Сахалинская область,  Александровск-Сахалинский р-он,с.Арково-берег,ЛЭП 0,4кВ от КТПН 2 АР ОП-54 по ОП-72</t>
  </si>
  <si>
    <t xml:space="preserve">65:20:0000025:247              </t>
  </si>
  <si>
    <t>65:20:0000025:248</t>
  </si>
  <si>
    <t>65:20:0000025:281</t>
  </si>
  <si>
    <t>65:20:0000025:295</t>
  </si>
  <si>
    <t>65:20:0000024:45</t>
  </si>
  <si>
    <t xml:space="preserve">65:20:0000024:37         </t>
  </si>
  <si>
    <t>65:21:0000017:105</t>
  </si>
  <si>
    <t>65:20:0000017:24</t>
  </si>
  <si>
    <t>65:20:0000017:25</t>
  </si>
  <si>
    <t>65:21:0000017:107</t>
  </si>
  <si>
    <t xml:space="preserve">65:20:0000025:183        </t>
  </si>
  <si>
    <t>65:20:0000025:182</t>
  </si>
  <si>
    <t>65:20:0000025:181</t>
  </si>
  <si>
    <t>65:20:0000025:198</t>
  </si>
  <si>
    <t>65:20:0000025:197</t>
  </si>
  <si>
    <t>65:20:0000025:196</t>
  </si>
  <si>
    <t>65:20:0000015:1</t>
  </si>
  <si>
    <t>65:20:0000022:5</t>
  </si>
  <si>
    <t>65:20:0000016:75</t>
  </si>
  <si>
    <t>65:20:0000016:74</t>
  </si>
  <si>
    <t>65:21:00000015:103</t>
  </si>
  <si>
    <t>65:21:00000018:69</t>
  </si>
  <si>
    <t>65:21:00000015:104</t>
  </si>
  <si>
    <t>65:21:0000025:5</t>
  </si>
  <si>
    <t>65:21:0000016:21</t>
  </si>
  <si>
    <t>65:20:0000024:27</t>
  </si>
  <si>
    <t>65:20:0000025:175</t>
  </si>
  <si>
    <t>65:20:0000025:174</t>
  </si>
  <si>
    <t>65:20:0000024:5</t>
  </si>
  <si>
    <t>65:20:0000024:4</t>
  </si>
  <si>
    <t>65:20:0000004:251</t>
  </si>
  <si>
    <t>65:21:0000018:74</t>
  </si>
  <si>
    <t>65:21:0000015:115</t>
  </si>
  <si>
    <t>65:21:0000015:116</t>
  </si>
  <si>
    <t>65:21:0000015:117</t>
  </si>
  <si>
    <t>65:21:0000015:118</t>
  </si>
  <si>
    <t>65:21:0000015:119</t>
  </si>
  <si>
    <t>65:20:0000004:250</t>
  </si>
  <si>
    <t>65:20:0000017:22</t>
  </si>
  <si>
    <t>65:21:0000007:100</t>
  </si>
  <si>
    <t>65:21:0000018:75</t>
  </si>
  <si>
    <t>65:20:0000028:134</t>
  </si>
  <si>
    <t>65:21:0000005:121</t>
  </si>
  <si>
    <t>65:20:0000020:46</t>
  </si>
  <si>
    <t>65:21:0000010:28</t>
  </si>
  <si>
    <t xml:space="preserve">65:20:0000023:28               </t>
  </si>
  <si>
    <t>Сахалинская область,  Александровск-Сахалинский р-онс.Арково-берег,ЛЭП 0,4кВ от КТПН 4 АР ОП-1 по ОП-9</t>
  </si>
  <si>
    <t xml:space="preserve">65:20:0000023:36   </t>
  </si>
  <si>
    <t xml:space="preserve">65:20:0000023:49  </t>
  </si>
  <si>
    <t xml:space="preserve">65:20:0000023:57      </t>
  </si>
  <si>
    <t xml:space="preserve">65:20:0000025:187  </t>
  </si>
  <si>
    <t xml:space="preserve">65:20:0000023:29                </t>
  </si>
  <si>
    <t>65:20:0000025:298</t>
  </si>
  <si>
    <t>20:0000025:311</t>
  </si>
  <si>
    <t xml:space="preserve">65:20:0000024:28         </t>
  </si>
  <si>
    <t xml:space="preserve"> 65:20:0000024:57</t>
  </si>
  <si>
    <t xml:space="preserve"> 65:20:0000024:64     </t>
  </si>
  <si>
    <t xml:space="preserve"> 65:20:0000024:70 </t>
  </si>
  <si>
    <t xml:space="preserve"> 65:20:0000024:77   </t>
  </si>
  <si>
    <t xml:space="preserve"> 65:20:0000024:82</t>
  </si>
  <si>
    <t>65:20:0000024:84</t>
  </si>
  <si>
    <t>65:20:0000024:103</t>
  </si>
  <si>
    <t>65:20:0000025:280</t>
  </si>
  <si>
    <t>65:20:0000025:308</t>
  </si>
  <si>
    <t>65:20:0000025:294</t>
  </si>
  <si>
    <t>65:21:0000003 :18</t>
  </si>
  <si>
    <t>65:21:0000013 :90</t>
  </si>
  <si>
    <t>65:21:0000024 :230</t>
  </si>
  <si>
    <t>65:21:0000007 :24</t>
  </si>
  <si>
    <t>65:21:0000029 :11</t>
  </si>
  <si>
    <t>65:21:0000018:68</t>
  </si>
  <si>
    <t>65:21:0000016 :134</t>
  </si>
  <si>
    <t>65:21:0000015:1379</t>
  </si>
  <si>
    <t>Сахалинская область,г.Александровск-Сахалинский,Ул.Советская,7</t>
  </si>
  <si>
    <t>ООО "Рыбоводстрой"</t>
  </si>
  <si>
    <t>аренда</t>
  </si>
  <si>
    <t>под склад стройматериалов</t>
  </si>
  <si>
    <t>для размещения опор низковольтных  высоковольтных линий,транспортных и силовых подстанций</t>
  </si>
  <si>
    <t>под дробильную установку</t>
  </si>
  <si>
    <t>для размещения производственных зданий</t>
  </si>
  <si>
    <t>для испольсования в целях производственно-хозяйственной деятельности</t>
  </si>
  <si>
    <t>для осуществления деятельности по заготовке , переработке и реализации лдома черных металлов</t>
  </si>
  <si>
    <t>для размещения здания магазина</t>
  </si>
  <si>
    <t>для размещения зданий и сооружений техшколы</t>
  </si>
  <si>
    <t>помещение магазина в нежилом здании</t>
  </si>
  <si>
    <t>для размещения автозаправочной санции</t>
  </si>
  <si>
    <t>под многоэтажный жилой дом</t>
  </si>
  <si>
    <t>для размещения плотины</t>
  </si>
  <si>
    <t>под здание котельной</t>
  </si>
  <si>
    <t>под полигон твердых бытовых отходов</t>
  </si>
  <si>
    <t>для размещения объекта энергоснабжения</t>
  </si>
  <si>
    <t>для размещения открытой автостоянки с использования ее для временного хранения арестованного автотранспорта</t>
  </si>
  <si>
    <t>под закрытую трансформаторную подстанцию</t>
  </si>
  <si>
    <t>под кладбище</t>
  </si>
  <si>
    <t>по кательную для обогрева с.Мгачи</t>
  </si>
  <si>
    <t>для размещение нужд связи</t>
  </si>
  <si>
    <t>под размещение тонеля</t>
  </si>
  <si>
    <t>для размещение парка культуры и отдыха</t>
  </si>
  <si>
    <t>для размещение кладбища</t>
  </si>
  <si>
    <t>под размещение дворовой спортивной площадки</t>
  </si>
  <si>
    <t>под размещение бани</t>
  </si>
  <si>
    <t>под тепловлй пункт</t>
  </si>
  <si>
    <t>под размещение полигона бытовых отходов</t>
  </si>
  <si>
    <t>для размещения площадки</t>
  </si>
  <si>
    <t>для ИЖС</t>
  </si>
  <si>
    <t>для размещения РЦ</t>
  </si>
  <si>
    <t>ООО РН -Востокнефтепродукт</t>
  </si>
  <si>
    <t>ПАО "Сахалинэнерго"</t>
  </si>
  <si>
    <t>для размещение водозабора</t>
  </si>
  <si>
    <t>под размещение здания магазина</t>
  </si>
  <si>
    <t>ООО "Орландо"</t>
  </si>
  <si>
    <t>65:21:0000002:211</t>
  </si>
  <si>
    <t>ООО "ЦПУ"</t>
  </si>
  <si>
    <t>06504001000001</t>
  </si>
  <si>
    <t>06504001000002</t>
  </si>
  <si>
    <t>06504001000010</t>
  </si>
  <si>
    <t>06504001000011</t>
  </si>
  <si>
    <t>06504001000012</t>
  </si>
  <si>
    <t>06504001000013</t>
  </si>
  <si>
    <t>06504001000014</t>
  </si>
  <si>
    <t>06504001000015</t>
  </si>
  <si>
    <t>06504001000016</t>
  </si>
  <si>
    <t>06504001000017</t>
  </si>
  <si>
    <t>06504001000018</t>
  </si>
  <si>
    <t>06504001000019</t>
  </si>
  <si>
    <t>06504001000020</t>
  </si>
  <si>
    <t>06504001000021</t>
  </si>
  <si>
    <t>06504001000022</t>
  </si>
  <si>
    <t>06504001000023</t>
  </si>
  <si>
    <t>06504001000024</t>
  </si>
  <si>
    <t>06504001000025</t>
  </si>
  <si>
    <t>06504001000026</t>
  </si>
  <si>
    <t>06504001000027</t>
  </si>
  <si>
    <t>06504001000028</t>
  </si>
  <si>
    <t>06504001000029</t>
  </si>
  <si>
    <t>06504001000030</t>
  </si>
  <si>
    <t>06504001000031</t>
  </si>
  <si>
    <t>06504001000048</t>
  </si>
  <si>
    <t>06504001000049</t>
  </si>
  <si>
    <t>06504001000050</t>
  </si>
  <si>
    <t>06504001000051</t>
  </si>
  <si>
    <t>06504001000052</t>
  </si>
  <si>
    <t>06504001000053</t>
  </si>
  <si>
    <t>06504001000054</t>
  </si>
  <si>
    <t>06504001000055</t>
  </si>
  <si>
    <t>06504001000056</t>
  </si>
  <si>
    <t>06504001000057</t>
  </si>
  <si>
    <t>06504001000058</t>
  </si>
  <si>
    <t>06504001000059</t>
  </si>
  <si>
    <t>06504001000060</t>
  </si>
  <si>
    <t>06504001000061</t>
  </si>
  <si>
    <t>06504001000062</t>
  </si>
  <si>
    <t>06504001000063</t>
  </si>
  <si>
    <t>06504001000064</t>
  </si>
  <si>
    <t>06504001000065</t>
  </si>
  <si>
    <t>06504001000066</t>
  </si>
  <si>
    <t>06504001000095</t>
  </si>
  <si>
    <t>06504001000182</t>
  </si>
  <si>
    <t>06504001000183</t>
  </si>
  <si>
    <t>06504001000184</t>
  </si>
  <si>
    <t>06504001000185</t>
  </si>
  <si>
    <t>06504001000186</t>
  </si>
  <si>
    <t>06504001000188</t>
  </si>
  <si>
    <t>06504001000189</t>
  </si>
  <si>
    <t>06504001000190</t>
  </si>
  <si>
    <t>06504001000191</t>
  </si>
  <si>
    <t>06504001000192</t>
  </si>
  <si>
    <t>06504001000193</t>
  </si>
  <si>
    <t>06504001000194</t>
  </si>
  <si>
    <t>06504001000221</t>
  </si>
  <si>
    <t>06504001000407</t>
  </si>
  <si>
    <t>06504001000408</t>
  </si>
  <si>
    <t>06504001000409</t>
  </si>
  <si>
    <t>06504001000412</t>
  </si>
  <si>
    <t>06504001000413</t>
  </si>
  <si>
    <t>06504001000414</t>
  </si>
  <si>
    <t>06504001000415</t>
  </si>
  <si>
    <t>06504001000416</t>
  </si>
  <si>
    <t>06504001000417</t>
  </si>
  <si>
    <t>06504001000418</t>
  </si>
  <si>
    <t>06504001000419</t>
  </si>
  <si>
    <t>06504001000401</t>
  </si>
  <si>
    <t>06504001000402</t>
  </si>
  <si>
    <t>06504001000403</t>
  </si>
  <si>
    <t>06504001000404</t>
  </si>
  <si>
    <t>06504001000405</t>
  </si>
  <si>
    <t>06504001000406</t>
  </si>
  <si>
    <t>06504001000421</t>
  </si>
  <si>
    <t>06504001000422</t>
  </si>
  <si>
    <t>06504001000423</t>
  </si>
  <si>
    <t>06504001000441</t>
  </si>
  <si>
    <t>06504001000442</t>
  </si>
  <si>
    <t>06504001000443</t>
  </si>
  <si>
    <t>06504001000446</t>
  </si>
  <si>
    <t>06504001000493</t>
  </si>
  <si>
    <t>06504001000494</t>
  </si>
  <si>
    <t>06504001000495</t>
  </si>
  <si>
    <t>06504001000496</t>
  </si>
  <si>
    <t>06504001000497</t>
  </si>
  <si>
    <t>06504001000498</t>
  </si>
  <si>
    <t>06504001000492</t>
  </si>
  <si>
    <t>06504001000499</t>
  </si>
  <si>
    <t>06504001000500</t>
  </si>
  <si>
    <t>06504001000502</t>
  </si>
  <si>
    <t>06504001000503</t>
  </si>
  <si>
    <t>06504001000504</t>
  </si>
  <si>
    <t>06504001000505</t>
  </si>
  <si>
    <t>06504001000506</t>
  </si>
  <si>
    <t>06504001000513</t>
  </si>
  <si>
    <t>06504001000514</t>
  </si>
  <si>
    <t>06504001000515</t>
  </si>
  <si>
    <t>06504001000516</t>
  </si>
  <si>
    <t>06504001000517</t>
  </si>
  <si>
    <t>06504001000518</t>
  </si>
  <si>
    <t>06504001000519</t>
  </si>
  <si>
    <t>06504001000507</t>
  </si>
  <si>
    <t>06504001000508</t>
  </si>
  <si>
    <t>06504001000509</t>
  </si>
  <si>
    <t>06504001000510</t>
  </si>
  <si>
    <t>06504001000511</t>
  </si>
  <si>
    <t>06504001000512</t>
  </si>
  <si>
    <t>06504001000520</t>
  </si>
  <si>
    <t>06504001000521</t>
  </si>
  <si>
    <t>06504001000691</t>
  </si>
  <si>
    <t>06504001000692</t>
  </si>
  <si>
    <t>06504001000693</t>
  </si>
  <si>
    <t>06504001000694</t>
  </si>
  <si>
    <t>06504001000695</t>
  </si>
  <si>
    <t>06504001000698</t>
  </si>
  <si>
    <t>06504001000699</t>
  </si>
  <si>
    <t>06504001000700</t>
  </si>
  <si>
    <t>06504001000701</t>
  </si>
  <si>
    <t>06504001000702</t>
  </si>
  <si>
    <t>06504001000703</t>
  </si>
  <si>
    <t>06504001000704</t>
  </si>
  <si>
    <t>06504001000705</t>
  </si>
  <si>
    <t>06504001000706</t>
  </si>
  <si>
    <t>06504001000707</t>
  </si>
  <si>
    <t>06504001000708</t>
  </si>
  <si>
    <t>06504001000709</t>
  </si>
  <si>
    <t>06504001000710</t>
  </si>
  <si>
    <t>06504001000721</t>
  </si>
  <si>
    <t>06504001000723</t>
  </si>
  <si>
    <t>06504001000916</t>
  </si>
  <si>
    <t>06504001000917</t>
  </si>
  <si>
    <t>06504001000919</t>
  </si>
  <si>
    <t>06504001000943</t>
  </si>
  <si>
    <t>06504001000944</t>
  </si>
  <si>
    <t>06504001000946</t>
  </si>
  <si>
    <t>06504001000947</t>
  </si>
  <si>
    <t>06504001000970</t>
  </si>
  <si>
    <t>06504001000972</t>
  </si>
  <si>
    <t>06504001000974</t>
  </si>
  <si>
    <t>06504001000976</t>
  </si>
  <si>
    <t>06504001000977</t>
  </si>
  <si>
    <t>06504001000980</t>
  </si>
  <si>
    <t>06504001000981</t>
  </si>
  <si>
    <t>06504001000983</t>
  </si>
  <si>
    <t>06504001000985</t>
  </si>
  <si>
    <t>06504001000986</t>
  </si>
  <si>
    <t>06504001000987</t>
  </si>
  <si>
    <t>06504001000988</t>
  </si>
  <si>
    <t>06504001000992</t>
  </si>
  <si>
    <t>06504001000993</t>
  </si>
  <si>
    <t>06504001000994</t>
  </si>
  <si>
    <t>06504001000995</t>
  </si>
  <si>
    <t>06504001000996</t>
  </si>
  <si>
    <t>06504001001008</t>
  </si>
  <si>
    <t>06504001001023</t>
  </si>
  <si>
    <t>06504001001025</t>
  </si>
  <si>
    <t>06504001001027</t>
  </si>
  <si>
    <t>06504001001028</t>
  </si>
  <si>
    <t>06504001001029</t>
  </si>
  <si>
    <t>06504001001030</t>
  </si>
  <si>
    <t>06504001001031</t>
  </si>
  <si>
    <t>06504001001032</t>
  </si>
  <si>
    <t>06504001001033</t>
  </si>
  <si>
    <t>06504001001034</t>
  </si>
  <si>
    <t>06504001001037</t>
  </si>
  <si>
    <t>06504001001038</t>
  </si>
  <si>
    <t>06504001001039</t>
  </si>
  <si>
    <t>06504001000730</t>
  </si>
  <si>
    <t>06504001000763</t>
  </si>
  <si>
    <t>06504001000768</t>
  </si>
  <si>
    <t>06504001000769</t>
  </si>
  <si>
    <t>06504001000770</t>
  </si>
  <si>
    <t>06504001000771</t>
  </si>
  <si>
    <t>06504001000772</t>
  </si>
  <si>
    <t>06504001000773</t>
  </si>
  <si>
    <t>06504001001051</t>
  </si>
  <si>
    <t>06504001001052</t>
  </si>
  <si>
    <t>06504001001054</t>
  </si>
  <si>
    <t>06504001001081</t>
  </si>
  <si>
    <t>06504001001084</t>
  </si>
  <si>
    <t>06504001001087</t>
  </si>
  <si>
    <t>06504001001094</t>
  </si>
  <si>
    <t>06504001001095</t>
  </si>
  <si>
    <t>06504001001098</t>
  </si>
  <si>
    <t>06504001001100</t>
  </si>
  <si>
    <t>06504001001102</t>
  </si>
  <si>
    <t>06504001001106</t>
  </si>
  <si>
    <t>06504001001107</t>
  </si>
  <si>
    <t>06504001000910</t>
  </si>
  <si>
    <t>06504001000923</t>
  </si>
  <si>
    <t>06504001000926</t>
  </si>
  <si>
    <t>06504001000927</t>
  </si>
  <si>
    <t>06504001000928</t>
  </si>
  <si>
    <t>06504001000932</t>
  </si>
  <si>
    <t>06504001000933</t>
  </si>
  <si>
    <t>06504001000934</t>
  </si>
  <si>
    <t>06504001000937</t>
  </si>
  <si>
    <t>06504001000940</t>
  </si>
  <si>
    <t>06504001000941</t>
  </si>
  <si>
    <t>06504001000942</t>
  </si>
  <si>
    <t>06504001000948</t>
  </si>
  <si>
    <t>06504001000952</t>
  </si>
  <si>
    <t>06504001000954</t>
  </si>
  <si>
    <t>06504001000956</t>
  </si>
  <si>
    <t>06504001000958</t>
  </si>
  <si>
    <t>06504001000959</t>
  </si>
  <si>
    <t>06504001000960</t>
  </si>
  <si>
    <t>06504001000962</t>
  </si>
  <si>
    <t>06504001000963</t>
  </si>
  <si>
    <t>06504001000964</t>
  </si>
  <si>
    <t>06504001000965</t>
  </si>
  <si>
    <t>06504001000966</t>
  </si>
  <si>
    <t>06504001000967</t>
  </si>
  <si>
    <t>06504001000968</t>
  </si>
  <si>
    <t>06504001001010</t>
  </si>
  <si>
    <t>06504001001011</t>
  </si>
  <si>
    <t>06504001001012</t>
  </si>
  <si>
    <t>06504001001013</t>
  </si>
  <si>
    <t>06504001001014</t>
  </si>
  <si>
    <t>06504001001015</t>
  </si>
  <si>
    <t>06504001001016</t>
  </si>
  <si>
    <t>06504001001017</t>
  </si>
  <si>
    <t>06504001001018</t>
  </si>
  <si>
    <t>06504001001019</t>
  </si>
  <si>
    <t>06504001001040</t>
  </si>
  <si>
    <t>06504001001041</t>
  </si>
  <si>
    <t>06504001001042</t>
  </si>
  <si>
    <t>06504001001043</t>
  </si>
  <si>
    <t>06504001001044</t>
  </si>
  <si>
    <t>06504001001047</t>
  </si>
  <si>
    <t>06504001001048</t>
  </si>
  <si>
    <t>06504001001049</t>
  </si>
  <si>
    <t>06504001001059</t>
  </si>
  <si>
    <t>06504001001063</t>
  </si>
  <si>
    <t>06504001001064</t>
  </si>
  <si>
    <t>06504001001065</t>
  </si>
  <si>
    <t>06504001001068</t>
  </si>
  <si>
    <t>06504001001069</t>
  </si>
  <si>
    <t>06504001001070</t>
  </si>
  <si>
    <t>06504001001072</t>
  </si>
  <si>
    <t>06504001001073</t>
  </si>
  <si>
    <t>06504001001074</t>
  </si>
  <si>
    <t>06504001001075</t>
  </si>
  <si>
    <t>06504001001076</t>
  </si>
  <si>
    <t>06504001001078</t>
  </si>
  <si>
    <t>06504001001079</t>
  </si>
  <si>
    <t>06504001001080</t>
  </si>
  <si>
    <t>06504001001202</t>
  </si>
  <si>
    <t>06504001001203</t>
  </si>
  <si>
    <t>06504001001204</t>
  </si>
  <si>
    <t>06504001001206</t>
  </si>
  <si>
    <t>06504001001229</t>
  </si>
  <si>
    <t>06504001001231</t>
  </si>
  <si>
    <t>06504001001232</t>
  </si>
  <si>
    <t>06504001001233</t>
  </si>
  <si>
    <t>06504001001234</t>
  </si>
  <si>
    <t>06504001001235</t>
  </si>
  <si>
    <t>06504001001236</t>
  </si>
  <si>
    <t>06504001001257</t>
  </si>
  <si>
    <t>06504001001259</t>
  </si>
  <si>
    <t>06504001001260</t>
  </si>
  <si>
    <t>06504001001261</t>
  </si>
  <si>
    <t>06504001001262</t>
  </si>
  <si>
    <t>06504001001263</t>
  </si>
  <si>
    <t>06504001001264</t>
  </si>
  <si>
    <t>06504001001266</t>
  </si>
  <si>
    <t>06504001001267</t>
  </si>
  <si>
    <t>06504001001268</t>
  </si>
  <si>
    <t>06504001001269</t>
  </si>
  <si>
    <t>06504001001270</t>
  </si>
  <si>
    <t>06504001001271</t>
  </si>
  <si>
    <t>06504001001272</t>
  </si>
  <si>
    <t>06504001001273</t>
  </si>
  <si>
    <t>06504001001274</t>
  </si>
  <si>
    <t>06504001001275</t>
  </si>
  <si>
    <t>06504001001276</t>
  </si>
  <si>
    <t>06504001001277</t>
  </si>
  <si>
    <t>06504001001279</t>
  </si>
  <si>
    <t>06504001001286</t>
  </si>
  <si>
    <t>06504001001287</t>
  </si>
  <si>
    <t>06504001001289</t>
  </si>
  <si>
    <t>06504001001290</t>
  </si>
  <si>
    <t>06504001001291</t>
  </si>
  <si>
    <t>06504001001292</t>
  </si>
  <si>
    <t>06504001001293</t>
  </si>
  <si>
    <t>06504001001294</t>
  </si>
  <si>
    <t>06504001001295</t>
  </si>
  <si>
    <t>06504001001296</t>
  </si>
  <si>
    <t>06504001001299</t>
  </si>
  <si>
    <t>06504001001303</t>
  </si>
  <si>
    <t>06504001001304</t>
  </si>
  <si>
    <t>06504001001305</t>
  </si>
  <si>
    <t>06504001001307</t>
  </si>
  <si>
    <t>06504001001311</t>
  </si>
  <si>
    <t>06504001001316</t>
  </si>
  <si>
    <t>06504001001320</t>
  </si>
  <si>
    <t>06504001001323</t>
  </si>
  <si>
    <t>06504001001324</t>
  </si>
  <si>
    <t>06504001001345</t>
  </si>
  <si>
    <t>06504001001396</t>
  </si>
  <si>
    <t>06504001001397</t>
  </si>
  <si>
    <t>06504001001398</t>
  </si>
  <si>
    <t>06504001001399</t>
  </si>
  <si>
    <t>06504001001400</t>
  </si>
  <si>
    <t>06504001001413</t>
  </si>
  <si>
    <t>06504001001414</t>
  </si>
  <si>
    <t>06504001001415</t>
  </si>
  <si>
    <t>06504001001416</t>
  </si>
  <si>
    <t>06504001001417</t>
  </si>
  <si>
    <t>06504001001418</t>
  </si>
  <si>
    <t>06504001001174</t>
  </si>
  <si>
    <t>06504001001187</t>
  </si>
  <si>
    <t>06504001001189</t>
  </si>
  <si>
    <t>06504001001190</t>
  </si>
  <si>
    <t>06504001001191</t>
  </si>
  <si>
    <t>06504001001192</t>
  </si>
  <si>
    <t>06504001001193</t>
  </si>
  <si>
    <t>06504001001194</t>
  </si>
  <si>
    <t>06504001001195</t>
  </si>
  <si>
    <t>06504001001196</t>
  </si>
  <si>
    <t>06504001001199</t>
  </si>
  <si>
    <t>06504001001200</t>
  </si>
  <si>
    <t>06504001001208</t>
  </si>
  <si>
    <t>06504001001209</t>
  </si>
  <si>
    <t>06504001001210</t>
  </si>
  <si>
    <t>06504001001212</t>
  </si>
  <si>
    <t>06504001001216</t>
  </si>
  <si>
    <t>06504001001218</t>
  </si>
  <si>
    <t>06504001001219</t>
  </si>
  <si>
    <t>06504001001223</t>
  </si>
  <si>
    <t>06504001001238</t>
  </si>
  <si>
    <t>06504001001239</t>
  </si>
  <si>
    <t>06504001001240</t>
  </si>
  <si>
    <t>06504001001242</t>
  </si>
  <si>
    <t>06504001001245</t>
  </si>
  <si>
    <t>06504001001246</t>
  </si>
  <si>
    <t>06504001001247</t>
  </si>
  <si>
    <t>06504001001248</t>
  </si>
  <si>
    <t>06504001001249</t>
  </si>
  <si>
    <t>06504001001250</t>
  </si>
  <si>
    <t>06504001001251</t>
  </si>
  <si>
    <t>06504001001252</t>
  </si>
  <si>
    <t>06504001001253</t>
  </si>
  <si>
    <t>06504001001254</t>
  </si>
  <si>
    <t>06504001001281</t>
  </si>
  <si>
    <t>06504001001283</t>
  </si>
  <si>
    <t>06504001001284</t>
  </si>
  <si>
    <t>06504001001347</t>
  </si>
  <si>
    <t>06504001001348</t>
  </si>
  <si>
    <t>06504001001349</t>
  </si>
  <si>
    <t>06504001001351</t>
  </si>
  <si>
    <t>06504001001354</t>
  </si>
  <si>
    <t>06504001001355</t>
  </si>
  <si>
    <t>06504001001356</t>
  </si>
  <si>
    <t>06504001001358</t>
  </si>
  <si>
    <t>06504001001372</t>
  </si>
  <si>
    <t>06504001001373</t>
  </si>
  <si>
    <t>06504001001374</t>
  </si>
  <si>
    <t>06504001001375</t>
  </si>
  <si>
    <t>06504001001376</t>
  </si>
  <si>
    <t>06504001001377</t>
  </si>
  <si>
    <t>06504001001379</t>
  </si>
  <si>
    <t>06504001001380</t>
  </si>
  <si>
    <t>06504001001382</t>
  </si>
  <si>
    <t>06504001001383</t>
  </si>
  <si>
    <t>06504001001384</t>
  </si>
  <si>
    <t>06504001001385</t>
  </si>
  <si>
    <t>06504001001388</t>
  </si>
  <si>
    <t>06504001001389</t>
  </si>
  <si>
    <t>06504001001390</t>
  </si>
  <si>
    <t>06504001001391</t>
  </si>
  <si>
    <t>06504001001392</t>
  </si>
  <si>
    <t>06504001001394</t>
  </si>
  <si>
    <t>06504001001401</t>
  </si>
  <si>
    <t>06504001001402</t>
  </si>
  <si>
    <t>06504001001403</t>
  </si>
  <si>
    <t>06504001001404</t>
  </si>
  <si>
    <t>06504001001405</t>
  </si>
  <si>
    <t>06504001001406</t>
  </si>
  <si>
    <t>06504001001408</t>
  </si>
  <si>
    <t>06504001001409</t>
  </si>
  <si>
    <t>06504001001410</t>
  </si>
  <si>
    <t>06504001001411</t>
  </si>
  <si>
    <t>06504001001412</t>
  </si>
  <si>
    <t>06504001001419</t>
  </si>
  <si>
    <t>06504001001420</t>
  </si>
  <si>
    <t>06504001001421</t>
  </si>
  <si>
    <t>06504001001422</t>
  </si>
  <si>
    <t>06504001001544</t>
  </si>
  <si>
    <t>06504001001598</t>
  </si>
  <si>
    <t>06504001001599</t>
  </si>
  <si>
    <t>06504001001600</t>
  </si>
  <si>
    <t>06504001001603</t>
  </si>
  <si>
    <t>06504001001605</t>
  </si>
  <si>
    <t>06504001001607</t>
  </si>
  <si>
    <t>06504001001608</t>
  </si>
  <si>
    <t>06504001001609</t>
  </si>
  <si>
    <t>06504001001611</t>
  </si>
  <si>
    <t>06504001001612</t>
  </si>
  <si>
    <t>06504001001613</t>
  </si>
  <si>
    <t>06504001001614</t>
  </si>
  <si>
    <t>06504001001615</t>
  </si>
  <si>
    <t>06504001001617</t>
  </si>
  <si>
    <t>06504001001618</t>
  </si>
  <si>
    <t>06504001001619</t>
  </si>
  <si>
    <t>06504001001641</t>
  </si>
  <si>
    <t>06504001001642</t>
  </si>
  <si>
    <t>06504001001643</t>
  </si>
  <si>
    <t>06504001001644</t>
  </si>
  <si>
    <t>06504001001645</t>
  </si>
  <si>
    <t>06504001001646</t>
  </si>
  <si>
    <t>06504001001647</t>
  </si>
  <si>
    <t>06504001001648</t>
  </si>
  <si>
    <t>06504001001649</t>
  </si>
  <si>
    <t>06504001001650</t>
  </si>
  <si>
    <t>06504001001651</t>
  </si>
  <si>
    <t>06504001001653</t>
  </si>
  <si>
    <t>06504001001654</t>
  </si>
  <si>
    <t>06504001001655</t>
  </si>
  <si>
    <t>06504001001656</t>
  </si>
  <si>
    <t>06504001001657</t>
  </si>
  <si>
    <t>06504001001658</t>
  </si>
  <si>
    <t>06504001001571</t>
  </si>
  <si>
    <t>06504001001572</t>
  </si>
  <si>
    <t>06504001001573</t>
  </si>
  <si>
    <t>06504001001574</t>
  </si>
  <si>
    <t>06504001001575</t>
  </si>
  <si>
    <t>06504001001576</t>
  </si>
  <si>
    <t>06504001001577</t>
  </si>
  <si>
    <t>06504001001578</t>
  </si>
  <si>
    <t>06504001001579</t>
  </si>
  <si>
    <t>06504001001621</t>
  </si>
  <si>
    <t>06504001001622</t>
  </si>
  <si>
    <t>06504001001624</t>
  </si>
  <si>
    <t>06504001001625</t>
  </si>
  <si>
    <t>06504001001626</t>
  </si>
  <si>
    <t>06504001001627</t>
  </si>
  <si>
    <t>06504001001628</t>
  </si>
  <si>
    <t>06504001001629</t>
  </si>
  <si>
    <t>06504001001630</t>
  </si>
  <si>
    <t>06504001001631</t>
  </si>
  <si>
    <t>06504001001632</t>
  </si>
  <si>
    <t>06504001001633</t>
  </si>
  <si>
    <t>06504001001634</t>
  </si>
  <si>
    <t>06504001001635</t>
  </si>
  <si>
    <t>06504001001636</t>
  </si>
  <si>
    <t>06504001001638</t>
  </si>
  <si>
    <t>06504001001639</t>
  </si>
  <si>
    <t>06504001001640</t>
  </si>
  <si>
    <t>06504001001660</t>
  </si>
  <si>
    <t>06504001001661</t>
  </si>
  <si>
    <t>06504001001662</t>
  </si>
  <si>
    <t>06504001001664</t>
  </si>
  <si>
    <t>06504001001582</t>
  </si>
  <si>
    <t>06504001001583</t>
  </si>
  <si>
    <t>06504001001584</t>
  </si>
  <si>
    <t>06504001001585</t>
  </si>
  <si>
    <t>06504001001586</t>
  </si>
  <si>
    <t>06504001001587</t>
  </si>
  <si>
    <t>06504001001588</t>
  </si>
  <si>
    <t>06504001001589</t>
  </si>
  <si>
    <t>06504001001590</t>
  </si>
  <si>
    <t>06504001001591</t>
  </si>
  <si>
    <t>06504001001592</t>
  </si>
  <si>
    <t>06504001001593</t>
  </si>
  <si>
    <t>06504001001594</t>
  </si>
  <si>
    <t>06504001001595</t>
  </si>
  <si>
    <t>06504001001665</t>
  </si>
  <si>
    <t>06504001001666</t>
  </si>
  <si>
    <t>06504001001667</t>
  </si>
  <si>
    <t>06504001001668</t>
  </si>
  <si>
    <t>06504001001669</t>
  </si>
  <si>
    <t>06504001001670</t>
  </si>
  <si>
    <t>06504001001671</t>
  </si>
  <si>
    <t>06504001001672</t>
  </si>
  <si>
    <t>06504001001673</t>
  </si>
  <si>
    <t>06504001001674</t>
  </si>
  <si>
    <t>06504001001675</t>
  </si>
  <si>
    <t>06504001001676</t>
  </si>
  <si>
    <t>06504001001677</t>
  </si>
  <si>
    <t>06504001001678</t>
  </si>
  <si>
    <t>06504001001679</t>
  </si>
  <si>
    <t>06504001001680</t>
  </si>
  <si>
    <t>06504001001682</t>
  </si>
  <si>
    <t>06504001001872</t>
  </si>
  <si>
    <t>06504001001873</t>
  </si>
  <si>
    <t>06504001001874</t>
  </si>
  <si>
    <t>06504001001875</t>
  </si>
  <si>
    <t>06504001001876</t>
  </si>
  <si>
    <t>06504001001877</t>
  </si>
  <si>
    <t>06504001001878</t>
  </si>
  <si>
    <t>06504001001882</t>
  </si>
  <si>
    <t>06504001001883</t>
  </si>
  <si>
    <t>06504001001884</t>
  </si>
  <si>
    <t>06504001001885</t>
  </si>
  <si>
    <t>06504001001886</t>
  </si>
  <si>
    <t>06504001001887</t>
  </si>
  <si>
    <t>06504001001888</t>
  </si>
  <si>
    <t>06504001001889</t>
  </si>
  <si>
    <t>06504001001890</t>
  </si>
  <si>
    <t>06504001001891</t>
  </si>
  <si>
    <t>06504001001892</t>
  </si>
  <si>
    <t>06504001001893</t>
  </si>
  <si>
    <t>06504001001894</t>
  </si>
  <si>
    <t>06504001001896</t>
  </si>
  <si>
    <t>06504001001897</t>
  </si>
  <si>
    <t>06504001001898</t>
  </si>
  <si>
    <t>06504001001899</t>
  </si>
  <si>
    <t>06504001001900</t>
  </si>
  <si>
    <t>06504001001901</t>
  </si>
  <si>
    <t>06504001001902</t>
  </si>
  <si>
    <t>06504001001904</t>
  </si>
  <si>
    <t>06504001001907</t>
  </si>
  <si>
    <t>06504001001908</t>
  </si>
  <si>
    <t>06504001001909</t>
  </si>
  <si>
    <t>06504001001910</t>
  </si>
  <si>
    <t>06504001001911</t>
  </si>
  <si>
    <t>06504001001912</t>
  </si>
  <si>
    <t>06504001001914</t>
  </si>
  <si>
    <t>06504001001915</t>
  </si>
  <si>
    <t>06504001001922</t>
  </si>
  <si>
    <t>06504001001923</t>
  </si>
  <si>
    <t>06504001001924</t>
  </si>
  <si>
    <t>06504001001925</t>
  </si>
  <si>
    <t>06504001001926</t>
  </si>
  <si>
    <t>Сахалинская обл.,г.Александровск-Сахалинский,2-х комнатная квартира, Ленина,14а,кв.7</t>
  </si>
  <si>
    <t>Сахалинская обл.,г.Александровск-Сахалинский,2-х комнатная квартира,Тимирязева,1,кв.14</t>
  </si>
  <si>
    <t>Сахалинская обл.,г.Александровск-Сахалинский,2-х комнатная квартира,Тимирязева,3, кв.1</t>
  </si>
  <si>
    <t>Сахалинская обл.,г.Александровск-Сахалинский,однокомнатная квартира,Кондрашкина,19, кв.34</t>
  </si>
  <si>
    <t>Сахалинская обл.,г.Александровск-Сахалинский,2-х комнатная квартира,Дзержинского,25,кв.48</t>
  </si>
  <si>
    <t>Сахалинская обл.,г.Александровск-Сахалинский,однокомнатная квартира,Дзержинского,9,кв.36</t>
  </si>
  <si>
    <t>Сахалинская обл.,г.Александровск-Сахалинский,4-хкомнатная квартира, Карла Маркса,15а,кв.46</t>
  </si>
  <si>
    <t>Сахалинская обл.,г.Александровск-Сахалинский,4-х комнатная квартира,Советская,40,кв.2</t>
  </si>
  <si>
    <t>Сахалинская обл.,г.Александровск-Сахалинский,однокомнатная квартира,пер.Клубный,9,кв.3</t>
  </si>
  <si>
    <t>Сахалинская обл.,г.Александровск-Сахалинский,3- х комнатная квартира, ул.Дзержинского,д.21,кв.17</t>
  </si>
  <si>
    <t>Сахалинская обл.,г.Александровск-Сахалинский,4-х комнатная квартира, ул.Дзержинского,д.27А,кв.27</t>
  </si>
  <si>
    <t>Сахалинская обл.,г.Александровск-Сахалинский,однокомнатная квартира, ул.Кирова,д.75,кв.7</t>
  </si>
  <si>
    <t>Сахалинская обл.,г.Александровск-Сахалинский,2-х комнатная квартира, ул.Рабочая,д.16,кв.2</t>
  </si>
  <si>
    <t>Сахалинская обл.,г.Александровск-Сахалинский,4-х комнатная квартира,ул.Дзержинского,д.27А,кв.39</t>
  </si>
  <si>
    <t>Сахалинская обл.,г.Александровск-Сахалинский,однокомнатная квартира,ул.Тимирязева,д.4А,кв.3</t>
  </si>
  <si>
    <t>Сахалинская обл.,г.Александровск-Сахалинский,4-х комнатная квартира,ул.Советская,д.42,кв.18</t>
  </si>
  <si>
    <t>Сахалинская обл.,г.Александровск-Сахалинский,3-х комнатная квартира,ул.Дзержинского,д.21,кв.4</t>
  </si>
  <si>
    <t>Сахалинская обл.,г.Александровск-Сахалинский,2-х комнатная квартира,ул.Карла-Маркса,15А,кв.8</t>
  </si>
  <si>
    <t>Сахалинская обл.,г.Александровск-Сахалинский,3-х комнатная квартира,ул.Ново-Октябрьская,5кв.6</t>
  </si>
  <si>
    <t>Сахалинская обл.,г.Александровск-Сахалинский,1- комнатная квартира,ул.Дзержинского,2,кв.3</t>
  </si>
  <si>
    <t>Сахалинская обл.,г.Александровск-Сахалинский,2-х комнатная квартира,ул.Красноармейская.34,кв.19</t>
  </si>
  <si>
    <t>Сахалинская обл.,г.Александровск-Сахалинский,1 комнатная квартира,ул.Смирных,24,кв.2</t>
  </si>
  <si>
    <t>Сахалинская обл.,г.Александровск-Сахалинский,1 комнатная квартира,ул.Карла-Маркса,22,кв.18</t>
  </si>
  <si>
    <t>Сахалинская обл.,г.Александровск-Сахалинский,1 комнатная квартира,ул.Рабочая,14.кв.19</t>
  </si>
  <si>
    <t>Сахалинская обл.,2-х комнатная квартира,ул.Кирова,75,кв.10,г.Александровск-Сахалинский</t>
  </si>
  <si>
    <t>Сахалинская обл.,3-х комнатная квартира,ул.Герцена,4б,кв.1,г.Александровск-Сахалинский</t>
  </si>
  <si>
    <t>Сахалинская обл.,1- комнатная квартира,ул.Ленина,1а,кв.24,г.Александровск-Сахалинский</t>
  </si>
  <si>
    <t>Сахалинская обл.,2-х  комнатная квартира,ул.Дзержинского,25,кв.55,г.Александровск-Сахалинский</t>
  </si>
  <si>
    <t>Сахалинская обл.,2-х  комнатная квартира,ул.Дзержинского,23,кв.41,г.Александровск-Сахалинский</t>
  </si>
  <si>
    <t>Сахалинская обл.,2-х  комнатная квартира,ул.Красноармейская,30,кв.13,г.Александровск-Сахалинский</t>
  </si>
  <si>
    <t>Сахалинская обл.,2-х  комнатная квартира,ул.Дзержинского,17,кв.40,г.Александровск-Сахалинский</t>
  </si>
  <si>
    <t>Сахалинская обл.,2-х  комнатная квартира,ул.Дзержинского,29,кв.48,г.Александровск-Сахалинский</t>
  </si>
  <si>
    <t>Сахалинская обл.,1  комнатная квартира,ул.Дзержинского,12,кв.50,г.Александровск-Сахалинский</t>
  </si>
  <si>
    <t>Сахалинская обл.,2-х  комнатная квартира,ул.Дзержинского,32,кв.5,г.Александровск-Сахалинский</t>
  </si>
  <si>
    <t>Сахалинская обл., г.Александровск-Сахалинский,квартира 2-х  комнатная (Дзержинского, 29,кв.22)</t>
  </si>
  <si>
    <t>Сахалинская обл., г.Александровск-Сахалинский,квартира 1- комнатная (Смирных,7, кв.7)</t>
  </si>
  <si>
    <t>Сахалинская обл., г.Александровск-Сахалинский,квартира 1- комнатная (Луговая,17, кв.10)</t>
  </si>
  <si>
    <t>Сахалинская обл., г.Александровск-Сахалинский,квартира 1- комнатная (Смирных,7, кв.62)</t>
  </si>
  <si>
    <t>Сахалинская обл., г.Александровск-Сахалинский,квартира 2-х  комнатная (Дзержинского, 25,кв.57)</t>
  </si>
  <si>
    <t>Сахалинская обл., г.Александровск-Сахалинский,квартира 2-х  комнатная (Краснофлотская,29, кв.9)</t>
  </si>
  <si>
    <t>Сахалинская обл., г.Александровск-Сахалинский,квартира 2-х  комнатная (Карла Маркса,15,кв.20)</t>
  </si>
  <si>
    <t>Сахалинская обл., г.Александровск-Сахалинский,квартира 3-х  комнатная (Ленина,3, кв.4)</t>
  </si>
  <si>
    <t>Сахалинская обл., г.Александровск-Сахалинский,квартира 3-х  комнатная (Герцена,2з,кв.3)</t>
  </si>
  <si>
    <t>Сахалинская обл., г.Александровск-Сахалинский,квартира 4-х  комнатная (Смирных,7, кв.102)</t>
  </si>
  <si>
    <t>Сахалинская обл., г.Александровск-Сахалинский,квартира 2-х  комнатная (Тимирязева,2, кв.8)</t>
  </si>
  <si>
    <t>Сахалинская обл., г.Александровск-Сахалинский,квартира 2-х комнатная (Тимирязева 2, кв.16)</t>
  </si>
  <si>
    <t>Сахалинская обл., г.Александровск-Сахалинский,квартира 2-х комнатная (Советская,40,кв.59)</t>
  </si>
  <si>
    <t>Сахалинская обл., г.Александровск-Сахалинский,квартира 1- комнатная (Тимирязева,2, кв.3)</t>
  </si>
  <si>
    <t>Сахалинская обл., г.Александровск-Сахалинский,квартира 1- комнатная (Дзержинского,29,кв.25)</t>
  </si>
  <si>
    <t>Сахалинская обл., г.Александровск-Сахалинский,квартира 1- комнатная (Дзержинского,9,кв.13)</t>
  </si>
  <si>
    <t>Сахалинская обл., г.Александровск-Сахалинский,квартира 1- комнатная (Дзержинского,12,кв.47)</t>
  </si>
  <si>
    <t>Сахалинская обл., г.Александровск-Сахалинский,квартира 2-х  комнатная (Тимирязева,2, кв.12)</t>
  </si>
  <si>
    <t>Сахалинская обл., г.Александровск-Сахалинский,квартира 3-х  комнатная (Дзержинского,2 кв.8)</t>
  </si>
  <si>
    <t>Сахалинская обл., г.Александровск-Сахалинский,квартира 1  комнатная (Дзержинского,12 кв.52)</t>
  </si>
  <si>
    <t>Сахалинская обл., г.Александровск-Сахалинский,квартира 2- комнатная (Советская,18,кв.21)</t>
  </si>
  <si>
    <t>Сахалинская обл., г.Александровск-Сахалинский,квартира 2- комнатная (Михайловка, Первомайская,4,кв.3)</t>
  </si>
  <si>
    <t>Сахалинская обл., г.Александровск-Сахалинский,1-х комнатная квартира ул.Дзержинского,23,кв.3</t>
  </si>
  <si>
    <t>Сахалинская обл., г.Александровск-Сахалинский,3-х комнатная квартира ул.Рабочая,29,кв.12</t>
  </si>
  <si>
    <t>Сахалинская обл., г.Александровск-Сахалинский,1- комнатная квартира ул.Рабочая,4, кв.33</t>
  </si>
  <si>
    <t>Сахалинская обл., г.Александровск-Сахалинский,1- комнатная квартира ул.Смирных,7, кв.101</t>
  </si>
  <si>
    <t>Сахалинская обл., г.Александровск-Сахалинский,1- комнатная квартира ул.Рабочая,29, кв.34</t>
  </si>
  <si>
    <t>Сахалинская обл., г.Александровск-Сахалинский,1- комнатная квартира ул.Рабочая,16, кв.13</t>
  </si>
  <si>
    <t>Сахалинская обл., г.Александровск-Сахалинский,2-х комнатная квартира ул.Ленина,1а,кв.31</t>
  </si>
  <si>
    <t>Сахалинская обл., г.Александровск-Сахалинский,1- комнатная квартира ул.Смирных,7, кв.113</t>
  </si>
  <si>
    <t>Сахалинская обл., г.Александровск-Сахалинский,1- комнатная квартира ул.Кондрашкина,19, кв.26</t>
  </si>
  <si>
    <t>Сахалинская обл., г.Александровск-Сахалинский,2-х- комнатная квартира ул.Кирова,75,кв.14</t>
  </si>
  <si>
    <t>Сахалинская обл., г.Александровск-Сахалинский,2-х- комнатная квартира ул.Дзержинского,23,кв.49</t>
  </si>
  <si>
    <t>Сахалинская обл., г.Александровск-Сахалинский,2-х- комнатная квартира ул.Советскаяо,42,кв.1</t>
  </si>
  <si>
    <t>Сахалинская обл., г.Александровск-Сахалинский,3-х- комнатная квартира ул.Красноармейская,32, кв.57</t>
  </si>
  <si>
    <t>Сахалинская обл., г.Александровск-Сахалинский,1- комнатная квартира пер.Рабочий,1, кв.26</t>
  </si>
  <si>
    <t>Сахалинская обл., г.Александровск-Сахалинский,1- комнатная квартира ул.Карла Маркса,15а,кв.51</t>
  </si>
  <si>
    <t>Сахалинская обл., г.Александровск-Сахалинский,1- комнатная квартира пер.Рабочий,1, кв.35</t>
  </si>
  <si>
    <t>Сахалинская обл., г.Александровск-Сахалинский,2-х- комнатная квартира ул.Красноармейская,34,кв.15</t>
  </si>
  <si>
    <t>Сахалинская обл., г.Александровск-Сахалинский,4-х- комнатная квартира ул.Советская,40,кв.6</t>
  </si>
  <si>
    <t>Сахалинская обл., г.Александровск-Сахалинский,2-х- комнатная квартира ул.Ленина,1а, кв.26</t>
  </si>
  <si>
    <t>Сахалинская обл., г.Александровск-Сахалинский,3-х- комнатная квартира ул.Тимирязева,2а,кв.8</t>
  </si>
  <si>
    <t>Сахалинская обл., г.Александровск-Сахалинский,1- комнатная квартира ул.Дзержинского,21, кв.7</t>
  </si>
  <si>
    <t>Сахалинская обл., г.Александровск-Сахалинский,2-х- комнатная квартира ул.Ленина,11, кв.29</t>
  </si>
  <si>
    <t>Сахалинская обл., г.Александровск-Сахалинский,1- комнатная квартира ул.Советская,34 кв.32</t>
  </si>
  <si>
    <t>Сахалинская обл., г.Александровск-Сахалинский,3-х- комнатная квартира ул.Дзержинского,29,кв.43</t>
  </si>
  <si>
    <t>Сахалинская обл., г.Александровск-Сахалинский,3-х- комнатная квартира ул.Советская,40 кв.60</t>
  </si>
  <si>
    <t>Сахалинская обл., г.Александровск-Сахалинский,3-х- комнатная квартира ул.Ленина,13, кв.1</t>
  </si>
  <si>
    <t>Сахалинская обл., г.Александровск-Сахалинский,3-х- комнатная квартира ул.Смирных,20, кв.77</t>
  </si>
  <si>
    <t>Сахалинская обл., г.Александровск-Сахалинский,1- комнатная квартира ул.Кондрашкина,2, кв.13</t>
  </si>
  <si>
    <t>Сахалинская обл., г.Александровск-Сахалинский,3-х- комнатная квартира ул.Дзержинского,12,кв.12</t>
  </si>
  <si>
    <t>Сахалинская обл., г.Александровск-Сахалинский,2-х комнатная квартира ул.Смирных,9,кв.55</t>
  </si>
  <si>
    <t>Сахалинская обл., г.Александровск-Сахалинский,1 комнатная квартира ул.Дзержинского,12,кв.31</t>
  </si>
  <si>
    <t>Сахалинская обл., г.Александровск-Сахалинский,1 комнатная квартира ул.Советская,38,кв.38</t>
  </si>
  <si>
    <t>Сахалинская обл., г.Александровск-Сахалинский,1 комнатная квартира ул.Тимирязева,2а,кв.7</t>
  </si>
  <si>
    <t>Сахалинская обл., г.Александровск-Сахалинский,1 комнатная квартира ул.Смирных,22,кв.44</t>
  </si>
  <si>
    <t>Сахалинская обл., г.Александровск-Сахалинский,1 комнатная квартира ул.Ленина,1а,кв.20</t>
  </si>
  <si>
    <t>Сахалинская обл., г.Александровск-Сахалинский,1 комнатная квартира ул.Дзержинского,2,кв.30</t>
  </si>
  <si>
    <t>Сахалинская обл., г.Александровск-Сахалинский,4-х комнатная квартира ул.Дзержинского,27а,кв.23</t>
  </si>
  <si>
    <t>Сахалинская обл.,1 комнатная квартира, с.Михайловка,пер.Клубный,6а,кв.3</t>
  </si>
  <si>
    <t>Сахалинская обл., г.Александровск-Сахалинский,1 комнатная квартира,  ул.Дзержинского,12,кв.38</t>
  </si>
  <si>
    <t>Сахалинская обл., г.Александровск-Сахалинский,1 комнатная квартира,  ул.Красноармейская,32,кв.34</t>
  </si>
  <si>
    <t>Сахалинская обл., г.Александровск-Сахалинский,1 комнатная квартира,  ул.Рабочая,4,кв.39</t>
  </si>
  <si>
    <t>Сахалинская обл., г.Александровск-Сахалинский,1 комнатная квартира,  ул.Ленина,1"б",кв.20</t>
  </si>
  <si>
    <t>Сахалинская обл., г.Александровск-Сахалинский,2-х комнатная квартира,  ул.Советская,38,кв.17</t>
  </si>
  <si>
    <t>Сахалинская обл., г.Александровск-Сахалинский,1 комнатная квартира,  ул.Дзержинского,29,кв.11</t>
  </si>
  <si>
    <t>Сахалинская обл., г.Александровск-Сахалинский,1 комнатная квартира,  ул.Смирных,7,кв.97</t>
  </si>
  <si>
    <t>Сахалинская обл., г.Александровск-Сахалинский,1 комнатная квартира,  ул.Смирных,20,кв.62</t>
  </si>
  <si>
    <t>Сахалинская обл.,г.Александровск-Сахалинский,3-х ком.кв.ул.Смирных,3,кв.1</t>
  </si>
  <si>
    <t>Сахалинская обл.,г.Александровск-Сахалинский,1-ком.кв.ул.Смирных,3,кв.2</t>
  </si>
  <si>
    <t>Сахалинская обл.,г.Александровск-Сахалинский,3-х ком.кв.ул.Смирных,3,кв.4</t>
  </si>
  <si>
    <t>Сахалинская обл.,г.Александровск-Сахалинский,1- ком.кв.ул.Яна Фабрициуса,37,корп.1,кв.11</t>
  </si>
  <si>
    <t>Сахалинская обл.,г.Александровск-Сахалинский,3-х ком.кв.ул.Яна Фабрициуса,37,корп.1,кв.12</t>
  </si>
  <si>
    <t>Сахалинская обл.,г.Александровск-Сахалинский,1- ком.кв.ул.Яна Фабрициуса,37,корп.1,кв.14</t>
  </si>
  <si>
    <t>Сахалинская обл.,г.Александровск-Сахалинский,3-х ком.кв.ул.Яна Фабрициуса,37,корп.1,кв.15</t>
  </si>
  <si>
    <t>Сахалинская обл.,г.Александровск-Сахалинский,3-х ком.кв.ул.Дальневосточная,5,корп.2,кв.4</t>
  </si>
  <si>
    <t>Сахалинская обл.,г.Александровск-Сахалинский,2-х ком.кв.ул.Дальневосточная,5,корп.2,кв.6</t>
  </si>
  <si>
    <t>Сахалинская обл.,г.Александровск-Сахалинский,1- ком.кв.ул.Дальневосточная,5,корп.2,кв.8</t>
  </si>
  <si>
    <t>Сахалинская обл.,г.Александровск-Сахалинский,2-х ком.кв.ул.Дальневосточная,5,корп.2,кв.10</t>
  </si>
  <si>
    <t>Сахалинская обл.,г.Александровск-Сахалинский,1- ком.кв.ул.Дальневосточная,5,корп.2,кв.11</t>
  </si>
  <si>
    <t>Сахалинская обл.,г.Александровск-Сахалинский,1- ком.кв.ул.Дальневосточная,5,корп.2,кв.14</t>
  </si>
  <si>
    <t>Сахалинская обл.,г.Александровск-Сахалинский,3-х ком.кв.ул.Дальневосточная,5,корп.2,кв.15</t>
  </si>
  <si>
    <t>Сахалинская обл.,г.Александровск-Сахалинский,1- ком.кв.ул.Дальневосточная,5,корп.2,кв.17</t>
  </si>
  <si>
    <t>Сахалинская обл.,г.Александровск-Сахалинский,3-х ком.кв.ул.Яна Фабрициуса,35,корп.2,кв.1</t>
  </si>
  <si>
    <t>Сахалинская обл.,г.Александровск-Сахалинский,1-ком.кв.ул.Яна Фабрициуса,35,корп.2,кв.2</t>
  </si>
  <si>
    <t>Сахалинская обл.,г.Александровск-Сахалинский,2-х ком.кв.ул.Яна Фабрициуса,35,корп.2,кв.3</t>
  </si>
  <si>
    <t>Сахалинская обл.,г.Александровск-Сахалинский,3-х ком.кв.ул.Яна Фабрициуса,35,корп.2,кв.4</t>
  </si>
  <si>
    <t>Сахалинская обл.,г.Александровск-Сахалинский,1-ком.кв.ул.Яна Фабрициуса,35,корп.2,кв.8</t>
  </si>
  <si>
    <t>Сахалинская обл.,г.Александровск-Сахалинский,2-х ком.кв.ул.Яна Фабрициуса,35,корп.2,кв.9</t>
  </si>
  <si>
    <t>Сахалинская обл.,г.Александровск-Сахалинский,2-х ком.кв.ул.Яна Фабрициуса,35,корп.2,кв.10</t>
  </si>
  <si>
    <t>Сахалинская обл.,г.Александровск-Сахалинский,1-ком.кв.ул.Яна Фабрициуса,35,корп.2,кв.11</t>
  </si>
  <si>
    <t>Сахалинская обл.,г.Александровск-Сахалинский,3-х ком.кв.ул.Яна Фабрициуса,35,корп.2,кв.12</t>
  </si>
  <si>
    <t>Сахалинская обл.,г.Александровск-Сахалинский,3-х ком.кв.ул.Дзержинского,38,корп.1,кв.10</t>
  </si>
  <si>
    <t>Сахалинская обл.,г.Александровск-Сахалинский,3-х ком.кв.ул.Дзержинского,45"А",кв.7</t>
  </si>
  <si>
    <t>Сахалинская обл.,г.Александровск-Сахалинский,3-х ком.кв.ул.Дзержинского,45"А",кв.9</t>
  </si>
  <si>
    <t>Сахалинская обл.,г.Александровск-Сахалинский,2-х ком.кв.ул.Дзержинского,45"А",кв.11</t>
  </si>
  <si>
    <t>Сахалинская обл.,г.Александровск-Сахалинский,3-х ком.кв.ул.Дзержинского,45"А",кв.12</t>
  </si>
  <si>
    <t>Сахалинская обл.,г.Александровск-Сахалинский,3-х ком.кв.ул.Дзержинского,45"А",кв.13</t>
  </si>
  <si>
    <t>Сахалинская обл.,г.Александровск-Сахалинский,2-х ком.кв.ул.Дзержинского,45"А",кв.14</t>
  </si>
  <si>
    <t>Сахалинская обл.,г.Александровск-Сахалинский,3-х ком.кв.ул.Дзержинского,45"А",кв.15</t>
  </si>
  <si>
    <t>Сахалинская обл.,г.Александровск-Сахалинский,3-х ком.кв.ул.Дзержинского,45"А",кв.16</t>
  </si>
  <si>
    <t>Сахалинская обл.,г.Александровск-Сахалинский,2-х ком.кв.ул.Дзержинского,45"А",кв.17</t>
  </si>
  <si>
    <t>Сахалинская обл.,г.Александровск-Сахалинский,3-х ком.кв.ул.Дзержинского,45"А",кв.18</t>
  </si>
  <si>
    <t>Сахалинская обл.,г.Александровск-Сахалинский,3-х ком.кв.ул.Ленина, 37,корп.2,кв.3</t>
  </si>
  <si>
    <t>Сахалинская обл.,г.Александровск-Сахалинский,3-х ком.кв.ул.Ленина, 37,корп.2,кв.4</t>
  </si>
  <si>
    <t>Сахалинская обл.,г.Александровск-Сахалинский,2-х ком.кв.ул.Ленина, 37,корп.2,кв.5</t>
  </si>
  <si>
    <t>Сахалинская обл.,г.Александровск-Сахалинский,1ком.квартира, Рабочая,4,кв.27</t>
  </si>
  <si>
    <t>Сахалинская обл.,г.Александровск-Сахалинский,1ком.квартира, Ленина,13,кв.11</t>
  </si>
  <si>
    <t>Сахалинская обл.,г.Александровск-Сахалинский,1ком.квартира, Кондрашкина,2,кв.34</t>
  </si>
  <si>
    <t>Сахалинская обл.,г.Александровск-Сахалинский,1ком.квартира, Карла Маркса,15,кв.13</t>
  </si>
  <si>
    <t>Сахалинская обл.,г.Александровск-Сахалинский,1ком.квартира, Карла Маркса,22,кв.18</t>
  </si>
  <si>
    <t>Сахалинская обл.,г.Александровск-Сахалинский,1ком.квартира, Советская,40,кв.15</t>
  </si>
  <si>
    <t>Сахалинская обл.,г.Александровск-Сахалинский,3-х ком.кв.ул.Ленина, 37,корп.2,кв.18</t>
  </si>
  <si>
    <t>Сахалинская обл.,г.Александровск-Сахалинский,2-х ком.кв.ул.Ленина, 37,корп.2,кв.17</t>
  </si>
  <si>
    <t>Сахалинская обл.,г.Александровск-Сахалинский,2-х ком.кв.ул.Яна Фабрициуса, 35,корп.1,кв.2</t>
  </si>
  <si>
    <t>Сахалинская обл.,г.Александровск-Сахалинский,2х- ком.кв.ул.Дальневосточная, 5,корп.1,кв.8</t>
  </si>
  <si>
    <t>Сахалинская обл.,г.Александровск-Сахалинский,1- ком.кв.ул.Дальневосточная, 5,корп.1,кв.11</t>
  </si>
  <si>
    <t>Сахалинская обл.,г.Александровск-Сахалинский,2х- ком.кв.ул.Дальневосточная, 5,корп.1,кв.14</t>
  </si>
  <si>
    <t>Сахалинская обл.,г.Александровск-Сахалинский,3х- ком.кв.ул.Дальневосточная, 5,корп.1,кв.21</t>
  </si>
  <si>
    <t>Сахалинская обл.,г.Александровск-Сахалинский,2х- ком.кв.ул.Советская, 28"А",кв.1</t>
  </si>
  <si>
    <t>Сахалинская обл.,г.Александровск-Сахалинский,2х- ком.кв.ул.Советская, 28"А",кв.4</t>
  </si>
  <si>
    <t>Сахалинская обл.,г.Александровск-Сахалинский,2х- ком.кв.ул.Советская, 28"А",кв.6</t>
  </si>
  <si>
    <t>Сахалинская обл.,г.Александровск-Сахалинский,2х- ком.кв.ул.Советская, 28"А",кв.8</t>
  </si>
  <si>
    <t>Сахалинская обл.,г.Александровск-Сахалинский,2х- ком.кв.ул.Советская, 28"А",кв.12</t>
  </si>
  <si>
    <t>Сахалинская обл.,г.Александровск-Сахалинский,2х- ком.кв.ул.Советская, 28"А",кв.13</t>
  </si>
  <si>
    <t>Сахалинская обл.,г.Александровске-Сахалинский,36 квартирный жилой дом,ул.Смирных,1,корпус,1, корпус,2</t>
  </si>
  <si>
    <t>Сахалинская обл.,г.Александровск-Сахалинский,1-ком.кв.ул.Смирных,3,кв.8</t>
  </si>
  <si>
    <t>Сахалинская обл.,г.Александровск-Сахалинский,1-ком.кв.ул.Смирных,3,кв.11</t>
  </si>
  <si>
    <t>Сахалинская обл.,г.Александровск-Сахалинский,3-х ком.кв.ул.Смирных,3,кв.12</t>
  </si>
  <si>
    <t>Сахалинская обл.,г.Александровск-Сахалинский,2-х ком.кв.ул.Смирных,3,кв.13</t>
  </si>
  <si>
    <t>Сахалинская обл.,г.Александровск-Сахалинский,1-ком.кв.ул.Смирных,3,кв.17</t>
  </si>
  <si>
    <t>Сахалинская обл.,г.Александровск-Сахалинский,3-х ком.кв.ул.Смирных,3,кв.15</t>
  </si>
  <si>
    <t>Сахалинская обл.,г.Александровск-Сахалинский,3-х ком.кв.ул.Яна Фабрициуса,37,корп.1,кв.1</t>
  </si>
  <si>
    <t>Сахалинская обл.,г.Александровск-Сахалинский,3-х ком.кв.ул.Яна Фабрициуса,37,корп.1,кв.4</t>
  </si>
  <si>
    <t>Сахалинская обл.,г.Александровск-Сахалинский,3-х ком.кв.ул.Яна Фабрициуса,37,корп.1,кв.7</t>
  </si>
  <si>
    <t>Сахалинская обл.,г.Александровск-Сахалинский,2х- ком.кв.ул.Яна Фабрициуса,37,корп.1,кв.9</t>
  </si>
  <si>
    <t>Сахалинская обл.,г.Александровск-Сахалинский,2х- ком.кв.ул.Яна Фабрициуса,37,корп.1,кв.10</t>
  </si>
  <si>
    <t>Сахалинская обл.,г.Александровск-Сахалинский,2х- ком.кв.ул.Яна Фабрициуса,37,корп.1,кв.16</t>
  </si>
  <si>
    <t>Сахалинская обл.,г.Александровск-Сахалинский,2-х ком.кв.ул.Яна Фабрициуса,37,корп.2,кв.3</t>
  </si>
  <si>
    <t>Сахалинская обл.,г.Александровск-Сахалинский,1- ком.кв.ул.Яна Фабрициуса,37,корп.2,кв.5</t>
  </si>
  <si>
    <t>Сахалинская обл.,г.Александровск-Сахалинский,3-х ком.кв.ул.Яна Фабрициуса,37,корп.2,кв.7</t>
  </si>
  <si>
    <t>Сахалинская обл.,г.Александровск-Сахалинский,2-х ком.кв.ул.Яна Фабрициуса,37,корп.2,кв.10</t>
  </si>
  <si>
    <t>Сахалинская обл.,г.Александровск-Сахалинский,1- ком.кв.ул.Яна Фабрициуса,37,корп.2,кв.11</t>
  </si>
  <si>
    <t>Сахалинская обл.,г.Александровск-Сахалинский,3-х ком.кв.ул.Яна Фабрициуса,37,корп.2,кв.12</t>
  </si>
  <si>
    <t>Сахалинская обл.,г.Александровск-Сахалинский,1- ком.кв.ул.Яна Фабрициуса,37,корп.2,кв.14</t>
  </si>
  <si>
    <t>Сахалинская обл.,г.Александровск-Сахалинский,3-х ком.кв.ул.Яна Фабрициуса,37,корп.2,кв.15</t>
  </si>
  <si>
    <t>Сахалинская обл.,г.Александровск-Сахалинский,2-х ком.кв.ул.Яна Фабрициуса,37,корп.2,кв.16</t>
  </si>
  <si>
    <t>Сахалинская обл.,г.Александровск-Сахалинский,1- ком.кв.ул.Яна Фабрициуса,37,корп.2,кв.17</t>
  </si>
  <si>
    <t>Сахалинская обл.,г.Александровск-Сахалинский,3-х ком.кв.ул.Яна Фабрициуса,37,корп.2,кв.18</t>
  </si>
  <si>
    <t>Сахалинская обл.,г.Александровск-Сахалинский,3-х ком.кв.ул.ДАльневосточная,5,корп.2,кв.1</t>
  </si>
  <si>
    <t>Сахалинская обл.,г.Александровск-Сахалинский,1- ком.кв.ул.Дальневосточная,5,корп.2,кв.2</t>
  </si>
  <si>
    <t>Сахалинская обл.,г.Александровск-Сахалинский,3-х ком.кв.ул.Дзержинского,38,корп.1,кв.12</t>
  </si>
  <si>
    <t>Сахалинская обл.,г.Александровск-Сахалинский,3-х ком.кв.ул.Дзержинского,38,корп.1,кв.13</t>
  </si>
  <si>
    <t>Сахалинская обл.,г.Александровск-Сахалинский,2-х ком.кв.ул.Дзержинского,38,корп.1,кв.14</t>
  </si>
  <si>
    <t>Сахалинская обл.,г.Александровск-Сахалинский,3-х ком.кв.ул.Дзержинского,38,корп.1,кв.15</t>
  </si>
  <si>
    <t>Сахалинская обл.,г.Александровск-Сахалинский,3-х ком.кв.ул.Дзержинского,38,корп.1,кв.16</t>
  </si>
  <si>
    <t>Сахалинская обл.,г.Александровск-Сахалинский,2-х ком.кв.ул.Дзержинского,38,корп.1,кв.17</t>
  </si>
  <si>
    <t>Сахалинская обл.,г.Александровск-Сахалинский,3-х ком.кв.ул.Дзержинского,38,корп.1,кв.18</t>
  </si>
  <si>
    <t>Сахалинская обл.,г.Александровск-Сахалинский,3-х ком.кв.ул.Дзержинского,45"А",кв.1</t>
  </si>
  <si>
    <t>Сахалинская обл.,г.Александровск-Сахалинский,2-х ком.кв.ул.Дзержинского,45"А",кв.2</t>
  </si>
  <si>
    <t>Сахалинская обл.,г.Александровск-Сахалинский,3-х ком.кв.ул.Дзержинского,45"А",кв.3</t>
  </si>
  <si>
    <t>Сахалинская обл.,г.Александровск-Сахалинский,3-х ком.кв.ул.Ленина, 37,корп.2,кв.6</t>
  </si>
  <si>
    <t>Сахалинская обл.,г.Александровск-Сахалинский,3-х ком.кв.ул.Ленина, 37,корп.2,кв.7</t>
  </si>
  <si>
    <t>Сахалинская обл.,г.Александровск-Сахалинский,2-х ком.кв.ул.Ленина, 37,корп.2,кв.8</t>
  </si>
  <si>
    <t>Сахалинская обл.,г.Александровск-Сахалинский,3-х ком.кв.ул.Ленина, 37,корп.2,кв.9</t>
  </si>
  <si>
    <t>Сахалинская обл.,г.Александровск-Сахалинский,3-х ком.кв.ул.Ленина, 37,корп.2,кв.10</t>
  </si>
  <si>
    <t>Сахалинская обл.,г.Александровск-Сахалинский,3-х ком.кв.ул.Ленина, 37,корп.2,кв.13</t>
  </si>
  <si>
    <t>Сахалинская обл.,г.Александровск-Сахалинский,2-х ком.кв.ул.Ленина, 37,корп.2,кв.14</t>
  </si>
  <si>
    <t>Сахалинская обл.,г.Александровск-Сахалинский,3-х ком.кв.ул.Ленина, 37,корп.2,кв.15</t>
  </si>
  <si>
    <t>Сахалинская обл.,г.Александровск-Сахалинский,2-х ком.кв.ул.Яна Фабрициуса, 35,корп.1,кв.7</t>
  </si>
  <si>
    <t>Сахалинская обл.,г.Александровск-Сахалинский,1- ком.кв.ул.Яна Фабрициуса, 35,корп.1,кв.11</t>
  </si>
  <si>
    <t>Сахалинская обл.,г.Александровск-Сахалинский,1- ком.кв.ул.Яна Фабрициуса, 35,корп.1,кв.12</t>
  </si>
  <si>
    <t>Сахалинская обл.,г.Александровск-Сахалинский,3х- ком.кв.ул.Яна Фабрициуса, 35,корп.1,кв.13</t>
  </si>
  <si>
    <t>Сахалинская обл.,г.Александровск-Сахалинский,1- ком.кв.ул.Яна Фабрициуса, 35,корп.1,кв.16</t>
  </si>
  <si>
    <t>Сахалинская обл.,г.Александровск-Сахалинский,3х- ком.кв.ул.Яна Фабрициуса, 35,корп.1,кв.17</t>
  </si>
  <si>
    <t>Сахалинская обл.,г.Александровск-Сахалинский,2-х ком.кв.ул.Яна Фабрициуса, 35,корп.1,кв.18</t>
  </si>
  <si>
    <t>Сахалинская обл.,г.Александровск-Сахалинский,1- ком.кв.ул.Яна Фабрициуса, 35,корп.1,кв.20</t>
  </si>
  <si>
    <t>Сахалинская обл.,г.Александровск-Сахалинский,3х- ком.кв.ул.Яна Фабрициуса, 35,корп.1,кв.21</t>
  </si>
  <si>
    <t>Сахалинская обл.,г.Александровск-Сахалинский,2х- ком.кв.ул.Дальневосточная, 5,корп.1,кв.1</t>
  </si>
  <si>
    <t>Сахалинская обл.,г.Александровск-Сахалинский,2х- ком.кв.ул.Дальневосточная, 5,корп.1,кв.2</t>
  </si>
  <si>
    <t>Сахалинская обл.,г.Александровск-Сахалинский,2х- ком.кв.ул.Дальневосточная, 5,корп.1,кв.3</t>
  </si>
  <si>
    <t>Сахалинская обл.,г.Александровск-Сахалинский,2х- ком.кв.ул.Дальневосточная, 5,корп.1,кв.5</t>
  </si>
  <si>
    <t>Сахалинская обл.,г.Александровск-Сахалинский,2х- ком.кв.ул.Дальневосточная, 5,корп.1,кв.6</t>
  </si>
  <si>
    <t>Сахалинская обл.,г.Александровск-Сахалинский,2х- ком.кв.ул.Дальневосточная, 5,корп.1,кв.7</t>
  </si>
  <si>
    <t>Сахалинская обл.,г.Александровск-Сахалинский, 3х ком.кв.,ул.Дзержинского,38,кор.2,кв.7</t>
  </si>
  <si>
    <t>Сахалинская обл.,г.Александровск-Сахалинский, 2х ком.кв.,ул.Дзержинского,38,кор.2,кв.8</t>
  </si>
  <si>
    <t>Сахалинская обл.,г.Александровск-Сахалинский, 3х ком.кв.,ул.Дзержинского,38,кор.2,кв.9</t>
  </si>
  <si>
    <t>Сахалинская обл.,г.Александровск-Сахалинский, 2х ком.кв.,ул.Дзержинского,38,кор.2,кв.11</t>
  </si>
  <si>
    <t>Сахалинская обл.,г.Александровск-Сахалинский, 2х ком.кв.,ул.Яна Фабрициуса,12,кв.16</t>
  </si>
  <si>
    <t>Сахалинская обл.,г.Александровск-Сахалинский, 2х ком.кв.,ул.Яна Фабрициуса,12,кв.18</t>
  </si>
  <si>
    <t>Сахалинская обл.,г.Александровск-Сахалинский, 2х ком.кв.,ул.Комсомольская,17,кв.1</t>
  </si>
  <si>
    <t>Сахалинская обл.,г.Александровск-Сахалинский, 2х ком.кв.,ул.Комсомольская,17,кв.2</t>
  </si>
  <si>
    <t>Сахалинская обл.,г.Александровск-Сахалинский, 2х ком.кв.,ул.Комсомольская,17,кв.3</t>
  </si>
  <si>
    <t>Сахалинская обл.,г.Александровск-Сахалинский, 2х ком.кв.,ул.Комсомольская,17,кв.4</t>
  </si>
  <si>
    <t>Сахалинская обл.,г.Александровск-Сахалинский, 2х ком.кв.,ул.Комсомольская,17,кв.5</t>
  </si>
  <si>
    <t>Сахалинская обл.,г.Александровск-Сахалинский, 2х ком.кв.,ул.Комсомольская,45, корп.1,кв.8</t>
  </si>
  <si>
    <t>Сахалинская обл.,г.Александровск-Сахалинский, 2х ком.кв.,ул.Комсомольская,45, корп.1,кв.10</t>
  </si>
  <si>
    <t>Сахалинская обл.,г.Александровск-Сахалинский, 2х ком.кв.,ул.Комсомольская,45, корп.1,кв.11</t>
  </si>
  <si>
    <t>Сахалинская обл.,г.Александровск-Сахалинский, 2х ком.кв.,ул.Комсомольская,45, корп.1,кв.12</t>
  </si>
  <si>
    <t>Сахалинская обл.,г.Александровск-Сахалинский, 2х ком.кв.,ул.Комсомольская,45, корп.1,кв.13</t>
  </si>
  <si>
    <t>Сахалинская обл.,г.Александровск-Сахалинский, 2х ком.кв.,ул.Комсомольская,45, корп.1,кв.14</t>
  </si>
  <si>
    <t>Сахалинская обл.,г.Александровск-Сахалинский, 2х ком.кв.,ул.Комсомольская,45, корп.1,кв.15</t>
  </si>
  <si>
    <t>Сахалинская обл.,г.Александровск-Сахалинский, 2х ком.кв.,ул.Комсомольская,45, корп.1,кв.17</t>
  </si>
  <si>
    <t>Сахалинская обл.,г.Александровск-Сахалинский, 2х ком.кв.,ул.Комсомольская,45, корп.1,кв.18</t>
  </si>
  <si>
    <t>Сахалинская обл.,г.Александровск-Сахалинский, 3х ком.кв.,ул.Комсомольская,45, корп.2,кв.1</t>
  </si>
  <si>
    <t>Сахалинская обл.,г.Александровск-Сахалинский, 1- ком.кв.,ул.Комсомольская,45, корп.2,кв.2</t>
  </si>
  <si>
    <t>Сахалинская обл.,г.Александровск-Сахалинский, 1- ком.кв.,ул.Комсомольская,45, корп.2,кв.3</t>
  </si>
  <si>
    <t>Сахалинская обл.,г.Александровск-Сахалинский, 2х ком.кв.,ул.Комсомольская,45, корп.2,кв.4</t>
  </si>
  <si>
    <t>Сахалинская обл.,г.Александровск-Сахалинский, 3х ком.кв.,ул.Комсомольская,45, корп.2,кв.5</t>
  </si>
  <si>
    <t>Сахалинская обл.,г.Александровск-Сахалинский, 1- ком.кв.,ул.Комсомольская,45, корп.2,кв.6</t>
  </si>
  <si>
    <t>Сахалинская обл.,г.Александровск-Сахалинский, 1- ком.кв.,ул.Комсомольская,45, корп.2,кв.7</t>
  </si>
  <si>
    <t>Сахалинская обл.,г.Александровск-Сахалинский, 2х ком.кв.,ул.Комсомольская,45, корп.2,кв.8</t>
  </si>
  <si>
    <t>Сахалинская обл.,г.Александровск-Сахалинский, 3х ком.кв.,ул.Комсомольская,45, корп.2,кв.9</t>
  </si>
  <si>
    <t>Сахалинская обл.,г.Александровск-Сахалинский, 1- ком.кв.,ул.Комсомольская,45, корп.2,кв.10</t>
  </si>
  <si>
    <t>Сахалинская обл.,г.Александровск-Сахалинский, 2х ком.кв.,ул.Комсомольская,45, корп.2,кв.12</t>
  </si>
  <si>
    <t>Сахалинская обл.,г.Александровск-Сахалинский, 1- ком.кв.,ул.Комсомольская,45, корп.2,кв.19</t>
  </si>
  <si>
    <t>Сахалинская обл.,г.Александровск-Сахалинский, 3х ком.кв.,ул.Комсомольская,45, корп.2,кв.20</t>
  </si>
  <si>
    <t>Сахалинская обл.,г.Александровск-Сахалинский, 1- ком.кв.,ул.Комсомольская,45, корп.2,кв.22</t>
  </si>
  <si>
    <t>Сахалинская обл.,г.Александровск-Сахалинский, 1- ком.кв.,ул.Комсомольская,45, корп.2,кв.23</t>
  </si>
  <si>
    <t>Сахалинская обл.,г.Александровск-Сахалинский, 3х ком.кв.,ул.Комсомольская,45, корп.2,кв.24</t>
  </si>
  <si>
    <t>Сахалинская обл.,г.Александровск-Сахалинский,2х ком.кв.,ул.Яна Фабрициуса,17, корп.2,кв.1</t>
  </si>
  <si>
    <t>Сахалинская обл.,г.Александровск-Сахалинский,2х ком.кв.,ул.Яна Фабрициуса,17, корп.2,кв.2</t>
  </si>
  <si>
    <t>Сахалинская обл.,г.Александровск-Сахалинский,2х ком.кв.,ул.Яна Фабрициуса,17, корп.2,кв.3</t>
  </si>
  <si>
    <t>Сахалинская обл.,г.Александровск-Сахалинский,2х ком.кв.,ул.Яна Фабрициуса,17, корп.2,кв.4</t>
  </si>
  <si>
    <t>Сахалинская обл.,г.Александровск-Сахалинский,2х ком.кв.,ул.Яна Фабрициуса,17, корп.2,кв.5</t>
  </si>
  <si>
    <t>Сахалинская обл.,г.Александровск-Сахалинский,2х ком.кв.,ул.Яна Фабрициуса,17, корп.2,кв.8</t>
  </si>
  <si>
    <t>Сахалинская обл.,г.Александровск-Сахалинский,1- ком.кв.,ул.Дальневосточная,36,кв.3</t>
  </si>
  <si>
    <t>Сахалинская обл.,г.Александровск-Сахалинский,2х ком.кв.,ул.Дальневосточная,36,кв.4</t>
  </si>
  <si>
    <t>Сахалинская обл.,г.Александровск-Сахалинский,3х ком.кв.,ул.Дальневосточная,36,кв.5</t>
  </si>
  <si>
    <t>Сахалинская обл.,г.Александровск-Сахалинский,1- ком.кв.,ул.Дальневосточная,36,кв.7</t>
  </si>
  <si>
    <t>Сахалинская обл.,г.Александровск-Сахалинский,1- ком.кв.,ул.Дальневосточная,36,кв.11</t>
  </si>
  <si>
    <t>Сахалинская обл.,г.Александровск-Сахалинский,3х ком.кв.,ул.Дальневосточная,36,кв.16</t>
  </si>
  <si>
    <t>Сахалинская обл.,г.Александровск-Сахалинский,3х ком.кв.,ул.Дальневосточная,36,кв.20</t>
  </si>
  <si>
    <t>Сахалинская обл.,г.Александровск-Сахалинский,1- ком.кв.,ул.Дальневосточная,36,кв.23</t>
  </si>
  <si>
    <t>Сахалинская обл.,г.Александровск-Сахалинский,3х ком.кв.,ул.Дальневосточная,36,кв.24</t>
  </si>
  <si>
    <t>Сахалинская обл.,г.Александровск-Сахалинский, 3х ком.кв.,ул.Ленина,37, корп.1,кв.1</t>
  </si>
  <si>
    <t>Сахалинская обл.,г.Александровск-Сахалинский, 2х ком.кв.,ул.Яна Фабрициуса,17, корп.2,литер А,кв.17</t>
  </si>
  <si>
    <t>Сахалинская обл.,г.Александровск-Сахалинский, 2х ком.кв.,ул.Яна Фабрициуса,17, корп.2,литер А,кв.18</t>
  </si>
  <si>
    <t>Сахалинская обл.,г.Александровск-Сахалинский, 1- ком.кв.,ул.Карла Маркса,15а,кв.57</t>
  </si>
  <si>
    <t>Сахалинская обл.,г.Александровск-Сахалинский, 1- ком.кв.,ул.Комсомольская,19,кв.41</t>
  </si>
  <si>
    <t>Сахалинская обл.,г.Александровск-Сахалинский, 1- ком.кв.,ул.Яна Фабрициуса,35, корп.2,кв.5</t>
  </si>
  <si>
    <t>Сахалинская обл.,г.Александровск-Сахалинский, 1-ком.кв.,ул.Дальневосточная, 5, корп.1,кв.20</t>
  </si>
  <si>
    <t>Сахалинская обл.,г.Александровск-Сахалинский, 1-ком.кв.,ул.Смирных, 3, кв.14</t>
  </si>
  <si>
    <t>Сахалинская обл.,г.Александровск-Сахалинский, 1-ком.кв.,ул.Краснофлотская, 27, кв.7</t>
  </si>
  <si>
    <t>Сахалинская обл.,г.Александровск-Сахалинский, 1-ком.кв.,ул.Смирных, 24, кв.20</t>
  </si>
  <si>
    <t>Сахалинская обл.,г.Александровск-Сахалинский, 1-ком.кв.,ул.Дзержинского, 21, кв.15</t>
  </si>
  <si>
    <t>Сахалинская обл.,г.Александровск-Сахалинский, 1-ком.кв.,ул.Советская, 40, кв.,34</t>
  </si>
  <si>
    <t>Сахалинская обл.,г.Александровск-сахалинский,здания центра (в.ч.ЛитерА,ЛитерБ, ЛитерД)</t>
  </si>
  <si>
    <t>Сахалинская обл.,г.Александровск-Сахалинский, 3х ком.кв.,ул.Дзержинского,38,кор.1,кв.1</t>
  </si>
  <si>
    <t>Сахалинская обл.,г.Александровск-Сахалинский, 3х ком.кв.,ул.Дзержинского,38,кор.1,кв.3</t>
  </si>
  <si>
    <t>Сахалинская обл.,г.Александровск-Сахалинский, 3х ком.кв.,ул.Дзержинского,38,кор.1,кв.4</t>
  </si>
  <si>
    <t>Сахалинская обл.,г.Александровск-Сахалинский, 2х ком.кв.,ул.Дзержинского,38,кор.1,кв.5</t>
  </si>
  <si>
    <t>Сахалинская обл.,г.Александровск-Сахалинский, 3х ком.кв.,ул.Дзержинского,38,кор.1,кв.6</t>
  </si>
  <si>
    <t>Сахалинская обл.,г.Александровск-Сахалинский, 3х ком.кв.,ул.Дзержинского,38,кор.1,кв.7</t>
  </si>
  <si>
    <t>Сахалинская обл.,г.Александровск-Сахалинский, 2х ком.кв.,ул.Дзержинского,38,кор.1,кв.8</t>
  </si>
  <si>
    <t>Сахалинская обл.,г.Александровск-Сахалинский, 3х ком.кв.,ул.Дзержинского,38,кор.1,кв.9</t>
  </si>
  <si>
    <t>Сахалинская обл.,г.Александровск-Сахалинский, 3х ком.кв.,ул.Дзержинского,38,кор.2,кв.1</t>
  </si>
  <si>
    <t>Сахалинская обл.,г.Александровск-Сахалинский, 3х ком.кв.,ул.Дзержинского,38,кор.2,кв.4</t>
  </si>
  <si>
    <t>Сахалинская обл.,г.Александровск-Сахалинский, 2х ком.кв.,ул.Дзержинского,38,кор.2,кв.5</t>
  </si>
  <si>
    <t>Сахалинская обл.,г.Александровск-Сахалинский, 3х ком.кв.,ул.Дзержинского,38,кор.2,кв.13</t>
  </si>
  <si>
    <t>Сахалинская обл.,г.Александровск-Сахалинский, 2х ком.кв.,ул.Дзержинского,38,кор.2,кв.14</t>
  </si>
  <si>
    <t>Сахалинская обл.,г.Александровск-Сахалинский, 3х ком.кв.,ул.Дзержинского,38,кор.2,кв.15</t>
  </si>
  <si>
    <t>Сахалинская обл.,г.Александровск-Сахалинский, 2х ком.кв.,ул.Дзержинского,38,кор.2,кв.17</t>
  </si>
  <si>
    <t>Сахалинская обл.,г.Александровск-Сахалинский, 2х ком.кв.,ул.Яна Фабрициуса,12,кв.3</t>
  </si>
  <si>
    <t>Сахалинская обл.,г.Александровск-Сахалинский, 2х ком.кв.,ул.Яна Фабрициуса,12,кв.5</t>
  </si>
  <si>
    <t>Сахалинская обл.,г.Александровск-Сахалинский, 2х ком.кв.,ул.Яна Фабрициуса,12,кв.6</t>
  </si>
  <si>
    <t>Сахалинская обл.,г.Александровск-Сахалинский, 2х ком.кв.,ул.Яна Фабрициуса,12,кв.10</t>
  </si>
  <si>
    <t>Сахалинская обл.,г.Александровск-Сахалинский, 2х ком.кв.,ул.Комсомольская,17,кв.7</t>
  </si>
  <si>
    <t>Сахалинская обл.,г.Александровск-Сахалинский, 2х ком.кв.,ул.Комсомольская,17,кв.8</t>
  </si>
  <si>
    <t>Сахалинская обл.,г.Александровск-Сахалинский, 2х ком.кв.,ул.Комсомольская,17,кв.9</t>
  </si>
  <si>
    <t>Сахалинская обл.,г.Александровск-Сахалинский, 2х ком.кв.,ул.Комсомольская,17,кв.11</t>
  </si>
  <si>
    <t>Сахалинская обл.,г.Александровск-Сахалинский, 2х ком.кв.,ул.Комсомольская,17,кв.14</t>
  </si>
  <si>
    <t>Сахалинская обл.,г.Александровск-Сахалинский, 2х ком.кв.,ул.Комсомольская,17,кв.15</t>
  </si>
  <si>
    <t>Сахалинская обл.,г.Александровск-Сахалинский, 2х ком.кв.,ул.Комсомольская,17,кв.16</t>
  </si>
  <si>
    <t>Сахалинская обл.,г.Александровск-Сахалинский, 2х ком.кв.,ул.Комсомольская,17,кв.17</t>
  </si>
  <si>
    <t>Сахалинская обл.,г.Александровск-Сахалинский, 2х ком.кв.,ул.Комсомольская,17,кв.18</t>
  </si>
  <si>
    <t>Сахалинская обл.,г.Александровск-Сахалинский, 2х ком.кв.,ул.Комсомольская,45, корп.1,кв.1</t>
  </si>
  <si>
    <t>Сахалинская обл.,г.Александровск-Сахалинский, 2х ком.кв.,ул.Комсомольская,45, корп.1,кв.2</t>
  </si>
  <si>
    <t>Сахалинская обл.,г.Александровск-Сахалинский, 2х ком.кв.,ул.Комсомольская,45, корп.1,кв.3</t>
  </si>
  <si>
    <t>Сахалинская обл.,г.Александровск-Сахалинский, 2х ком.кв.,ул.Комсомольская,45, корп.1,кв.4</t>
  </si>
  <si>
    <t>Сахалинская обл.,г.Александровск-Сахалинский, 2х ком.кв.,ул.Комсомольская,45, корп.1,кв.5</t>
  </si>
  <si>
    <t>Сахалинская обл.,г.Александровск-Сахалинский, 1- ком.кв.,ул.Комсомольская,45, корп.2,кв.14</t>
  </si>
  <si>
    <t>Сахалинская обл.,г.Александровск-Сахалинский, 3х ком.кв.,ул.Комсомольская,45, корп.2,кв.16</t>
  </si>
  <si>
    <t>Сахалинская обл.,г.Александровск-Сахалинский, 2х ком.кв.,ул.Комсомольская,45, корп.2,кв.17</t>
  </si>
  <si>
    <t>Сахалинская обл.,г.Александровск-Сахалинский, 3х ком.кв.,ул.Ленина,37, корп.1,кв.3</t>
  </si>
  <si>
    <t>Сахалинская обл.,г.Александровск-Сахалинский, 3х ком.кв.,ул.Ленина,37, корп.1,кв.4</t>
  </si>
  <si>
    <t>Сахалинская обл.,г.Александровск-Сахалинский, 2х ком.кв.,ул.Ленина,37, корп.1,кв.5</t>
  </si>
  <si>
    <t>Сахалинская обл.,г.Александровск-Сахалинский, 3х ком.кв.,ул.Ленина,37, корп.1,кв.7</t>
  </si>
  <si>
    <t>Сахалинская обл.,г.Александровск-Сахалинский, 3х ком.кв.,ул.Ленина,37, корп.1,кв.10</t>
  </si>
  <si>
    <t>Сахалинская обл.,г.Александровск-Сахалинский, 2х ком.кв.,ул.Ленина,37, корп.1,кв.11</t>
  </si>
  <si>
    <t>Сахалинская обл.,г.Александровск-Сахалинский, 3х ком.кв.,ул.Ленина,37, корп.1,кв.12</t>
  </si>
  <si>
    <t>Сахалинская обл.,г.Александровск-Сахалинский, 2х ком.кв.,ул.Ленина,37, корп.1,кв.14</t>
  </si>
  <si>
    <t>Сахалинская обл.,г.Александровск-Сахалинский, 2х ком.кв.,ул.Яна Фабрициуса,17, корп.1,кв.2</t>
  </si>
  <si>
    <t>Сахалинская обл.,г.Александровск-Сахалинский, 2х ком.кв.,ул.Яна Фабрициуса,17, корп.1,кв.3</t>
  </si>
  <si>
    <t>Сахалинская обл.,г.Александровск-Сахалинский, 2х ком.кв.,ул.Яна Фабрициуса,17, корп.1,кв.4</t>
  </si>
  <si>
    <t>Сахалинская обл.,г.Александровск-Сахалинский, 2х ком.кв.,ул.Яна Фабрициуса,17, корп.1,кв.5</t>
  </si>
  <si>
    <t>Сахалинская обл.,г.Александровск-Сахалинский, 2х ком.кв.,ул.Яна Фабрициуса,17, корп.1,кв.6</t>
  </si>
  <si>
    <t>Сахалинская обл.,г.Александровск-Сахалинский, 2х ком.кв.,ул.Яна Фабрициуса,17, корп.1,кв.7</t>
  </si>
  <si>
    <t>Сахалинская обл.,г.Александровск-Сахалинский, 2х ком.кв.,ул.Яна Фабрициуса,17, корп.1,кв.9</t>
  </si>
  <si>
    <t>Сахалинская обл.,г.Александровск-Сахалинский, 2х ком.кв.,ул.Яна Фабрициуса,17, корп.1,кв.10</t>
  </si>
  <si>
    <t>Сахалинская обл.,г.Александровск-Сахалинский, 2х ком.кв.,ул.Яна Фабрициуса,17, корп.1,кв.12</t>
  </si>
  <si>
    <t>Сахалинская обл.,г.Александровск-Сахалинский, 2х ком.кв.,ул.Яна Фабрициуса,17, корп.1,кв.13</t>
  </si>
  <si>
    <t>Сахалинская обл.,г.Александровск-Сахалинский, 2х ком.кв.,ул.Яна Фабрициуса,17, корп.1,кв.14</t>
  </si>
  <si>
    <t>Сахалинская обл.,г.Александровск-Сахалинский, 2х ком.кв.,ул.Яна Фабрициуса,17, корп.1,кв.15</t>
  </si>
  <si>
    <t>Сахалинская обл.,г.Александровск-Сахалинский, 2х ком.кв.,ул.Яна Фабрициуса,17, корп.1,кв.18</t>
  </si>
  <si>
    <t>Сахалинская обл.,г.Александровск-Сахалинский, 2х ком.кв.,ул.Яна Фабрициуса,17, корп.2,литер А,кв.10</t>
  </si>
  <si>
    <t>Сахалинская обл.,г.Александровск-Сахалинский, 2х ком.кв.,ул.Яна Фабрициуса,17, корп.2,литер А,кв.11</t>
  </si>
  <si>
    <t>Сахалинская обл.,г.Александровск-Сахалинский, 2х ком.кв.,ул.Яна Фабрициуса,17, корп.2,литер А,кв.12</t>
  </si>
  <si>
    <t>Сахалинская обл.,г.Александровск-Сахалинский, 2х ком.кв.,ул.Яна Фабрициуса,17, корп.2,литер А,кв.13</t>
  </si>
  <si>
    <t>Сахалинская обл.,г.Александровск-Сахалинский, 2х ком.кв.,ул.Яна Фабрициуса,17, корп.2,литер А,кв.15</t>
  </si>
  <si>
    <t>Сахалинская обл.,г.Александровск-Сахалинский, 1- ком.кв.,ул.Карла Маркса,15а,кв.60</t>
  </si>
  <si>
    <t>Сахалинская обл.,г.Александровск-Сахалинский, 1- ком.кв.,пер Рабочий,1,кв.23</t>
  </si>
  <si>
    <t>Сахалинская обл.,г.Александровск-Сахалинский, 1- ком.кв.,ул.Советская, 32,кв.26</t>
  </si>
  <si>
    <t>Сахалинская обл.,г.Александровск-Сахалинский, 1- ком.кв.,ул.Дзержинского, 17,кв.56</t>
  </si>
  <si>
    <t>Сахалинская обл.,г.Александровск-Сахалинский, 1- ком.кв.,ул.Рабочая, 29,кв.15</t>
  </si>
  <si>
    <t>Сахалинская обл.,г.Александровск-Сахалинский, 1- ком.кв.,ул.Красноармейская, 36,кв.2</t>
  </si>
  <si>
    <t>Сахалинская обл.,г.Александровск-Сахалинский, 1-ком.кв.,ул.Рабочая, 4,кв.54</t>
  </si>
  <si>
    <t>Сахалинская обл.,г.Александровск-Сахалинский, 1-ком.кв.,ул.Кондрашкина, 5,кв.34</t>
  </si>
  <si>
    <t>Сахалинская обл.,г.Александровск-Сахалинский, 2х-ком.кв.,ул.Дзержинского, 19,кв.35</t>
  </si>
  <si>
    <t>Сахалинская обл.,г.Александровск-Сахалинский, 2х-ком.кв.,ул.Красноармейская, 30,кв.3</t>
  </si>
  <si>
    <t>Сахалинская обл.,г.Александровск-Сахалинский, 1-ком.кв.,ул.Дзержинского, 29,кв.3</t>
  </si>
  <si>
    <t>Сахалинская обл.,г.Александровск-Сахалинский, 1-ком.кв.,ул.Ленина, 11, кв.,44</t>
  </si>
  <si>
    <t>Сахалинская обл.,г.Александровск-Сахалинский, 1-ком.кв.,ул.Смирных, 9, кв.,34</t>
  </si>
  <si>
    <t>Сахалинская обл.,г.Александровск-Сахалинский, 1-ком.кв.,ул.Цапко, 16, кв.,10</t>
  </si>
  <si>
    <t>Сахалинская обл.,г.Александровск-Сахалинский, 2х ком.кв.,ул.Советская, 38, кв.,51</t>
  </si>
  <si>
    <t>Сахалинская обл., Александровск-Сахалинский район, с.Михайловка,помещение михайловской сельской администрации</t>
  </si>
  <si>
    <t>Сахалинская обл.,3х- ком.кв. г.Александровск-Сахалинский,Дзержинского,40, кор.2, кв.20</t>
  </si>
  <si>
    <t>Сахалинская обл.,2х ком.кв. г.Александровск-Сахалинский,Дзержинского,40, кор.2, кв.21</t>
  </si>
  <si>
    <t>Сахалинская обл.,1- ком.кв. г.Александровск-Сахалинский,Дзержинского,40, кор.2, кв.22</t>
  </si>
  <si>
    <t>Сахалинская обл.,3х- ком.кв. г.Александровск-Сахалинский, Ленина,39,кв.1</t>
  </si>
  <si>
    <t>Сахалинская обл.,1- ком.кв. г.Александровск-Сахалинский, Ленина,39,кв.3</t>
  </si>
  <si>
    <t>Сахалинская обл.,3х- ком.кв. г.Александровск-Сахалинский, Ленина,39,кв.5</t>
  </si>
  <si>
    <t>Сахалинская обл.,1- ком.кв. г.Александровск-Сахалинский, Ленина,39,кв.6</t>
  </si>
  <si>
    <t>Сахалинская обл.,1- ком.кв. г.Александровск-Сахалинский, Ленина,39,кв.7</t>
  </si>
  <si>
    <t>Сахалинская обл.,3х- ком.кв. г.Александровск-Сахалинский, Ленина,39,кв.9</t>
  </si>
  <si>
    <t>Сахалинская обл.,1- ком.кв. г.Александровск-Сахалинский, Ленина,39,кв.10</t>
  </si>
  <si>
    <t>Сахалинская обл.,1- ком.кв. г.Александровск-Сахалинский, Ленина,39,кв.11</t>
  </si>
  <si>
    <t>Сахалинская обл.,2х- ком.кв. г.Александровск-Сахалинский, Ленина,39,кв.12</t>
  </si>
  <si>
    <t>Сахалинская обл.,2х- ком.кв. г.Александровск-Сахалинский, Ленина,39,кв.13</t>
  </si>
  <si>
    <t>Сахалинская обл.,1- ком.кв. г.Александровск-Сахалинский, Ленина,39,кв.15</t>
  </si>
  <si>
    <t>Сахалинская обл.,3х- ком.кв. г.Александровск-Сахалинский, Ленина,39,кв.16</t>
  </si>
  <si>
    <t>Сахалинская обл.,2х- ком.кв. г.Александровск-Сахалинский, Ленина,39,кв.17</t>
  </si>
  <si>
    <t>Сахалинская обл.,2х- ком.кв. г.Александровск-Сахалинский, Дзержинского,42, кв.15</t>
  </si>
  <si>
    <t>Сахалинская обл.,1- ком.кв. г.Александровск-Сахалинский, Дзержинского,42, кв.16</t>
  </si>
  <si>
    <t>Сахалинская обл.,3х- ком.кв. г.Александровск-Сахалинский, Дзержинского,42, кв.17</t>
  </si>
  <si>
    <t>Сахалинская обл.,2х- ком.кв. г.Александровск-Сахалинский, Дзержинского,42, кв.18</t>
  </si>
  <si>
    <t>Сахалинская обл.,3х- ком.кв. г.Александровск-Сахалинский, Дзержинского,40, корп.1, кв.1</t>
  </si>
  <si>
    <t>Сахалинская обл.,2х- ком.кв. г.Александровск-Сахалинский, Дзержинского,40, корп.1, кв.2</t>
  </si>
  <si>
    <t>Сахалинская обл.,3х- ком.кв. г.Александровск-Сахалинский, Дзержинского,40, корп.1, кв.3</t>
  </si>
  <si>
    <t>Сахалинская обл.,3х- ком.кв. г.Александровск-Сахалинский, Дзержинского,40, корп.1, кв.4</t>
  </si>
  <si>
    <t>Сахалинская обл.,2х- ком.кв. г.Александровск-Сахалинский, Дзержинского,40, корп.1, кв.5</t>
  </si>
  <si>
    <t>Сахалинская обл.,3х- ком.кв. г.Александровск-Сахалинский, Дзержинского,40, корп.1, кв.6</t>
  </si>
  <si>
    <t>Сахалинская обл.,3х- ком.кв. г.Александровск-Сахалинский, Дзержинского,40, корп.1, кв.7</t>
  </si>
  <si>
    <t>Сахалинская обл.,3х- ком.кв. г.Александровск-Сахалинский, Дзержинского,40, корп.1, кв.9</t>
  </si>
  <si>
    <t>Сахалинская обл.,3х- ком.кв. г.Александровск-Сахалинский, Дзержинского,40, корп.1, кв.10</t>
  </si>
  <si>
    <t>Сахалинская обл.,2х- ком.кв. г.Александровск-Сахалинский, Дзержинского,40, корп.1, кв.11</t>
  </si>
  <si>
    <t>Сахалинская обл.,3х- ком.кв. г.Александровск-Сахалинский, Дзержинского,40, корп.1, кв.12</t>
  </si>
  <si>
    <t>Сахалинская обл.,3х- ком.кв. г.Александровск-Сахалинский, Дзержинского,40, корп.1, кв.13</t>
  </si>
  <si>
    <t>Сахалинская обл.,2х- ком.кв. г.Александровск-Сахалинский, Дзержинского,40, корп.1, кв.14</t>
  </si>
  <si>
    <t>Сахалинская обл.,1-ком. кв. г.Александровск-Сахалинский, Дзержинского,29,68</t>
  </si>
  <si>
    <t>Сахалинская обл.,1- ком.кв. г.Александровск-Сахалинский, Смирных,22, кв.59</t>
  </si>
  <si>
    <t>Сахалинская обл.,1- ком.кв. г.Александровск-Сахалинский, Советская,42, кв.62</t>
  </si>
  <si>
    <t>Сахалинская обл.,1- ком.кв. г.Александровск-Сахалинский, Дзержинского, 19,кв.52</t>
  </si>
  <si>
    <t>Сахалинская обл.,1- ком.кв. г.Александровск-Сахалинский, Смирных,7, кв.38</t>
  </si>
  <si>
    <t>Сахалинская обл.,1- ком.кв. г.Александровск-Сахалинский, Смирных,11, кв.3</t>
  </si>
  <si>
    <t>Сахалинская обл.,1- ком.кв. г.Александровск-Сахалинский, советская,42, кв.11</t>
  </si>
  <si>
    <t>Сахалинская обл.,1- ком.кв. г.Александровск-Сахалинский, Кондрашкина,2,кв.54</t>
  </si>
  <si>
    <t>Сахалинская обл.,3х- ком.кв. г.Александровск-Сахалинский,Дзержинского,40, кор.2, кв.1</t>
  </si>
  <si>
    <t>Сахалинская обл.,1- ком.кв. г.Александровск-Сахалинский, Ленина,39,кв.19</t>
  </si>
  <si>
    <t>Сахалинская обл.,3х- ком.кв. г.Александровск-Сахалинский, Ленина,39,кв.20</t>
  </si>
  <si>
    <t>Сахалинская обл.,1- ком.кв. г.Александровск-Сахалинский, Ленина,39,кв.22</t>
  </si>
  <si>
    <t>Сахалинская обл.,1- ком.кв. г.Александровск-Сахалинский, Ленина,39,кв.23</t>
  </si>
  <si>
    <t>Сахалинская обл.,3х- ком.кв. г.Александровск-Сахалинский, Ленина,39,кв.24</t>
  </si>
  <si>
    <t>Сахалинская обл.,2х- ком.кв. г.Александровск-Сахалинский, Дзержинского,42, кв.1</t>
  </si>
  <si>
    <t>Сахалинская обл.,3х- ком.кв. г.Александровск-Сахалинский, Дзержинского,42, кв.2</t>
  </si>
  <si>
    <t>Сахалинская обл.,1- ком.кв. г.Александровск-Сахалинский, Дзержинского,42, кв.3</t>
  </si>
  <si>
    <t>Сахалинская обл.,2х- ком.кв. г.Александровск-Сахалинский, Дзержинского,42, кв.4</t>
  </si>
  <si>
    <t>Сахалинская обл.,3х- ком.кв. г.Александровск-Сахалинский, Дзержинского,42, кв.5</t>
  </si>
  <si>
    <t>Сахалинская обл.,1- ком.кв. г.Александровск-Сахалинский, Дзержинского,42, кв.6</t>
  </si>
  <si>
    <t>Сахалинская обл.,2х- ком.кв. г.Александровск-Сахалинский, Дзержинского,42, кв.7</t>
  </si>
  <si>
    <t>Сахалинская обл.,3х- ком.кв. г.Александровск-Сахалинский, Дзержинского,42, кв.8</t>
  </si>
  <si>
    <t>НОУНПО АС техническая школа РОСТО ДОСАФ</t>
  </si>
  <si>
    <t>Сун Юаньзю</t>
  </si>
  <si>
    <t>ПАО "Ростелеком"</t>
  </si>
  <si>
    <t>ООО "РПП Александровское"</t>
  </si>
  <si>
    <t>Наземкина Нина Степановна</t>
  </si>
  <si>
    <t>Токарева Юли Сергеевна</t>
  </si>
  <si>
    <t>Булушева Надежда Алексеевна</t>
  </si>
  <si>
    <t>Ковалев Виталий Иванович</t>
  </si>
  <si>
    <t>Валента Александр Владимирович</t>
  </si>
  <si>
    <t>Сахалинская обл.,1- ком.кв. г.Александровск-Сахалинский, Дзержинского,42, кв.9</t>
  </si>
  <si>
    <t>Сахалинская обл.,1- ком.кв. г.Александровск-Сахалинский, Дзержинского,42, кв.10</t>
  </si>
  <si>
    <t>Сахалинская обл.,2х- ком.кв. г.Александровск-Сахалинский, Дзержинского,42, кв.12</t>
  </si>
  <si>
    <t>Сахалинская обл.,1- ком.кв. г.Александровск-Сахалинский, Дзержинского,42, кв.13</t>
  </si>
  <si>
    <t>Сахалинская обл.,3х- ком.кв. г.Александровск-Сахалинский, Дзержинского,42, кв.14</t>
  </si>
  <si>
    <t>Сахалинская обл.,3х- ком.кв. г.Александровск-Сахалинский, Дзержинского,40, корп.1, кв.16</t>
  </si>
  <si>
    <t>Сахалинская обл.,2х- ком.кв. г.Александровск-Сахалинский, Дзержинского,40, корп.1, кв.17</t>
  </si>
  <si>
    <t>Сахалинская обл.,3х- ком.кв. г.Александровск-Сахалинский, Дзержинского,40, корп.1, кв.18</t>
  </si>
  <si>
    <t>Сахалинская обл.,1- ком.кв. г.Александровск-Сахалинский, Смирных,24, кв.23</t>
  </si>
  <si>
    <t>Сахалинская обл.,2х ком.кв. г.Александровск-Сахалинский,Дзержинского,40, кор.2, кв.4</t>
  </si>
  <si>
    <t>Сахалинская обл.,3х- ком.кв. г.Александровск-Сахалинский,Дзержинского,40, кор.2, кв.5</t>
  </si>
  <si>
    <t>Сахалинская обл.,1- ком.кв. г.Александровск-Сахалинский,Дзержинского,40, кор.2, кв.6</t>
  </si>
  <si>
    <t>Сахалинская обл.,1- ком.кв. г.Александровск-Сахалинский,Дзержинского,40, кор.2, кв.7</t>
  </si>
  <si>
    <t>Сахалинская обл.,2х ком.кв. г.Александровск-Сахалинский,Дзержинского,40, кор.2, кв.8</t>
  </si>
  <si>
    <t>Сахалинская обл.,3х- ком.кв. г.Александровск-Сахалинский,Дзержинского,40, кор.2, кв.9</t>
  </si>
  <si>
    <t>Сахалинская обл.,1- ком.кв. г.Александровск-Сахалинский,Дзержинского,40, кор.2, кв.10</t>
  </si>
  <si>
    <t>Сахалинская обл.,1- ком.кв. г.Александровск-Сахалинский,Дзержинского,40, кор.2, кв.11</t>
  </si>
  <si>
    <t>Сахалинская обл.,2х ком.кв. г.Александровск-Сахалинский,Дзержинского,40, кор.2, кв.12</t>
  </si>
  <si>
    <t>Сахалинская обл.,2х ком.кв. г.Александровск-Сахалинский,Дзержинского,40, кор.2, кв.13</t>
  </si>
  <si>
    <t>Сахалинская обл.,1- ком.кв. г.Александровск-Сахалинский,Дзержинского,40, кор.2, кв.14</t>
  </si>
  <si>
    <t>Сахалинская обл.,1- ком.кв. г.Александровск-Сахалинский,Дзержинского,40, кор.2, кв.15</t>
  </si>
  <si>
    <t>Сахалинская обл.,3х- ком.кв. г.Александровск-Сахалинский,Дзержинского,40, кор.2, кв.16</t>
  </si>
  <si>
    <t>Сахалинская обл.,2х ком.кв. г.Александровск-Сахалинский,Дзержинского,40, кор.2, кв.17</t>
  </si>
  <si>
    <t>Сахалинская обл.,г.Александровск-Сахалинский,2-х ком.кв.ул.Яна Фабрициуса,37,корп.2,кв.6</t>
  </si>
  <si>
    <t>Сахалинская обл.,г.Александровск-Сахалинский,3-х ком.кв.ул.Кондрашкина,5,кв.44</t>
  </si>
  <si>
    <t>Сахалинская обл.,г.Александровск-Сахалинский,1 ком.кв.ул.Дзержинского12,кв.56</t>
  </si>
  <si>
    <t>Сахалинская обл.,г.Александровск-Сахалинский,2-х ком.кв.ул.Дзержинского23,кв.34</t>
  </si>
  <si>
    <t>Сахалинская обл.,г.Александровск-Сахалинский,2-х ком.кв.ул.Кондрашкина,17,кв.58</t>
  </si>
  <si>
    <t>Сахалинская обл.,г.Александровск-Сахалинский,3-х ком.кв.ул.Красноармейская,32,кв.40</t>
  </si>
  <si>
    <t>Сахалинская обл.,г.Александровск-Сахалинский,2-х ком.кв.ул.Советская,42,кв.5</t>
  </si>
  <si>
    <t>Сахалинская обл.,г.Александровск-Сахалинский,1 ком.кв.ул.Карла Маркса,15а,кв.54</t>
  </si>
  <si>
    <t>Сахалинская обл.,г.Александровск-Сахалинский,1 ком.кв.ул.Ленина,1б,кв.1</t>
  </si>
  <si>
    <t>Сахалинская обл.,г.Александровск-Сахалинский,3-х ком.кв.ул.Дзержинского, 45а,кв.9</t>
  </si>
  <si>
    <t>Сахалинская обл.,г.Александровск-Сахалинский,2-х ком.кв.ул.Советская, 42,кв.23</t>
  </si>
  <si>
    <t>Сахалинская обл.,г.Александровск-Сахалинский,1 ком.кв.ул.Карла Маркса, 22,кв.10</t>
  </si>
  <si>
    <t>Сахалинская обл.,г.Александровск-Сахалинский,1 ком.кв.ул.Комсомольская, 45,корп.2,,кв.2</t>
  </si>
  <si>
    <t>Сахалинская обл.,г.Александровск-Сахалинский,1 ком.кв.ул.Комсомольская, 45,корп.2,,кв.14</t>
  </si>
  <si>
    <t>Сахалинская обл.,г.Александровск-Сахалинский,3-х ком.кв.ул.Красноармейская,30,,кв.36</t>
  </si>
  <si>
    <t>Сахалинская обл.,г.Александровск-Сахалинский,2-х ком.кв.ул.Кондрашкина,17,,кв.35</t>
  </si>
  <si>
    <t>Сахалинская обл.,1-ком.кв. г.Александровск-Сахалинский , ул.Советская,18,кв.40</t>
  </si>
  <si>
    <t>Сахалинская обл.,1-ком.кв. г.Александровск-Сахалинский , ул.Яна Фабрициуса,д.35,корп.1,кв.15</t>
  </si>
  <si>
    <t>Сахалинская обл.,1-ком.кв. г.Александровск-Сахалинский , ул.Советская,д.40,кв.50</t>
  </si>
  <si>
    <t>Сахалинская обл.,1-ком.кв. г.Александровск-Сахалинский , ул.Дзержинского,д.21,кв.68</t>
  </si>
  <si>
    <t>Сахалинская обл.,1-ком.кв. г.Александровск-Сахалинский , ул.Смирных,д.7,кв.45</t>
  </si>
  <si>
    <t>Сахалинская обл.,1-ком.кв. г.Александровск-Сахалинский , ул.Красноармейская,д.30,кв.22</t>
  </si>
  <si>
    <t>Сахалинская обл.,1-ком.кв. г.Александровск-Сахалинский , ул.Смирных,д.22,кв.17</t>
  </si>
  <si>
    <t>Сахалинская обл.,2-ком.кв. г.Александровск-Сахалинский , ул.Карла Маркса,д.2,литер А,кв.1</t>
  </si>
  <si>
    <t>Сахалинская обл.,2-ком.кв. г.Александровск-Сахалинский , ул.Карла Маркса,д.2,литер А,кв.2</t>
  </si>
  <si>
    <t>Сахалинская обл.,2-ком.кв. г.Александровск-Сахалинский , ул.Карла Маркса,д.2,литер А,кв.3</t>
  </si>
  <si>
    <t>Сахалинская обл.,2-ком.кв. г.Александровск-Сахалинский , ул.Карла Маркса,д.2,литер А,кв.4</t>
  </si>
  <si>
    <t>Сахалинская обл.,2-ком.кв. г.Александровск-Сахалинский , ул.Карла Маркса,д.2,литер А,кв.5</t>
  </si>
  <si>
    <t>Сахалинская обл.,2-ком.кв. г.Александровск-Сахалинский , ул.Карла Маркса,д.2,литер А,кв.6</t>
  </si>
  <si>
    <t>Сахалинская обл.,2-ком.кв. г.Александровск-Сахалинский , ул.Карла Маркса,д.2,литер А,кв.7</t>
  </si>
  <si>
    <t>Сахалинская обл.,2-ком.кв. г.Александровск-Сахалинский , ул.Карла Маркса,д.2,литер А,кв.8</t>
  </si>
  <si>
    <t>Сахалинская обл.,2-ком.кв. г.Александровск-Сахалинский , ул.Карла Маркса,д.2,литер А,кв.9</t>
  </si>
  <si>
    <t>Сахалинская обл.,2-ком.кв. г.Александровск-Сахалинский , ул.Карла Маркса,д.2,литер А,кв.10</t>
  </si>
  <si>
    <t>Сахалинская обл.,2-ком.кв. г.Александровск-Сахалинский , ул.Карла Маркса,д.2,литер А,кв.11</t>
  </si>
  <si>
    <t>Сахалинская обл.,2-ком.кв. г.Александровск-Сахалинский , ул.Карла Маркса,д.2,литер А,кв.12</t>
  </si>
  <si>
    <t>Сахалинская обл.,2-ком.кв. г.Александровск-Сахалинский , ул.Карла Маркса,д.2,литер А,кв.13</t>
  </si>
  <si>
    <t>Сахалинская обл.,2-ком.кв. г.Александровск-Сахалинский , ул.Карла Маркса,д.2,литер А,кв.15</t>
  </si>
  <si>
    <t>Сахалинская обл.,2-ком.кв. г.Александровск-Сахалинский , ул.Карла Маркса,д.2,литер А,кв.16</t>
  </si>
  <si>
    <t>Сахалинская обл.,2-ком.кв. г.Александровск-Сахалинский , ул.Карла Маркса,д.2,литер А,кв.17</t>
  </si>
  <si>
    <t>Сахалинская обл.,2-ком.кв. г.Александровск-Сахалинский , ул.Карла Маркса,д.2,литер А,кв.18</t>
  </si>
  <si>
    <t>Сахалинская обл.,2-ком.кв. г.Александровск-Сахалинский , ул.Карла Маркса,д.2,литер А,кв.19</t>
  </si>
  <si>
    <t>Сахалинская обл.,2-ком.кв. г.Александровск-Сахалинский , ул.Карла Маркса,д.2,литер А,кв.20</t>
  </si>
  <si>
    <t>Сахалинская обл.,2-ком.кв. г.Александровск-Сахалинский , ул.Карла Маркса,д.2,литер А,кв.21</t>
  </si>
  <si>
    <t>Сахалинская обл.,2-ком.кв. г.Александровск-Сахалинский , ул.Карла Маркса,д.2,литер А,кв.23</t>
  </si>
  <si>
    <t>Сахалинская обл.,2-ком.кв. г.Александровск-Сахалинский , ул.Карла Маркса,д.2,литер А,кв.26</t>
  </si>
  <si>
    <t>Сахалинская обл.,2-ком.кв. г.Александровск-Сахалинский , ул.Карла Маркса,д.2,литер А,кв.27</t>
  </si>
  <si>
    <t>Сахалинская обл.,2-ком.кв. г.Александровск-Сахалинский , ул.Карла Маркса,д.2,литер А,кв.28</t>
  </si>
  <si>
    <t>Сахалинская обл.,2-ком.кв. г.Александровск-Сахалинский , ул.Карла Маркса,д.2,литер А,кв.29</t>
  </si>
  <si>
    <t>Сахалинская обл.,2-ком.кв. г.Александровск-Сахалинский , ул.Карла Маркса,д.2,литер А,кв.30</t>
  </si>
  <si>
    <t>Сахалинская обл.,2-ком.кв. г.Александровск-Сахалинский , ул.Карла Маркса,д.2,литер А,кв.31</t>
  </si>
  <si>
    <t>Сахалинская обл.,1-ком.кв. г.Александровск-Сахалинский , ул.Дзержинского,д.29,кв.52</t>
  </si>
  <si>
    <t>Сахалинская обл.,1-ком.кв. г.Александровск-Сахалинский , ул.Смирных,д.7,кв.89</t>
  </si>
  <si>
    <t>Сахалинская обл.,1-ком.кв. г.Александровск-Сахалинский , ул.Ленина,д.39,кв.6</t>
  </si>
  <si>
    <t>Сахалинская обл.,3х-ком.кв. г.Александровск-Сахалинский , ул.Яна Фабрициуса,д.37, кор.1,кв.18</t>
  </si>
  <si>
    <t>Сахалинская обл.,1-ком.кв. г.Александровск-Сахалинский , ул.Луговая,д.17,кв.3</t>
  </si>
  <si>
    <t>Сахалинская обл.,3х-ком.кв. г.Александровск-Сахалинский , ул.Кондрашкина,д.5,кв.37</t>
  </si>
  <si>
    <t>Сахалинская обл.,1-ком.кв. г.Александровск-Сахалинский , ул.Советская,д.40,кв.3</t>
  </si>
  <si>
    <t>квартира</t>
  </si>
  <si>
    <t>здание</t>
  </si>
  <si>
    <t>помещение</t>
  </si>
  <si>
    <t>65:21:0000014:539</t>
  </si>
  <si>
    <t>65:21:0000004:172</t>
  </si>
  <si>
    <t>65:21:0000004:96</t>
  </si>
  <si>
    <t>65:21:0000018:383</t>
  </si>
  <si>
    <t>65:21:0000005:973</t>
  </si>
  <si>
    <t>65:21:0000005:791</t>
  </si>
  <si>
    <t>65:21:0000014:526</t>
  </si>
  <si>
    <t>65:21:0000015:1063</t>
  </si>
  <si>
    <t>65:20:0000028:185</t>
  </si>
  <si>
    <t>65:21:0000005:882</t>
  </si>
  <si>
    <t>65:21:0000005:625</t>
  </si>
  <si>
    <t>65:21:0000014:373</t>
  </si>
  <si>
    <t>65:21:0000015:836</t>
  </si>
  <si>
    <t>65:21:0000005:601</t>
  </si>
  <si>
    <t>65:21:0000004:149</t>
  </si>
  <si>
    <t>65:21:0000015:683</t>
  </si>
  <si>
    <t>65:21:0000005:935</t>
  </si>
  <si>
    <t>65:21:0000014:510</t>
  </si>
  <si>
    <t>65:21:0000005:727</t>
  </si>
  <si>
    <t>65:21:0000018:694</t>
  </si>
  <si>
    <t>65:21:0000015:804</t>
  </si>
  <si>
    <t>65:21:0000014:201</t>
  </si>
  <si>
    <t>65:21:0000015:606</t>
  </si>
  <si>
    <t>65:21:0000014:378</t>
  </si>
  <si>
    <t>65:21:0000017:514</t>
  </si>
  <si>
    <t>65:21:0000005:950</t>
  </si>
  <si>
    <t>65:21:0000005:437</t>
  </si>
  <si>
    <t>65:21:0000018:967</t>
  </si>
  <si>
    <t>65:21:0000005:850</t>
  </si>
  <si>
    <t>65:21:0000005:473</t>
  </si>
  <si>
    <t>65:21:0000005:377</t>
  </si>
  <si>
    <t>65:21:0000005:655</t>
  </si>
  <si>
    <t>65:21:0000015:1208</t>
  </si>
  <si>
    <t>65:21:0000020:156</t>
  </si>
  <si>
    <t>65:21:0000015:1155</t>
  </si>
  <si>
    <t>65:21:0000005:948</t>
  </si>
  <si>
    <t>65:21:0000005:525</t>
  </si>
  <si>
    <t>65:21:0000020:176</t>
  </si>
  <si>
    <t>65:21:0000014:462</t>
  </si>
  <si>
    <t>65:21:0000017:241</t>
  </si>
  <si>
    <t>65:21:0000015:1158</t>
  </si>
  <si>
    <t>65:21:0000004:156</t>
  </si>
  <si>
    <t>65:21:0000004:152</t>
  </si>
  <si>
    <t>65:21:0000015:990</t>
  </si>
  <si>
    <t>65:21:0000004:165</t>
  </si>
  <si>
    <t>65:21:0000005:511</t>
  </si>
  <si>
    <t>65:21:0000005:766</t>
  </si>
  <si>
    <t>65:21:0000005:332</t>
  </si>
  <si>
    <t>65:21:0000004:160</t>
  </si>
  <si>
    <t>65:21:0000005:718</t>
  </si>
  <si>
    <t>65:21:0000005:375</t>
  </si>
  <si>
    <t>65:21:0000015:1083</t>
  </si>
  <si>
    <t>65:20:0000028:197</t>
  </si>
  <si>
    <t>65:21:0000005:457</t>
  </si>
  <si>
    <t>65:21:0000018:938</t>
  </si>
  <si>
    <t>65:21:0000018:514</t>
  </si>
  <si>
    <t>65:21:0000015:1220</t>
  </si>
  <si>
    <t>65:21:0000018:964</t>
  </si>
  <si>
    <t>65:21:0000015:813</t>
  </si>
  <si>
    <t>65:21:0000017:498</t>
  </si>
  <si>
    <t>65:21:0000015:1221</t>
  </si>
  <si>
    <t>65:21:0000018:403</t>
  </si>
  <si>
    <t>65:21:0000014:370</t>
  </si>
  <si>
    <t>65:21:0000005:396</t>
  </si>
  <si>
    <t>65:21:0000015:746</t>
  </si>
  <si>
    <t>65:21:0000018:304</t>
  </si>
  <si>
    <t>65:21:0000009:227</t>
  </si>
  <si>
    <t>65:21:0000014:512</t>
  </si>
  <si>
    <t>65:21:0000009:228</t>
  </si>
  <si>
    <t>65:21:0000018:663</t>
  </si>
  <si>
    <t>65:21:0000015:1047</t>
  </si>
  <si>
    <t>65:21:0000017:508</t>
  </si>
  <si>
    <t>65:21:0000004:196</t>
  </si>
  <si>
    <t>65:21:0000005:922</t>
  </si>
  <si>
    <t>65:21:0000017:198</t>
  </si>
  <si>
    <t>65:21:0000015:298</t>
  </si>
  <si>
    <t>65:21:0000005:500</t>
  </si>
  <si>
    <t>65:21:0000015:989</t>
  </si>
  <si>
    <t>65:21:0000017:399</t>
  </si>
  <si>
    <t>65:21:0000015:430</t>
  </si>
  <si>
    <t>65:21:0000015:379</t>
  </si>
  <si>
    <t>65:21:0000005:355</t>
  </si>
  <si>
    <t>65:21:0000015:622</t>
  </si>
  <si>
    <t>65:21:0000005:336</t>
  </si>
  <si>
    <t>65:21:0000015:923</t>
  </si>
  <si>
    <t>65:21:0000004:197</t>
  </si>
  <si>
    <t>65:21:0000015:366</t>
  </si>
  <si>
    <t>65:21:0000017:522</t>
  </si>
  <si>
    <t>65:21:0000005:700</t>
  </si>
  <si>
    <t>65:21:0000005:633</t>
  </si>
  <si>
    <t>65:20:0000028:299</t>
  </si>
  <si>
    <t>65:21:0000005:365</t>
  </si>
  <si>
    <t>65:21:0000018:319</t>
  </si>
  <si>
    <t>65:21:0000018:544</t>
  </si>
  <si>
    <t>65:21:0000017:485</t>
  </si>
  <si>
    <t>65:21:0000015:928</t>
  </si>
  <si>
    <t>65:21:0000005:462</t>
  </si>
  <si>
    <t>65:21:0000015:1091</t>
  </si>
  <si>
    <t>65:21:0000015:493</t>
  </si>
  <si>
    <t>65:21:0000005:802</t>
  </si>
  <si>
    <t>65:21:0000015:129</t>
  </si>
  <si>
    <t>65:21:0000015:1310</t>
  </si>
  <si>
    <t>65:21:0000015:1302</t>
  </si>
  <si>
    <t>65:21:0000015:1307</t>
  </si>
  <si>
    <t>65:21:0000015:1333</t>
  </si>
  <si>
    <t>65:21:0000015:1321</t>
  </si>
  <si>
    <t>65:21:0000015:1323</t>
  </si>
  <si>
    <t>65:21:0000015:1324</t>
  </si>
  <si>
    <t>65:21:0000015:1269</t>
  </si>
  <si>
    <t>65:21:0000015:1261</t>
  </si>
  <si>
    <t>65:21:0000015:1264</t>
  </si>
  <si>
    <t>65:21:0000015:1265</t>
  </si>
  <si>
    <t>65:21:0000015:1254</t>
  </si>
  <si>
    <t>65:21:0000015:1259</t>
  </si>
  <si>
    <t>65:21:0000015:1263</t>
  </si>
  <si>
    <t>65:21:0000015:1272</t>
  </si>
  <si>
    <t>65:21:0000015:1277</t>
  </si>
  <si>
    <t>65:21:0000015:1289</t>
  </si>
  <si>
    <t>65:21:0000015:1294</t>
  </si>
  <si>
    <t>65:21:0000015:1280</t>
  </si>
  <si>
    <t>65:21:0000015:1276</t>
  </si>
  <si>
    <t>65:21:0000015:1293</t>
  </si>
  <si>
    <t>65:21:0000015:1283</t>
  </si>
  <si>
    <t>65:21:0000015:1292</t>
  </si>
  <si>
    <t>65:21:0000015:1275</t>
  </si>
  <si>
    <t>65:21:0000015:1284</t>
  </si>
  <si>
    <t>65:21:0000005:1099</t>
  </si>
  <si>
    <t>65:21:0000005:1181</t>
  </si>
  <si>
    <t>65:21:0000005:1184</t>
  </si>
  <si>
    <t>65:21:0000005:1179</t>
  </si>
  <si>
    <t>65:21:0000005:1185</t>
  </si>
  <si>
    <t>65:21:0000005:1173</t>
  </si>
  <si>
    <t>65:21:0000005:1171</t>
  </si>
  <si>
    <t>65:21:0000005:1175</t>
  </si>
  <si>
    <t>65:21:0000005:1178</t>
  </si>
  <si>
    <t>65:21:0000005:1174</t>
  </si>
  <si>
    <t>65:21:0000005:1177</t>
  </si>
  <si>
    <t>65:21:0000005:1180</t>
  </si>
  <si>
    <t>65:21:0000005:1160</t>
  </si>
  <si>
    <t>65:21:0000005:1152</t>
  </si>
  <si>
    <t>65:21:0000005:1162</t>
  </si>
  <si>
    <t>65:21:0000003:287</t>
  </si>
  <si>
    <t>65:21:0000018:546</t>
  </si>
  <si>
    <t>65:21:0000017:380</t>
  </si>
  <si>
    <t>65:21:0000015:409</t>
  </si>
  <si>
    <t>65:21:0000014:448</t>
  </si>
  <si>
    <t>65:21:0000015:1014</t>
  </si>
  <si>
    <t>65:21:0000005:1164</t>
  </si>
  <si>
    <t>65:21:0000005:1154</t>
  </si>
  <si>
    <t>65:21:0000015:1388</t>
  </si>
  <si>
    <t>65:21:0000015:1435</t>
  </si>
  <si>
    <t>65:21:0000015:1422</t>
  </si>
  <si>
    <t>65:21:0000015:1431</t>
  </si>
  <si>
    <t>65:21:0000015:1426</t>
  </si>
  <si>
    <t>65:21:0000015:1420</t>
  </si>
  <si>
    <t>65:21:0000015:1410</t>
  </si>
  <si>
    <t>65:21:0000015:1403</t>
  </si>
  <si>
    <t>65:21:0000015:1414</t>
  </si>
  <si>
    <t>65:21:0000015:1415</t>
  </si>
  <si>
    <t>65:21:0000015:1409</t>
  </si>
  <si>
    <t>65:21:0000015:1447</t>
  </si>
  <si>
    <t>65:21:0000015:1315</t>
  </si>
  <si>
    <t>65:21:0000015:1304</t>
  </si>
  <si>
    <t>65:21:0000015:1299</t>
  </si>
  <si>
    <t>65:21:0000015:1300</t>
  </si>
  <si>
    <t>65:21:0000015:1297</t>
  </si>
  <si>
    <t>65:21:0000015:1301</t>
  </si>
  <si>
    <t>65:21:0000015:1332</t>
  </si>
  <si>
    <t>65:21:0000015:1320</t>
  </si>
  <si>
    <t>65:21:0000015:1318</t>
  </si>
  <si>
    <t>65:21:0000015:1325</t>
  </si>
  <si>
    <t>65:21:0000015:1335</t>
  </si>
  <si>
    <t>65:21:0000015:1334</t>
  </si>
  <si>
    <t>65:21:0000015:1291</t>
  </si>
  <si>
    <t>65:21:0000015:1285</t>
  </si>
  <si>
    <t>65:21:0000015:1279</t>
  </si>
  <si>
    <t>65:21:0000015:1288</t>
  </si>
  <si>
    <t>65:21:0000015:1281</t>
  </si>
  <si>
    <t>65:21:0000015:1290</t>
  </si>
  <si>
    <t>65:21:0000015:1271</t>
  </si>
  <si>
    <t>65:21:0000015:1255</t>
  </si>
  <si>
    <t>65:21:0000005:1101</t>
  </si>
  <si>
    <t>65:21:0000005:1098</t>
  </si>
  <si>
    <t>65:21:0000005:1102</t>
  </si>
  <si>
    <t>65:21:0000005:1096</t>
  </si>
  <si>
    <t>65:21:0000005:1097</t>
  </si>
  <si>
    <t>65:21:0000005:1091</t>
  </si>
  <si>
    <t>65:21:0000005:1103</t>
  </si>
  <si>
    <t>65:21:0000005:1186</t>
  </si>
  <si>
    <t>65:21:0000005:1176</t>
  </si>
  <si>
    <t>65:21:0000005:1183</t>
  </si>
  <si>
    <t>65:21:0000005:1170</t>
  </si>
  <si>
    <t>65:21:0000005:1167</t>
  </si>
  <si>
    <t>65:21:0000005:1151</t>
  </si>
  <si>
    <t>65:21:0000005:1156</t>
  </si>
  <si>
    <t>65:21:0000005:1158</t>
  </si>
  <si>
    <t>65:21:0000005:1153</t>
  </si>
  <si>
    <t>65:21:0000015:1401</t>
  </si>
  <si>
    <t>65:21:0000015:1384</t>
  </si>
  <si>
    <t>65:21:0000015:1389</t>
  </si>
  <si>
    <t>65:21:0000015:1399</t>
  </si>
  <si>
    <t>65:21:0000015:1390</t>
  </si>
  <si>
    <t>65:21:0000015:1383</t>
  </si>
  <si>
    <t>65:21:0000015:1391</t>
  </si>
  <si>
    <t>65:21:0000015:1386</t>
  </si>
  <si>
    <t>65:21:0000015:1397</t>
  </si>
  <si>
    <t>65:21:0000015:1441</t>
  </si>
  <si>
    <t>65:21:0000015:1440</t>
  </si>
  <si>
    <t>65:21:0000015:1430</t>
  </si>
  <si>
    <t>65:21:0000015:1423</t>
  </si>
  <si>
    <t>65:21:0000015:1434</t>
  </si>
  <si>
    <t>65:21:0000015:1433</t>
  </si>
  <si>
    <t>65:21:0000005:1125</t>
  </si>
  <si>
    <t>65:21:0000005:1115</t>
  </si>
  <si>
    <t>65:21:0000005:1112</t>
  </si>
  <si>
    <t>65:21:0000005:1109</t>
  </si>
  <si>
    <t>65:21:0000005:1083</t>
  </si>
  <si>
    <t>65:21:0000005:1075</t>
  </si>
  <si>
    <t>65:21:0000005:1127</t>
  </si>
  <si>
    <t>65:21:0000005:1141</t>
  </si>
  <si>
    <t>65:21:0000005:1133</t>
  </si>
  <si>
    <t>65:21:0000005:1142</t>
  </si>
  <si>
    <t>65:21:0000005:1135</t>
  </si>
  <si>
    <t>65:21:0000005:122</t>
  </si>
  <si>
    <t>65:21:0000005:1225</t>
  </si>
  <si>
    <t>65:21:0000005:1237</t>
  </si>
  <si>
    <t>65:21:0000005:1238</t>
  </si>
  <si>
    <t>65:21:0000005:1235</t>
  </si>
  <si>
    <t>65:21:0000005:1234</t>
  </si>
  <si>
    <t>65:21:0000005:1230</t>
  </si>
  <si>
    <t>65:21:0000005:1231</t>
  </si>
  <si>
    <t>65:21:0000005:1228</t>
  </si>
  <si>
    <t>65:21:0000005:1244</t>
  </si>
  <si>
    <t>65:21:0000005:1253</t>
  </si>
  <si>
    <t>65:21:0000005:1257</t>
  </si>
  <si>
    <t>65:21:0000005:1242</t>
  </si>
  <si>
    <t>65:21:0000005:1252</t>
  </si>
  <si>
    <t>65:21:0000005:1265</t>
  </si>
  <si>
    <t>65:21:0000005:1243</t>
  </si>
  <si>
    <t>65:21:0000005:1248</t>
  </si>
  <si>
    <t>65:21:0000005:1260</t>
  </si>
  <si>
    <t>65:21:0000005:1263</t>
  </si>
  <si>
    <t>65:21:0000005:1262</t>
  </si>
  <si>
    <t>65:21:0000005:1251</t>
  </si>
  <si>
    <t>65:21:0000005:1245</t>
  </si>
  <si>
    <t>65:21:0000005:1264</t>
  </si>
  <si>
    <t>65:21:0000005:1246</t>
  </si>
  <si>
    <t>65:21:0000005:1254</t>
  </si>
  <si>
    <t>65:21:0000005:1193</t>
  </si>
  <si>
    <t>65:21:0000005:1192</t>
  </si>
  <si>
    <t>65:21:0000005:1195</t>
  </si>
  <si>
    <t>65:21:0000005:1189</t>
  </si>
  <si>
    <t>65:21:0000005:1190</t>
  </si>
  <si>
    <t>65:21:0000005:1194</t>
  </si>
  <si>
    <t>65:21:0000005:1214</t>
  </si>
  <si>
    <t>65:21:0000005:1218</t>
  </si>
  <si>
    <t>65:21:0000005:1199</t>
  </si>
  <si>
    <t>65:21:0000005:1208</t>
  </si>
  <si>
    <t>65:21:0000005:1207</t>
  </si>
  <si>
    <t>65:21:0000005:1200</t>
  </si>
  <si>
    <t>65:21:0000005:1201</t>
  </si>
  <si>
    <t>65:21:0000005:1209</t>
  </si>
  <si>
    <t>65:21:0000005:1206</t>
  </si>
  <si>
    <t>65:21:0000005:1285</t>
  </si>
  <si>
    <t>65:21:0000005:1293</t>
  </si>
  <si>
    <t>65:21:0000005:1289</t>
  </si>
  <si>
    <t>65:21:0000014:488</t>
  </si>
  <si>
    <t>65:21:0000005:246</t>
  </si>
  <si>
    <t>65:21:0000015:1340</t>
  </si>
  <si>
    <t>65:21:0000015:1436</t>
  </si>
  <si>
    <t>65:21:0000015:1306</t>
  </si>
  <si>
    <t>65:21:0000020:229</t>
  </si>
  <si>
    <t>65:21:0000015:789</t>
  </si>
  <si>
    <t>65:21:0000005:894</t>
  </si>
  <si>
    <t>65:21:0000015:1011</t>
  </si>
  <si>
    <t>65:21:0000029:136</t>
  </si>
  <si>
    <t>65:21:0000005:1092</t>
  </si>
  <si>
    <t>65:21:0000005:1095</t>
  </si>
  <si>
    <t>65:21:0000005:1104</t>
  </si>
  <si>
    <t>65:21:0000005:1094</t>
  </si>
  <si>
    <t>65:21:0000005:1105</t>
  </si>
  <si>
    <t>65:21:0000005:1089</t>
  </si>
  <si>
    <t>65:21:0000005:1106</t>
  </si>
  <si>
    <t>65:21:0000005:1090</t>
  </si>
  <si>
    <t>65:21:0000005:1117</t>
  </si>
  <si>
    <t>65:21:0000005:1111</t>
  </si>
  <si>
    <t>65:21:0000005:1110</t>
  </si>
  <si>
    <t>65:21:0000005:1108</t>
  </si>
  <si>
    <t>65:21:0000005:1118</t>
  </si>
  <si>
    <t>65:21:0000005:1123</t>
  </si>
  <si>
    <t>65:21:0000005:1122</t>
  </si>
  <si>
    <t>65:21:0000005:1086</t>
  </si>
  <si>
    <t>65:21:0000005:1076</t>
  </si>
  <si>
    <t>65:21:0000005:1082</t>
  </si>
  <si>
    <t>65:21:0000005:1078</t>
  </si>
  <si>
    <t>65:21:0000005:1138</t>
  </si>
  <si>
    <t>65:21:0000005:1130</t>
  </si>
  <si>
    <t>65:21:0000005:1129</t>
  </si>
  <si>
    <t>65:21:0000005:1134</t>
  </si>
  <si>
    <t>65:21:0000005:1137</t>
  </si>
  <si>
    <t>65:21:0000005:1131</t>
  </si>
  <si>
    <t>65:21:0000005:1143</t>
  </si>
  <si>
    <t>65:21:0000005:1136</t>
  </si>
  <si>
    <t>65:21:0000005:1144</t>
  </si>
  <si>
    <t>65:21:0000005:1227</t>
  </si>
  <si>
    <t>65:21:0000005:1229</t>
  </si>
  <si>
    <t>65:21:0000005:1240</t>
  </si>
  <si>
    <t>65:21:0000005:1224</t>
  </si>
  <si>
    <t>65:21:0000005:1233</t>
  </si>
  <si>
    <t>65:21:0000005:1256</t>
  </si>
  <si>
    <t>65:21:0000005:1261</t>
  </si>
  <si>
    <t>65:21:0000005:1255</t>
  </si>
  <si>
    <t>65:21:0000005:1269</t>
  </si>
  <si>
    <t>65:21:0000005:1270</t>
  </si>
  <si>
    <t>65:21:0000005:1271</t>
  </si>
  <si>
    <t>65:21:0000005:1273</t>
  </si>
  <si>
    <t>65:21:0000005:1276</t>
  </si>
  <si>
    <t>65:21:0000005:1277</t>
  </si>
  <si>
    <t>65:21:0000005:1278</t>
  </si>
  <si>
    <t>65:21:0000005:1280</t>
  </si>
  <si>
    <t>65:21:0000005:1297</t>
  </si>
  <si>
    <t>65:21:0000005:1298</t>
  </si>
  <si>
    <t>65:21:0000005:1299</t>
  </si>
  <si>
    <t>65:21:0000005:1300</t>
  </si>
  <si>
    <t>65:21:0000005:1301</t>
  </si>
  <si>
    <t>65:21:0000005:1302</t>
  </si>
  <si>
    <t>65:21:0000005:1304</t>
  </si>
  <si>
    <t>65:21:0000005:1305</t>
  </si>
  <si>
    <t>65:21:0000005:1307</t>
  </si>
  <si>
    <t>65:21:0000005:1308</t>
  </si>
  <si>
    <t>65:21:0000005:1309</t>
  </si>
  <si>
    <t>65:21:0000005:1310</t>
  </si>
  <si>
    <t>65:21:0000005:1313</t>
  </si>
  <si>
    <t>65:21:0000005:1294</t>
  </si>
  <si>
    <t>65:21:0000005:1287</t>
  </si>
  <si>
    <t>65:21:0000005:1288</t>
  </si>
  <si>
    <t>65:21:0000005:1295</t>
  </si>
  <si>
    <t>65:21:0000005:1291</t>
  </si>
  <si>
    <t>65:21:0000014:476</t>
  </si>
  <si>
    <t>65:21:0000009:179</t>
  </si>
  <si>
    <t>65:21:0000015:1105</t>
  </si>
  <si>
    <t>65:21:0000005:847</t>
  </si>
  <si>
    <t>65:21:0000018:931</t>
  </si>
  <si>
    <t>65:21:0000009:264</t>
  </si>
  <si>
    <t>65:21:0000018:541</t>
  </si>
  <si>
    <t>65:21:0000018:185</t>
  </si>
  <si>
    <t>65:21:0000005:540</t>
  </si>
  <si>
    <t>65:21:0000018:911</t>
  </si>
  <si>
    <t>65:21:0000005:528</t>
  </si>
  <si>
    <t>65:21:0000017:195</t>
  </si>
  <si>
    <t>65:21:0000015:627</t>
  </si>
  <si>
    <t>65:21:0000022:194</t>
  </si>
  <si>
    <t>65:21:0000015:942</t>
  </si>
  <si>
    <t>65:21:0000005:1398</t>
  </si>
  <si>
    <t>65:21:0000005:1399</t>
  </si>
  <si>
    <t>65:21:0000005:1400</t>
  </si>
  <si>
    <t>65:21:0000005:1359</t>
  </si>
  <si>
    <t>65:21:0000005:1337</t>
  </si>
  <si>
    <t>65:21:0000005:1339</t>
  </si>
  <si>
    <t>65:21:0000005:1340</t>
  </si>
  <si>
    <t>65:21:0000005:1341</t>
  </si>
  <si>
    <t>65:21:0000005:1343</t>
  </si>
  <si>
    <t>65:21:0000005:1344</t>
  </si>
  <si>
    <t>65:21:0000005:1345</t>
  </si>
  <si>
    <t>65:21:0000005:1346</t>
  </si>
  <si>
    <t>65:21:0000005:1347</t>
  </si>
  <si>
    <t>65:21:0000005:1349</t>
  </si>
  <si>
    <t>65:21:0000005:1350</t>
  </si>
  <si>
    <t>65:21:0000005:1351</t>
  </si>
  <si>
    <t>65:21:0000005:1374</t>
  </si>
  <si>
    <t>65:21:0000005:1375</t>
  </si>
  <si>
    <t>65:21:0000005:1376</t>
  </si>
  <si>
    <t>65:21:0000005:1377</t>
  </si>
  <si>
    <t>65:21:0000005:1332</t>
  </si>
  <si>
    <t>65:21:0000005:1317</t>
  </si>
  <si>
    <t>65:21:0000005:1333</t>
  </si>
  <si>
    <t>65:21:0000005:1334</t>
  </si>
  <si>
    <t>65:21:0000005:1318</t>
  </si>
  <si>
    <t>65:21:0000005:1319</t>
  </si>
  <si>
    <t>65:21:0000005:1320</t>
  </si>
  <si>
    <t>65:21:0000005:1322</t>
  </si>
  <si>
    <t>65:21:0000005:1323</t>
  </si>
  <si>
    <t>65:21:0000005:1324</t>
  </si>
  <si>
    <t>65:21:0000005:1325</t>
  </si>
  <si>
    <t>65:21:0000005:1326</t>
  </si>
  <si>
    <t>65:21:0000005:1327</t>
  </si>
  <si>
    <t>65:21:0000005:469</t>
  </si>
  <si>
    <t>65:21:0000015:363</t>
  </si>
  <si>
    <t>65:21:0000015:734</t>
  </si>
  <si>
    <t>65:21:0000005:589</t>
  </si>
  <si>
    <t>65:21:0000015:1219</t>
  </si>
  <si>
    <t>65:21:0000015:210</t>
  </si>
  <si>
    <t>65:21:0000015:713</t>
  </si>
  <si>
    <t>65:21:0000015:392</t>
  </si>
  <si>
    <t>65:21:0000005:1403</t>
  </si>
  <si>
    <t>65:21:0000005:1353</t>
  </si>
  <si>
    <t>65:21:0000005:1354</t>
  </si>
  <si>
    <t>65:21:0000005:1356</t>
  </si>
  <si>
    <t>65:21:0000005:1357</t>
  </si>
  <si>
    <t>65:21:0000005:1358</t>
  </si>
  <si>
    <t>65:21:0000005:1378</t>
  </si>
  <si>
    <t>65:21:0000005:1361</t>
  </si>
  <si>
    <t>65:21:0000005:1362</t>
  </si>
  <si>
    <t>65:21:0000005:1363</t>
  </si>
  <si>
    <t>65:21:0000005:1364</t>
  </si>
  <si>
    <t>65:21:0000005:1365</t>
  </si>
  <si>
    <t>65:21:0000005:1366</t>
  </si>
  <si>
    <t>65:21:0000005:1367</t>
  </si>
  <si>
    <t>65:21:0000005:1368</t>
  </si>
  <si>
    <t>65:21:0000005:1369</t>
  </si>
  <si>
    <t>65:21:0000005:1371</t>
  </si>
  <si>
    <t>65:21:0000005:1372</t>
  </si>
  <si>
    <t>65:21:0000005:1373</t>
  </si>
  <si>
    <t>65:21:0000005:1329</t>
  </si>
  <si>
    <t>65:21:0000005:1330</t>
  </si>
  <si>
    <t>65:21:0000005:1331</t>
  </si>
  <si>
    <t>65:21:0000015:777</t>
  </si>
  <si>
    <t>65:21:0000005:1382</t>
  </si>
  <si>
    <t>65:21:0000005:1383</t>
  </si>
  <si>
    <t>65:21:0000005:1384</t>
  </si>
  <si>
    <t>65:21:0000005:1385</t>
  </si>
  <si>
    <t>65:21:0000005:1386</t>
  </si>
  <si>
    <t>65:21:0000005:1387</t>
  </si>
  <si>
    <t>65:21:0000005:1388</t>
  </si>
  <si>
    <t>65:21:0000005:1389</t>
  </si>
  <si>
    <t>65:21:0000005:1390</t>
  </si>
  <si>
    <t>65:21:0000005:1391</t>
  </si>
  <si>
    <t>65:21:0000005:1392</t>
  </si>
  <si>
    <t>65:21:0000005:1393</t>
  </si>
  <si>
    <t>65:21:0000005:1394</t>
  </si>
  <si>
    <t>65:21:0000005:1395</t>
  </si>
  <si>
    <t>65:21:0000015:1282</t>
  </si>
  <si>
    <t>65:21:0000018:228</t>
  </si>
  <si>
    <t>65:21:0000005:359</t>
  </si>
  <si>
    <t>65:21:0000005:399</t>
  </si>
  <si>
    <t>65:21:0000018:239</t>
  </si>
  <si>
    <t>65:21:0000018:305</t>
  </si>
  <si>
    <t>65:21:0000015:731</t>
  </si>
  <si>
    <t>65:21:0000014:500</t>
  </si>
  <si>
    <t>65:21:0000017:492</t>
  </si>
  <si>
    <t>65:21:0000015:740</t>
  </si>
  <si>
    <t>65:21:0000014:188</t>
  </si>
  <si>
    <t>65:21:0000018:993</t>
  </si>
  <si>
    <t>65:21:0000018:254</t>
  </si>
  <si>
    <t>65:20:0000027:102</t>
  </si>
  <si>
    <t>65:21:0000015:1241</t>
  </si>
  <si>
    <t>65:21:0000015:1393</t>
  </si>
  <si>
    <t>65:21:0000015:1023</t>
  </si>
  <si>
    <t>65:21:0000005:871</t>
  </si>
  <si>
    <t>65:21:0000015:1446</t>
  </si>
  <si>
    <t>65:21:0000018:968</t>
  </si>
  <si>
    <t>65:21:0000015:357</t>
  </si>
  <si>
    <t>65:21:0000017:603</t>
  </si>
  <si>
    <t>65:21:0000017:568</t>
  </si>
  <si>
    <t>65:21:0000017:569</t>
  </si>
  <si>
    <t>65:21:0000017:570</t>
  </si>
  <si>
    <t>65:21:0000017:571</t>
  </si>
  <si>
    <t>65:21:0000017:572</t>
  </si>
  <si>
    <t>65:21:0000017:573</t>
  </si>
  <si>
    <t>65:21:0000017:574</t>
  </si>
  <si>
    <t>65:21:0000017:575</t>
  </si>
  <si>
    <t>65:21:0000017:576</t>
  </si>
  <si>
    <t>65:21:0000017:577</t>
  </si>
  <si>
    <t>65:21:0000017:578</t>
  </si>
  <si>
    <t>65:21:0000017:579</t>
  </si>
  <si>
    <t>65:21:0000017:581</t>
  </si>
  <si>
    <t>65:21:0000017:582</t>
  </si>
  <si>
    <t>65:21:0000017:583</t>
  </si>
  <si>
    <t>65:21:0000017:584</t>
  </si>
  <si>
    <t>65:21:0000017:585</t>
  </si>
  <si>
    <t>65:21:0000017:586</t>
  </si>
  <si>
    <t>65:21:0000017:587</t>
  </si>
  <si>
    <t>65:21:0000017:589</t>
  </si>
  <si>
    <t>65:21:0000017:592</t>
  </si>
  <si>
    <t>65:21:0000017:593</t>
  </si>
  <si>
    <t>65:21:0000017:594</t>
  </si>
  <si>
    <t>65:21:0000017:595</t>
  </si>
  <si>
    <t>65:21:0000017:596</t>
  </si>
  <si>
    <t>65:21:0000017:597</t>
  </si>
  <si>
    <t>65:21:0000005:519</t>
  </si>
  <si>
    <t>65:21:0000015:1168</t>
  </si>
  <si>
    <t>65:21:0000015:1317</t>
  </si>
  <si>
    <t>65:21:0000020:163</t>
  </si>
  <si>
    <t>65:21:0000018:171</t>
  </si>
  <si>
    <t>65:21:0000015:1062</t>
  </si>
  <si>
    <t>65:20:0000028:300</t>
  </si>
  <si>
    <t>65:21:0000014:170</t>
  </si>
  <si>
    <t>ООО Теплотехник"</t>
  </si>
  <si>
    <t>ООО "Теплосеть"</t>
  </si>
  <si>
    <t>ООО "Водоканалремстрой"</t>
  </si>
  <si>
    <t>06504001000004</t>
  </si>
  <si>
    <t>06504001000005</t>
  </si>
  <si>
    <t xml:space="preserve"> дорога Александровск-Сахалинский-Михайловка</t>
  </si>
  <si>
    <t>06504001000006</t>
  </si>
  <si>
    <t>06504001000007</t>
  </si>
  <si>
    <t>06504001000008</t>
  </si>
  <si>
    <t>06504001000009</t>
  </si>
  <si>
    <t>дорога Арково-Мгачи</t>
  </si>
  <si>
    <t>06504001000045</t>
  </si>
  <si>
    <t>Аварпийный магистральный водовод</t>
  </si>
  <si>
    <t>06504001000046</t>
  </si>
  <si>
    <t>06504001000047</t>
  </si>
  <si>
    <t>Водозабор (береговой)колодец</t>
  </si>
  <si>
    <t>06504001000067</t>
  </si>
  <si>
    <t>06504001000068</t>
  </si>
  <si>
    <t>06504001000341</t>
  </si>
  <si>
    <t>дымовая труба</t>
  </si>
  <si>
    <t>06504001000342</t>
  </si>
  <si>
    <t>06504001000343</t>
  </si>
  <si>
    <t>электролиния к насосной станции техводовода</t>
  </si>
  <si>
    <t>06504001000344</t>
  </si>
  <si>
    <t>технический водопровод</t>
  </si>
  <si>
    <t>06504001000345</t>
  </si>
  <si>
    <t>06504001000346</t>
  </si>
  <si>
    <t>теплотрасса</t>
  </si>
  <si>
    <t>06504001000347</t>
  </si>
  <si>
    <t>06504001000348</t>
  </si>
  <si>
    <t>06504001000349</t>
  </si>
  <si>
    <t>теплотрасса по ул Герцена</t>
  </si>
  <si>
    <t>06504001000350</t>
  </si>
  <si>
    <t>06504001000351</t>
  </si>
  <si>
    <t>06504001000352</t>
  </si>
  <si>
    <t>наружная каналиазция</t>
  </si>
  <si>
    <t>06504001000353</t>
  </si>
  <si>
    <t>приемное устройство (бункер)</t>
  </si>
  <si>
    <t>06504001000354</t>
  </si>
  <si>
    <t>06504001000355</t>
  </si>
  <si>
    <t>высоковольтные кабельные наружные сети</t>
  </si>
  <si>
    <t>06504001000356</t>
  </si>
  <si>
    <t>трубопровод сетевой установки</t>
  </si>
  <si>
    <t>06504001000357</t>
  </si>
  <si>
    <t>трансформаторная подстанция</t>
  </si>
  <si>
    <t>06504001000358</t>
  </si>
  <si>
    <t>теплотрасса участок по ул.советской,42,педколедж, до школы №6</t>
  </si>
  <si>
    <t>06504001000359</t>
  </si>
  <si>
    <t>теплотрасса участок от здания адм-ции до т/к Дома творчества, ул.Ленина,1</t>
  </si>
  <si>
    <t>06504001000360</t>
  </si>
  <si>
    <t>теплотрасса участок по ул.Красноармейской с переходом на ул.Рабочая</t>
  </si>
  <si>
    <t>06504001000361</t>
  </si>
  <si>
    <t>теплотрасса участок по ул.1-я Дуйская-ЦРК (блок водоподготовки)</t>
  </si>
  <si>
    <t>06504001000362</t>
  </si>
  <si>
    <t>теплотрасса участок от здания управления образования до Дома Культуры</t>
  </si>
  <si>
    <t>06504001000363</t>
  </si>
  <si>
    <t>06504001000364</t>
  </si>
  <si>
    <t>06504001000365</t>
  </si>
  <si>
    <t>06504001000366</t>
  </si>
  <si>
    <t>06504001000367</t>
  </si>
  <si>
    <t>06504001000368</t>
  </si>
  <si>
    <t>06504001000371</t>
  </si>
  <si>
    <t>воздушные линии уличного освещения пл.15 Мая</t>
  </si>
  <si>
    <t>06504001000372</t>
  </si>
  <si>
    <t>06504001000373</t>
  </si>
  <si>
    <t>06504001000374</t>
  </si>
  <si>
    <t>06504001000375</t>
  </si>
  <si>
    <t>06504001000376</t>
  </si>
  <si>
    <t>06504001000377</t>
  </si>
  <si>
    <t>06504001000379</t>
  </si>
  <si>
    <t>устройство наружного освещения с.Арково</t>
  </si>
  <si>
    <t>06504001000444</t>
  </si>
  <si>
    <t>линии электропередач 60,4кВТ с трансформаторной подстанцией КТПН 25/6/04</t>
  </si>
  <si>
    <t>06504001000445</t>
  </si>
  <si>
    <t>магистральный водовод "Сибирякова Падь-Михайловка"</t>
  </si>
  <si>
    <t>06504001000458</t>
  </si>
  <si>
    <t>бюст А.П.Чехову</t>
  </si>
  <si>
    <t>06504001000480</t>
  </si>
  <si>
    <t>мемориальный камень</t>
  </si>
  <si>
    <t>06504001000712</t>
  </si>
  <si>
    <t>06504001000713</t>
  </si>
  <si>
    <t>06504001000714</t>
  </si>
  <si>
    <t>06504001000715</t>
  </si>
  <si>
    <t>06504001000622</t>
  </si>
  <si>
    <t>монументальная скульптурная композиция "Юным сахалинцам-добровольцам"</t>
  </si>
  <si>
    <t>06504001001003</t>
  </si>
  <si>
    <t>06504001001004</t>
  </si>
  <si>
    <t>06504001001005</t>
  </si>
  <si>
    <t>06504001001006</t>
  </si>
  <si>
    <t>06504001001007</t>
  </si>
  <si>
    <t>06504001000755</t>
  </si>
  <si>
    <t>06504001000756</t>
  </si>
  <si>
    <t>06504001000757</t>
  </si>
  <si>
    <t>06504001000758</t>
  </si>
  <si>
    <t>06504001000759</t>
  </si>
  <si>
    <t>06504001000760</t>
  </si>
  <si>
    <t>06504001000761</t>
  </si>
  <si>
    <t>06504001000762</t>
  </si>
  <si>
    <t>06504001000911</t>
  </si>
  <si>
    <t>06504001000912</t>
  </si>
  <si>
    <t>06504001000913</t>
  </si>
  <si>
    <t>06504001000914</t>
  </si>
  <si>
    <t>06504001001325</t>
  </si>
  <si>
    <t>06504001001326</t>
  </si>
  <si>
    <t>06504001001327</t>
  </si>
  <si>
    <t>06504001001328</t>
  </si>
  <si>
    <t>06504001001329</t>
  </si>
  <si>
    <t>06504001001330</t>
  </si>
  <si>
    <t>06504001001331</t>
  </si>
  <si>
    <t>06504001001332</t>
  </si>
  <si>
    <t>06504001001333</t>
  </si>
  <si>
    <t>06504001001334</t>
  </si>
  <si>
    <t>06504001001335</t>
  </si>
  <si>
    <t>туалет на одно очко</t>
  </si>
  <si>
    <t>06504001001336</t>
  </si>
  <si>
    <t>06504001001337</t>
  </si>
  <si>
    <t>06504001001338</t>
  </si>
  <si>
    <t>мобильный сценический комплекс</t>
  </si>
  <si>
    <t>06504001001339</t>
  </si>
  <si>
    <t>ЛЭП  10кВ "Трамбаус-Виахту) 12км</t>
  </si>
  <si>
    <t>06504001001340</t>
  </si>
  <si>
    <t>06504001001341</t>
  </si>
  <si>
    <t>06504001001342</t>
  </si>
  <si>
    <t>06504001001343</t>
  </si>
  <si>
    <t>06504001001344</t>
  </si>
  <si>
    <t>06504001001176</t>
  </si>
  <si>
    <t>автобусные остановки</t>
  </si>
  <si>
    <t>06504001001177</t>
  </si>
  <si>
    <t>06504001001183</t>
  </si>
  <si>
    <t>сети водоснабжения к жилым домам ул.Яна Фабрициуса,д.12,ул.Дзержинского,38, корп.1 и кор.2, ул.Комсомольская,17</t>
  </si>
  <si>
    <t>06504001001184</t>
  </si>
  <si>
    <t>06504001001185</t>
  </si>
  <si>
    <t>06504001001186</t>
  </si>
  <si>
    <t>06504001001363</t>
  </si>
  <si>
    <t>06504001001364</t>
  </si>
  <si>
    <t>06504001001365</t>
  </si>
  <si>
    <t>06504001001366</t>
  </si>
  <si>
    <t>06504001001367</t>
  </si>
  <si>
    <t>06504001001368</t>
  </si>
  <si>
    <t>06504001001369</t>
  </si>
  <si>
    <t>06504001001370</t>
  </si>
  <si>
    <t>06504001001423</t>
  </si>
  <si>
    <t>скульптурная композиция "Памянтик Ощепкову В.С."</t>
  </si>
  <si>
    <t>06504001001745</t>
  </si>
  <si>
    <t>06504001001746</t>
  </si>
  <si>
    <t>линии освещения горнолыжной трассы</t>
  </si>
  <si>
    <t>06504001001947</t>
  </si>
  <si>
    <t>автобусный остановочный павилион</t>
  </si>
  <si>
    <t>06504001001948</t>
  </si>
  <si>
    <t>06504001001949</t>
  </si>
  <si>
    <t>06504001001570</t>
  </si>
  <si>
    <t>06504001001729</t>
  </si>
  <si>
    <t>туалет деревянный</t>
  </si>
  <si>
    <t>06504001001749</t>
  </si>
  <si>
    <t>06504001001761</t>
  </si>
  <si>
    <t>06504001001763</t>
  </si>
  <si>
    <t>06504001001764</t>
  </si>
  <si>
    <t>06504001001765</t>
  </si>
  <si>
    <t>06504001001766</t>
  </si>
  <si>
    <t>06504001001767</t>
  </si>
  <si>
    <t>06504001001768</t>
  </si>
  <si>
    <t>06504001001769</t>
  </si>
  <si>
    <t>06504001001772</t>
  </si>
  <si>
    <t>06504001001773</t>
  </si>
  <si>
    <t>06504001001774</t>
  </si>
  <si>
    <t>06504001001775</t>
  </si>
  <si>
    <t>06504001001776</t>
  </si>
  <si>
    <t>06504001001777</t>
  </si>
  <si>
    <t>06504001001778</t>
  </si>
  <si>
    <t>06504001001779</t>
  </si>
  <si>
    <t>06504001001780</t>
  </si>
  <si>
    <t>06504001001781</t>
  </si>
  <si>
    <t>06504001001782</t>
  </si>
  <si>
    <t>06504001001783</t>
  </si>
  <si>
    <t>06504001001784</t>
  </si>
  <si>
    <t>06504001001785</t>
  </si>
  <si>
    <t>06504001001786</t>
  </si>
  <si>
    <t>06504001001787</t>
  </si>
  <si>
    <t>06504001001788</t>
  </si>
  <si>
    <t>06504001001789</t>
  </si>
  <si>
    <t>06504001001790</t>
  </si>
  <si>
    <t>06504001001791</t>
  </si>
  <si>
    <t>06504001001792</t>
  </si>
  <si>
    <t>06504001001793</t>
  </si>
  <si>
    <t>06504001001794</t>
  </si>
  <si>
    <t>06504001001795</t>
  </si>
  <si>
    <t>06504001001796</t>
  </si>
  <si>
    <t>06504001001797</t>
  </si>
  <si>
    <t>06504001001798</t>
  </si>
  <si>
    <t>06504001001799</t>
  </si>
  <si>
    <t>06504001001800</t>
  </si>
  <si>
    <t>06504001001801</t>
  </si>
  <si>
    <t>06504001001802</t>
  </si>
  <si>
    <t>06504001001803</t>
  </si>
  <si>
    <t>06504001001804</t>
  </si>
  <si>
    <t>06504001001805</t>
  </si>
  <si>
    <t>06504001001806</t>
  </si>
  <si>
    <t>06504001001807</t>
  </si>
  <si>
    <t>06504001001808</t>
  </si>
  <si>
    <t>06504001001809</t>
  </si>
  <si>
    <t>водопровод загородная магистраль водовода (5000м)</t>
  </si>
  <si>
    <t>06504001001810</t>
  </si>
  <si>
    <t>водовод к старым фильтрам (5000м)</t>
  </si>
  <si>
    <t>06504001001811</t>
  </si>
  <si>
    <t>водопровод загородная магистраль  к новым фильтрам (5000м)</t>
  </si>
  <si>
    <t>06504001001812</t>
  </si>
  <si>
    <t>хлораторная к фильтрам №2 ул.Верхне-Кавказской (1900м)</t>
  </si>
  <si>
    <t>06504001001813</t>
  </si>
  <si>
    <t>06504001001814</t>
  </si>
  <si>
    <t>06504001001815</t>
  </si>
  <si>
    <t>06504001001816</t>
  </si>
  <si>
    <t>водопроводная сеть второго микрорайона</t>
  </si>
  <si>
    <t>06504001001817</t>
  </si>
  <si>
    <t>насосная станция плотины</t>
  </si>
  <si>
    <t>06504001001818</t>
  </si>
  <si>
    <t>фильтр №2 очисные сооружения</t>
  </si>
  <si>
    <t>06504001001819</t>
  </si>
  <si>
    <t>фильтр №1</t>
  </si>
  <si>
    <t>06504001001820</t>
  </si>
  <si>
    <t>плотина р.Козулиха</t>
  </si>
  <si>
    <t>06504001001821</t>
  </si>
  <si>
    <t>плотина к водосборнику р.Постовая</t>
  </si>
  <si>
    <t>06504001001822</t>
  </si>
  <si>
    <t>водопровод р.Постовая</t>
  </si>
  <si>
    <t>06504001001823</t>
  </si>
  <si>
    <t>хлораторная водозабора с.Дуэ</t>
  </si>
  <si>
    <t>06504001001824</t>
  </si>
  <si>
    <t>06504001001825</t>
  </si>
  <si>
    <t>06504001001826</t>
  </si>
  <si>
    <t>06504001001827</t>
  </si>
  <si>
    <t>06504001001828</t>
  </si>
  <si>
    <t>06504001001829</t>
  </si>
  <si>
    <t>06504001001830</t>
  </si>
  <si>
    <t>водопровод по ул.Солдатской до детского санотория "Тополек" (200м)</t>
  </si>
  <si>
    <t>06504001001831</t>
  </si>
  <si>
    <t>06504001001832</t>
  </si>
  <si>
    <t>06504001001833</t>
  </si>
  <si>
    <t>06504001001834</t>
  </si>
  <si>
    <t>06504001001835</t>
  </si>
  <si>
    <t>06504001001836</t>
  </si>
  <si>
    <t>06504001001837</t>
  </si>
  <si>
    <t>06504001001838</t>
  </si>
  <si>
    <t>06504001001839</t>
  </si>
  <si>
    <t>06504001001840</t>
  </si>
  <si>
    <t>06504001001841</t>
  </si>
  <si>
    <t>06504001001842</t>
  </si>
  <si>
    <t>06504001001843</t>
  </si>
  <si>
    <t>06504001001844</t>
  </si>
  <si>
    <t>06504001001845</t>
  </si>
  <si>
    <t>лоток аварийного сброса на плотине р.Козулинка (лоток ж/б 136,9м (861куб.м бетон)</t>
  </si>
  <si>
    <t>06504001001846</t>
  </si>
  <si>
    <t>06504001001847</t>
  </si>
  <si>
    <t>06504001001848</t>
  </si>
  <si>
    <t>06504001001849</t>
  </si>
  <si>
    <t>06504001001850</t>
  </si>
  <si>
    <t>септик горсад (100м)</t>
  </si>
  <si>
    <t>06504001001851</t>
  </si>
  <si>
    <t>06504001001852</t>
  </si>
  <si>
    <t>06504001001853</t>
  </si>
  <si>
    <t>06504001001854</t>
  </si>
  <si>
    <t>06504001001855</t>
  </si>
  <si>
    <t>06504001001856</t>
  </si>
  <si>
    <t>06504001001857</t>
  </si>
  <si>
    <t>06504001001858</t>
  </si>
  <si>
    <t>06504001001866</t>
  </si>
  <si>
    <t>подстанция 35/10 "Арково" (ОРУ-35)</t>
  </si>
  <si>
    <t>06504001001867</t>
  </si>
  <si>
    <t>06504001001868</t>
  </si>
  <si>
    <t>06504001001869</t>
  </si>
  <si>
    <t>06504001001870</t>
  </si>
  <si>
    <t>06504001001871</t>
  </si>
  <si>
    <t>06504001001916</t>
  </si>
  <si>
    <t>06504001001945</t>
  </si>
  <si>
    <t>06504001001946</t>
  </si>
  <si>
    <t>МУП "Транспорт"</t>
  </si>
  <si>
    <t>сооружение</t>
  </si>
  <si>
    <t>котельная для обогрева с.Мгачи</t>
  </si>
  <si>
    <t>Сахалинская обл.,г.Александровск-Сахалинский, с.Мгачи, ул.Первомайская</t>
  </si>
  <si>
    <t>котельная "Совхоз"</t>
  </si>
  <si>
    <t>Сахалинская обл.,г.Александровск-Сахалинский,ул.Кирова</t>
  </si>
  <si>
    <t>Сахалинская обл.,г.Александровск-Сахалинский,ул.Тимирязева</t>
  </si>
  <si>
    <t>котельная с.Михайловка</t>
  </si>
  <si>
    <t>Сахалинская обл.,г.Александровск-Сахалинский,с.Михайловка</t>
  </si>
  <si>
    <t>котельная "Герцена"</t>
  </si>
  <si>
    <t>Сахалинская обл.,г.Александровск-Сахалинский,ул. Герцена</t>
  </si>
  <si>
    <t>котельная ЦРК</t>
  </si>
  <si>
    <t>Сахалинская обл.,г.Александровск-Сахалинский,ул.Дуйская,11</t>
  </si>
  <si>
    <t>котельная "Порт"</t>
  </si>
  <si>
    <t>Сахалинская обл.,г.Александровск-Сахалинский,ул.Портовая</t>
  </si>
  <si>
    <t>котельная школы интернат</t>
  </si>
  <si>
    <t>котельная для обогрева с.Дуэ</t>
  </si>
  <si>
    <t>Сахалинская обл.,г.Александровск-Сахалинский,с. Дуэ, ул.Чехова</t>
  </si>
  <si>
    <t>котельная "Строитель"</t>
  </si>
  <si>
    <t>Сахалинская обл.,г.Александровск-Сахалинский,ул.Советская,94</t>
  </si>
  <si>
    <t>котельная "ГМО"</t>
  </si>
  <si>
    <t>Сахалинская обл.,г.Александровск-Сахалинский,ул.Учебная</t>
  </si>
  <si>
    <t>Насосная станция техводовода</t>
  </si>
  <si>
    <t>Сахалинская обл.,г.Александровск-Сахалинский, с.Корсаковка</t>
  </si>
  <si>
    <t>Насосная станция аварийного водозабора</t>
  </si>
  <si>
    <t>Сахалинская обл.,г.Александровск-Сахалинский,с.Корсаковка</t>
  </si>
  <si>
    <t>гараж и мех.мастерские</t>
  </si>
  <si>
    <t>химлаборатория</t>
  </si>
  <si>
    <t>Сахалинская обл.,г.Александровск-Сахалинский,ул.дуйская,11</t>
  </si>
  <si>
    <t>Тепловой пункт №1</t>
  </si>
  <si>
    <t>Сахалинская обл.,г.Александровск-Сахалинский,пер.Советский</t>
  </si>
  <si>
    <t>тепловой пункт №2</t>
  </si>
  <si>
    <t>Сахалинская обл.,г.Александровск-Сахалинский,пер.Базарный</t>
  </si>
  <si>
    <t>тепловой пункт №3</t>
  </si>
  <si>
    <t>Сахалинская обл.,г.Александровск-Сахалинский,ул.Дальневосточная</t>
  </si>
  <si>
    <t>тепловой пункт №4</t>
  </si>
  <si>
    <t>тепловой пункт №5</t>
  </si>
  <si>
    <t>Сахалинская обл.,г.Александровск-Сахалинский,ул.Рабочая</t>
  </si>
  <si>
    <t>диспетчерская</t>
  </si>
  <si>
    <t>учебный корпус №3</t>
  </si>
  <si>
    <t>Сахалинская обл.,г.Александровск-Сахалинский,Строкова,12</t>
  </si>
  <si>
    <t>продовольственный склад</t>
  </si>
  <si>
    <t>Сахалинская обл.,,г.Александровск-Cахалинский ул.,Кирова,61</t>
  </si>
  <si>
    <t>гараж</t>
  </si>
  <si>
    <t>Сахалинская обл., г.Александровск-Сахалинский,ул.Кондрашкина</t>
  </si>
  <si>
    <t>детская спортивная школа (ДЮСШ)</t>
  </si>
  <si>
    <t>Сахалинская обл., г.Александровск-Сахалинский,ул.Кондрашкина,51</t>
  </si>
  <si>
    <t>здание механической очистки воды с оборудованием</t>
  </si>
  <si>
    <t>Сахалинская обл., г.Александровск-Сахалинский,ул.дуйская,11</t>
  </si>
  <si>
    <t>школа</t>
  </si>
  <si>
    <t>Сахалинская обл., Александровск-Сахалинский район, с.Мгачи, ул.Зеленая,4</t>
  </si>
  <si>
    <t>детская библиотека</t>
  </si>
  <si>
    <t>Сахалинская обл., г.Александровск-Сахалинский,ул.Дзержинского,17</t>
  </si>
  <si>
    <t>художественная школа</t>
  </si>
  <si>
    <t>Сахалинская обл., г.Александровск-Сахалинский,ул.Кондрашкина,7</t>
  </si>
  <si>
    <t>Сахалинская обл., с.Мангидай</t>
  </si>
  <si>
    <t>хозяйственный корус</t>
  </si>
  <si>
    <t>Сахалинская обл.,г.Александровск-Сахалинский,ул.Кирова,56</t>
  </si>
  <si>
    <t>администрация с.Дуэ</t>
  </si>
  <si>
    <t>Сахалинская обл.,г.Александровск-Сахалинский, с.Дуэ, ул.Чехова</t>
  </si>
  <si>
    <t>дорога Александровск-Сахалинский-Дуэ</t>
  </si>
  <si>
    <t>Сахалинская область, Александровск-Сахалинский район</t>
  </si>
  <si>
    <t>дорога Александровск- Сахалинский-Аэропорт</t>
  </si>
  <si>
    <t>дорога Александровск-Сахалинский- Половинка</t>
  </si>
  <si>
    <t>Сахалинская область,г.Александровск-Сахалинскеий</t>
  </si>
  <si>
    <t>оголовок</t>
  </si>
  <si>
    <t>Сахалинская область,г.Александровск-Сахалинскеий,ул.дуйская,11</t>
  </si>
  <si>
    <t>Сахалинская область,г.Александровск-Сахалинскеий, с.Корсаковка</t>
  </si>
  <si>
    <t xml:space="preserve">Наружные сети теплоснабжения </t>
  </si>
  <si>
    <t>Сахалинская область,г.Александровск-Сахалинскеий,ул.Цапко,43</t>
  </si>
  <si>
    <t>Сахалинская область,г.Александровск-Сахалинскеий,ул.Рабочая ( ОВД)</t>
  </si>
  <si>
    <t>Сахалинская область,г.Александровск-Сахалинскеий, ул Тимирязева</t>
  </si>
  <si>
    <t>Сахалинская область,Александровск-Сахалинскеийи район, с.Михайловка</t>
  </si>
  <si>
    <t>Сахалинская область,Александровск-Сахалинскеий район,с.Михайловка</t>
  </si>
  <si>
    <t>Сахалинская область, г.Александровск-Сахалинский, ул Герцена</t>
  </si>
  <si>
    <t>Сахалинская обл., г.Александровск-Сахалинский район,ул. Дуйская,11</t>
  </si>
  <si>
    <t>Сахалинская обл., г.Александровск-Сахалинский район,ул. Оветская,Рабочая,Цапко</t>
  </si>
  <si>
    <t>Сахалинская обл.,г.Александровск-Сахалинский, ул.Советская,ул.Ленина</t>
  </si>
  <si>
    <t>Сахалинская обл.,г.Александровск-Сахалинский, ул.Красноармейская,Рабочая</t>
  </si>
  <si>
    <t>Сахалинская обл.,г.Александровск-Сахалинский, ул.Дуйская</t>
  </si>
  <si>
    <t>Сахалинская область,г.Александровск-Сахалинский,ул.Ленина</t>
  </si>
  <si>
    <t>Сахалинская область,г.Александровск-Сахалинский,ул.Карла Маркса,22</t>
  </si>
  <si>
    <t>Сахалинская область,г.Александровск-Сахалинский,ул.Я.Фабрициуса до школы №1</t>
  </si>
  <si>
    <t>Сахалинская область,г.Александровск-Сахалинский, ул.Аболтина</t>
  </si>
  <si>
    <t>Сахалинская область,г.Александровск-Сахалинский, ул.Дальневосточной</t>
  </si>
  <si>
    <t>Сахалинская область,г.Александровск-Сахалинский, ул.Смирных</t>
  </si>
  <si>
    <t>Сахалинская область,г.Александровск-Сахалинский,площадь 15 мая</t>
  </si>
  <si>
    <t>Сахалинская область,г.Александровск-Сахалинский, ул.Строкова</t>
  </si>
  <si>
    <t xml:space="preserve">воздушные линии уличного освещения </t>
  </si>
  <si>
    <t>Сахалинская область,г.Александровск-Сахалинский, ул.Карла Маркса</t>
  </si>
  <si>
    <t>Сахалинская область,г.Александровск-Сахалинский,  ул.Яна Фабрициуса</t>
  </si>
  <si>
    <t>Сахалинская область,г.Александровск-Сахалинский,  ул.Цапко</t>
  </si>
  <si>
    <t>Сахалинская область,г.Александровск-Сахалинский,  с.Михайловка</t>
  </si>
  <si>
    <t>Сахалинская область,г.Александровск-Сахалинский,  сквер А.П.Чехова</t>
  </si>
  <si>
    <t>Сахалинская область,.Александровск-Сахалинский район,с.Арково</t>
  </si>
  <si>
    <t>Сахалинская область, г.Александровск-Сахалинский, ул.Солдатская,13</t>
  </si>
  <si>
    <t>Сахалинская область,.Александровск-Сахалинский район, с.Михайловска</t>
  </si>
  <si>
    <t>Сахалинская область, г.Александровск-Сахалинский, ул.Дзержинского,13</t>
  </si>
  <si>
    <t>Сахалинская область, г.Александровск-Сахалинский, ул.Советская</t>
  </si>
  <si>
    <t xml:space="preserve">водоотведение для жилых домов </t>
  </si>
  <si>
    <t>Сахалинская область, г.Александровск-Сахалинский, ул.Смирных</t>
  </si>
  <si>
    <t xml:space="preserve">ливневая канализация для жилых домов </t>
  </si>
  <si>
    <t>теплоснабжение</t>
  </si>
  <si>
    <t>тротуары</t>
  </si>
  <si>
    <t>Сахалинская область, г.Александровск-Сахалинский, ул.Карла Маркса</t>
  </si>
  <si>
    <t>Сахалинская область, г.Александровск-Сахалинский, ул.Советкая</t>
  </si>
  <si>
    <t>сети водоснабжения к жилым домам</t>
  </si>
  <si>
    <t>Сахалинская область, г.Александровск-Сахалинский, ул.Дзержинского,38,корп.1 и 45А,ул.Дальневосточная,5,корп.1,ул.Ленина,37,корп.2</t>
  </si>
  <si>
    <t>сети водоотведения</t>
  </si>
  <si>
    <t>сети теплоснабжения</t>
  </si>
  <si>
    <t>сети электроснабжения</t>
  </si>
  <si>
    <t>благоустройство территории</t>
  </si>
  <si>
    <t>кабельные линии к жилым домам</t>
  </si>
  <si>
    <t xml:space="preserve">Сахалинская область,г.Александровск-Сахалинский </t>
  </si>
  <si>
    <t xml:space="preserve">автобусные остановочные повильоны </t>
  </si>
  <si>
    <t>Сахалинская область,Александровск-Сахалинский район,с.Мгачи</t>
  </si>
  <si>
    <t>скважина на водозаборе  №1</t>
  </si>
  <si>
    <t>скважина на водозаборе  №2</t>
  </si>
  <si>
    <t xml:space="preserve">магистральные сети теплоснабжения </t>
  </si>
  <si>
    <t>Сахалинская область,г.Александровск-Сахалинский, ул.Яна Фабрициуса</t>
  </si>
  <si>
    <t>наружные сети теплоснабжения</t>
  </si>
  <si>
    <t>Сахалинская область, ул.Советская г.Алексаандровск-Сахалинский</t>
  </si>
  <si>
    <t>ООО "Гидроснаб"</t>
  </si>
  <si>
    <t>наружные сети водоснабжения</t>
  </si>
  <si>
    <t>наружные сети канализации</t>
  </si>
  <si>
    <t>Сахалинская область,г.Александровск-Сахалинский, ул.Смирных,д.1,д.3, ул.Яна Фабрициуса,д.37,корп.1,корп.3,д.35 корп.2,ул.Дальневосточная,д.5,корп.2</t>
  </si>
  <si>
    <t>Сахалинская область,г.Александровск-Сахалинский,  ул.Смирных,д.1,д.3, ул.Яна Фабрициуса,д.37,корп.1,корп.3,д.35 корп.2,ул.Дальневосточная,д.5,корп.2</t>
  </si>
  <si>
    <t>Сахалинская область,г.Александровск-Сахалинский,  ул.Дальневосточная,36</t>
  </si>
  <si>
    <t>Сахалинская область,г.Александровск-Сахалинский, ул.Комсомольская,45,кор.1,кор.2</t>
  </si>
  <si>
    <t>Сахалинская область,г.Александровск-Сахалинский,  ул.Комсомольская,45,кор.1,кор.2</t>
  </si>
  <si>
    <t>Сахалинская область,г.Александровск-Сахалинский,  ул.Яна Фабрициуса,17,кор.2</t>
  </si>
  <si>
    <t>Сахалинская область,г.Александровск-Сахалинский , район пляжа</t>
  </si>
  <si>
    <t>внутриквартальная сеть</t>
  </si>
  <si>
    <t>Сахалинская область,г.Александровск-Сахалинский,ул.Яна Фабрициуса (от Дзержинского до ул.Ленина) с ТК-4</t>
  </si>
  <si>
    <t>внутриквартальная сеть, ул.Яна Фабрициуса (от ул.Ленина до ул.Карла Маркса) с ТК-6</t>
  </si>
  <si>
    <t>Сахалинская область,г.Александровск-Сахалинский ,площадь 15 мая</t>
  </si>
  <si>
    <t>Сахалинская область,Александровск-Сахалинский район,с.Виахту</t>
  </si>
  <si>
    <t>скважина для хозяйственно-питьевого водоснабжения</t>
  </si>
  <si>
    <t xml:space="preserve">скважина на водозабор </t>
  </si>
  <si>
    <t>Сахалинская область,Александровск-Сахалинский район,с.Хоэ</t>
  </si>
  <si>
    <t>Сахалинская область,г.Александровск-Сахалинский, ул.Ленина с ТК-5</t>
  </si>
  <si>
    <t>наружная сеть водоснабжения</t>
  </si>
  <si>
    <t>Сахалинская область,г.Александровск-Сахалинский, ул.Дзержинского</t>
  </si>
  <si>
    <t>Сахалинская область,г.Александровск-Сахалинский  ул.Яна Фабрициуса,д.12,ул.Дзержинского,38, корп.1 и кор.2, ул.Комсомольская,17</t>
  </si>
  <si>
    <t>Сахалинская область,г.Александровск-Сахалинский , ул.Яна Фабрициуса,д.12,ул.Дзержинского,38, корп.1 и кор.2, ул.Комсомольская,17</t>
  </si>
  <si>
    <t>Сахалинская область,г.Александровск-Сахалинский , ул.Ленина, 37, кор.1</t>
  </si>
  <si>
    <t>Сахалинская область,г.Александровск-Сахалинский , ул.Яна Фабрициуса, 17, кор.1</t>
  </si>
  <si>
    <t>Сахалинская область,г.Александровск-Сахалинский</t>
  </si>
  <si>
    <t xml:space="preserve">наружные сети канализации </t>
  </si>
  <si>
    <t>Сахалинская область,г.Александровск-Сахалинский, ул. Ленина</t>
  </si>
  <si>
    <t xml:space="preserve">инженерные сети водоснабжения </t>
  </si>
  <si>
    <t>Сахалинская область г.Александровск-Сахалинский ,ул.Дзержинского,3,5</t>
  </si>
  <si>
    <t>Сахалинская область,г.Александровск-Сахалинский, ул.Советская,36</t>
  </si>
  <si>
    <t>Сахалинская область,Александровск-Сахалинский район, с.Мгачи</t>
  </si>
  <si>
    <t>ООО "Теплотехник"</t>
  </si>
  <si>
    <t>водоровод</t>
  </si>
  <si>
    <t>водопровод  L-250</t>
  </si>
  <si>
    <t>водопровод береговой</t>
  </si>
  <si>
    <t>колодец</t>
  </si>
  <si>
    <t>плотина</t>
  </si>
  <si>
    <t>канализация</t>
  </si>
  <si>
    <t xml:space="preserve">канализация </t>
  </si>
  <si>
    <t>водопровод</t>
  </si>
  <si>
    <t>Сахалинская область,г.Александровск-Сахалинский , ул.Краснофлотская вдоль ул.транспортной к К№2 у ж/д №71,75 ул.Советской (392м.п. Ду=89мм)</t>
  </si>
  <si>
    <t>Сахалинская область,г.Александровск-Сахалинский , ул.Учебная (233,5 м в т.ч. Кап.рем 2010г)</t>
  </si>
  <si>
    <t>Сахалинская область,г.Александровск-Сахалинский ,ул.Строительная (426м)</t>
  </si>
  <si>
    <t>Сахалинская область,г.Александровск-Сахалинский , ул.Яна Фабрициуса (723м)</t>
  </si>
  <si>
    <t>Сахалинская область,г.Александровск-Сахалинский , ул.Рабочая (425м)</t>
  </si>
  <si>
    <t>Сахалинская область,г.Александровск-Сахалинский , ул.Советская (912,5м, в т.ч. 295м кап.рем.2010)</t>
  </si>
  <si>
    <t>Сахалинская область,г.Александровск-Сахалинский , ул.Цапко (758,4м, в т.ч. 295м кап.рем.2010)</t>
  </si>
  <si>
    <t>Сахалинская область,г.Александровск-Сахалинский , ул.Луговая (279,5м)</t>
  </si>
  <si>
    <t>Сахалинская область,г.Александровск-Сахалинский , ул.Парашютная(405,4м)</t>
  </si>
  <si>
    <t>Сахалинская область,г.Александровск-Сахалинский , ул.Кирова (1002,5м)</t>
  </si>
  <si>
    <t>Сахалинская область,г.Александровск-Сахалинский , ул.Почтовая (751,1м, в.ч. Кап.рем.2010)</t>
  </si>
  <si>
    <t>Сахалинская область,г.Александровск-Сахалинский , ул.Смирных  (128,5м)</t>
  </si>
  <si>
    <t>Сахалинская область,г.Александровск-Сахалинский , ул.Карла Маркса  (538м, в т.ч. 70м к.р.2010)</t>
  </si>
  <si>
    <t>Сахалинская область,г.Александровск-Сахалинский , ул.Верхне-Кавказская (800м)</t>
  </si>
  <si>
    <t>Сахалинская область,г.Александровск-Сахалинский , ул.Дзержинского (1145,8м, в т.ч. 886м к.р.2011)</t>
  </si>
  <si>
    <t>Сахалинская область,г.Александровск-Сахалинский , 2 пер.Порта (48м)</t>
  </si>
  <si>
    <t>Сахалинская область,г.Александровск-Сахалинский , ул. Кондрашкина (177,7 м)</t>
  </si>
  <si>
    <t>Сахалинская область,г.Александровск-Сахалинский , ул. Леннина (274,3 м)</t>
  </si>
  <si>
    <t>Сахалинская область,г.Александровск-Сахалинский , ул. Красноармейская (175,2 м)</t>
  </si>
  <si>
    <t>Сахалинская область,г.Александровск-Сахалинский , ул. Дальневосточная 281,5 м)</t>
  </si>
  <si>
    <t>Сахалинская область,г.Александровск-Сахалинский , пер.Тымовский (418,3м)</t>
  </si>
  <si>
    <t>Сахалинская область,г.Александровск-Сахалинский , ул. 2-ая Малая Александровка (267,1)</t>
  </si>
  <si>
    <t>Сахалинская область,г.Александровск-Сахалинский , ул. 1-ая Малая Александровка (564,5)</t>
  </si>
  <si>
    <t>Сахалинская область,г.Александровск-Сахалинский , ул. Яна Фабрициуса (70м)</t>
  </si>
  <si>
    <t>Сахалинская область,г.Александровск-Сахалинский , ул. Верхне-Кавказская (800м)</t>
  </si>
  <si>
    <t>Сахалинская область,г.Александровск-Сахалинский , ул. Ново- Портовая (269,4м)</t>
  </si>
  <si>
    <t>Сахалинская область,г.Александровск-Сахалинский , ул. 1-ая Малая Александровка (515,5м)</t>
  </si>
  <si>
    <t>Сахалинская область,г.Александровск-Сахалинский , ул. Школьная Порта (343,6м)</t>
  </si>
  <si>
    <t>Сахалинская область,г.Александровск-Сахалинский , ул. Аболтина (1095,5м)</t>
  </si>
  <si>
    <t>Сахалинская область,г.Александровск-Сахалинский , ул. Кондрашкина (159м)</t>
  </si>
  <si>
    <t>Сахалинская область,г.Александровск-Сахалинский , пер.Пролетарский (179,9м)</t>
  </si>
  <si>
    <t>Сахалинская область,г.Александровск-Сахалинский , ул.Ленина (64,8м)</t>
  </si>
  <si>
    <t>Сахалинская область,г.Александровск-Сахалинский , пер.Буюклы (126,9м)</t>
  </si>
  <si>
    <t>Сахалинская область,г.Александровск-Сахалинский , ул.Красноармейская (338,9м)</t>
  </si>
  <si>
    <t>Сахалинская область,г.Александровск-Сахалинский , пер.Рабочий (405,8м)</t>
  </si>
  <si>
    <t>Сахалинская область,г.Александровск-Сахалинский , ул. Чехова (1008,3м)</t>
  </si>
  <si>
    <t>Сахалинская область,г.Александровск-Сахалинский , ул. Герцена (503,1м)</t>
  </si>
  <si>
    <t>Сахалинская область,г.Александровск-Сахалинский ,ул.Верхне-Кавказской (1900м)</t>
  </si>
  <si>
    <t>Сахалинская область,г.Александровск-Сахалинский , 1 пер.порта (260,3м)</t>
  </si>
  <si>
    <t>Сахалинская область,Александровск-Сахалинский район , с.Михайловка</t>
  </si>
  <si>
    <t>Сахалинская область,г.Александровск-Сахалинский , ул.Тимирязева</t>
  </si>
  <si>
    <t>Сахалинская область,г.Александровск-Сахалинский ,второй микрорайон</t>
  </si>
  <si>
    <t>Сахалинская область,Александровск-Сахалинский район , с.Дуэ</t>
  </si>
  <si>
    <t>Сахалинская область,г.Александровск-Сахалинский,ул.Цапко,43, ул.Фабричная (200м)</t>
  </si>
  <si>
    <t>бетонная дамба</t>
  </si>
  <si>
    <t>Сахалинская область,Александровск-Сахалинский район, с.Арково</t>
  </si>
  <si>
    <t>хлораторная водозабора</t>
  </si>
  <si>
    <t>магистральный водопровод</t>
  </si>
  <si>
    <t>Сахалинская область,г.Александровск-Сахалинский,ул.1-я Мвлая Александровка в г.Александровск-Сахалинском (700м)</t>
  </si>
  <si>
    <t>Сахалинская область,г.Александровск-Сахалинский,  от ВОС-1 до ул.Кирова с дюкером через р.малая Александровка по пер.Тымовскому, по ул.Тимирязева (1069,5м)</t>
  </si>
  <si>
    <t>Сахалинская область,г.Александровск-Сахалинский, от ул.Аболтина до ул.2-я дуйская, по ул.Осовиахимовской (1020м) до 2-я Дуйская (500м)</t>
  </si>
  <si>
    <t>Сахалинская область,г.Александровск-Сахалинский, пер.Чехова</t>
  </si>
  <si>
    <t>водопроводный колодец</t>
  </si>
  <si>
    <t>Сахалинская область,г.Александровск-Сахалинский, на пересечении у.Аболтина-Парковая</t>
  </si>
  <si>
    <t>Сахалинская область,г.Александровск-Сахалинский,ул.Герцена</t>
  </si>
  <si>
    <t>Сахалинская область,г.Александровск-Сахалинский, по пересечению ул.Советской- пер.Косой</t>
  </si>
  <si>
    <t>Сахалинская область,г.Александровск-Сахалинский,ул. Дзержинского</t>
  </si>
  <si>
    <t>Сахалинская область,г.Александровск-Сахалинский, ул. Кирова</t>
  </si>
  <si>
    <t>насосная станция</t>
  </si>
  <si>
    <t>Сахалинская область,г.Александровск-Сахалинский, ул.Чехова</t>
  </si>
  <si>
    <t>водопроводная линия</t>
  </si>
  <si>
    <t>Сахалинская область,г.Александровск-Сахалинский, ул.Ленина до пер.Пролетарского (90м)</t>
  </si>
  <si>
    <t>Сахалинская область,г.Александровск-Сахалинский,по пер.Рабочему до Верхне-Кавказской (80м)</t>
  </si>
  <si>
    <t>Сахалинская область,г.Александровск-Сахалинский, ул.Герцена от пер.Тымовского до ул.2-я Малая Александровка ж/дому 45а (750м)</t>
  </si>
  <si>
    <t>Сахалинская область,г.Александровск-Сахалинский, ул.Набережная-Сахалинская (200м)</t>
  </si>
  <si>
    <t>Сахалинская область,г.Александровск-Сахалинский, ул.Тимирязева 4б,2а (202м)</t>
  </si>
  <si>
    <t>Сахалинская область,г.Александровск-Сахалинский, ул.Центральная (400м)</t>
  </si>
  <si>
    <t>Сахалинская область,г.Александровск-Сахалинчский</t>
  </si>
  <si>
    <t>Сахалинская область,г.Александровск-Сахалинский,р.Козулинке</t>
  </si>
  <si>
    <t>Сахалинская область,г.Александровск-Сахалинский ул.советская (от Дзержинского до Осовиахимовской) (350м)</t>
  </si>
  <si>
    <t>водопроводная линия от водопроводного колодца</t>
  </si>
  <si>
    <t>Сахалинская область,г.Александровск-Сахалинский, ул.Тимирязева с врезкой к дому №4 (28м)</t>
  </si>
  <si>
    <t>Сахалинская область,г.Александровск-Сахалинский, ул.Ленина 1б до горсада</t>
  </si>
  <si>
    <t>канализационно-насосная станция</t>
  </si>
  <si>
    <t>Сахалинская область,г.Александровск-Сахалинский, ул.Цапко,16</t>
  </si>
  <si>
    <t>канализационная линия</t>
  </si>
  <si>
    <t>Сахалинская область,г.Александровск-Сахалинский, ул.Дальневосточная- пер.базарный (1840м)</t>
  </si>
  <si>
    <t>Сахалинская область,г.Александровск-Сахалинский, от бани ул.Кондрашкина (240м)</t>
  </si>
  <si>
    <t>Сахалинская область,г.Александровск-Сахалинский, ул.Тимирязева</t>
  </si>
  <si>
    <t>Сахалинская область,г.Александровск-Сахалинский, школа №6</t>
  </si>
  <si>
    <t>наружные сети напорной  канализации</t>
  </si>
  <si>
    <t>Сахалинская область,г.Александровск-Сахалинский, школа №6 (690м)</t>
  </si>
  <si>
    <t>Сахалинская область,г.Александровск-Сахалинский, ул.Ленина от ж/д №13 до ж/д №6 по ул. Карла Маркса (526п/м)</t>
  </si>
  <si>
    <t>Сахалинская область,г.Александровск-Сахалинский, ул.Осовиахимовской от здания шиберной до ж/д №6 по ул. Цапко (221п/м)</t>
  </si>
  <si>
    <t>Сахалинская область,Александровск-Сахалинский район,с.Арково</t>
  </si>
  <si>
    <t>инженерные сети водоснабжения</t>
  </si>
  <si>
    <t>Сахалинская область,г.Александровск-Сахалинский ,ул.Яна Фабрициуса,7</t>
  </si>
  <si>
    <t>Сахалинская область,г.Александровск-Сахалинский,пер.Тымовский,3а</t>
  </si>
  <si>
    <t>Сахалинская область,г.Александровск-Сахалинский,пер.Тымовский,3</t>
  </si>
  <si>
    <t>Сахалинская область,г.Александровск-Сахалинский,ул.Дальневосточная,7</t>
  </si>
  <si>
    <t>Сахалинская область,г.Александровск-Сахалинский,ул.Тимирязева,12</t>
  </si>
  <si>
    <t>спортивная площадка</t>
  </si>
  <si>
    <t>Сахалинская область,г.Александровск-Сахалински</t>
  </si>
  <si>
    <t>помещение жилое</t>
  </si>
  <si>
    <t>ИП Костюкова</t>
  </si>
  <si>
    <t>06504003000001</t>
  </si>
  <si>
    <t>06504003000002</t>
  </si>
  <si>
    <t>06504003000003</t>
  </si>
  <si>
    <t>06504006000001</t>
  </si>
  <si>
    <t>06504007000001</t>
  </si>
  <si>
    <t>06504011000001</t>
  </si>
  <si>
    <t>06504012000001</t>
  </si>
  <si>
    <t>06504013000001</t>
  </si>
  <si>
    <t>06504015000001</t>
  </si>
  <si>
    <t>06504016000001</t>
  </si>
  <si>
    <t>06504018000003</t>
  </si>
  <si>
    <t>06504019000001</t>
  </si>
  <si>
    <t>06504020000001</t>
  </si>
  <si>
    <t>06504022000001</t>
  </si>
  <si>
    <t>06504023000001</t>
  </si>
  <si>
    <t>06504023000003</t>
  </si>
  <si>
    <t>06504024000001</t>
  </si>
  <si>
    <t>06504025000001</t>
  </si>
  <si>
    <t>06504027000001</t>
  </si>
  <si>
    <t>06504027000003</t>
  </si>
  <si>
    <t>06504028000001</t>
  </si>
  <si>
    <t>06504017000120</t>
  </si>
  <si>
    <t>06504018000106</t>
  </si>
  <si>
    <t>06504029000012</t>
  </si>
  <si>
    <t>06504003000317</t>
  </si>
  <si>
    <t>06504018000132</t>
  </si>
  <si>
    <t>06504003000429</t>
  </si>
  <si>
    <t>06504003000430</t>
  </si>
  <si>
    <t>06504029000210</t>
  </si>
  <si>
    <t>здание школы</t>
  </si>
  <si>
    <t>здание интерната</t>
  </si>
  <si>
    <t>прогулочная веранда</t>
  </si>
  <si>
    <t>Хоэнская сельская администрация</t>
  </si>
  <si>
    <t>Мгачинская сельская администрация</t>
  </si>
  <si>
    <t>Арковская сельская администрация</t>
  </si>
  <si>
    <t>КБУ АС ЦРДК</t>
  </si>
  <si>
    <t>МБУ ДО ЦДТ "Радуга</t>
  </si>
  <si>
    <t>МБУ ДО ДШИ</t>
  </si>
  <si>
    <t>МКОУ СОШ с.Хоэ</t>
  </si>
  <si>
    <t>МБУ АС ЦБС</t>
  </si>
  <si>
    <t>МБДОУ детский сад №1 "Светлячок"</t>
  </si>
  <si>
    <t>МБОУ СОШ №6</t>
  </si>
  <si>
    <t>МБДОУ детский сад №2"Ромашка"</t>
  </si>
  <si>
    <t>МБОУ СОШ №1</t>
  </si>
  <si>
    <t>МКОУ СШИ с.Виахту</t>
  </si>
  <si>
    <t>МБОУ СОШ №2</t>
  </si>
  <si>
    <t>МКУ ХУ ГО "Александровск-Сахалинский район"</t>
  </si>
  <si>
    <t>МКУ ЦОФО</t>
  </si>
  <si>
    <t>МКОУ СОШ с.Мгачи</t>
  </si>
  <si>
    <t>КМБУ "АС ЦРДК"</t>
  </si>
  <si>
    <t>МБДОУ детский сад №3 "Теремок"</t>
  </si>
  <si>
    <t>Сахалинская область,г.Александровск-Сахалинский,советская,8а</t>
  </si>
  <si>
    <t>Сахалинская область,г.Александровск-Сахалинский,советская,8</t>
  </si>
  <si>
    <t>Сахалинская область,г.Александровск-Сахалинский,ленина,6</t>
  </si>
  <si>
    <t>дом творчества</t>
  </si>
  <si>
    <t>дом культуры</t>
  </si>
  <si>
    <t>Сахалинская область,г.Александровск-Сахалинский,советская,1</t>
  </si>
  <si>
    <t xml:space="preserve"> ЦДТ "Радуга"</t>
  </si>
  <si>
    <t>детская музыкальная школа</t>
  </si>
  <si>
    <t xml:space="preserve"> хоэнская сельская администрация</t>
  </si>
  <si>
    <t>мгачинская сельская администрация</t>
  </si>
  <si>
    <t xml:space="preserve"> арковская сельская администрации</t>
  </si>
  <si>
    <t>Сахалинская область,Александровск-Сахалинский район, с.Хоэ</t>
  </si>
  <si>
    <t xml:space="preserve"> сельская  библиотека с.Михайловка</t>
  </si>
  <si>
    <t>детский сад</t>
  </si>
  <si>
    <t>спортзал и мастерские</t>
  </si>
  <si>
    <t xml:space="preserve"> школа - интернат</t>
  </si>
  <si>
    <t xml:space="preserve"> администрация ГО "Александровск-Сахалинский район"</t>
  </si>
  <si>
    <t>Управление образования</t>
  </si>
  <si>
    <t>гараж администрации ГО "Александровск-Сахалинский район"</t>
  </si>
  <si>
    <t>Сахалинская область,г.Александровск-Сахалинский, ул.Смирных,26</t>
  </si>
  <si>
    <t>Сахалинская область,г.Александровск-Сахалинский, ул.Цапко,43</t>
  </si>
  <si>
    <t>Сахалинская область,г.Александровск-Сахалинский, ул.Кондрашкина,6</t>
  </si>
  <si>
    <t>Сахалинская область,г.Александровск-Сахалинский, ул.Карла Маркса,28</t>
  </si>
  <si>
    <t>Сахалинская область,г.Александровск-Сахалинский, ул.Дальневосточная,</t>
  </si>
  <si>
    <t>Сахалинская область,г.Александровск-Сахалинский, ул.Советская,7</t>
  </si>
  <si>
    <t>Сахалинская область,Александровск-Сахалинский район,с.Мгачи,ул.Советская,52</t>
  </si>
  <si>
    <t>помещение не жилое</t>
  </si>
  <si>
    <t>библиотека с.Мгачи</t>
  </si>
  <si>
    <t>детский сад №3 "Теремок"</t>
  </si>
  <si>
    <t>Сахалинская область,г.Александровск-Сахалинский, ул.Карла Маркса,28а</t>
  </si>
  <si>
    <t>Сахалинская область,Александровск-Сахалинский район,с.Виахту,ул.Почтовая,3</t>
  </si>
  <si>
    <t>библиотека</t>
  </si>
  <si>
    <t>Сахалинская область г.Александровск-Сахалинский ,ул.Кирова,2</t>
  </si>
  <si>
    <t xml:space="preserve"> администрация с.Михайловка</t>
  </si>
  <si>
    <t>Сахалинская область,г.Александровск-Сахалинский,Советская,1</t>
  </si>
  <si>
    <t>Сахалинская область,г.Александровск-Сахалинский, ул.Ленина,4</t>
  </si>
  <si>
    <t>Сахалинская область,г.Александровск-Сахалинский,Ул.Ленина,1</t>
  </si>
  <si>
    <t>Сахалинская область,г.Александровск-Сахалинский,Кирова ,2</t>
  </si>
  <si>
    <t>Сахалинская область,Александровск-Сахалинский район, с.Арково, Советская,16</t>
  </si>
  <si>
    <t>Сахалинская область,Александровск-Сахалинский район, с.Хоэ,</t>
  </si>
  <si>
    <t>Сахалинская область,Александровск-Сахалинский район, с.Хоэул.Дорожная,6</t>
  </si>
  <si>
    <t>Сахалинская область,Александролвск-Сахалинский район,с.Мгачи,ул.Советская,36 а</t>
  </si>
  <si>
    <t>06504006000237</t>
  </si>
  <si>
    <t>06504013000014</t>
  </si>
  <si>
    <t>06504027000087</t>
  </si>
  <si>
    <t>06504010000061</t>
  </si>
  <si>
    <t>06504012000020</t>
  </si>
  <si>
    <t>06504011000046</t>
  </si>
  <si>
    <t>06504007000201</t>
  </si>
  <si>
    <t>06504003000470</t>
  </si>
  <si>
    <t>06504003000471</t>
  </si>
  <si>
    <t>06504008000197</t>
  </si>
  <si>
    <t>06504022000271</t>
  </si>
  <si>
    <t>06504019000298</t>
  </si>
  <si>
    <t>06504020000539</t>
  </si>
  <si>
    <t>06504023000437</t>
  </si>
  <si>
    <t>06504018000601</t>
  </si>
  <si>
    <t>06504025000436</t>
  </si>
  <si>
    <t>06504016000206</t>
  </si>
  <si>
    <t>06504017000288</t>
  </si>
  <si>
    <t>06504017000289</t>
  </si>
  <si>
    <t>06504024000311</t>
  </si>
  <si>
    <t>06504029000211</t>
  </si>
  <si>
    <t>Виахтинская сельская администрация с.Виахту</t>
  </si>
  <si>
    <t>МБУ ДО "Радуга"</t>
  </si>
  <si>
    <t>МБОУ ДО ДШИ</t>
  </si>
  <si>
    <t>УСП ГО "Александровск-Сахалинский район"</t>
  </si>
  <si>
    <t>МБ ДОУ детский сад "Ромашкина"</t>
  </si>
  <si>
    <t>МБ ДОУ детский сад "Светлячок"</t>
  </si>
  <si>
    <t>МКООУ СШИ с.Виахту</t>
  </si>
  <si>
    <t>МБДОУ детский сад "Теремок"</t>
  </si>
  <si>
    <t>для размещения образования и просвещения</t>
  </si>
  <si>
    <t>Сахалинская область, г.Александровск-Сахалинский, ул.Советская,1</t>
  </si>
  <si>
    <t>Сахалинская область,Александровск-Сахалинский район, с.Арково,Советская,16а</t>
  </si>
  <si>
    <t>Сахалинская область, г.Александровск-Сахалинский,ул.Советская,7</t>
  </si>
  <si>
    <t>Сахалинская область,Александровск-Сахалинский район, с.Виахту,ул.Лесная,10</t>
  </si>
  <si>
    <t>Сахалинская область,Александровск-Сахалинский район,с.Мгачи,ул.Советская,36а</t>
  </si>
  <si>
    <t>Сахалинская область,Александровск-Сахалинский район,,с.Хоэ,ул.Дорожная,16</t>
  </si>
  <si>
    <t>Сахалинская область,г.Александровск-Сахалинский,ул.Ленина,1</t>
  </si>
  <si>
    <t>Сахалинская область,г.Александровск-Сахалинский, ул.Ленина,6</t>
  </si>
  <si>
    <t>Сахалинская область,г.Александровск-Сахалинский, ул.Советская,8</t>
  </si>
  <si>
    <t>Сахалинская область,г.Александровск-Сахалинский ,ул.Кондрашкина,7</t>
  </si>
  <si>
    <t>Сахалинская область,г.Александровск-Сахалинский,ул.Смирных,26</t>
  </si>
  <si>
    <t>Сахалинская область,г.Александровск-Сахалинский,ул.Цапко,43</t>
  </si>
  <si>
    <t>Сахалинская область,г.Александровск-Сахалинмкий,ул.Карла Маркса,28</t>
  </si>
  <si>
    <t>Сахалинская область,г.Александровск-Сахалинский ,ул.Кирова,2</t>
  </si>
  <si>
    <t>Сахалинская область,г.Александровск-Сахалинский,ул.Дальневосточная,3</t>
  </si>
  <si>
    <t>Сахалинская область, Александровск-Сахалинский район, с.Хоэ ,ул. Школьная,9</t>
  </si>
  <si>
    <t>Сахалинская область, Александровск-Сахалинский район,с Мангидай,пер.Школьный,1</t>
  </si>
  <si>
    <t>Сахалинская область, Александровск-Сахалинский район,с.Мгачи, ул.Советская,52а</t>
  </si>
  <si>
    <t>Сахалинская область, г.Александровск-Сахалинский, ул.Карла Маркса,28</t>
  </si>
  <si>
    <t>для рахмещения общественного управления</t>
  </si>
  <si>
    <t>65:21:0000017:543</t>
  </si>
  <si>
    <t>65:21:0000017:537</t>
  </si>
  <si>
    <t>65:21:0000017:539</t>
  </si>
  <si>
    <t>65:21:0000017:117</t>
  </si>
  <si>
    <t>Сахалинская область,г.Александровск-Сахалинский,ленина,1</t>
  </si>
  <si>
    <t>65:21:0000017:532</t>
  </si>
  <si>
    <t>65:20:0000009:234</t>
  </si>
  <si>
    <t>65:20:0000016:578</t>
  </si>
  <si>
    <t>65:20:0000025:325</t>
  </si>
  <si>
    <t>Сахалинская область,Александровск-Сахалинский район, с.Хоэ,ул.Школьная,9</t>
  </si>
  <si>
    <t>65:20:0000009:312</t>
  </si>
  <si>
    <t>65:20:0000009:311</t>
  </si>
  <si>
    <t>65:20:0000028:217</t>
  </si>
  <si>
    <t>Сахалинская область,Александровск-Сахалинский район, с.Михайловка, пер.Клубный,10</t>
  </si>
  <si>
    <t>65:21:0000009:106</t>
  </si>
  <si>
    <t>65:21:0000022:85</t>
  </si>
  <si>
    <t>65:21:0000015:142</t>
  </si>
  <si>
    <t>65:21:0000014:543</t>
  </si>
  <si>
    <t>65:21:0000014:550</t>
  </si>
  <si>
    <t>Сахалинская область,г.Александровск-Сахалинский, ул.Дальневосточная,3</t>
  </si>
  <si>
    <t>65:21:0000015:145</t>
  </si>
  <si>
    <t>65:21:0000017:558</t>
  </si>
  <si>
    <t>Сахалинская область,г.Александровск-Сахалинский, ул.Советская,3б</t>
  </si>
  <si>
    <t>65:21:0000010:189</t>
  </si>
  <si>
    <t>Сахалинская область,Александровск-Сахалинский район,с.Виахту,ул.Почтовая,4</t>
  </si>
  <si>
    <t>65:20:0000007:97</t>
  </si>
  <si>
    <t>65:21:0000017:560</t>
  </si>
  <si>
    <t>65:20:0000014:306</t>
  </si>
  <si>
    <t>65:20:0000016:417</t>
  </si>
  <si>
    <t>65:21:0000014:546</t>
  </si>
  <si>
    <t>65:20:0000007:167</t>
  </si>
  <si>
    <t>65:21:0000017:550</t>
  </si>
  <si>
    <t>Сахалинская область,Александровск-Сахалинский район,с.Михайловка,Бугайского,2</t>
  </si>
  <si>
    <t>Сахалинская область,Александровск-Сахалинский район,с.Мгачи,ул.Первомайская,48,3,4,</t>
  </si>
  <si>
    <t>Сахалинская область,Александровск-Сахалинский район, с.Мгачи, ул.Первомайская,48,21</t>
  </si>
  <si>
    <t>65:20:0000016:414</t>
  </si>
  <si>
    <t>65:21:0000024:403</t>
  </si>
  <si>
    <t>65:21:0000029:110</t>
  </si>
  <si>
    <t>протяженность</t>
  </si>
  <si>
    <t>водораспеделительный пункт</t>
  </si>
  <si>
    <t>Сахалинская область,г.Александровск-Сахалинский, ул. Кондрашкина</t>
  </si>
  <si>
    <t>ПЕРЕЧЕНЬ ОБЪЕКТОВ МУНИЦИПАЛЬНОЙ СОБСТВЕННОСТИ ГОРОДСКОГО ОКРУГА "АЛЕКСАНДРОВСК-САХАЛИНСКИЙ РАЙОН" САХАЛИНСКОЙ ОБЛАСТИ</t>
  </si>
  <si>
    <t>65:21:0000017:108</t>
  </si>
  <si>
    <t>65:20:0000025:7</t>
  </si>
  <si>
    <t>65:21:0000017:556</t>
  </si>
  <si>
    <t>65:20:0000007:246</t>
  </si>
  <si>
    <t>65:20:0000000:72</t>
  </si>
  <si>
    <t>65:20:0000009:573</t>
  </si>
  <si>
    <t>65:21:0000009:98</t>
  </si>
  <si>
    <t>65:21:0000022:64</t>
  </si>
  <si>
    <t>65:21:0000014:544</t>
  </si>
  <si>
    <t>65:21:0000014:62</t>
  </si>
  <si>
    <t>65:21:0000015:121</t>
  </si>
  <si>
    <t>65:20:0000009:271</t>
  </si>
  <si>
    <t>65:20:0000012:112</t>
  </si>
  <si>
    <t>65:20:0000016:32</t>
  </si>
  <si>
    <t>65:20:0000007:37</t>
  </si>
  <si>
    <t>постановление администрации ГО "Александровск-Сахалинский район"</t>
  </si>
  <si>
    <t>постановление</t>
  </si>
  <si>
    <t>дорога Арково-Арково-Берег</t>
  </si>
  <si>
    <t>65:21:0000000:2,65:20:0000000:3</t>
  </si>
  <si>
    <t>65:20:000000:2</t>
  </si>
  <si>
    <t>65:21:000000:4</t>
  </si>
  <si>
    <t>65:20:0000004:89</t>
  </si>
  <si>
    <t>65:20:000000:4</t>
  </si>
  <si>
    <t>машины и оборудования, инвентарь, рабочие инструменты и прочие</t>
  </si>
  <si>
    <t>06504001000034</t>
  </si>
  <si>
    <t>06504001000037</t>
  </si>
  <si>
    <t>06504001000041</t>
  </si>
  <si>
    <t>06504001000043</t>
  </si>
  <si>
    <t>06504001000044</t>
  </si>
  <si>
    <t>06504001000071</t>
  </si>
  <si>
    <t>06504001000073</t>
  </si>
  <si>
    <t>06504001000132</t>
  </si>
  <si>
    <t>06504001000133</t>
  </si>
  <si>
    <t>06504001000136</t>
  </si>
  <si>
    <t>06504001000137</t>
  </si>
  <si>
    <t>06504001000138</t>
  </si>
  <si>
    <t>06504001000139</t>
  </si>
  <si>
    <t>06504001000140</t>
  </si>
  <si>
    <t>06504001000141</t>
  </si>
  <si>
    <t>06504001000148</t>
  </si>
  <si>
    <t>06504001000151</t>
  </si>
  <si>
    <t>06504001000158</t>
  </si>
  <si>
    <t>06504001000159</t>
  </si>
  <si>
    <t>06504001000160</t>
  </si>
  <si>
    <t>06504001000161</t>
  </si>
  <si>
    <t>06504001000162</t>
  </si>
  <si>
    <t>06504001000163</t>
  </si>
  <si>
    <t>06504001000164</t>
  </si>
  <si>
    <t>06504001000165</t>
  </si>
  <si>
    <t>06504001000166</t>
  </si>
  <si>
    <t>06504001000169</t>
  </si>
  <si>
    <t>06504001000170</t>
  </si>
  <si>
    <t>06504001000176</t>
  </si>
  <si>
    <t>06504001000177</t>
  </si>
  <si>
    <t>06504001000179</t>
  </si>
  <si>
    <t>06504001000200</t>
  </si>
  <si>
    <t>06504001000201</t>
  </si>
  <si>
    <t>06504001000202</t>
  </si>
  <si>
    <t>06504001000203</t>
  </si>
  <si>
    <t>06504001000204</t>
  </si>
  <si>
    <t>06504001000205</t>
  </si>
  <si>
    <t>06504001000206</t>
  </si>
  <si>
    <t>06504001000207</t>
  </si>
  <si>
    <t>06504001000208</t>
  </si>
  <si>
    <t>06504001000209</t>
  </si>
  <si>
    <t>06504001000211</t>
  </si>
  <si>
    <t>06504001000212</t>
  </si>
  <si>
    <t>06504001000213</t>
  </si>
  <si>
    <t>06504001000214</t>
  </si>
  <si>
    <t>06504001000215</t>
  </si>
  <si>
    <t>06504001000216</t>
  </si>
  <si>
    <t>06504001000217</t>
  </si>
  <si>
    <t>06504001000222</t>
  </si>
  <si>
    <t>06504001000276</t>
  </si>
  <si>
    <t>06504001000277</t>
  </si>
  <si>
    <t>06504001000279</t>
  </si>
  <si>
    <t>06504001000280</t>
  </si>
  <si>
    <t>06504001000281</t>
  </si>
  <si>
    <t>06504001000282</t>
  </si>
  <si>
    <t>06504001000283</t>
  </si>
  <si>
    <t>06504001000284</t>
  </si>
  <si>
    <t>06504001000286</t>
  </si>
  <si>
    <t>06504001000287</t>
  </si>
  <si>
    <t>06504001000288</t>
  </si>
  <si>
    <t>06504001000289</t>
  </si>
  <si>
    <t>06504001000290</t>
  </si>
  <si>
    <t>06504001000291</t>
  </si>
  <si>
    <t>06504001000292</t>
  </si>
  <si>
    <t>06504001000293</t>
  </si>
  <si>
    <t>06504001000294</t>
  </si>
  <si>
    <t>06504001000295</t>
  </si>
  <si>
    <t>06504001000296</t>
  </si>
  <si>
    <t>06504001000297</t>
  </si>
  <si>
    <t>06504001000298</t>
  </si>
  <si>
    <t>06504001000299</t>
  </si>
  <si>
    <t>06504001000300</t>
  </si>
  <si>
    <t>06504001000301</t>
  </si>
  <si>
    <t>06504001000302</t>
  </si>
  <si>
    <t>06504001000303</t>
  </si>
  <si>
    <t>06504001000305</t>
  </si>
  <si>
    <t>06504001000306</t>
  </si>
  <si>
    <t>06504001000307</t>
  </si>
  <si>
    <t>06504001000308</t>
  </si>
  <si>
    <t>06504001000309</t>
  </si>
  <si>
    <t>06504001000310</t>
  </si>
  <si>
    <t>06504001000311</t>
  </si>
  <si>
    <t>06504001000312</t>
  </si>
  <si>
    <t>06504001000313</t>
  </si>
  <si>
    <t>06504001000314</t>
  </si>
  <si>
    <t>06504001000315</t>
  </si>
  <si>
    <t>06504001000316</t>
  </si>
  <si>
    <t>06504001000317</t>
  </si>
  <si>
    <t>06504001000318</t>
  </si>
  <si>
    <t>06504001000319</t>
  </si>
  <si>
    <t>06504001000322</t>
  </si>
  <si>
    <t>06504001000323</t>
  </si>
  <si>
    <t>06504001000324</t>
  </si>
  <si>
    <t>06504001000325</t>
  </si>
  <si>
    <t>06504001000329</t>
  </si>
  <si>
    <t>06504001000330</t>
  </si>
  <si>
    <t>06504001000331</t>
  </si>
  <si>
    <t>06504001000332</t>
  </si>
  <si>
    <t>06504001000333</t>
  </si>
  <si>
    <t>06504001000334</t>
  </si>
  <si>
    <t>06504001000335</t>
  </si>
  <si>
    <t>06504001000369</t>
  </si>
  <si>
    <t>06504001000370</t>
  </si>
  <si>
    <t>06504001000378</t>
  </si>
  <si>
    <t>06504001000380</t>
  </si>
  <si>
    <t>06504001000381</t>
  </si>
  <si>
    <t>06504001000382</t>
  </si>
  <si>
    <t>06504001000383</t>
  </si>
  <si>
    <t>06504001000384</t>
  </si>
  <si>
    <t>06504001000385</t>
  </si>
  <si>
    <t>06504001000386</t>
  </si>
  <si>
    <t>06504001000387</t>
  </si>
  <si>
    <t>06504001000388</t>
  </si>
  <si>
    <t>06504001000389</t>
  </si>
  <si>
    <t>06504001000390</t>
  </si>
  <si>
    <t>06504001000391</t>
  </si>
  <si>
    <t>06504001000392</t>
  </si>
  <si>
    <t>06504001000393</t>
  </si>
  <si>
    <t>06504001000394</t>
  </si>
  <si>
    <t>06504001000430</t>
  </si>
  <si>
    <t>06504001000436</t>
  </si>
  <si>
    <t>06504001000437</t>
  </si>
  <si>
    <t>06504001000438</t>
  </si>
  <si>
    <t>06504001000439</t>
  </si>
  <si>
    <t>06504001000440</t>
  </si>
  <si>
    <t>06504001000449</t>
  </si>
  <si>
    <t>06504001000450</t>
  </si>
  <si>
    <t>06504001000451</t>
  </si>
  <si>
    <t>06504001000452</t>
  </si>
  <si>
    <t>06504001000456</t>
  </si>
  <si>
    <t>06504001000457</t>
  </si>
  <si>
    <t>06504001000459</t>
  </si>
  <si>
    <t>06504001000463</t>
  </si>
  <si>
    <t>06504001000483</t>
  </si>
  <si>
    <t>06504001000484</t>
  </si>
  <si>
    <t>06504001000485</t>
  </si>
  <si>
    <t>06504001000486</t>
  </si>
  <si>
    <t>06504001000595</t>
  </si>
  <si>
    <t>06504001000596</t>
  </si>
  <si>
    <t>06504001000597</t>
  </si>
  <si>
    <t>06504001000598</t>
  </si>
  <si>
    <t>06504001000599</t>
  </si>
  <si>
    <t>06504001000600</t>
  </si>
  <si>
    <t>06504001000601</t>
  </si>
  <si>
    <t>06504001000602</t>
  </si>
  <si>
    <t>06504001000603</t>
  </si>
  <si>
    <t>06504001000604</t>
  </si>
  <si>
    <t>06504001000605</t>
  </si>
  <si>
    <t>06504001000606</t>
  </si>
  <si>
    <t>06504001000607</t>
  </si>
  <si>
    <t>06504001000608</t>
  </si>
  <si>
    <t>06504001000609</t>
  </si>
  <si>
    <t>06504001000610</t>
  </si>
  <si>
    <t>06504001000611</t>
  </si>
  <si>
    <t>06504001000612</t>
  </si>
  <si>
    <t>06504001000613</t>
  </si>
  <si>
    <t>06504001000614</t>
  </si>
  <si>
    <t>06504001000615</t>
  </si>
  <si>
    <t>06504001000616</t>
  </si>
  <si>
    <t>06504001000617</t>
  </si>
  <si>
    <t>06504001000618</t>
  </si>
  <si>
    <t>06504001000619</t>
  </si>
  <si>
    <t>06504001000620</t>
  </si>
  <si>
    <t>06504001000621</t>
  </si>
  <si>
    <t>06504001000623</t>
  </si>
  <si>
    <t>06504001000664</t>
  </si>
  <si>
    <t>06504001000665</t>
  </si>
  <si>
    <t>06504001000666</t>
  </si>
  <si>
    <t>06504001000667</t>
  </si>
  <si>
    <t>06504001000668</t>
  </si>
  <si>
    <t>06504001000669</t>
  </si>
  <si>
    <t>06504001000676</t>
  </si>
  <si>
    <t>06504001000677</t>
  </si>
  <si>
    <t>06504001000678</t>
  </si>
  <si>
    <t>06504001000679</t>
  </si>
  <si>
    <t>06504001000680</t>
  </si>
  <si>
    <t>06504001000681</t>
  </si>
  <si>
    <t>06504001000684</t>
  </si>
  <si>
    <t>06504001000685</t>
  </si>
  <si>
    <t>06504001000686</t>
  </si>
  <si>
    <t>06504001000687</t>
  </si>
  <si>
    <t>06504001000688</t>
  </si>
  <si>
    <t>06504001000689</t>
  </si>
  <si>
    <t>06504001000690</t>
  </si>
  <si>
    <t>06504001000717</t>
  </si>
  <si>
    <t>06504001000718</t>
  </si>
  <si>
    <t>06504001000719</t>
  </si>
  <si>
    <t>06504001000731</t>
  </si>
  <si>
    <t>06504001000732</t>
  </si>
  <si>
    <t>06504001000733</t>
  </si>
  <si>
    <t>06504001000734</t>
  </si>
  <si>
    <t>06504001000735</t>
  </si>
  <si>
    <t>06504001000736</t>
  </si>
  <si>
    <t>06504001000737</t>
  </si>
  <si>
    <t>06504001000738</t>
  </si>
  <si>
    <t>06504001000739</t>
  </si>
  <si>
    <t>06504001000740</t>
  </si>
  <si>
    <t>06504001000741</t>
  </si>
  <si>
    <t>06504001000742</t>
  </si>
  <si>
    <t>06504001000743</t>
  </si>
  <si>
    <t>06504001000744</t>
  </si>
  <si>
    <t>06504001000745</t>
  </si>
  <si>
    <t>06504001000746</t>
  </si>
  <si>
    <t>06504001000747</t>
  </si>
  <si>
    <t>06504001000748</t>
  </si>
  <si>
    <t>06504001000749</t>
  </si>
  <si>
    <t>06504001000750</t>
  </si>
  <si>
    <t>06504001000751</t>
  </si>
  <si>
    <t>06504001000752</t>
  </si>
  <si>
    <t>06504001000753</t>
  </si>
  <si>
    <t>06504001000754</t>
  </si>
  <si>
    <t>06504001000774</t>
  </si>
  <si>
    <t>06504001000775</t>
  </si>
  <si>
    <t>06504001000776</t>
  </si>
  <si>
    <t>06504001000779</t>
  </si>
  <si>
    <t>06504001000780</t>
  </si>
  <si>
    <t>06504001001155</t>
  </si>
  <si>
    <t>06504001001156</t>
  </si>
  <si>
    <t>06504001001157</t>
  </si>
  <si>
    <t>06504001001158</t>
  </si>
  <si>
    <t>06504001001159</t>
  </si>
  <si>
    <t>06504001001160</t>
  </si>
  <si>
    <t>06504001001161</t>
  </si>
  <si>
    <t>06504001001162</t>
  </si>
  <si>
    <t>06504001001163</t>
  </si>
  <si>
    <t>06504001001164</t>
  </si>
  <si>
    <t>06504001001165</t>
  </si>
  <si>
    <t>06504001001166</t>
  </si>
  <si>
    <t>06504001001167</t>
  </si>
  <si>
    <t>06504001001168</t>
  </si>
  <si>
    <t>06504001001169</t>
  </si>
  <si>
    <t>06504001001170</t>
  </si>
  <si>
    <t>06504001001171</t>
  </si>
  <si>
    <t>06504001001172</t>
  </si>
  <si>
    <t>06504001001173</t>
  </si>
  <si>
    <t>06504001001178</t>
  </si>
  <si>
    <t>06504001001179</t>
  </si>
  <si>
    <t>06504001001180</t>
  </si>
  <si>
    <t>06504001001181</t>
  </si>
  <si>
    <t>06504001001182</t>
  </si>
  <si>
    <t>06504001001424</t>
  </si>
  <si>
    <t>06504001001425</t>
  </si>
  <si>
    <t>06504001001426</t>
  </si>
  <si>
    <t>06504001001427</t>
  </si>
  <si>
    <t>06504001001428</t>
  </si>
  <si>
    <t>06504001001429</t>
  </si>
  <si>
    <t>06504001001430</t>
  </si>
  <si>
    <t>06504001001431</t>
  </si>
  <si>
    <t>06504001001432</t>
  </si>
  <si>
    <t>06504001001433</t>
  </si>
  <si>
    <t>06504001001434</t>
  </si>
  <si>
    <t>06504001001435</t>
  </si>
  <si>
    <t>06504001001436</t>
  </si>
  <si>
    <t>06504001001437</t>
  </si>
  <si>
    <t>06504001001441</t>
  </si>
  <si>
    <t>06504001001442</t>
  </si>
  <si>
    <t>06504001001443</t>
  </si>
  <si>
    <t>06504001001444</t>
  </si>
  <si>
    <t>06504001001445</t>
  </si>
  <si>
    <t>06504001001446</t>
  </si>
  <si>
    <t>06504001001447</t>
  </si>
  <si>
    <t>06504001001448</t>
  </si>
  <si>
    <t>06504001001449</t>
  </si>
  <si>
    <t>06504001001450</t>
  </si>
  <si>
    <t>06504001001451</t>
  </si>
  <si>
    <t>06504001001452</t>
  </si>
  <si>
    <t>06504001001453</t>
  </si>
  <si>
    <t>06504001001454</t>
  </si>
  <si>
    <t>06504001001455</t>
  </si>
  <si>
    <t>06504001001456</t>
  </si>
  <si>
    <t>06504001001457</t>
  </si>
  <si>
    <t>06504001001458</t>
  </si>
  <si>
    <t>06504001001459</t>
  </si>
  <si>
    <t>06504001001460</t>
  </si>
  <si>
    <t>06504001001461</t>
  </si>
  <si>
    <t>06504001001462</t>
  </si>
  <si>
    <t>06504001001463</t>
  </si>
  <si>
    <t>06504001001464</t>
  </si>
  <si>
    <t>06504001001465</t>
  </si>
  <si>
    <t>06504001001466</t>
  </si>
  <si>
    <t>06504001001467</t>
  </si>
  <si>
    <t>06504001001468</t>
  </si>
  <si>
    <t>06504001001469</t>
  </si>
  <si>
    <t>06504001001470</t>
  </si>
  <si>
    <t>06504001001471</t>
  </si>
  <si>
    <t>06504001001472</t>
  </si>
  <si>
    <t>06504001001473</t>
  </si>
  <si>
    <t>06504001001474</t>
  </si>
  <si>
    <t>06504001001475</t>
  </si>
  <si>
    <t>06504001001476</t>
  </si>
  <si>
    <t>06504001001477</t>
  </si>
  <si>
    <t>06504001001478</t>
  </si>
  <si>
    <t>06504001001479</t>
  </si>
  <si>
    <t>06504001001480</t>
  </si>
  <si>
    <t>06504001001481</t>
  </si>
  <si>
    <t>06504001001482</t>
  </si>
  <si>
    <t>06504001001483</t>
  </si>
  <si>
    <t>06504001001484</t>
  </si>
  <si>
    <t>06504001001485</t>
  </si>
  <si>
    <t>06504001001486</t>
  </si>
  <si>
    <t>06504001001487</t>
  </si>
  <si>
    <t>06504001001488</t>
  </si>
  <si>
    <t>06504001001489</t>
  </si>
  <si>
    <t>06504001001490</t>
  </si>
  <si>
    <t>06504001001491</t>
  </si>
  <si>
    <t>06504001001492</t>
  </si>
  <si>
    <t>06504001001493</t>
  </si>
  <si>
    <t>06504001001494</t>
  </si>
  <si>
    <t>06504001001495</t>
  </si>
  <si>
    <t>06504001001496</t>
  </si>
  <si>
    <t>06504001001497</t>
  </si>
  <si>
    <t>06504001001498</t>
  </si>
  <si>
    <t>06504001001499</t>
  </si>
  <si>
    <t>06504001001500</t>
  </si>
  <si>
    <t>06504001001501</t>
  </si>
  <si>
    <t>06504001001502</t>
  </si>
  <si>
    <t>06504001001503</t>
  </si>
  <si>
    <t>06504001001504</t>
  </si>
  <si>
    <t>06504001001505</t>
  </si>
  <si>
    <t>06504001001506</t>
  </si>
  <si>
    <t>06504001001507</t>
  </si>
  <si>
    <t>06504001001508</t>
  </si>
  <si>
    <t>06504001001509</t>
  </si>
  <si>
    <t>06504001001510</t>
  </si>
  <si>
    <t>06504001001511</t>
  </si>
  <si>
    <t>06504001001512</t>
  </si>
  <si>
    <t>06504001001513</t>
  </si>
  <si>
    <t>06504001001514</t>
  </si>
  <si>
    <t>06504001001515</t>
  </si>
  <si>
    <t>06504001001516</t>
  </si>
  <si>
    <t>06504001001517</t>
  </si>
  <si>
    <t>06504001001518</t>
  </si>
  <si>
    <t>06504001001519</t>
  </si>
  <si>
    <t>06504001001520</t>
  </si>
  <si>
    <t>06504001001521</t>
  </si>
  <si>
    <t>06504001001522</t>
  </si>
  <si>
    <t>06504001001523</t>
  </si>
  <si>
    <t>06504001001524</t>
  </si>
  <si>
    <t>06504001001531</t>
  </si>
  <si>
    <t>06504001001545</t>
  </si>
  <si>
    <t>06504001001546</t>
  </si>
  <si>
    <t>06504001001547</t>
  </si>
  <si>
    <t>06504001001548</t>
  </si>
  <si>
    <t>06504001001549</t>
  </si>
  <si>
    <t>06504001001550</t>
  </si>
  <si>
    <t>06504001001557</t>
  </si>
  <si>
    <t>06504001001558</t>
  </si>
  <si>
    <t>06504001001559</t>
  </si>
  <si>
    <t>06504001001560</t>
  </si>
  <si>
    <t>06504001001561</t>
  </si>
  <si>
    <t>06504001001562</t>
  </si>
  <si>
    <t>06504001001563</t>
  </si>
  <si>
    <t>06504001001564</t>
  </si>
  <si>
    <t>06504001001565</t>
  </si>
  <si>
    <t>06504001001566</t>
  </si>
  <si>
    <t>06504001001567</t>
  </si>
  <si>
    <t>06504001001568</t>
  </si>
  <si>
    <t>06504001001569</t>
  </si>
  <si>
    <t>06504001001663</t>
  </si>
  <si>
    <t>06504001001684</t>
  </si>
  <si>
    <t>06504001001685</t>
  </si>
  <si>
    <t>06504001001686</t>
  </si>
  <si>
    <t>06504001001687</t>
  </si>
  <si>
    <t>06504001001697</t>
  </si>
  <si>
    <t>06504001001698</t>
  </si>
  <si>
    <t>06504001001699</t>
  </si>
  <si>
    <t>06504001001700</t>
  </si>
  <si>
    <t>06504001001701</t>
  </si>
  <si>
    <t>06504001001702</t>
  </si>
  <si>
    <t>06504001001703</t>
  </si>
  <si>
    <t>06504001001704</t>
  </si>
  <si>
    <t>06504001001705</t>
  </si>
  <si>
    <t>06504001001706</t>
  </si>
  <si>
    <t>06504001001707</t>
  </si>
  <si>
    <t>06504001001708</t>
  </si>
  <si>
    <t>06504001001709</t>
  </si>
  <si>
    <t>06504001001710</t>
  </si>
  <si>
    <t>06504001001711</t>
  </si>
  <si>
    <t>06504001001712</t>
  </si>
  <si>
    <t>06504001001713</t>
  </si>
  <si>
    <t>06504001001714</t>
  </si>
  <si>
    <t>06504001001715</t>
  </si>
  <si>
    <t>06504001001716</t>
  </si>
  <si>
    <t>06504001001717</t>
  </si>
  <si>
    <t>06504001001718</t>
  </si>
  <si>
    <t>06504001001719</t>
  </si>
  <si>
    <t>06504001001720</t>
  </si>
  <si>
    <t>06504001001721</t>
  </si>
  <si>
    <t>06504001001722</t>
  </si>
  <si>
    <t>06504001001723</t>
  </si>
  <si>
    <t>06504001001724</t>
  </si>
  <si>
    <t>06504001001725</t>
  </si>
  <si>
    <t>06504001001726</t>
  </si>
  <si>
    <t>06504001001727</t>
  </si>
  <si>
    <t>06504001001728</t>
  </si>
  <si>
    <t>06504001001730</t>
  </si>
  <si>
    <t>06504001001731</t>
  </si>
  <si>
    <t>06504001001732</t>
  </si>
  <si>
    <t>06504001001733</t>
  </si>
  <si>
    <t>06504001001734</t>
  </si>
  <si>
    <t>06504001001735</t>
  </si>
  <si>
    <t>06504001001736</t>
  </si>
  <si>
    <t>06504001001737</t>
  </si>
  <si>
    <t>06504001001738</t>
  </si>
  <si>
    <t>06504001001739</t>
  </si>
  <si>
    <t>06504001001740</t>
  </si>
  <si>
    <t>06504001001741</t>
  </si>
  <si>
    <t>06504001001742</t>
  </si>
  <si>
    <t>06504001001743</t>
  </si>
  <si>
    <t>06504001001744</t>
  </si>
  <si>
    <t>06504001001753</t>
  </si>
  <si>
    <t>06504001001754</t>
  </si>
  <si>
    <t>06504001001755</t>
  </si>
  <si>
    <t>06504001001756</t>
  </si>
  <si>
    <t>06504001001757</t>
  </si>
  <si>
    <t>06504001001758</t>
  </si>
  <si>
    <t>06504001001759</t>
  </si>
  <si>
    <t>06504001001760</t>
  </si>
  <si>
    <t>06504001001762</t>
  </si>
  <si>
    <t>06504001001770</t>
  </si>
  <si>
    <t>06504001001771</t>
  </si>
  <si>
    <t>06504001001859</t>
  </si>
  <si>
    <t>06504001001860</t>
  </si>
  <si>
    <t>06504001001861</t>
  </si>
  <si>
    <t>06504001001862</t>
  </si>
  <si>
    <t>06504001001863</t>
  </si>
  <si>
    <t>06504001001864</t>
  </si>
  <si>
    <t>06504001001865</t>
  </si>
  <si>
    <t>06504001001879</t>
  </si>
  <si>
    <t>06504001001880</t>
  </si>
  <si>
    <t>06504001001881</t>
  </si>
  <si>
    <t>06504001001917</t>
  </si>
  <si>
    <t>06504001001918</t>
  </si>
  <si>
    <t>06504001001919</t>
  </si>
  <si>
    <t>06504001001920</t>
  </si>
  <si>
    <t>06504001001921</t>
  </si>
  <si>
    <t>06504001001950</t>
  </si>
  <si>
    <t>06504001001951</t>
  </si>
  <si>
    <t>06504001001952</t>
  </si>
  <si>
    <t>06504001001953</t>
  </si>
  <si>
    <t>06504001001954</t>
  </si>
  <si>
    <t>06504001001955</t>
  </si>
  <si>
    <t>06504001001956</t>
  </si>
  <si>
    <t>06504001001957</t>
  </si>
  <si>
    <t>06504001000142</t>
  </si>
  <si>
    <t>06504001000143</t>
  </si>
  <si>
    <t>06504001000144</t>
  </si>
  <si>
    <t>06504001000145</t>
  </si>
  <si>
    <t>06504001000146</t>
  </si>
  <si>
    <t>06504001000147</t>
  </si>
  <si>
    <t>06504001000153</t>
  </si>
  <si>
    <t>06504001000154</t>
  </si>
  <si>
    <t>06504001000156</t>
  </si>
  <si>
    <t>06504001000157</t>
  </si>
  <si>
    <t>06504001000167</t>
  </si>
  <si>
    <t>06504001000168</t>
  </si>
  <si>
    <t>06504001000174</t>
  </si>
  <si>
    <t>06504001000175</t>
  </si>
  <si>
    <t>06504001000180</t>
  </si>
  <si>
    <t>06504001000197</t>
  </si>
  <si>
    <t>06504001000218</t>
  </si>
  <si>
    <t>06504001000220</t>
  </si>
  <si>
    <t>06504001000223</t>
  </si>
  <si>
    <t>06504001000224</t>
  </si>
  <si>
    <t>06504001000225</t>
  </si>
  <si>
    <t>06504001000226</t>
  </si>
  <si>
    <t>06504001000227</t>
  </si>
  <si>
    <t>06504001000228</t>
  </si>
  <si>
    <t>06504001000229</t>
  </si>
  <si>
    <t>06504001000230</t>
  </si>
  <si>
    <t>06504001000231</t>
  </si>
  <si>
    <t>06504001000232</t>
  </si>
  <si>
    <t>06504001000233</t>
  </si>
  <si>
    <t>06504001000234</t>
  </si>
  <si>
    <t>06504001000235</t>
  </si>
  <si>
    <t>06504001000236</t>
  </si>
  <si>
    <t>06504001000237</t>
  </si>
  <si>
    <t>06504001000238</t>
  </si>
  <si>
    <t>06504001000239</t>
  </si>
  <si>
    <t>06504001000240</t>
  </si>
  <si>
    <t>06504001000241</t>
  </si>
  <si>
    <t>06504001000242</t>
  </si>
  <si>
    <t>06504001000243</t>
  </si>
  <si>
    <t>06504001000244</t>
  </si>
  <si>
    <t>06504001000245</t>
  </si>
  <si>
    <t>06504001000246</t>
  </si>
  <si>
    <t>06504001000247</t>
  </si>
  <si>
    <t>06504001000248</t>
  </si>
  <si>
    <t>06504001000249</t>
  </si>
  <si>
    <t>06504001000250</t>
  </si>
  <si>
    <t>06504001000251</t>
  </si>
  <si>
    <t>06504001000252</t>
  </si>
  <si>
    <t>06504001000253</t>
  </si>
  <si>
    <t>06504001000254</t>
  </si>
  <si>
    <t>06504001000255</t>
  </si>
  <si>
    <t>06504001000256</t>
  </si>
  <si>
    <t>06504001000257</t>
  </si>
  <si>
    <t>06504001000258</t>
  </si>
  <si>
    <t>06504001000259</t>
  </si>
  <si>
    <t>06504001000260</t>
  </si>
  <si>
    <t>06504001000261</t>
  </si>
  <si>
    <t>06504001000262</t>
  </si>
  <si>
    <t>06504001000263</t>
  </si>
  <si>
    <t>06504001000264</t>
  </si>
  <si>
    <t>06504001000265</t>
  </si>
  <si>
    <t>06504001000266</t>
  </si>
  <si>
    <t>06504001000267</t>
  </si>
  <si>
    <t>06504001000268</t>
  </si>
  <si>
    <t>06504001000269</t>
  </si>
  <si>
    <t>06504001000270</t>
  </si>
  <si>
    <t>06504001000271</t>
  </si>
  <si>
    <t>06504001000272</t>
  </si>
  <si>
    <t>06504001000273</t>
  </si>
  <si>
    <t>06504001000274</t>
  </si>
  <si>
    <t>06504001000275</t>
  </si>
  <si>
    <t>06504001000428</t>
  </si>
  <si>
    <t>06504001000429</t>
  </si>
  <si>
    <t>06504001000466</t>
  </si>
  <si>
    <t>06504001000467</t>
  </si>
  <si>
    <t>06504001000468</t>
  </si>
  <si>
    <t>06504001000469</t>
  </si>
  <si>
    <t>06504001000470</t>
  </si>
  <si>
    <t>06504001000471</t>
  </si>
  <si>
    <t>06504001000472</t>
  </si>
  <si>
    <t>06504001000473</t>
  </si>
  <si>
    <t>06504001000474</t>
  </si>
  <si>
    <t>06504001000475</t>
  </si>
  <si>
    <t>06504001000476</t>
  </si>
  <si>
    <t>06504001000477</t>
  </si>
  <si>
    <t>06504001000478</t>
  </si>
  <si>
    <t>06504001000479</t>
  </si>
  <si>
    <t>06504001000579</t>
  </si>
  <si>
    <t>06504001000585</t>
  </si>
  <si>
    <t>06504001000586</t>
  </si>
  <si>
    <t>06504001000587</t>
  </si>
  <si>
    <t>06504001000724</t>
  </si>
  <si>
    <t>06504001000725</t>
  </si>
  <si>
    <t>06504001000726</t>
  </si>
  <si>
    <t>06504001000727</t>
  </si>
  <si>
    <t>06504001000728</t>
  </si>
  <si>
    <t>06504001000781</t>
  </si>
  <si>
    <t>06504001000782</t>
  </si>
  <si>
    <t>06504001000783</t>
  </si>
  <si>
    <t>06504001000784</t>
  </si>
  <si>
    <t>06504001000785</t>
  </si>
  <si>
    <t>06504001000786</t>
  </si>
  <si>
    <t>06504001000787</t>
  </si>
  <si>
    <t>06504001000788</t>
  </si>
  <si>
    <t>06504001001140</t>
  </si>
  <si>
    <t>06504001001141</t>
  </si>
  <si>
    <t>06504001001142</t>
  </si>
  <si>
    <t>06504001001143</t>
  </si>
  <si>
    <t>06504001001144</t>
  </si>
  <si>
    <t>06504001001145</t>
  </si>
  <si>
    <t>06504001001146</t>
  </si>
  <si>
    <t>06504001001147</t>
  </si>
  <si>
    <t>06504001001148</t>
  </si>
  <si>
    <t>06504001001149</t>
  </si>
  <si>
    <t>06504001001150</t>
  </si>
  <si>
    <t>06504001001151</t>
  </si>
  <si>
    <t>06504001001152</t>
  </si>
  <si>
    <t>06504001001153</t>
  </si>
  <si>
    <t>06504001001154</t>
  </si>
  <si>
    <t>06504001001688</t>
  </si>
  <si>
    <t>06504001001689</t>
  </si>
  <si>
    <t>06504001001690</t>
  </si>
  <si>
    <t>06504001001691</t>
  </si>
  <si>
    <t>06504001001692</t>
  </si>
  <si>
    <t>06504001001693</t>
  </si>
  <si>
    <t>06504001001694</t>
  </si>
  <si>
    <t>06504001001695</t>
  </si>
  <si>
    <t>06504001001696</t>
  </si>
  <si>
    <t>06504001001928</t>
  </si>
  <si>
    <t>06504001001929</t>
  </si>
  <si>
    <t>06504001001930</t>
  </si>
  <si>
    <t>06504001001931</t>
  </si>
  <si>
    <t>06504001001932</t>
  </si>
  <si>
    <t>06504001001933</t>
  </si>
  <si>
    <t>06504001001934</t>
  </si>
  <si>
    <t>06504001001935</t>
  </si>
  <si>
    <t>06504001001936</t>
  </si>
  <si>
    <t>06504001001937</t>
  </si>
  <si>
    <t>06504001001938</t>
  </si>
  <si>
    <t>06504001001939</t>
  </si>
  <si>
    <t>06504001001940</t>
  </si>
  <si>
    <t>06504001001941</t>
  </si>
  <si>
    <t>06504001001942</t>
  </si>
  <si>
    <t>06504001001943</t>
  </si>
  <si>
    <t>06504001001944</t>
  </si>
  <si>
    <t>06504002000002</t>
  </si>
  <si>
    <t>06504002000006</t>
  </si>
  <si>
    <t>06504002000007</t>
  </si>
  <si>
    <t>06504002000011</t>
  </si>
  <si>
    <t>06504002000012</t>
  </si>
  <si>
    <t>06504002000026</t>
  </si>
  <si>
    <t>06504002000027</t>
  </si>
  <si>
    <t>06504002000048</t>
  </si>
  <si>
    <t>06504002000050</t>
  </si>
  <si>
    <t>06504002000056</t>
  </si>
  <si>
    <t>06504002000057</t>
  </si>
  <si>
    <t>06504002000058</t>
  </si>
  <si>
    <t>06504002000067</t>
  </si>
  <si>
    <t>06504002000072</t>
  </si>
  <si>
    <t>06504002000091</t>
  </si>
  <si>
    <t>06504002000104</t>
  </si>
  <si>
    <t>06504002000118</t>
  </si>
  <si>
    <t>06504002000120</t>
  </si>
  <si>
    <t>06504002000124</t>
  </si>
  <si>
    <t>06504002000127</t>
  </si>
  <si>
    <t>06504002000128</t>
  </si>
  <si>
    <t>06504002000129</t>
  </si>
  <si>
    <t>06504002000130</t>
  </si>
  <si>
    <t>06504002000131</t>
  </si>
  <si>
    <t>06504002000132</t>
  </si>
  <si>
    <t>06504002000133</t>
  </si>
  <si>
    <t>06504002000134</t>
  </si>
  <si>
    <t>06504002000135</t>
  </si>
  <si>
    <t>06504002000138</t>
  </si>
  <si>
    <t>06504002000141</t>
  </si>
  <si>
    <t>06504002000142</t>
  </si>
  <si>
    <t>06504002000144</t>
  </si>
  <si>
    <t>06504002000145</t>
  </si>
  <si>
    <t>06504002000146</t>
  </si>
  <si>
    <t>06504002000147</t>
  </si>
  <si>
    <t>06504002000148</t>
  </si>
  <si>
    <t>06504002000149</t>
  </si>
  <si>
    <t>06504002000150</t>
  </si>
  <si>
    <t>06504002000151</t>
  </si>
  <si>
    <t>06504002000152</t>
  </si>
  <si>
    <t>06504002000153</t>
  </si>
  <si>
    <t>06504002000154</t>
  </si>
  <si>
    <t>06504002000155</t>
  </si>
  <si>
    <t>06504002000156</t>
  </si>
  <si>
    <t>06504002000157</t>
  </si>
  <si>
    <t>06504002000158</t>
  </si>
  <si>
    <t>06504002000159</t>
  </si>
  <si>
    <t>06504002000160</t>
  </si>
  <si>
    <t>06504002000161</t>
  </si>
  <si>
    <t>06504002000162</t>
  </si>
  <si>
    <t>06504002000163</t>
  </si>
  <si>
    <t>06504002000164</t>
  </si>
  <si>
    <t>06504002000165</t>
  </si>
  <si>
    <t>06504002000166</t>
  </si>
  <si>
    <t>06504002000167</t>
  </si>
  <si>
    <t>06504002000169</t>
  </si>
  <si>
    <t>06504002000170</t>
  </si>
  <si>
    <t>06504002000171</t>
  </si>
  <si>
    <t>06504002000173</t>
  </si>
  <si>
    <t>06504002000174</t>
  </si>
  <si>
    <t>06504002000175</t>
  </si>
  <si>
    <t>06504002000177</t>
  </si>
  <si>
    <t>06504002000178</t>
  </si>
  <si>
    <t>06504002000180</t>
  </si>
  <si>
    <t>06504002000200</t>
  </si>
  <si>
    <t>06504002000201</t>
  </si>
  <si>
    <t>06504002000202</t>
  </si>
  <si>
    <t>06504002000204</t>
  </si>
  <si>
    <t>06504002000206</t>
  </si>
  <si>
    <t>06504002000207</t>
  </si>
  <si>
    <t>06504002000208</t>
  </si>
  <si>
    <t>06504002000209</t>
  </si>
  <si>
    <t>06504002000210</t>
  </si>
  <si>
    <t>06504002000211</t>
  </si>
  <si>
    <t>06504002000212</t>
  </si>
  <si>
    <t>06504002000213</t>
  </si>
  <si>
    <t>06504002000214</t>
  </si>
  <si>
    <t>06504002000215</t>
  </si>
  <si>
    <t>06504002000216</t>
  </si>
  <si>
    <t>06504002000217</t>
  </si>
  <si>
    <t>06504002000218</t>
  </si>
  <si>
    <t>06504002000219</t>
  </si>
  <si>
    <t>06504002000220</t>
  </si>
  <si>
    <t>06504002000221</t>
  </si>
  <si>
    <t>06504002000222</t>
  </si>
  <si>
    <t>06504002000223</t>
  </si>
  <si>
    <t>06504002000224</t>
  </si>
  <si>
    <t>06504002000225</t>
  </si>
  <si>
    <t>06504002000226</t>
  </si>
  <si>
    <t>06504002000227</t>
  </si>
  <si>
    <t>06504002000228</t>
  </si>
  <si>
    <t>06504002000229</t>
  </si>
  <si>
    <t>06504002000230</t>
  </si>
  <si>
    <t>06504002000231</t>
  </si>
  <si>
    <t>06504002000232</t>
  </si>
  <si>
    <t>06504002000233</t>
  </si>
  <si>
    <t>06504002000234</t>
  </si>
  <si>
    <t>06504002000235</t>
  </si>
  <si>
    <t>06504002000236</t>
  </si>
  <si>
    <t>06504002000237</t>
  </si>
  <si>
    <t>06504002000238</t>
  </si>
  <si>
    <t>06504002000239</t>
  </si>
  <si>
    <t>06504002000240</t>
  </si>
  <si>
    <t>06504002000241</t>
  </si>
  <si>
    <t>06504002000242</t>
  </si>
  <si>
    <t>06504002000243</t>
  </si>
  <si>
    <t>06504002000244</t>
  </si>
  <si>
    <t>06504002000245</t>
  </si>
  <si>
    <t>06504003000005</t>
  </si>
  <si>
    <t>06504003000006</t>
  </si>
  <si>
    <t>06504003000008</t>
  </si>
  <si>
    <t>06504003000017</t>
  </si>
  <si>
    <t>06504003000018</t>
  </si>
  <si>
    <t>06504003000021</t>
  </si>
  <si>
    <t>06504003000022</t>
  </si>
  <si>
    <t>06504003000023</t>
  </si>
  <si>
    <t>06504003000024</t>
  </si>
  <si>
    <t>06504003000026</t>
  </si>
  <si>
    <t>06504003000027</t>
  </si>
  <si>
    <t>06504003000031</t>
  </si>
  <si>
    <t>06504003000033</t>
  </si>
  <si>
    <t>06504003000035</t>
  </si>
  <si>
    <t>06504003000036</t>
  </si>
  <si>
    <t>06504003000037</t>
  </si>
  <si>
    <t>06504003000038</t>
  </si>
  <si>
    <t>06504003000041</t>
  </si>
  <si>
    <t>06504003000042</t>
  </si>
  <si>
    <t>06504003000043</t>
  </si>
  <si>
    <t>06504003000044</t>
  </si>
  <si>
    <t>06504003000045</t>
  </si>
  <si>
    <t>06504003000052</t>
  </si>
  <si>
    <t>06504003000053</t>
  </si>
  <si>
    <t>06504003000060</t>
  </si>
  <si>
    <t>06504003000064</t>
  </si>
  <si>
    <t>06504003000068</t>
  </si>
  <si>
    <t>06504003000070</t>
  </si>
  <si>
    <t>06504003000074</t>
  </si>
  <si>
    <t>06504003000075</t>
  </si>
  <si>
    <t>06504003000076</t>
  </si>
  <si>
    <t>06504003000077</t>
  </si>
  <si>
    <t>06504003000078</t>
  </si>
  <si>
    <t>06504003000079</t>
  </si>
  <si>
    <t>06504003000081</t>
  </si>
  <si>
    <t>06504003000082</t>
  </si>
  <si>
    <t>06504003000084</t>
  </si>
  <si>
    <t>06504003000088</t>
  </si>
  <si>
    <t>06504003000095</t>
  </si>
  <si>
    <t>06504003000097</t>
  </si>
  <si>
    <t>06504003000098</t>
  </si>
  <si>
    <t>06504003000099</t>
  </si>
  <si>
    <t>06504003000100</t>
  </si>
  <si>
    <t>06504003000101</t>
  </si>
  <si>
    <t>06504003000106</t>
  </si>
  <si>
    <t>06504003000107</t>
  </si>
  <si>
    <t>06504003000113</t>
  </si>
  <si>
    <t>06504003000116</t>
  </si>
  <si>
    <t>06504003000123</t>
  </si>
  <si>
    <t>06504003000125</t>
  </si>
  <si>
    <t>06504003000134</t>
  </si>
  <si>
    <t>06504003000135</t>
  </si>
  <si>
    <t>06504003000137</t>
  </si>
  <si>
    <t>06504003000138</t>
  </si>
  <si>
    <t>06504003000139</t>
  </si>
  <si>
    <t>06504003000141</t>
  </si>
  <si>
    <t>06504003000142</t>
  </si>
  <si>
    <t>06504003000143</t>
  </si>
  <si>
    <t>06504003000147</t>
  </si>
  <si>
    <t>06504003000148</t>
  </si>
  <si>
    <t>06504003000149</t>
  </si>
  <si>
    <t>06504003000150</t>
  </si>
  <si>
    <t>06504003000153</t>
  </si>
  <si>
    <t>06504003000155</t>
  </si>
  <si>
    <t>06504003000156</t>
  </si>
  <si>
    <t>06504003000157</t>
  </si>
  <si>
    <t>06504003000158</t>
  </si>
  <si>
    <t>06504003000160</t>
  </si>
  <si>
    <t>06504003000162</t>
  </si>
  <si>
    <t>06504003000163</t>
  </si>
  <si>
    <t>06504003000164</t>
  </si>
  <si>
    <t>06504003000165</t>
  </si>
  <si>
    <t>06504003000166</t>
  </si>
  <si>
    <t>06504003000167</t>
  </si>
  <si>
    <t>06504003000168</t>
  </si>
  <si>
    <t>06504003000169</t>
  </si>
  <si>
    <t>06504003000171</t>
  </si>
  <si>
    <t>06504003000172</t>
  </si>
  <si>
    <t>06504003000175</t>
  </si>
  <si>
    <t>06504003000176</t>
  </si>
  <si>
    <t>06504003000177</t>
  </si>
  <si>
    <t>06504003000179</t>
  </si>
  <si>
    <t>06504003000181</t>
  </si>
  <si>
    <t>06504003000182</t>
  </si>
  <si>
    <t>06504003000183</t>
  </si>
  <si>
    <t>06504003000184</t>
  </si>
  <si>
    <t>06504003000186</t>
  </si>
  <si>
    <t>06504003000187</t>
  </si>
  <si>
    <t>06504003000188</t>
  </si>
  <si>
    <t>06504003000190</t>
  </si>
  <si>
    <t>06504003000191</t>
  </si>
  <si>
    <t>06504003000195</t>
  </si>
  <si>
    <t>06504003000197</t>
  </si>
  <si>
    <t>06504003000198</t>
  </si>
  <si>
    <t>06504003000199</t>
  </si>
  <si>
    <t>06504003000200</t>
  </si>
  <si>
    <t>06504003000201</t>
  </si>
  <si>
    <t>06504003000202</t>
  </si>
  <si>
    <t>06504003000204</t>
  </si>
  <si>
    <t>06504003000205</t>
  </si>
  <si>
    <t>06504003000210</t>
  </si>
  <si>
    <t>06504003000211</t>
  </si>
  <si>
    <t>06504003000212</t>
  </si>
  <si>
    <t>06504003000213</t>
  </si>
  <si>
    <t>06504003000214</t>
  </si>
  <si>
    <t>06504003000215</t>
  </si>
  <si>
    <t>06504003000216</t>
  </si>
  <si>
    <t>06504003000217</t>
  </si>
  <si>
    <t>06504003000218</t>
  </si>
  <si>
    <t>06504003000219</t>
  </si>
  <si>
    <t>06504003000220</t>
  </si>
  <si>
    <t>06504003000221</t>
  </si>
  <si>
    <t>06504003000224</t>
  </si>
  <si>
    <t>06504003000225</t>
  </si>
  <si>
    <t>06504003000226</t>
  </si>
  <si>
    <t>06504003000230</t>
  </si>
  <si>
    <t>06504003000233</t>
  </si>
  <si>
    <t>06504003000237</t>
  </si>
  <si>
    <t>06504003000238</t>
  </si>
  <si>
    <t>06504003000239</t>
  </si>
  <si>
    <t>06504003000240</t>
  </si>
  <si>
    <t>06504003000241</t>
  </si>
  <si>
    <t>06504003000242</t>
  </si>
  <si>
    <t>06504003000243</t>
  </si>
  <si>
    <t>06504003000244</t>
  </si>
  <si>
    <t>06504003000245</t>
  </si>
  <si>
    <t>06504003000246</t>
  </si>
  <si>
    <t>06504003000247</t>
  </si>
  <si>
    <t>06504003000248</t>
  </si>
  <si>
    <t>06504003000249</t>
  </si>
  <si>
    <t>06504003000250</t>
  </si>
  <si>
    <t>06504003000251</t>
  </si>
  <si>
    <t>06504003000252</t>
  </si>
  <si>
    <t>06504003000253</t>
  </si>
  <si>
    <t>06504003000255</t>
  </si>
  <si>
    <t>06504003000256</t>
  </si>
  <si>
    <t>06504003000257</t>
  </si>
  <si>
    <t>06504003000258</t>
  </si>
  <si>
    <t>06504003000259</t>
  </si>
  <si>
    <t>06504003000260</t>
  </si>
  <si>
    <t>06504003000261</t>
  </si>
  <si>
    <t>06504003000262</t>
  </si>
  <si>
    <t>06504003000263</t>
  </si>
  <si>
    <t>06504003000264</t>
  </si>
  <si>
    <t>06504003000265</t>
  </si>
  <si>
    <t>06504003000266</t>
  </si>
  <si>
    <t>06504003000267</t>
  </si>
  <si>
    <t>06504003000268</t>
  </si>
  <si>
    <t>06504003000269</t>
  </si>
  <si>
    <t>06504003000270</t>
  </si>
  <si>
    <t>06504003000271</t>
  </si>
  <si>
    <t>06504003000272</t>
  </si>
  <si>
    <t>06504003000273</t>
  </si>
  <si>
    <t>06504003000274</t>
  </si>
  <si>
    <t>06504003000275</t>
  </si>
  <si>
    <t>06504003000276</t>
  </si>
  <si>
    <t>06504003000277</t>
  </si>
  <si>
    <t>06504003000278</t>
  </si>
  <si>
    <t>06504003000279</t>
  </si>
  <si>
    <t>06504003000280</t>
  </si>
  <si>
    <t>06504003000281</t>
  </si>
  <si>
    <t>06504003000282</t>
  </si>
  <si>
    <t>06504003000283</t>
  </si>
  <si>
    <t>06504003000284</t>
  </si>
  <si>
    <t>06504003000285</t>
  </si>
  <si>
    <t>06504003000286</t>
  </si>
  <si>
    <t>06504003000287</t>
  </si>
  <si>
    <t>06504003000288</t>
  </si>
  <si>
    <t>06504003000289</t>
  </si>
  <si>
    <t>06504003000290</t>
  </si>
  <si>
    <t>06504003000291</t>
  </si>
  <si>
    <t>06504003000292</t>
  </si>
  <si>
    <t>06504003000293</t>
  </si>
  <si>
    <t>06504003000295</t>
  </si>
  <si>
    <t>06504003000296</t>
  </si>
  <si>
    <t>06504003000297</t>
  </si>
  <si>
    <t>06504003000298</t>
  </si>
  <si>
    <t>06504003000299</t>
  </si>
  <si>
    <t>06504003000300</t>
  </si>
  <si>
    <t>06504003000301</t>
  </si>
  <si>
    <t>06504003000302</t>
  </si>
  <si>
    <t>06504003000303</t>
  </si>
  <si>
    <t>06504003000304</t>
  </si>
  <si>
    <t>06504003000305</t>
  </si>
  <si>
    <t>06504003000306</t>
  </si>
  <si>
    <t>06504003000307</t>
  </si>
  <si>
    <t>06504003000309</t>
  </si>
  <si>
    <t>06504003000310</t>
  </si>
  <si>
    <t>06504003000311</t>
  </si>
  <si>
    <t>06504003000313</t>
  </si>
  <si>
    <t>06504003000314</t>
  </si>
  <si>
    <t>06504003000315</t>
  </si>
  <si>
    <t>06504003000316</t>
  </si>
  <si>
    <t>06504003000318</t>
  </si>
  <si>
    <t>06504003000319</t>
  </si>
  <si>
    <t>06504003000320</t>
  </si>
  <si>
    <t>06504003000321</t>
  </si>
  <si>
    <t>06504003000322</t>
  </si>
  <si>
    <t>06504003000324</t>
  </si>
  <si>
    <t>06504003000326</t>
  </si>
  <si>
    <t>06504003000327</t>
  </si>
  <si>
    <t>06504003000328</t>
  </si>
  <si>
    <t>06504003000329</t>
  </si>
  <si>
    <t>06504003000330</t>
  </si>
  <si>
    <t>06504003000331</t>
  </si>
  <si>
    <t>06504003000332</t>
  </si>
  <si>
    <t>06504003000333</t>
  </si>
  <si>
    <t>06504003000334</t>
  </si>
  <si>
    <t>06504003000335</t>
  </si>
  <si>
    <t>06504003000336</t>
  </si>
  <si>
    <t>06504003000337</t>
  </si>
  <si>
    <t>06504003000338</t>
  </si>
  <si>
    <t>06504003000339</t>
  </si>
  <si>
    <t>06504003000340</t>
  </si>
  <si>
    <t>06504003000341</t>
  </si>
  <si>
    <t>06504003000342</t>
  </si>
  <si>
    <t>06504003000343</t>
  </si>
  <si>
    <t>06504003000344</t>
  </si>
  <si>
    <t>06504003000345</t>
  </si>
  <si>
    <t>06504003000346</t>
  </si>
  <si>
    <t>06504003000347</t>
  </si>
  <si>
    <t>06504003000348</t>
  </si>
  <si>
    <t>06504003000349</t>
  </si>
  <si>
    <t>06504003000350</t>
  </si>
  <si>
    <t>06504003000351</t>
  </si>
  <si>
    <t>06504003000352</t>
  </si>
  <si>
    <t>06504003000353</t>
  </si>
  <si>
    <t>06504003000354</t>
  </si>
  <si>
    <t>06504003000355</t>
  </si>
  <si>
    <t>06504003000356</t>
  </si>
  <si>
    <t>06504003000357</t>
  </si>
  <si>
    <t>06504003000358</t>
  </si>
  <si>
    <t>06504003000359</t>
  </si>
  <si>
    <t>06504003000361</t>
  </si>
  <si>
    <t>06504003000364</t>
  </si>
  <si>
    <t>06504003000365</t>
  </si>
  <si>
    <t>06504003000366</t>
  </si>
  <si>
    <t>06504003000367</t>
  </si>
  <si>
    <t>06504003000368</t>
  </si>
  <si>
    <t>06504003000369</t>
  </si>
  <si>
    <t>06504003000370</t>
  </si>
  <si>
    <t>06504003000371</t>
  </si>
  <si>
    <t>06504003000372</t>
  </si>
  <si>
    <t>06504003000373</t>
  </si>
  <si>
    <t>06504003000374</t>
  </si>
  <si>
    <t>06504003000375</t>
  </si>
  <si>
    <t>06504003000376</t>
  </si>
  <si>
    <t>06504003000377</t>
  </si>
  <si>
    <t>06504003000378</t>
  </si>
  <si>
    <t>06504003000379</t>
  </si>
  <si>
    <t>06504003000380</t>
  </si>
  <si>
    <t>06504003000381</t>
  </si>
  <si>
    <t>06504003000382</t>
  </si>
  <si>
    <t>06504003000383</t>
  </si>
  <si>
    <t>06504003000384</t>
  </si>
  <si>
    <t>06504003000385</t>
  </si>
  <si>
    <t>06504003000386</t>
  </si>
  <si>
    <t>06504003000387</t>
  </si>
  <si>
    <t>06504003000388</t>
  </si>
  <si>
    <t>06504003000389</t>
  </si>
  <si>
    <t>06504003000390</t>
  </si>
  <si>
    <t>06504003000391</t>
  </si>
  <si>
    <t>06504003000392</t>
  </si>
  <si>
    <t>06504003000393</t>
  </si>
  <si>
    <t>06504003000394</t>
  </si>
  <si>
    <t>06504003000395</t>
  </si>
  <si>
    <t>06504003000396</t>
  </si>
  <si>
    <t>06504003000397</t>
  </si>
  <si>
    <t>06504003000398</t>
  </si>
  <si>
    <t>06504003000399</t>
  </si>
  <si>
    <t>06504003000400</t>
  </si>
  <si>
    <t>06504003000403</t>
  </si>
  <si>
    <t>06504003000406</t>
  </si>
  <si>
    <t>06504003000407</t>
  </si>
  <si>
    <t>06504003000408</t>
  </si>
  <si>
    <t>06504003000409</t>
  </si>
  <si>
    <t>06504003000410</t>
  </si>
  <si>
    <t>06504003000413</t>
  </si>
  <si>
    <t>06504003000414</t>
  </si>
  <si>
    <t>06504003000416</t>
  </si>
  <si>
    <t>06504003000419</t>
  </si>
  <si>
    <t>06504003000421</t>
  </si>
  <si>
    <t>06504003000422</t>
  </si>
  <si>
    <t>06504003000423</t>
  </si>
  <si>
    <t>06504003000425</t>
  </si>
  <si>
    <t>06504003000426</t>
  </si>
  <si>
    <t>06504003000427</t>
  </si>
  <si>
    <t>06504003000428</t>
  </si>
  <si>
    <t>06504003000431</t>
  </si>
  <si>
    <t>06504003000432</t>
  </si>
  <si>
    <t>06504003000433</t>
  </si>
  <si>
    <t>06504003000434</t>
  </si>
  <si>
    <t>06504003000435</t>
  </si>
  <si>
    <t>06504003000436</t>
  </si>
  <si>
    <t>06504003000437</t>
  </si>
  <si>
    <t>06504003000438</t>
  </si>
  <si>
    <t>06504003000439</t>
  </si>
  <si>
    <t>06504003000440</t>
  </si>
  <si>
    <t>06504003000441</t>
  </si>
  <si>
    <t>06504003000442</t>
  </si>
  <si>
    <t>06504003000443</t>
  </si>
  <si>
    <t>06504003000444</t>
  </si>
  <si>
    <t>06504003000445</t>
  </si>
  <si>
    <t>06504003000446</t>
  </si>
  <si>
    <t>06504003000447</t>
  </si>
  <si>
    <t>06504003000448</t>
  </si>
  <si>
    <t>06504003000449</t>
  </si>
  <si>
    <t>06504003000451</t>
  </si>
  <si>
    <t>06504003000452</t>
  </si>
  <si>
    <t>06504003000453</t>
  </si>
  <si>
    <t>06504003000454</t>
  </si>
  <si>
    <t>06504003000455</t>
  </si>
  <si>
    <t>06504003000456</t>
  </si>
  <si>
    <t>06504003000457</t>
  </si>
  <si>
    <t>06504003000458</t>
  </si>
  <si>
    <t>06504003000459</t>
  </si>
  <si>
    <t>06504003000460</t>
  </si>
  <si>
    <t>06504003000461</t>
  </si>
  <si>
    <t>06504003000462</t>
  </si>
  <si>
    <t>06504003000463</t>
  </si>
  <si>
    <t>06504003000464</t>
  </si>
  <si>
    <t>06504003000465</t>
  </si>
  <si>
    <t>06504003000466</t>
  </si>
  <si>
    <t>06504003000467</t>
  </si>
  <si>
    <t>06504003000468</t>
  </si>
  <si>
    <t>06504003000469</t>
  </si>
  <si>
    <t>06504003000473</t>
  </si>
  <si>
    <t>06504003000474</t>
  </si>
  <si>
    <t>06504003000475</t>
  </si>
  <si>
    <t>06504003000476</t>
  </si>
  <si>
    <t>06504003000477</t>
  </si>
  <si>
    <t>06504003000478</t>
  </si>
  <si>
    <t>06504003000479</t>
  </si>
  <si>
    <t>06504003000480</t>
  </si>
  <si>
    <t>06504003000481</t>
  </si>
  <si>
    <t>06504003000482</t>
  </si>
  <si>
    <t>06504003000483</t>
  </si>
  <si>
    <t>06504003000484</t>
  </si>
  <si>
    <t>06504003000485</t>
  </si>
  <si>
    <t>06504003000486</t>
  </si>
  <si>
    <t>06504003000487</t>
  </si>
  <si>
    <t>06504003000488</t>
  </si>
  <si>
    <t>06504003000489</t>
  </si>
  <si>
    <t>06504003000490</t>
  </si>
  <si>
    <t>06504003000491</t>
  </si>
  <si>
    <t>06504003000492</t>
  </si>
  <si>
    <t>06504003000493</t>
  </si>
  <si>
    <t>06504003000494</t>
  </si>
  <si>
    <t>06504003000495</t>
  </si>
  <si>
    <t>06504003000496</t>
  </si>
  <si>
    <t>06504003000497</t>
  </si>
  <si>
    <t>06504003000498</t>
  </si>
  <si>
    <t>06504003000499</t>
  </si>
  <si>
    <t>06504003000500</t>
  </si>
  <si>
    <t>06504003000501</t>
  </si>
  <si>
    <t>06504003000502</t>
  </si>
  <si>
    <t>06504003000503</t>
  </si>
  <si>
    <t>06504003000504</t>
  </si>
  <si>
    <t>06504003000505</t>
  </si>
  <si>
    <t>06504003000506</t>
  </si>
  <si>
    <t>06504003000507</t>
  </si>
  <si>
    <t>06504003000508</t>
  </si>
  <si>
    <t>06504003000509</t>
  </si>
  <si>
    <t>06504003000510</t>
  </si>
  <si>
    <t>06504003000511</t>
  </si>
  <si>
    <t>06504003000512</t>
  </si>
  <si>
    <t>06504003000513</t>
  </si>
  <si>
    <t>06504003000514</t>
  </si>
  <si>
    <t>06504003000515</t>
  </si>
  <si>
    <t>06504003000516</t>
  </si>
  <si>
    <t>06504003000517</t>
  </si>
  <si>
    <t>06504003000518</t>
  </si>
  <si>
    <t>06504003000519</t>
  </si>
  <si>
    <t>06504003000520</t>
  </si>
  <si>
    <t>06504003000524</t>
  </si>
  <si>
    <t>06504003000525</t>
  </si>
  <si>
    <t>06504003000526</t>
  </si>
  <si>
    <t>06504003000527</t>
  </si>
  <si>
    <t>06504003000528</t>
  </si>
  <si>
    <t>06504003000529</t>
  </si>
  <si>
    <t>06504003000530</t>
  </si>
  <si>
    <t>06504003000531</t>
  </si>
  <si>
    <t>06504003000532</t>
  </si>
  <si>
    <t>06504003000533</t>
  </si>
  <si>
    <t>06504003000534</t>
  </si>
  <si>
    <t>06504003000535</t>
  </si>
  <si>
    <t>06504003000536</t>
  </si>
  <si>
    <t>06504003000537</t>
  </si>
  <si>
    <t>06504003000538</t>
  </si>
  <si>
    <t>06504003000539</t>
  </si>
  <si>
    <t>06504003000540</t>
  </si>
  <si>
    <t>06504003000541</t>
  </si>
  <si>
    <t>06504003000542</t>
  </si>
  <si>
    <t>06504003000543</t>
  </si>
  <si>
    <t>06504003000544</t>
  </si>
  <si>
    <t>06504003000545</t>
  </si>
  <si>
    <t>06504003000546</t>
  </si>
  <si>
    <t>06504003000547</t>
  </si>
  <si>
    <t>06504003000548</t>
  </si>
  <si>
    <t>06504003000549</t>
  </si>
  <si>
    <t>06504003000550</t>
  </si>
  <si>
    <t>06504003000551</t>
  </si>
  <si>
    <t>06504003000552</t>
  </si>
  <si>
    <t>06504004000002</t>
  </si>
  <si>
    <t>06504004000004</t>
  </si>
  <si>
    <t>06504004000006</t>
  </si>
  <si>
    <t>06504004000007</t>
  </si>
  <si>
    <t>06504004000008</t>
  </si>
  <si>
    <t>06504004000009</t>
  </si>
  <si>
    <t>06504004000010</t>
  </si>
  <si>
    <t>06504004000014</t>
  </si>
  <si>
    <t>06504004000015</t>
  </si>
  <si>
    <t>06504004000020</t>
  </si>
  <si>
    <t>06504004000021</t>
  </si>
  <si>
    <t>06504004000022</t>
  </si>
  <si>
    <t>06504004000023</t>
  </si>
  <si>
    <t>06504004000024</t>
  </si>
  <si>
    <t>06504004000025</t>
  </si>
  <si>
    <t>06504004000026</t>
  </si>
  <si>
    <t>06504004000027</t>
  </si>
  <si>
    <t>06504004000028</t>
  </si>
  <si>
    <t>06504004000030</t>
  </si>
  <si>
    <t>06504004000031</t>
  </si>
  <si>
    <t>06504004000033</t>
  </si>
  <si>
    <t>06504004000035</t>
  </si>
  <si>
    <t>06504004000036</t>
  </si>
  <si>
    <t>06504004000037</t>
  </si>
  <si>
    <t>06504004000038</t>
  </si>
  <si>
    <t>06504005000003</t>
  </si>
  <si>
    <t>06504005000004</t>
  </si>
  <si>
    <t>06504005000005</t>
  </si>
  <si>
    <t>06504005000010</t>
  </si>
  <si>
    <t>06504005000016</t>
  </si>
  <si>
    <t>06504005000041</t>
  </si>
  <si>
    <t>06504005000042</t>
  </si>
  <si>
    <t>06504005000047</t>
  </si>
  <si>
    <t>06504005000049</t>
  </si>
  <si>
    <t>06504005000050</t>
  </si>
  <si>
    <t>06504005000055</t>
  </si>
  <si>
    <t>06504005000061</t>
  </si>
  <si>
    <t>06504005000063</t>
  </si>
  <si>
    <t>06504005000075</t>
  </si>
  <si>
    <t>06504005000077</t>
  </si>
  <si>
    <t>06504005000080</t>
  </si>
  <si>
    <t>06504005000087</t>
  </si>
  <si>
    <t>06504005000092</t>
  </si>
  <si>
    <t>06504005000096</t>
  </si>
  <si>
    <t>06504005000097</t>
  </si>
  <si>
    <t>06504005000100</t>
  </si>
  <si>
    <t>06504005000101</t>
  </si>
  <si>
    <t>06504005000102</t>
  </si>
  <si>
    <t>06504005000103</t>
  </si>
  <si>
    <t>06504005000104</t>
  </si>
  <si>
    <t>06504005000105</t>
  </si>
  <si>
    <t>06504005000107</t>
  </si>
  <si>
    <t>06504005000108</t>
  </si>
  <si>
    <t>06504005000111</t>
  </si>
  <si>
    <t>06504005000114</t>
  </si>
  <si>
    <t>06504005000115</t>
  </si>
  <si>
    <t>06504005000116</t>
  </si>
  <si>
    <t>06504005000117</t>
  </si>
  <si>
    <t>06504005000118</t>
  </si>
  <si>
    <t>06504005000119</t>
  </si>
  <si>
    <t>06504005000120</t>
  </si>
  <si>
    <t>06504005000121</t>
  </si>
  <si>
    <t>06504005000122</t>
  </si>
  <si>
    <t>06504005000123</t>
  </si>
  <si>
    <t>06504005000124</t>
  </si>
  <si>
    <t>06504005000126</t>
  </si>
  <si>
    <t>06504005000127</t>
  </si>
  <si>
    <t>06504005000128</t>
  </si>
  <si>
    <t>06504005000129</t>
  </si>
  <si>
    <t>06504005000130</t>
  </si>
  <si>
    <t>06504005000131</t>
  </si>
  <si>
    <t>06504005000132</t>
  </si>
  <si>
    <t>06504005000133</t>
  </si>
  <si>
    <t>06504005000134</t>
  </si>
  <si>
    <t>06504005000135</t>
  </si>
  <si>
    <t>06504005000136</t>
  </si>
  <si>
    <t>06504005000137</t>
  </si>
  <si>
    <t>06504005000138</t>
  </si>
  <si>
    <t>06504005000139</t>
  </si>
  <si>
    <t>06504005000140</t>
  </si>
  <si>
    <t>06504005000141</t>
  </si>
  <si>
    <t>06504005000142</t>
  </si>
  <si>
    <t>06504005000143</t>
  </si>
  <si>
    <t>06504005000144</t>
  </si>
  <si>
    <t>06504005000145</t>
  </si>
  <si>
    <t>06504005000146</t>
  </si>
  <si>
    <t>06504005000152</t>
  </si>
  <si>
    <t>06504005000153</t>
  </si>
  <si>
    <t>06504005000154</t>
  </si>
  <si>
    <t>06504005000155</t>
  </si>
  <si>
    <t>06504005000161</t>
  </si>
  <si>
    <t>06504005000162</t>
  </si>
  <si>
    <t>06504005000163</t>
  </si>
  <si>
    <t>06504005000164</t>
  </si>
  <si>
    <t>06504005000165</t>
  </si>
  <si>
    <t>06504005000166</t>
  </si>
  <si>
    <t>06504005000167</t>
  </si>
  <si>
    <t>06504005000168</t>
  </si>
  <si>
    <t>06504005000169</t>
  </si>
  <si>
    <t>06504005000170</t>
  </si>
  <si>
    <t>06504005000171</t>
  </si>
  <si>
    <t>06504005000172</t>
  </si>
  <si>
    <t>06504005000173</t>
  </si>
  <si>
    <t>06504005000174</t>
  </si>
  <si>
    <t>06504005000175</t>
  </si>
  <si>
    <t>06504005000176</t>
  </si>
  <si>
    <t>06504005000202</t>
  </si>
  <si>
    <t>06504005000203</t>
  </si>
  <si>
    <t>06504005000204</t>
  </si>
  <si>
    <t>06504005000205</t>
  </si>
  <si>
    <t>06504005000206</t>
  </si>
  <si>
    <t>06504005000207</t>
  </si>
  <si>
    <t>06504005000208</t>
  </si>
  <si>
    <t>06504005000209</t>
  </si>
  <si>
    <t>06504005000210</t>
  </si>
  <si>
    <t>06504005000211</t>
  </si>
  <si>
    <t>06504005000212</t>
  </si>
  <si>
    <t>06504005000213</t>
  </si>
  <si>
    <t>06504005000214</t>
  </si>
  <si>
    <t>06504005000215</t>
  </si>
  <si>
    <t>06504005000216</t>
  </si>
  <si>
    <t>06504005000217</t>
  </si>
  <si>
    <t>06504005000218</t>
  </si>
  <si>
    <t>06504005000219</t>
  </si>
  <si>
    <t>06504005000220</t>
  </si>
  <si>
    <t>06504005000221</t>
  </si>
  <si>
    <t>06504005000222</t>
  </si>
  <si>
    <t>06504005000223</t>
  </si>
  <si>
    <t>06504005000224</t>
  </si>
  <si>
    <t>06504005000225</t>
  </si>
  <si>
    <t>06504005000226</t>
  </si>
  <si>
    <t>06504005000227</t>
  </si>
  <si>
    <t>06504005000228</t>
  </si>
  <si>
    <t>06504005000229</t>
  </si>
  <si>
    <t>06504005000230</t>
  </si>
  <si>
    <t>06504005000231</t>
  </si>
  <si>
    <t>06504005000232</t>
  </si>
  <si>
    <t>06504005000233</t>
  </si>
  <si>
    <t>06504005000234</t>
  </si>
  <si>
    <t>06504005000235</t>
  </si>
  <si>
    <t>06504005000236</t>
  </si>
  <si>
    <t>06504005000237</t>
  </si>
  <si>
    <t>06504005000238</t>
  </si>
  <si>
    <t>06504005000240</t>
  </si>
  <si>
    <t>06504005000241</t>
  </si>
  <si>
    <t>06504005000242</t>
  </si>
  <si>
    <t>06504005000243</t>
  </si>
  <si>
    <t>06504005000244</t>
  </si>
  <si>
    <t>06504005000245</t>
  </si>
  <si>
    <t>06504005000246</t>
  </si>
  <si>
    <t>06504005000247</t>
  </si>
  <si>
    <t>06504005000248</t>
  </si>
  <si>
    <t>06504005000249</t>
  </si>
  <si>
    <t>06504005000250</t>
  </si>
  <si>
    <t>06504005000251</t>
  </si>
  <si>
    <t>06504005000253</t>
  </si>
  <si>
    <t>06504005000254</t>
  </si>
  <si>
    <t>06504005000255</t>
  </si>
  <si>
    <t>06504005000257</t>
  </si>
  <si>
    <t>06504005000258</t>
  </si>
  <si>
    <t>06504005000259</t>
  </si>
  <si>
    <t>06504005000260</t>
  </si>
  <si>
    <t>06504005000261</t>
  </si>
  <si>
    <t>06504005000262</t>
  </si>
  <si>
    <t>06504005000263</t>
  </si>
  <si>
    <t>06504005000264</t>
  </si>
  <si>
    <t>06504005000265</t>
  </si>
  <si>
    <t>06504005000266</t>
  </si>
  <si>
    <t>06504005000267</t>
  </si>
  <si>
    <t>06504005000268</t>
  </si>
  <si>
    <t>06504005000269</t>
  </si>
  <si>
    <t>06504005000270</t>
  </si>
  <si>
    <t>06504005000271</t>
  </si>
  <si>
    <t>06504005000272</t>
  </si>
  <si>
    <t>06504005000273</t>
  </si>
  <si>
    <t>06504005000274</t>
  </si>
  <si>
    <t>06504005000275</t>
  </si>
  <si>
    <t>06504005000276</t>
  </si>
  <si>
    <t>06504005000277</t>
  </si>
  <si>
    <t>06504005000278</t>
  </si>
  <si>
    <t>06504005000279</t>
  </si>
  <si>
    <t>06504005000280</t>
  </si>
  <si>
    <t>06504005000281</t>
  </si>
  <si>
    <t>06504006000002</t>
  </si>
  <si>
    <t>06504006000006</t>
  </si>
  <si>
    <t>06504006000007</t>
  </si>
  <si>
    <t>06504006000008</t>
  </si>
  <si>
    <t>06504006000009</t>
  </si>
  <si>
    <t>06504006000011</t>
  </si>
  <si>
    <t>06504006000014</t>
  </si>
  <si>
    <t>06504006000015</t>
  </si>
  <si>
    <t>06504006000017</t>
  </si>
  <si>
    <t>06504006000018</t>
  </si>
  <si>
    <t>06504006000024</t>
  </si>
  <si>
    <t>06504006000025</t>
  </si>
  <si>
    <t>06504006000026</t>
  </si>
  <si>
    <t>06504006000027</t>
  </si>
  <si>
    <t>06504006000028</t>
  </si>
  <si>
    <t>06504006000029</t>
  </si>
  <si>
    <t>06504006000030</t>
  </si>
  <si>
    <t>06504006000031</t>
  </si>
  <si>
    <t>06504006000032</t>
  </si>
  <si>
    <t>06504006000033</t>
  </si>
  <si>
    <t>06504006000035</t>
  </si>
  <si>
    <t>06504006000036</t>
  </si>
  <si>
    <t>06504006000037</t>
  </si>
  <si>
    <t>06504006000038</t>
  </si>
  <si>
    <t>06504006000039</t>
  </si>
  <si>
    <t>06504006000040</t>
  </si>
  <si>
    <t>06504006000041</t>
  </si>
  <si>
    <t>06504006000042</t>
  </si>
  <si>
    <t>06504006000043</t>
  </si>
  <si>
    <t>06504006000044</t>
  </si>
  <si>
    <t>06504006000045</t>
  </si>
  <si>
    <t>06504006000046</t>
  </si>
  <si>
    <t>06504006000047</t>
  </si>
  <si>
    <t>06504006000048</t>
  </si>
  <si>
    <t>06504006000049</t>
  </si>
  <si>
    <t>06504006000050</t>
  </si>
  <si>
    <t>06504006000051</t>
  </si>
  <si>
    <t>06504006000052</t>
  </si>
  <si>
    <t>06504006000053</t>
  </si>
  <si>
    <t>06504006000054</t>
  </si>
  <si>
    <t>06504006000055</t>
  </si>
  <si>
    <t>06504006000056</t>
  </si>
  <si>
    <t>06504006000057</t>
  </si>
  <si>
    <t>06504006000058</t>
  </si>
  <si>
    <t>06504006000059</t>
  </si>
  <si>
    <t>06504006000060</t>
  </si>
  <si>
    <t>06504006000061</t>
  </si>
  <si>
    <t>06504006000062</t>
  </si>
  <si>
    <t>06504006000063</t>
  </si>
  <si>
    <t>06504006000064</t>
  </si>
  <si>
    <t>06504006000065</t>
  </si>
  <si>
    <t>06504006000066</t>
  </si>
  <si>
    <t>06504006000067</t>
  </si>
  <si>
    <t>06504006000068</t>
  </si>
  <si>
    <t>06504006000069</t>
  </si>
  <si>
    <t>06504006000070</t>
  </si>
  <si>
    <t>06504006000071</t>
  </si>
  <si>
    <t>06504006000072</t>
  </si>
  <si>
    <t>06504006000073</t>
  </si>
  <si>
    <t>06504006000074</t>
  </si>
  <si>
    <t>06504006000075</t>
  </si>
  <si>
    <t>06504006000076</t>
  </si>
  <si>
    <t>06504006000077</t>
  </si>
  <si>
    <t>06504006000078</t>
  </si>
  <si>
    <t>06504006000079</t>
  </si>
  <si>
    <t>06504006000080</t>
  </si>
  <si>
    <t>06504006000081</t>
  </si>
  <si>
    <t>06504006000082</t>
  </si>
  <si>
    <t>06504006000083</t>
  </si>
  <si>
    <t>06504006000084</t>
  </si>
  <si>
    <t>06504006000085</t>
  </si>
  <si>
    <t>06504006000087</t>
  </si>
  <si>
    <t>06504006000088</t>
  </si>
  <si>
    <t>06504006000089</t>
  </si>
  <si>
    <t>06504006000091</t>
  </si>
  <si>
    <t>06504006000092</t>
  </si>
  <si>
    <t>06504006000093</t>
  </si>
  <si>
    <t>06504006000094</t>
  </si>
  <si>
    <t>06504006000095</t>
  </si>
  <si>
    <t>06504006000096</t>
  </si>
  <si>
    <t>06504006000097</t>
  </si>
  <si>
    <t>06504006000098</t>
  </si>
  <si>
    <t>06504006000099</t>
  </si>
  <si>
    <t>06504006000100</t>
  </si>
  <si>
    <t>06504006000101</t>
  </si>
  <si>
    <t>06504006000102</t>
  </si>
  <si>
    <t>06504006000103</t>
  </si>
  <si>
    <t>06504006000104</t>
  </si>
  <si>
    <t>06504006000105</t>
  </si>
  <si>
    <t>06504006000106</t>
  </si>
  <si>
    <t>06504006000107</t>
  </si>
  <si>
    <t>06504006000108</t>
  </si>
  <si>
    <t>06504006000109</t>
  </si>
  <si>
    <t>06504006000110</t>
  </si>
  <si>
    <t>06504006000111</t>
  </si>
  <si>
    <t>06504006000112</t>
  </si>
  <si>
    <t>06504006000113</t>
  </si>
  <si>
    <t>06504006000114</t>
  </si>
  <si>
    <t>06504006000115</t>
  </si>
  <si>
    <t>06504006000116</t>
  </si>
  <si>
    <t>06504006000117</t>
  </si>
  <si>
    <t>06504006000118</t>
  </si>
  <si>
    <t>06504006000119</t>
  </si>
  <si>
    <t>06504006000120</t>
  </si>
  <si>
    <t>06504006000121</t>
  </si>
  <si>
    <t>06504006000122</t>
  </si>
  <si>
    <t>06504006000123</t>
  </si>
  <si>
    <t>06504006000124</t>
  </si>
  <si>
    <t>06504006000125</t>
  </si>
  <si>
    <t>06504006000126</t>
  </si>
  <si>
    <t>06504006000127</t>
  </si>
  <si>
    <t>06504006000128</t>
  </si>
  <si>
    <t>06504006000129</t>
  </si>
  <si>
    <t>06504006000130</t>
  </si>
  <si>
    <t>06504006000131</t>
  </si>
  <si>
    <t>06504006000132</t>
  </si>
  <si>
    <t>06504006000133</t>
  </si>
  <si>
    <t>06504006000134</t>
  </si>
  <si>
    <t>06504006000135</t>
  </si>
  <si>
    <t>06504006000136</t>
  </si>
  <si>
    <t>06504006000137</t>
  </si>
  <si>
    <t>06504006000138</t>
  </si>
  <si>
    <t>06504006000139</t>
  </si>
  <si>
    <t>06504006000140</t>
  </si>
  <si>
    <t>06504006000141</t>
  </si>
  <si>
    <t>06504006000142</t>
  </si>
  <si>
    <t>06504006000143</t>
  </si>
  <si>
    <t>06504006000144</t>
  </si>
  <si>
    <t>06504006000145</t>
  </si>
  <si>
    <t>06504006000146</t>
  </si>
  <si>
    <t>06504006000147</t>
  </si>
  <si>
    <t>06504006000148</t>
  </si>
  <si>
    <t>06504006000149</t>
  </si>
  <si>
    <t>06504006000150</t>
  </si>
  <si>
    <t>06504006000151</t>
  </si>
  <si>
    <t>06504006000152</t>
  </si>
  <si>
    <t>06504006000153</t>
  </si>
  <si>
    <t>06504006000154</t>
  </si>
  <si>
    <t>06504006000155</t>
  </si>
  <si>
    <t>06504006000156</t>
  </si>
  <si>
    <t>06504006000157</t>
  </si>
  <si>
    <t>06504006000158</t>
  </si>
  <si>
    <t>06504006000159</t>
  </si>
  <si>
    <t>06504006000160</t>
  </si>
  <si>
    <t>06504006000161</t>
  </si>
  <si>
    <t>06504006000162</t>
  </si>
  <si>
    <t>06504006000163</t>
  </si>
  <si>
    <t>06504006000164</t>
  </si>
  <si>
    <t>06504006000165</t>
  </si>
  <si>
    <t>06504006000166</t>
  </si>
  <si>
    <t>06504006000167</t>
  </si>
  <si>
    <t>06504006000168</t>
  </si>
  <si>
    <t>06504006000169</t>
  </si>
  <si>
    <t>06504006000170</t>
  </si>
  <si>
    <t>06504006000171</t>
  </si>
  <si>
    <t>06504006000172</t>
  </si>
  <si>
    <t>06504006000173</t>
  </si>
  <si>
    <t>06504006000174</t>
  </si>
  <si>
    <t>06504006000175</t>
  </si>
  <si>
    <t>06504006000176</t>
  </si>
  <si>
    <t>06504006000177</t>
  </si>
  <si>
    <t>06504006000178</t>
  </si>
  <si>
    <t>06504006000179</t>
  </si>
  <si>
    <t>06504006000180</t>
  </si>
  <si>
    <t>06504006000181</t>
  </si>
  <si>
    <t>06504006000182</t>
  </si>
  <si>
    <t>06504006000183</t>
  </si>
  <si>
    <t>06504006000184</t>
  </si>
  <si>
    <t>06504006000185</t>
  </si>
  <si>
    <t>06504006000186</t>
  </si>
  <si>
    <t>06504006000187</t>
  </si>
  <si>
    <t>06504006000188</t>
  </si>
  <si>
    <t>06504006000189</t>
  </si>
  <si>
    <t>06504006000190</t>
  </si>
  <si>
    <t>06504006000191</t>
  </si>
  <si>
    <t>06504006000192</t>
  </si>
  <si>
    <t>06504006000193</t>
  </si>
  <si>
    <t>06504006000194</t>
  </si>
  <si>
    <t>06504006000195</t>
  </si>
  <si>
    <t>06504006000196</t>
  </si>
  <si>
    <t>06504006000197</t>
  </si>
  <si>
    <t>06504006000198</t>
  </si>
  <si>
    <t>06504006000199</t>
  </si>
  <si>
    <t>06504006000200</t>
  </si>
  <si>
    <t>06504006000201</t>
  </si>
  <si>
    <t>06504006000202</t>
  </si>
  <si>
    <t>06504006000203</t>
  </si>
  <si>
    <t>06504006000204</t>
  </si>
  <si>
    <t>06504006000205</t>
  </si>
  <si>
    <t>06504006000206</t>
  </si>
  <si>
    <t>06504006000207</t>
  </si>
  <si>
    <t>06504006000208</t>
  </si>
  <si>
    <t>06504006000209</t>
  </si>
  <si>
    <t>06504006000210</t>
  </si>
  <si>
    <t>06504006000211</t>
  </si>
  <si>
    <t>06504006000212</t>
  </si>
  <si>
    <t>06504006000213</t>
  </si>
  <si>
    <t>06504006000214</t>
  </si>
  <si>
    <t>06504006000215</t>
  </si>
  <si>
    <t>06504006000216</t>
  </si>
  <si>
    <t>06504006000217</t>
  </si>
  <si>
    <t>06504006000218</t>
  </si>
  <si>
    <t>06504006000219</t>
  </si>
  <si>
    <t>06504006000220</t>
  </si>
  <si>
    <t>06504006000221</t>
  </si>
  <si>
    <t>06504006000222</t>
  </si>
  <si>
    <t>06504006000223</t>
  </si>
  <si>
    <t>06504006000224</t>
  </si>
  <si>
    <t>06504006000225</t>
  </si>
  <si>
    <t>06504006000226</t>
  </si>
  <si>
    <t>06504006000227</t>
  </si>
  <si>
    <t>06504006000228</t>
  </si>
  <si>
    <t>06504006000229</t>
  </si>
  <si>
    <t>06504006000230</t>
  </si>
  <si>
    <t>06504006000231</t>
  </si>
  <si>
    <t>06504006000232</t>
  </si>
  <si>
    <t>06504006000233</t>
  </si>
  <si>
    <t>06504006000234</t>
  </si>
  <si>
    <t>06504006000235</t>
  </si>
  <si>
    <t>06504006000236</t>
  </si>
  <si>
    <t>06504006000238</t>
  </si>
  <si>
    <t>06504006000239</t>
  </si>
  <si>
    <t>06504006000240</t>
  </si>
  <si>
    <t>06504006000241</t>
  </si>
  <si>
    <t>06504006000242</t>
  </si>
  <si>
    <t>06504006000243</t>
  </si>
  <si>
    <t>06504006000244</t>
  </si>
  <si>
    <t>06504006000245</t>
  </si>
  <si>
    <t>06504006000246</t>
  </si>
  <si>
    <t>06504006000247</t>
  </si>
  <si>
    <t>06504006000248</t>
  </si>
  <si>
    <t>06504006000249</t>
  </si>
  <si>
    <t>06504006000250</t>
  </si>
  <si>
    <t>06504006000251</t>
  </si>
  <si>
    <t>06504006000252</t>
  </si>
  <si>
    <t>06504006000253</t>
  </si>
  <si>
    <t>06504006000254</t>
  </si>
  <si>
    <t>06504006000255</t>
  </si>
  <si>
    <t>06504006000256</t>
  </si>
  <si>
    <t>06504006000257</t>
  </si>
  <si>
    <t>06504006000258</t>
  </si>
  <si>
    <t>06504006000259</t>
  </si>
  <si>
    <t>06504006000260</t>
  </si>
  <si>
    <t>06504006000261</t>
  </si>
  <si>
    <t>06504006000262</t>
  </si>
  <si>
    <t>06504006000263</t>
  </si>
  <si>
    <t>06504006000264</t>
  </si>
  <si>
    <t>06504006000265</t>
  </si>
  <si>
    <t>06504006000266</t>
  </si>
  <si>
    <t>06504006000267</t>
  </si>
  <si>
    <t>06504006000268</t>
  </si>
  <si>
    <t>06504006000269</t>
  </si>
  <si>
    <t>06504006000270</t>
  </si>
  <si>
    <t>06504006000271</t>
  </si>
  <si>
    <t>06504007000002</t>
  </si>
  <si>
    <t>06504007000003</t>
  </si>
  <si>
    <t>06504007000004</t>
  </si>
  <si>
    <t>06504007000005</t>
  </si>
  <si>
    <t>06504007000006</t>
  </si>
  <si>
    <t>06504007000007</t>
  </si>
  <si>
    <t>06504007000009</t>
  </si>
  <si>
    <t>06504007000010</t>
  </si>
  <si>
    <t>06504007000011</t>
  </si>
  <si>
    <t>06504007000012</t>
  </si>
  <si>
    <t>06504007000014</t>
  </si>
  <si>
    <t>06504007000017</t>
  </si>
  <si>
    <t>06504007000022</t>
  </si>
  <si>
    <t>06504007000024</t>
  </si>
  <si>
    <t>06504007000025</t>
  </si>
  <si>
    <t>06504007000026</t>
  </si>
  <si>
    <t>06504007000027</t>
  </si>
  <si>
    <t>06504007000028</t>
  </si>
  <si>
    <t>06504007000030</t>
  </si>
  <si>
    <t>06504007000032</t>
  </si>
  <si>
    <t>06504007000039</t>
  </si>
  <si>
    <t>06504007000042</t>
  </si>
  <si>
    <t>06504007000043</t>
  </si>
  <si>
    <t>06504007000044</t>
  </si>
  <si>
    <t>06504007000045</t>
  </si>
  <si>
    <t>06504007000046</t>
  </si>
  <si>
    <t>06504007000048</t>
  </si>
  <si>
    <t>06504007000050</t>
  </si>
  <si>
    <t>06504007000051</t>
  </si>
  <si>
    <t>06504007000052</t>
  </si>
  <si>
    <t>06504007000058</t>
  </si>
  <si>
    <t>06504007000060</t>
  </si>
  <si>
    <t>06504007000061</t>
  </si>
  <si>
    <t>06504007000062</t>
  </si>
  <si>
    <t>06504007000063</t>
  </si>
  <si>
    <t>06504007000065</t>
  </si>
  <si>
    <t>06504007000066</t>
  </si>
  <si>
    <t>06504007000067</t>
  </si>
  <si>
    <t>06504007000068</t>
  </si>
  <si>
    <t>06504007000069</t>
  </si>
  <si>
    <t>06504007000070</t>
  </si>
  <si>
    <t>06504007000071</t>
  </si>
  <si>
    <t>06504007000072</t>
  </si>
  <si>
    <t>06504007000073</t>
  </si>
  <si>
    <t>06504007000074</t>
  </si>
  <si>
    <t>06504007000075</t>
  </si>
  <si>
    <t>06504007000076</t>
  </si>
  <si>
    <t>06504007000077</t>
  </si>
  <si>
    <t>06504007000078</t>
  </si>
  <si>
    <t>06504007000079</t>
  </si>
  <si>
    <t>06504007000080</t>
  </si>
  <si>
    <t>06504007000081</t>
  </si>
  <si>
    <t>06504007000082</t>
  </si>
  <si>
    <t>06504007000083</t>
  </si>
  <si>
    <t>06504007000084</t>
  </si>
  <si>
    <t>06504007000085</t>
  </si>
  <si>
    <t>06504007000086</t>
  </si>
  <si>
    <t>06504007000087</t>
  </si>
  <si>
    <t>06504007000088</t>
  </si>
  <si>
    <t>06504007000089</t>
  </si>
  <si>
    <t>06504007000090</t>
  </si>
  <si>
    <t>06504007000091</t>
  </si>
  <si>
    <t>06504007000092</t>
  </si>
  <si>
    <t>06504007000093</t>
  </si>
  <si>
    <t>06504007000094</t>
  </si>
  <si>
    <t>06504007000095</t>
  </si>
  <si>
    <t>06504007000096</t>
  </si>
  <si>
    <t>06504007000097</t>
  </si>
  <si>
    <t>06504007000098</t>
  </si>
  <si>
    <t>06504007000099</t>
  </si>
  <si>
    <t>06504007000100</t>
  </si>
  <si>
    <t>06504007000101</t>
  </si>
  <si>
    <t>06504007000102</t>
  </si>
  <si>
    <t>06504007000103</t>
  </si>
  <si>
    <t>06504007000104</t>
  </si>
  <si>
    <t>06504007000108</t>
  </si>
  <si>
    <t>06504007000110</t>
  </si>
  <si>
    <t>06504007000111</t>
  </si>
  <si>
    <t>06504007000112</t>
  </si>
  <si>
    <t>06504007000113</t>
  </si>
  <si>
    <t>06504007000114</t>
  </si>
  <si>
    <t>06504007000115</t>
  </si>
  <si>
    <t>06504007000116</t>
  </si>
  <si>
    <t>06504007000117</t>
  </si>
  <si>
    <t>06504007000118</t>
  </si>
  <si>
    <t>06504007000119</t>
  </si>
  <si>
    <t>06504007000120</t>
  </si>
  <si>
    <t>06504007000121</t>
  </si>
  <si>
    <t>06504007000122</t>
  </si>
  <si>
    <t>06504007000123</t>
  </si>
  <si>
    <t>06504007000125</t>
  </si>
  <si>
    <t>06504007000126</t>
  </si>
  <si>
    <t>06504007000127</t>
  </si>
  <si>
    <t>06504007000128</t>
  </si>
  <si>
    <t>06504007000129</t>
  </si>
  <si>
    <t>06504007000130</t>
  </si>
  <si>
    <t>06504007000131</t>
  </si>
  <si>
    <t>06504007000132</t>
  </si>
  <si>
    <t>06504007000133</t>
  </si>
  <si>
    <t>06504007000134</t>
  </si>
  <si>
    <t>06504007000135</t>
  </si>
  <si>
    <t>06504007000136</t>
  </si>
  <si>
    <t>06504007000137</t>
  </si>
  <si>
    <t>06504007000138</t>
  </si>
  <si>
    <t>06504007000139</t>
  </si>
  <si>
    <t>06504007000140</t>
  </si>
  <si>
    <t>06504007000141</t>
  </si>
  <si>
    <t>06504007000142</t>
  </si>
  <si>
    <t>06504007000143</t>
  </si>
  <si>
    <t>06504007000144</t>
  </si>
  <si>
    <t>06504007000145</t>
  </si>
  <si>
    <t>06504007000146</t>
  </si>
  <si>
    <t>06504007000147</t>
  </si>
  <si>
    <t>06504007000148</t>
  </si>
  <si>
    <t>06504007000149</t>
  </si>
  <si>
    <t>06504007000150</t>
  </si>
  <si>
    <t>06504007000151</t>
  </si>
  <si>
    <t>06504007000152</t>
  </si>
  <si>
    <t>06504007000153</t>
  </si>
  <si>
    <t>06504007000154</t>
  </si>
  <si>
    <t>06504007000155</t>
  </si>
  <si>
    <t>06504007000156</t>
  </si>
  <si>
    <t>06504007000157</t>
  </si>
  <si>
    <t>06504007000158</t>
  </si>
  <si>
    <t>06504007000159</t>
  </si>
  <si>
    <t>06504007000160</t>
  </si>
  <si>
    <t>06504007000161</t>
  </si>
  <si>
    <t>06504007000162</t>
  </si>
  <si>
    <t>06504007000163</t>
  </si>
  <si>
    <t>06504007000164</t>
  </si>
  <si>
    <t>06504007000167</t>
  </si>
  <si>
    <t>06504007000168</t>
  </si>
  <si>
    <t>06504007000169</t>
  </si>
  <si>
    <t>06504007000170</t>
  </si>
  <si>
    <t>06504007000171</t>
  </si>
  <si>
    <t>06504007000172</t>
  </si>
  <si>
    <t>06504007000173</t>
  </si>
  <si>
    <t>06504007000174</t>
  </si>
  <si>
    <t>06504007000175</t>
  </si>
  <si>
    <t>06504007000176</t>
  </si>
  <si>
    <t>06504007000177</t>
  </si>
  <si>
    <t>06504007000178</t>
  </si>
  <si>
    <t>06504007000179</t>
  </si>
  <si>
    <t>06504007000180</t>
  </si>
  <si>
    <t>06504007000181</t>
  </si>
  <si>
    <t>06504007000182</t>
  </si>
  <si>
    <t>06504007000183</t>
  </si>
  <si>
    <t>06504007000184</t>
  </si>
  <si>
    <t>06504007000185</t>
  </si>
  <si>
    <t>06504007000186</t>
  </si>
  <si>
    <t>06504007000187</t>
  </si>
  <si>
    <t>06504007000188</t>
  </si>
  <si>
    <t>06504007000189</t>
  </si>
  <si>
    <t>06504007000190</t>
  </si>
  <si>
    <t>06504007000191</t>
  </si>
  <si>
    <t>06504007000192</t>
  </si>
  <si>
    <t>06504007000193</t>
  </si>
  <si>
    <t>06504007000194</t>
  </si>
  <si>
    <t>06504007000195</t>
  </si>
  <si>
    <t>06504007000196</t>
  </si>
  <si>
    <t>06504007000197</t>
  </si>
  <si>
    <t>06504007000198</t>
  </si>
  <si>
    <t>06504007000199</t>
  </si>
  <si>
    <t>06504007000200</t>
  </si>
  <si>
    <t>06504007000202</t>
  </si>
  <si>
    <t>06504007000203</t>
  </si>
  <si>
    <t>06504007000204</t>
  </si>
  <si>
    <t>06504007000205</t>
  </si>
  <si>
    <t>06504007000206</t>
  </si>
  <si>
    <t>06504007000207</t>
  </si>
  <si>
    <t>06504007000208</t>
  </si>
  <si>
    <t>06504007000209</t>
  </si>
  <si>
    <t>06504007000210</t>
  </si>
  <si>
    <t>06504007000211</t>
  </si>
  <si>
    <t>06504007000212</t>
  </si>
  <si>
    <t>06504007000213</t>
  </si>
  <si>
    <t>06504007000214</t>
  </si>
  <si>
    <t>06504007000215</t>
  </si>
  <si>
    <t>06504007000216</t>
  </si>
  <si>
    <t>06504007000217</t>
  </si>
  <si>
    <t>06504007000218</t>
  </si>
  <si>
    <t>06504007000219</t>
  </si>
  <si>
    <t>06504007000220</t>
  </si>
  <si>
    <t>06504007000221</t>
  </si>
  <si>
    <t>06504007000222</t>
  </si>
  <si>
    <t>06504007000223</t>
  </si>
  <si>
    <t>06504007000224</t>
  </si>
  <si>
    <t>06504007000225</t>
  </si>
  <si>
    <t>06504007000226</t>
  </si>
  <si>
    <t>06504007000227</t>
  </si>
  <si>
    <t>06504007000228</t>
  </si>
  <si>
    <t>06504007000229</t>
  </si>
  <si>
    <t>06504007000230</t>
  </si>
  <si>
    <t>06504007000231</t>
  </si>
  <si>
    <t>06504007000232</t>
  </si>
  <si>
    <t>06504007000233</t>
  </si>
  <si>
    <t>06504007000234</t>
  </si>
  <si>
    <t>06504008000036</t>
  </si>
  <si>
    <t>06504008000049</t>
  </si>
  <si>
    <t>06504008000054</t>
  </si>
  <si>
    <t>06504008000058</t>
  </si>
  <si>
    <t>06504008000062</t>
  </si>
  <si>
    <t>06504008000078</t>
  </si>
  <si>
    <t>06504008000079</t>
  </si>
  <si>
    <t>06504008000080</t>
  </si>
  <si>
    <t>06504008000082</t>
  </si>
  <si>
    <t>06504008000083</t>
  </si>
  <si>
    <t>06504008000092</t>
  </si>
  <si>
    <t>06504008000093</t>
  </si>
  <si>
    <t>06504008000094</t>
  </si>
  <si>
    <t>06504008000095</t>
  </si>
  <si>
    <t>06504008000096</t>
  </si>
  <si>
    <t>06504008000104</t>
  </si>
  <si>
    <t>06504008000109</t>
  </si>
  <si>
    <t>06504008000110</t>
  </si>
  <si>
    <t>06504008000111</t>
  </si>
  <si>
    <t>06504008000112</t>
  </si>
  <si>
    <t>06504008000113</t>
  </si>
  <si>
    <t>06504008000114</t>
  </si>
  <si>
    <t>06504008000118</t>
  </si>
  <si>
    <t>06504008000121</t>
  </si>
  <si>
    <t>06504008000122</t>
  </si>
  <si>
    <t>06504008000123</t>
  </si>
  <si>
    <t>06504008000124</t>
  </si>
  <si>
    <t>06504008000125</t>
  </si>
  <si>
    <t>06504008000128</t>
  </si>
  <si>
    <t>06504008000129</t>
  </si>
  <si>
    <t>06504008000130</t>
  </si>
  <si>
    <t>06504008000131</t>
  </si>
  <si>
    <t>06504008000132</t>
  </si>
  <si>
    <t>06504008000133</t>
  </si>
  <si>
    <t>06504008000134</t>
  </si>
  <si>
    <t>06504008000135</t>
  </si>
  <si>
    <t>06504008000136</t>
  </si>
  <si>
    <t>06504008000137</t>
  </si>
  <si>
    <t>06504008000138</t>
  </si>
  <si>
    <t>06504008000142</t>
  </si>
  <si>
    <t>06504008000143</t>
  </si>
  <si>
    <t>06504008000144</t>
  </si>
  <si>
    <t>06504008000145</t>
  </si>
  <si>
    <t>06504008000146</t>
  </si>
  <si>
    <t>06504008000147</t>
  </si>
  <si>
    <t>06504008000148</t>
  </si>
  <si>
    <t>06504008000149</t>
  </si>
  <si>
    <t>06504008000150</t>
  </si>
  <si>
    <t>06504008000151</t>
  </si>
  <si>
    <t>06504008000152</t>
  </si>
  <si>
    <t>06504008000155</t>
  </si>
  <si>
    <t>06504008000156</t>
  </si>
  <si>
    <t>06504008000157</t>
  </si>
  <si>
    <t>06504008000158</t>
  </si>
  <si>
    <t>06504008000159</t>
  </si>
  <si>
    <t>06504008000160</t>
  </si>
  <si>
    <t>06504008000161</t>
  </si>
  <si>
    <t>06504008000162</t>
  </si>
  <si>
    <t>06504008000163</t>
  </si>
  <si>
    <t>06504008000164</t>
  </si>
  <si>
    <t>06504008000165</t>
  </si>
  <si>
    <t>06504008000166</t>
  </si>
  <si>
    <t>06504008000177</t>
  </si>
  <si>
    <t>06504008000178</t>
  </si>
  <si>
    <t>06504008000179</t>
  </si>
  <si>
    <t>06504008000180</t>
  </si>
  <si>
    <t>06504008000181</t>
  </si>
  <si>
    <t>06504008000182</t>
  </si>
  <si>
    <t>06504008000183</t>
  </si>
  <si>
    <t>06504008000184</t>
  </si>
  <si>
    <t>06504008000185</t>
  </si>
  <si>
    <t>06504008000186</t>
  </si>
  <si>
    <t>06504008000187</t>
  </si>
  <si>
    <t>06504008000188</t>
  </si>
  <si>
    <t>06504008000189</t>
  </si>
  <si>
    <t>06504008000190</t>
  </si>
  <si>
    <t>06504008000191</t>
  </si>
  <si>
    <t>06504008000192</t>
  </si>
  <si>
    <t>06504008000193</t>
  </si>
  <si>
    <t>06504008000194</t>
  </si>
  <si>
    <t>06504008000195</t>
  </si>
  <si>
    <t>06504008000200</t>
  </si>
  <si>
    <t>06504008000201</t>
  </si>
  <si>
    <t>06504008000202</t>
  </si>
  <si>
    <t>06504008000203</t>
  </si>
  <si>
    <t>06504008000204</t>
  </si>
  <si>
    <t>06504008000205</t>
  </si>
  <si>
    <t>06504008000206</t>
  </si>
  <si>
    <t>06504008000207</t>
  </si>
  <si>
    <t>06504008000208</t>
  </si>
  <si>
    <t>06504008000209</t>
  </si>
  <si>
    <t>06504008000210</t>
  </si>
  <si>
    <t>06504008000211</t>
  </si>
  <si>
    <t>06504008000212</t>
  </si>
  <si>
    <t>06504008000213</t>
  </si>
  <si>
    <t>06504008000214</t>
  </si>
  <si>
    <t>06504008000215</t>
  </si>
  <si>
    <t>06504008000216</t>
  </si>
  <si>
    <t>06504008000217</t>
  </si>
  <si>
    <t>06504008000218</t>
  </si>
  <si>
    <t>06504008000219</t>
  </si>
  <si>
    <t>06504008000220</t>
  </si>
  <si>
    <t>06504008000221</t>
  </si>
  <si>
    <t>06504008000222</t>
  </si>
  <si>
    <t>06504008000223</t>
  </si>
  <si>
    <t>06504008000224</t>
  </si>
  <si>
    <t>06504008000225</t>
  </si>
  <si>
    <t>06504008000226</t>
  </si>
  <si>
    <t>06504008000227</t>
  </si>
  <si>
    <t>06504008000236</t>
  </si>
  <si>
    <t>06504008000237</t>
  </si>
  <si>
    <t>06504008000238</t>
  </si>
  <si>
    <t>06504008000239</t>
  </si>
  <si>
    <t>06504008000240</t>
  </si>
  <si>
    <t>06504008000241</t>
  </si>
  <si>
    <t>06504008000242</t>
  </si>
  <si>
    <t>06504008000243</t>
  </si>
  <si>
    <t>06504008000244</t>
  </si>
  <si>
    <t>06504008000245</t>
  </si>
  <si>
    <t>06504009000013</t>
  </si>
  <si>
    <t>06504009000014</t>
  </si>
  <si>
    <t>06504009000029</t>
  </si>
  <si>
    <t>06504009000030</t>
  </si>
  <si>
    <t>06504009000032</t>
  </si>
  <si>
    <t>06504009000050</t>
  </si>
  <si>
    <t>06504009000054</t>
  </si>
  <si>
    <t>06504009000055</t>
  </si>
  <si>
    <t>06504009000057</t>
  </si>
  <si>
    <t>06504009000058</t>
  </si>
  <si>
    <t>06504009000061</t>
  </si>
  <si>
    <t>06504009000062</t>
  </si>
  <si>
    <t>06504009000063</t>
  </si>
  <si>
    <t>06504009000065</t>
  </si>
  <si>
    <t>06504009000068</t>
  </si>
  <si>
    <t>06504009000069</t>
  </si>
  <si>
    <t>06504009000070</t>
  </si>
  <si>
    <t>06504009000071</t>
  </si>
  <si>
    <t>06504009000072</t>
  </si>
  <si>
    <t>06504009000074</t>
  </si>
  <si>
    <t>06504009000075</t>
  </si>
  <si>
    <t>06504009000077</t>
  </si>
  <si>
    <t>06504009000078</t>
  </si>
  <si>
    <t>06504009000079</t>
  </si>
  <si>
    <t>06504009000082</t>
  </si>
  <si>
    <t>06504009000086</t>
  </si>
  <si>
    <t>06504009000087</t>
  </si>
  <si>
    <t>06504009000088</t>
  </si>
  <si>
    <t>06504009000089</t>
  </si>
  <si>
    <t>06504009000090</t>
  </si>
  <si>
    <t>06504009000093</t>
  </si>
  <si>
    <t>06504009000094</t>
  </si>
  <si>
    <t>06504009000096</t>
  </si>
  <si>
    <t>06504009000097</t>
  </si>
  <si>
    <t>06504009000103</t>
  </si>
  <si>
    <t>06504009000104</t>
  </si>
  <si>
    <t>06504009000106</t>
  </si>
  <si>
    <t>06504009000109</t>
  </si>
  <si>
    <t>06504009000110</t>
  </si>
  <si>
    <t>06504009000111</t>
  </si>
  <si>
    <t>06504009000114</t>
  </si>
  <si>
    <t>06504009000116</t>
  </si>
  <si>
    <t>06504009000117</t>
  </si>
  <si>
    <t>06504009000118</t>
  </si>
  <si>
    <t>06504009000121</t>
  </si>
  <si>
    <t>06504009000122</t>
  </si>
  <si>
    <t>06504009000126</t>
  </si>
  <si>
    <t>06504009000127</t>
  </si>
  <si>
    <t>06504009000130</t>
  </si>
  <si>
    <t>06504009000131</t>
  </si>
  <si>
    <t>06504009000134</t>
  </si>
  <si>
    <t>06504009000135</t>
  </si>
  <si>
    <t>06504009000146</t>
  </si>
  <si>
    <t>06504009000149</t>
  </si>
  <si>
    <t>06504009000150</t>
  </si>
  <si>
    <t>06504009000152</t>
  </si>
  <si>
    <t>06504009000153</t>
  </si>
  <si>
    <t>06504009000154</t>
  </si>
  <si>
    <t>06504009000155</t>
  </si>
  <si>
    <t>06504009000156</t>
  </si>
  <si>
    <t>06504009000157</t>
  </si>
  <si>
    <t>06504009000158</t>
  </si>
  <si>
    <t>06504009000159</t>
  </si>
  <si>
    <t>06504009000160</t>
  </si>
  <si>
    <t>06504009000161</t>
  </si>
  <si>
    <t>06504009000171</t>
  </si>
  <si>
    <t>06504009000172</t>
  </si>
  <si>
    <t>06504009000175</t>
  </si>
  <si>
    <t>06504009000177</t>
  </si>
  <si>
    <t>06504009000178</t>
  </si>
  <si>
    <t>06504009000181</t>
  </si>
  <si>
    <t>06504009000182</t>
  </si>
  <si>
    <t>06504009000183</t>
  </si>
  <si>
    <t>06504009000184</t>
  </si>
  <si>
    <t>06504009000185</t>
  </si>
  <si>
    <t>06504009000186</t>
  </si>
  <si>
    <t>06504009000187</t>
  </si>
  <si>
    <t>06504009000188</t>
  </si>
  <si>
    <t>06504009000189</t>
  </si>
  <si>
    <t>06504009000190</t>
  </si>
  <si>
    <t>06504009000191</t>
  </si>
  <si>
    <t>06504009000192</t>
  </si>
  <si>
    <t>06504009000193</t>
  </si>
  <si>
    <t>06504009000194</t>
  </si>
  <si>
    <t>06504009000196</t>
  </si>
  <si>
    <t>06504009000199</t>
  </si>
  <si>
    <t>06504009000203</t>
  </si>
  <si>
    <t>06504009000204</t>
  </si>
  <si>
    <t>06504009000205</t>
  </si>
  <si>
    <t>06504009000206</t>
  </si>
  <si>
    <t>06504009000207</t>
  </si>
  <si>
    <t>06504009000208</t>
  </si>
  <si>
    <t>06504009000209</t>
  </si>
  <si>
    <t>06504009000214</t>
  </si>
  <si>
    <t>06504009000215</t>
  </si>
  <si>
    <t>06504009000218</t>
  </si>
  <si>
    <t>06504009000219</t>
  </si>
  <si>
    <t>06504009000220</t>
  </si>
  <si>
    <t>06504009000221</t>
  </si>
  <si>
    <t>06504009000223</t>
  </si>
  <si>
    <t>06504009000224</t>
  </si>
  <si>
    <t>06504009000226</t>
  </si>
  <si>
    <t>06504009000228</t>
  </si>
  <si>
    <t>06504009000229</t>
  </si>
  <si>
    <t>06504009000230</t>
  </si>
  <si>
    <t>06504009000231</t>
  </si>
  <si>
    <t>06504009000232</t>
  </si>
  <si>
    <t>06504009000233</t>
  </si>
  <si>
    <t>06504009000235</t>
  </si>
  <si>
    <t>06504009000236</t>
  </si>
  <si>
    <t>06504009000237</t>
  </si>
  <si>
    <t>06504009000239</t>
  </si>
  <si>
    <t>06504009000240</t>
  </si>
  <si>
    <t>06504009000241</t>
  </si>
  <si>
    <t>06504009000242</t>
  </si>
  <si>
    <t>06504009000243</t>
  </si>
  <si>
    <t>06504009000244</t>
  </si>
  <si>
    <t>06504009000245</t>
  </si>
  <si>
    <t>06504009000246</t>
  </si>
  <si>
    <t>06504009000247</t>
  </si>
  <si>
    <t>06504009000248</t>
  </si>
  <si>
    <t>06504009000249</t>
  </si>
  <si>
    <t>06504009000250</t>
  </si>
  <si>
    <t>06504009000251</t>
  </si>
  <si>
    <t>06504009000252</t>
  </si>
  <si>
    <t>06504009000253</t>
  </si>
  <si>
    <t>06504009000254</t>
  </si>
  <si>
    <t>06504009000255</t>
  </si>
  <si>
    <t>06504009000256</t>
  </si>
  <si>
    <t>06504009000257</t>
  </si>
  <si>
    <t>06504009000258</t>
  </si>
  <si>
    <t>06504009000259</t>
  </si>
  <si>
    <t>06504009000260</t>
  </si>
  <si>
    <t>06504009000261</t>
  </si>
  <si>
    <t>06504009000263</t>
  </si>
  <si>
    <t>06504009000264</t>
  </si>
  <si>
    <t>06504009000265</t>
  </si>
  <si>
    <t>06504009000266</t>
  </si>
  <si>
    <t>06504009000267</t>
  </si>
  <si>
    <t>06504009000268</t>
  </si>
  <si>
    <t>06504009000269</t>
  </si>
  <si>
    <t>06504009000270</t>
  </si>
  <si>
    <t>06504009000275</t>
  </si>
  <si>
    <t>06504009000276</t>
  </si>
  <si>
    <t>06504009000277</t>
  </si>
  <si>
    <t>06504009000278</t>
  </si>
  <si>
    <t>06504009000279</t>
  </si>
  <si>
    <t>06504009000280</t>
  </si>
  <si>
    <t>06504009000281</t>
  </si>
  <si>
    <t>06504009000282</t>
  </si>
  <si>
    <t>06504009000283</t>
  </si>
  <si>
    <t>06504009000284</t>
  </si>
  <si>
    <t>06504009000285</t>
  </si>
  <si>
    <t>06504009000286</t>
  </si>
  <si>
    <t>06504009000287</t>
  </si>
  <si>
    <t>06504009000288</t>
  </si>
  <si>
    <t>06504009000289</t>
  </si>
  <si>
    <t>06504009000290</t>
  </si>
  <si>
    <t>06504009000291</t>
  </si>
  <si>
    <t>06504009000292</t>
  </si>
  <si>
    <t>06504009000293</t>
  </si>
  <si>
    <t>06504009000294</t>
  </si>
  <si>
    <t>06504009000295</t>
  </si>
  <si>
    <t>06504009000296</t>
  </si>
  <si>
    <t>06504009000297</t>
  </si>
  <si>
    <t>06504009000298</t>
  </si>
  <si>
    <t>06504009000299</t>
  </si>
  <si>
    <t>06504009000300</t>
  </si>
  <si>
    <t>06504009000301</t>
  </si>
  <si>
    <t>06504009000302</t>
  </si>
  <si>
    <t>06504009000303</t>
  </si>
  <si>
    <t>06504009000304</t>
  </si>
  <si>
    <t>06504009000305</t>
  </si>
  <si>
    <t>06504009000306</t>
  </si>
  <si>
    <t>06504009000307</t>
  </si>
  <si>
    <t>06504009000308</t>
  </si>
  <si>
    <t>06504009000309</t>
  </si>
  <si>
    <t>06504009000310</t>
  </si>
  <si>
    <t>06504009000311</t>
  </si>
  <si>
    <t>06504009000312</t>
  </si>
  <si>
    <t>06504009000313</t>
  </si>
  <si>
    <t>06504009000314</t>
  </si>
  <si>
    <t>06504009000315</t>
  </si>
  <si>
    <t>06504009000316</t>
  </si>
  <si>
    <t>06504009000317</t>
  </si>
  <si>
    <t>06504009000318</t>
  </si>
  <si>
    <t>06504009000319</t>
  </si>
  <si>
    <t>06504009000320</t>
  </si>
  <si>
    <t>06504009000321</t>
  </si>
  <si>
    <t>06504009000322</t>
  </si>
  <si>
    <t>06504009000323</t>
  </si>
  <si>
    <t>06504009000324</t>
  </si>
  <si>
    <t>06504009000325</t>
  </si>
  <si>
    <t>06504009000326</t>
  </si>
  <si>
    <t>06504009000327</t>
  </si>
  <si>
    <t>06504009000328</t>
  </si>
  <si>
    <t>06504009000329</t>
  </si>
  <si>
    <t>06504009000330</t>
  </si>
  <si>
    <t>06504009000332</t>
  </si>
  <si>
    <t>06504009000333</t>
  </si>
  <si>
    <t>06504009000334</t>
  </si>
  <si>
    <t>06504009000335</t>
  </si>
  <si>
    <t>06504009000336</t>
  </si>
  <si>
    <t>06504009000337</t>
  </si>
  <si>
    <t>06504009000338</t>
  </si>
  <si>
    <t>06504009000339</t>
  </si>
  <si>
    <t>06504009000340</t>
  </si>
  <si>
    <t>06504009000341</t>
  </si>
  <si>
    <t>06504009000342</t>
  </si>
  <si>
    <t>06504009000346</t>
  </si>
  <si>
    <t>06504009000347</t>
  </si>
  <si>
    <t>06504009000348</t>
  </si>
  <si>
    <t>06504009000349</t>
  </si>
  <si>
    <t>06504009000354</t>
  </si>
  <si>
    <t>06504009000355</t>
  </si>
  <si>
    <t>06504009000358</t>
  </si>
  <si>
    <t>06504009000360</t>
  </si>
  <si>
    <t>06504009000361</t>
  </si>
  <si>
    <t>06504009000362</t>
  </si>
  <si>
    <t>06504009000363</t>
  </si>
  <si>
    <t>06504009000365</t>
  </si>
  <si>
    <t>06504009000366</t>
  </si>
  <si>
    <t>06504009000367</t>
  </si>
  <si>
    <t>06504009000368</t>
  </si>
  <si>
    <t>06504009000369</t>
  </si>
  <si>
    <t>06504009000377</t>
  </si>
  <si>
    <t>06504009000380</t>
  </si>
  <si>
    <t>06504009000381</t>
  </si>
  <si>
    <t>06504009000383</t>
  </si>
  <si>
    <t>06504009000384</t>
  </si>
  <si>
    <t>06504009000385</t>
  </si>
  <si>
    <t>06504009000386</t>
  </si>
  <si>
    <t>06504009000387</t>
  </si>
  <si>
    <t>06504009000388</t>
  </si>
  <si>
    <t>06504009000389</t>
  </si>
  <si>
    <t>06504009000390</t>
  </si>
  <si>
    <t>06504009000391</t>
  </si>
  <si>
    <t>06504009000392</t>
  </si>
  <si>
    <t>06504009000393</t>
  </si>
  <si>
    <t>06504009000394</t>
  </si>
  <si>
    <t>06504009000401</t>
  </si>
  <si>
    <t>06504009000402</t>
  </si>
  <si>
    <t>06504009000403</t>
  </si>
  <si>
    <t>06504009000404</t>
  </si>
  <si>
    <t>06504009000408</t>
  </si>
  <si>
    <t>06504009000409</t>
  </si>
  <si>
    <t>06504009000410</t>
  </si>
  <si>
    <t>06504009000411</t>
  </si>
  <si>
    <t>06504009000412</t>
  </si>
  <si>
    <t>06504009000413</t>
  </si>
  <si>
    <t>06504009000414</t>
  </si>
  <si>
    <t>06504009000415</t>
  </si>
  <si>
    <t>06504009000416</t>
  </si>
  <si>
    <t>06504009000417</t>
  </si>
  <si>
    <t>06504009000418</t>
  </si>
  <si>
    <t>06504009000419</t>
  </si>
  <si>
    <t>06504009000420</t>
  </si>
  <si>
    <t>06504009000421</t>
  </si>
  <si>
    <t>06504009000422</t>
  </si>
  <si>
    <t>06504009000423</t>
  </si>
  <si>
    <t>06504009000424</t>
  </si>
  <si>
    <t>06504009000425</t>
  </si>
  <si>
    <t>06504009000426</t>
  </si>
  <si>
    <t>06504009000427</t>
  </si>
  <si>
    <t>06504009000428</t>
  </si>
  <si>
    <t>06504009000429</t>
  </si>
  <si>
    <t>06504009000430</t>
  </si>
  <si>
    <t>06504009000431</t>
  </si>
  <si>
    <t>06504009000432</t>
  </si>
  <si>
    <t>06504009000433</t>
  </si>
  <si>
    <t>06504009000434</t>
  </si>
  <si>
    <t>06504009000435</t>
  </si>
  <si>
    <t>06504009000436</t>
  </si>
  <si>
    <t>06504009000437</t>
  </si>
  <si>
    <t>06504009000438</t>
  </si>
  <si>
    <t>06504009000439</t>
  </si>
  <si>
    <t>06504009000440</t>
  </si>
  <si>
    <t>06504009000441</t>
  </si>
  <si>
    <t>06504009000442</t>
  </si>
  <si>
    <t>06504009000443</t>
  </si>
  <si>
    <t>06504009000450</t>
  </si>
  <si>
    <t>06504009000451</t>
  </si>
  <si>
    <t>06504009000452</t>
  </si>
  <si>
    <t>06504009000453</t>
  </si>
  <si>
    <t>06504009000454</t>
  </si>
  <si>
    <t>06504009000455</t>
  </si>
  <si>
    <t>06504009000456</t>
  </si>
  <si>
    <t>06504009000457</t>
  </si>
  <si>
    <t>06504009000459</t>
  </si>
  <si>
    <t>06504009000460</t>
  </si>
  <si>
    <t>06504009000461</t>
  </si>
  <si>
    <t>06504009000462</t>
  </si>
  <si>
    <t>06504009000463</t>
  </si>
  <si>
    <t>06504009000464</t>
  </si>
  <si>
    <t>06504009000465</t>
  </si>
  <si>
    <t>06504009000466</t>
  </si>
  <si>
    <t>06504009000467</t>
  </si>
  <si>
    <t>06504009000468</t>
  </si>
  <si>
    <t>06504009000469</t>
  </si>
  <si>
    <t>06504009000470</t>
  </si>
  <si>
    <t>06504009000471</t>
  </si>
  <si>
    <t>06504009000472</t>
  </si>
  <si>
    <t>06504009000473</t>
  </si>
  <si>
    <t>06504009000474</t>
  </si>
  <si>
    <t>06504009000475</t>
  </si>
  <si>
    <t>06504009000476</t>
  </si>
  <si>
    <t>06504009000477</t>
  </si>
  <si>
    <t>06504009000478</t>
  </si>
  <si>
    <t>06504009000479</t>
  </si>
  <si>
    <t>06504009000480</t>
  </si>
  <si>
    <t>06504009000481</t>
  </si>
  <si>
    <t>06504009000482</t>
  </si>
  <si>
    <t>06504009000483</t>
  </si>
  <si>
    <t>06504009000484</t>
  </si>
  <si>
    <t>06504009000485</t>
  </si>
  <si>
    <t>06504009000486</t>
  </si>
  <si>
    <t>06504009000487</t>
  </si>
  <si>
    <t>06504009000488</t>
  </si>
  <si>
    <t>06504009000489</t>
  </si>
  <si>
    <t>06504009000490</t>
  </si>
  <si>
    <t>06504009000491</t>
  </si>
  <si>
    <t>06504009000492</t>
  </si>
  <si>
    <t>06504009000493</t>
  </si>
  <si>
    <t>06504009000494</t>
  </si>
  <si>
    <t>06504009000495</t>
  </si>
  <si>
    <t>06504009000496</t>
  </si>
  <si>
    <t>06504009000497</t>
  </si>
  <si>
    <t>06504009000498</t>
  </si>
  <si>
    <t>06504009000499</t>
  </si>
  <si>
    <t>06504009000500</t>
  </si>
  <si>
    <t>06504009000501</t>
  </si>
  <si>
    <t>06504009000502</t>
  </si>
  <si>
    <t>06504009000503</t>
  </si>
  <si>
    <t>06504009000504</t>
  </si>
  <si>
    <t>06504009000505</t>
  </si>
  <si>
    <t>06504009000506</t>
  </si>
  <si>
    <t>06504009000507</t>
  </si>
  <si>
    <t>06504009000508</t>
  </si>
  <si>
    <t>06504009000509</t>
  </si>
  <si>
    <t>06504009000524</t>
  </si>
  <si>
    <t>06504009000525</t>
  </si>
  <si>
    <t>06504009000526</t>
  </si>
  <si>
    <t>06504009000527</t>
  </si>
  <si>
    <t>06504009000528</t>
  </si>
  <si>
    <t>06504009000529</t>
  </si>
  <si>
    <t>06504009000530</t>
  </si>
  <si>
    <t>06504009000531</t>
  </si>
  <si>
    <t>06504009000532</t>
  </si>
  <si>
    <t>06504009000533</t>
  </si>
  <si>
    <t>06504009000534</t>
  </si>
  <si>
    <t>06504009000535</t>
  </si>
  <si>
    <t>06504009000536</t>
  </si>
  <si>
    <t>06504009000537</t>
  </si>
  <si>
    <t>06504009000538</t>
  </si>
  <si>
    <t>06504009000539</t>
  </si>
  <si>
    <t>06504009000540</t>
  </si>
  <si>
    <t>06504009000541</t>
  </si>
  <si>
    <t>06504009000542</t>
  </si>
  <si>
    <t>06504009000543</t>
  </si>
  <si>
    <t>06504009000544</t>
  </si>
  <si>
    <t>06504009000545</t>
  </si>
  <si>
    <t>06504009000546</t>
  </si>
  <si>
    <t>06504009000547</t>
  </si>
  <si>
    <t>06504009000548</t>
  </si>
  <si>
    <t>06504009000549</t>
  </si>
  <si>
    <t>06504009000552</t>
  </si>
  <si>
    <t>06504009000554</t>
  </si>
  <si>
    <t>06504009000555</t>
  </si>
  <si>
    <t>06504009000556</t>
  </si>
  <si>
    <t>06504009000557</t>
  </si>
  <si>
    <t>06504009000558</t>
  </si>
  <si>
    <t>06504009000559</t>
  </si>
  <si>
    <t>06504009000560</t>
  </si>
  <si>
    <t>06504009000561</t>
  </si>
  <si>
    <t>06504009000562</t>
  </si>
  <si>
    <t>06504009000563</t>
  </si>
  <si>
    <t>06504009000564</t>
  </si>
  <si>
    <t>06504009000565</t>
  </si>
  <si>
    <t>06504009000566</t>
  </si>
  <si>
    <t>06504009000568</t>
  </si>
  <si>
    <t>06504009000569</t>
  </si>
  <si>
    <t>06504009000570</t>
  </si>
  <si>
    <t>06504009000571</t>
  </si>
  <si>
    <t>06504009000572</t>
  </si>
  <si>
    <t>06504009000573</t>
  </si>
  <si>
    <t>06504009000574</t>
  </si>
  <si>
    <t>06504009000575</t>
  </si>
  <si>
    <t>06504009000576</t>
  </si>
  <si>
    <t>06504009000577</t>
  </si>
  <si>
    <t>06504009000578</t>
  </si>
  <si>
    <t>06504009000579</t>
  </si>
  <si>
    <t>06504009000580</t>
  </si>
  <si>
    <t>06504009000581</t>
  </si>
  <si>
    <t>06504009000582</t>
  </si>
  <si>
    <t>06504009000583</t>
  </si>
  <si>
    <t>06504009000584</t>
  </si>
  <si>
    <t>06504009000585</t>
  </si>
  <si>
    <t>06504009000586</t>
  </si>
  <si>
    <t>06504009000587</t>
  </si>
  <si>
    <t>06504009000588</t>
  </si>
  <si>
    <t>06504009000594</t>
  </si>
  <si>
    <t>06504009000595</t>
  </si>
  <si>
    <t>06504009000596</t>
  </si>
  <si>
    <t>06504009000597</t>
  </si>
  <si>
    <t>06504009000598</t>
  </si>
  <si>
    <t>06504009000599</t>
  </si>
  <si>
    <t>06504009000600</t>
  </si>
  <si>
    <t>06504009000601</t>
  </si>
  <si>
    <t>06504009000602</t>
  </si>
  <si>
    <t>06504009000603</t>
  </si>
  <si>
    <t>06504009000604</t>
  </si>
  <si>
    <t>06504009000605</t>
  </si>
  <si>
    <t>06504009000606</t>
  </si>
  <si>
    <t>06504009000607</t>
  </si>
  <si>
    <t>06504009000608</t>
  </si>
  <si>
    <t>06504009000609</t>
  </si>
  <si>
    <t>06504009000610</t>
  </si>
  <si>
    <t>06504009000611</t>
  </si>
  <si>
    <t>06504009000612</t>
  </si>
  <si>
    <t>06504009000613</t>
  </si>
  <si>
    <t>06504009000614</t>
  </si>
  <si>
    <t>06504009000615</t>
  </si>
  <si>
    <t>06504009000616</t>
  </si>
  <si>
    <t>06504009000617</t>
  </si>
  <si>
    <t>06504009000618</t>
  </si>
  <si>
    <t>06504009000619</t>
  </si>
  <si>
    <t>06504009000620</t>
  </si>
  <si>
    <t>06504009000621</t>
  </si>
  <si>
    <t>06504009000622</t>
  </si>
  <si>
    <t>06504009000623</t>
  </si>
  <si>
    <t>06504009000624</t>
  </si>
  <si>
    <t>06504009000625</t>
  </si>
  <si>
    <t>06504009000626</t>
  </si>
  <si>
    <t>06504009000627</t>
  </si>
  <si>
    <t>06504009000628</t>
  </si>
  <si>
    <t>06504009000629</t>
  </si>
  <si>
    <t>06504009000630</t>
  </si>
  <si>
    <t>06504009000631</t>
  </si>
  <si>
    <t>06504009000632</t>
  </si>
  <si>
    <t>06504009000633</t>
  </si>
  <si>
    <t>06504009000634</t>
  </si>
  <si>
    <t>06504009000635</t>
  </si>
  <si>
    <t>06504009000636</t>
  </si>
  <si>
    <t>06504009000637</t>
  </si>
  <si>
    <t>06504009000638</t>
  </si>
  <si>
    <t>06504009000639</t>
  </si>
  <si>
    <t>06504009000640</t>
  </si>
  <si>
    <t>06504009000641</t>
  </si>
  <si>
    <t>06504009000642</t>
  </si>
  <si>
    <t>06504009000643</t>
  </si>
  <si>
    <t>06504009000644</t>
  </si>
  <si>
    <t>06504009000645</t>
  </si>
  <si>
    <t>06504009000646</t>
  </si>
  <si>
    <t>06504009000647</t>
  </si>
  <si>
    <t>06504009000648</t>
  </si>
  <si>
    <t>06504009000649</t>
  </si>
  <si>
    <t>06504009000650</t>
  </si>
  <si>
    <t>06504009000651</t>
  </si>
  <si>
    <t>06504009000652</t>
  </si>
  <si>
    <t>06504009000653</t>
  </si>
  <si>
    <t>06504009000654</t>
  </si>
  <si>
    <t>06504009000655</t>
  </si>
  <si>
    <t>06504009000656</t>
  </si>
  <si>
    <t>06504009000657</t>
  </si>
  <si>
    <t>06504009000658</t>
  </si>
  <si>
    <t>06504009000659</t>
  </si>
  <si>
    <t>06504009000660</t>
  </si>
  <si>
    <t>06504009000661</t>
  </si>
  <si>
    <t>06504009000662</t>
  </si>
  <si>
    <t>06504009000663</t>
  </si>
  <si>
    <t>06504009000664</t>
  </si>
  <si>
    <t>06504009000665</t>
  </si>
  <si>
    <t>06504009000666</t>
  </si>
  <si>
    <t>06504009000667</t>
  </si>
  <si>
    <t>06504009000668</t>
  </si>
  <si>
    <t>06504009000669</t>
  </si>
  <si>
    <t>06504009000670</t>
  </si>
  <si>
    <t>06504009000671</t>
  </si>
  <si>
    <t>06504009000672</t>
  </si>
  <si>
    <t>06504009000673</t>
  </si>
  <si>
    <t>06504009000674</t>
  </si>
  <si>
    <t>06504009000675</t>
  </si>
  <si>
    <t>06504009000676</t>
  </si>
  <si>
    <t>06504009000677</t>
  </si>
  <si>
    <t>06504009000679</t>
  </si>
  <si>
    <t>06504009000680</t>
  </si>
  <si>
    <t>06504009000681</t>
  </si>
  <si>
    <t>06504009000682</t>
  </si>
  <si>
    <t>06504009000683</t>
  </si>
  <si>
    <t>06504009000684</t>
  </si>
  <si>
    <t>06504009000685</t>
  </si>
  <si>
    <t>06504009000686</t>
  </si>
  <si>
    <t>06504009000687</t>
  </si>
  <si>
    <t>06504009000688</t>
  </si>
  <si>
    <t>06504009000689</t>
  </si>
  <si>
    <t>06504009000690</t>
  </si>
  <si>
    <t>06504009000691</t>
  </si>
  <si>
    <t>06504009000692</t>
  </si>
  <si>
    <t>06504009000693</t>
  </si>
  <si>
    <t>06504009000694</t>
  </si>
  <si>
    <t>06504009000695</t>
  </si>
  <si>
    <t>06504009000696</t>
  </si>
  <si>
    <t>06504009000697</t>
  </si>
  <si>
    <t>06504009000698</t>
  </si>
  <si>
    <t>06504009000699</t>
  </si>
  <si>
    <t>06504009000700</t>
  </si>
  <si>
    <t>06504009000701</t>
  </si>
  <si>
    <t>06504009000702</t>
  </si>
  <si>
    <t>06504009000703</t>
  </si>
  <si>
    <t>06504009000704</t>
  </si>
  <si>
    <t>06504009000705</t>
  </si>
  <si>
    <t>06504009000706</t>
  </si>
  <si>
    <t>06504009000707</t>
  </si>
  <si>
    <t>06504009000708</t>
  </si>
  <si>
    <t>06504009000709</t>
  </si>
  <si>
    <t>06504009000710</t>
  </si>
  <si>
    <t>06504009000711</t>
  </si>
  <si>
    <t>06504009000712</t>
  </si>
  <si>
    <t>06504009000713</t>
  </si>
  <si>
    <t>06504009000714</t>
  </si>
  <si>
    <t>06504009000715</t>
  </si>
  <si>
    <t>06504009000716</t>
  </si>
  <si>
    <t>06504009000718</t>
  </si>
  <si>
    <t>06504009000719</t>
  </si>
  <si>
    <t>06504009000720</t>
  </si>
  <si>
    <t>06504009000721</t>
  </si>
  <si>
    <t>06504009000722</t>
  </si>
  <si>
    <t>06504009000723</t>
  </si>
  <si>
    <t>06504009000724</t>
  </si>
  <si>
    <t>06504009000725</t>
  </si>
  <si>
    <t>06504009000726</t>
  </si>
  <si>
    <t>06504009000727</t>
  </si>
  <si>
    <t>06504009000728</t>
  </si>
  <si>
    <t>06504009000729</t>
  </si>
  <si>
    <t>06504009000730</t>
  </si>
  <si>
    <t>06504009000731</t>
  </si>
  <si>
    <t>06504009000732</t>
  </si>
  <si>
    <t>06504009000733</t>
  </si>
  <si>
    <t>06504009000734</t>
  </si>
  <si>
    <t>06504009000735</t>
  </si>
  <si>
    <t>06504009000736</t>
  </si>
  <si>
    <t>06504009000737</t>
  </si>
  <si>
    <t>06504009000738</t>
  </si>
  <si>
    <t>06504009000739</t>
  </si>
  <si>
    <t>06504009000740</t>
  </si>
  <si>
    <t>06504009000741</t>
  </si>
  <si>
    <t>06504009000742</t>
  </si>
  <si>
    <t>06504009000743</t>
  </si>
  <si>
    <t>06504009000744</t>
  </si>
  <si>
    <t>06504009000745</t>
  </si>
  <si>
    <t>06504009000746</t>
  </si>
  <si>
    <t>06504009000747</t>
  </si>
  <si>
    <t>06504009000748</t>
  </si>
  <si>
    <t>06504009000749</t>
  </si>
  <si>
    <t>06504009000750</t>
  </si>
  <si>
    <t>06504009000751</t>
  </si>
  <si>
    <t>06504009000752</t>
  </si>
  <si>
    <t>06504009000753</t>
  </si>
  <si>
    <t>06504009000754</t>
  </si>
  <si>
    <t>06504009000755</t>
  </si>
  <si>
    <t>06504009000756</t>
  </si>
  <si>
    <t>06504009000757</t>
  </si>
  <si>
    <t>06504009000758</t>
  </si>
  <si>
    <t>06504009000759</t>
  </si>
  <si>
    <t>06504009000760</t>
  </si>
  <si>
    <t>06504009000761</t>
  </si>
  <si>
    <t>06504009000762</t>
  </si>
  <si>
    <t>06504009000763</t>
  </si>
  <si>
    <t>06504009000764</t>
  </si>
  <si>
    <t>06504009000765</t>
  </si>
  <si>
    <t>06504009000766</t>
  </si>
  <si>
    <t>06504009000767</t>
  </si>
  <si>
    <t>06504009000768</t>
  </si>
  <si>
    <t>06504009000769</t>
  </si>
  <si>
    <t>06504009000770</t>
  </si>
  <si>
    <t>06504009000771</t>
  </si>
  <si>
    <t>06504009000772</t>
  </si>
  <si>
    <t>06504009000773</t>
  </si>
  <si>
    <t>06504009000774</t>
  </si>
  <si>
    <t>06504009000775</t>
  </si>
  <si>
    <t>06504009000776</t>
  </si>
  <si>
    <t>06504009000777</t>
  </si>
  <si>
    <t>06504009000778</t>
  </si>
  <si>
    <t>06504009000779</t>
  </si>
  <si>
    <t>06504009000780</t>
  </si>
  <si>
    <t>06504009000781</t>
  </si>
  <si>
    <t>06504009000782</t>
  </si>
  <si>
    <t>06504009000783</t>
  </si>
  <si>
    <t>06504009000784</t>
  </si>
  <si>
    <t>06504009000785</t>
  </si>
  <si>
    <t>06504009000786</t>
  </si>
  <si>
    <t>06504009000787</t>
  </si>
  <si>
    <t>06504009000788</t>
  </si>
  <si>
    <t>06504009000789</t>
  </si>
  <si>
    <t>06504010000005</t>
  </si>
  <si>
    <t>06504010000007</t>
  </si>
  <si>
    <t>06504010000009</t>
  </si>
  <si>
    <t>06504010000011</t>
  </si>
  <si>
    <t>06504010000012</t>
  </si>
  <si>
    <t>06504010000013</t>
  </si>
  <si>
    <t>06504010000015</t>
  </si>
  <si>
    <t>06504010000016</t>
  </si>
  <si>
    <t>06504010000017</t>
  </si>
  <si>
    <t>06504010000019</t>
  </si>
  <si>
    <t>06504010000020</t>
  </si>
  <si>
    <t>06504010000022</t>
  </si>
  <si>
    <t>06504010000023</t>
  </si>
  <si>
    <t>06504010000024</t>
  </si>
  <si>
    <t>06504010000027</t>
  </si>
  <si>
    <t>06504010000028</t>
  </si>
  <si>
    <t>06504010000029</t>
  </si>
  <si>
    <t>06504010000031</t>
  </si>
  <si>
    <t>06504010000032</t>
  </si>
  <si>
    <t>06504010000033</t>
  </si>
  <si>
    <t>06504010000034</t>
  </si>
  <si>
    <t>06504010000035</t>
  </si>
  <si>
    <t>06504010000036</t>
  </si>
  <si>
    <t>06504010000037</t>
  </si>
  <si>
    <t>06504010000038</t>
  </si>
  <si>
    <t>06504010000039</t>
  </si>
  <si>
    <t>06504010000040</t>
  </si>
  <si>
    <t>06504010000041</t>
  </si>
  <si>
    <t>06504010000042</t>
  </si>
  <si>
    <t>06504010000043</t>
  </si>
  <si>
    <t>06504010000044</t>
  </si>
  <si>
    <t>06504010000045</t>
  </si>
  <si>
    <t>06504010000047</t>
  </si>
  <si>
    <t>06504010000048</t>
  </si>
  <si>
    <t>06504010000049</t>
  </si>
  <si>
    <t>06504010000050</t>
  </si>
  <si>
    <t>06504010000051</t>
  </si>
  <si>
    <t>06504010000052</t>
  </si>
  <si>
    <t>06504010000053</t>
  </si>
  <si>
    <t>06504010000055</t>
  </si>
  <si>
    <t>06504010000056</t>
  </si>
  <si>
    <t>06504010000057</t>
  </si>
  <si>
    <t>06504010000058</t>
  </si>
  <si>
    <t>06504010000059</t>
  </si>
  <si>
    <t>06504010000060</t>
  </si>
  <si>
    <t>06504010000062</t>
  </si>
  <si>
    <t>06504010000063</t>
  </si>
  <si>
    <t>06504010000064</t>
  </si>
  <si>
    <t>06504010000065</t>
  </si>
  <si>
    <t>06504010000066</t>
  </si>
  <si>
    <t>06504010000067</t>
  </si>
  <si>
    <t>06504010000068</t>
  </si>
  <si>
    <t>06504010000069</t>
  </si>
  <si>
    <t>06504010000070</t>
  </si>
  <si>
    <t>06504010000071</t>
  </si>
  <si>
    <t>06504010000072</t>
  </si>
  <si>
    <t>06504011000010</t>
  </si>
  <si>
    <t>06504011000022</t>
  </si>
  <si>
    <t>06504011000023</t>
  </si>
  <si>
    <t>06504011000024</t>
  </si>
  <si>
    <t>06504011000025</t>
  </si>
  <si>
    <t>06504011000026</t>
  </si>
  <si>
    <t>06504011000027</t>
  </si>
  <si>
    <t>06504011000028</t>
  </si>
  <si>
    <t>06504011000029</t>
  </si>
  <si>
    <t>06504011000030</t>
  </si>
  <si>
    <t>06504011000031</t>
  </si>
  <si>
    <t>06504011000032</t>
  </si>
  <si>
    <t>06504011000034</t>
  </si>
  <si>
    <t>06504011000036</t>
  </si>
  <si>
    <t>06504011000037</t>
  </si>
  <si>
    <t>06504011000038</t>
  </si>
  <si>
    <t>06504011000039</t>
  </si>
  <si>
    <t>06504011000040</t>
  </si>
  <si>
    <t>06504011000041</t>
  </si>
  <si>
    <t>06504011000043</t>
  </si>
  <si>
    <t>06504011000044</t>
  </si>
  <si>
    <t>06504011000045</t>
  </si>
  <si>
    <t>06504011000047</t>
  </si>
  <si>
    <t>06504011000048</t>
  </si>
  <si>
    <t>06504011000049</t>
  </si>
  <si>
    <t>06504011000050</t>
  </si>
  <si>
    <t>06504011000051</t>
  </si>
  <si>
    <t>06504011000052</t>
  </si>
  <si>
    <t>06504011000053</t>
  </si>
  <si>
    <t>06504011000054</t>
  </si>
  <si>
    <t>06504011000055</t>
  </si>
  <si>
    <t>06504011000056</t>
  </si>
  <si>
    <t>06504011000057</t>
  </si>
  <si>
    <t>06504011000058</t>
  </si>
  <si>
    <t>06504011000059</t>
  </si>
  <si>
    <t>06504011000060</t>
  </si>
  <si>
    <t>06504011000061</t>
  </si>
  <si>
    <t>06504011000062</t>
  </si>
  <si>
    <t>06504012000006</t>
  </si>
  <si>
    <t>06504012000011</t>
  </si>
  <si>
    <t>06504012000012</t>
  </si>
  <si>
    <t>06504012000013</t>
  </si>
  <si>
    <t>06504012000014</t>
  </si>
  <si>
    <t>06504012000016</t>
  </si>
  <si>
    <t>06504012000017</t>
  </si>
  <si>
    <t>06504012000018</t>
  </si>
  <si>
    <t>06504012000019</t>
  </si>
  <si>
    <t>06504012000021</t>
  </si>
  <si>
    <t>06504012000022</t>
  </si>
  <si>
    <t>06504012000023</t>
  </si>
  <si>
    <t>06504012000024</t>
  </si>
  <si>
    <t>06504012000025</t>
  </si>
  <si>
    <t>06504012000026</t>
  </si>
  <si>
    <t>06504012000027</t>
  </si>
  <si>
    <t>06504012000028</t>
  </si>
  <si>
    <t>06504013000003</t>
  </si>
  <si>
    <t>06504013000004</t>
  </si>
  <si>
    <t>06504013000005</t>
  </si>
  <si>
    <t>06504013000006</t>
  </si>
  <si>
    <t>06504013000007</t>
  </si>
  <si>
    <t>06504013000009</t>
  </si>
  <si>
    <t>06504013000010</t>
  </si>
  <si>
    <t>06504013000011</t>
  </si>
  <si>
    <t>06504013000012</t>
  </si>
  <si>
    <t>06504013000013</t>
  </si>
  <si>
    <t>06504013000015</t>
  </si>
  <si>
    <t>06504013000016</t>
  </si>
  <si>
    <t>06504014000002</t>
  </si>
  <si>
    <t>06504014000008</t>
  </si>
  <si>
    <t>06504014000014</t>
  </si>
  <si>
    <t>06504014000017</t>
  </si>
  <si>
    <t>06504014000018</t>
  </si>
  <si>
    <t>06504014000019</t>
  </si>
  <si>
    <t>06504014000027</t>
  </si>
  <si>
    <t>06504014000028</t>
  </si>
  <si>
    <t>06504014000030</t>
  </si>
  <si>
    <t>06504014000031</t>
  </si>
  <si>
    <t>06504014000032</t>
  </si>
  <si>
    <t>06504014000033</t>
  </si>
  <si>
    <t>06504014000034</t>
  </si>
  <si>
    <t>06504014000035</t>
  </si>
  <si>
    <t>06504014000036</t>
  </si>
  <si>
    <t>06504014000037</t>
  </si>
  <si>
    <t>06504014000038</t>
  </si>
  <si>
    <t>06504014000039</t>
  </si>
  <si>
    <t>06504014000040</t>
  </si>
  <si>
    <t>06504014000041</t>
  </si>
  <si>
    <t>06504014000042</t>
  </si>
  <si>
    <t>06504014000044</t>
  </si>
  <si>
    <t>06504014000045</t>
  </si>
  <si>
    <t>06504014000046</t>
  </si>
  <si>
    <t>06504014000047</t>
  </si>
  <si>
    <t>06504014000048</t>
  </si>
  <si>
    <t>06504014000049</t>
  </si>
  <si>
    <t>06504015000004</t>
  </si>
  <si>
    <t>06504015000007</t>
  </si>
  <si>
    <t>06504015000008</t>
  </si>
  <si>
    <t>06504015000010</t>
  </si>
  <si>
    <t>06504015000013</t>
  </si>
  <si>
    <t>06504015000015</t>
  </si>
  <si>
    <t>06504015000019</t>
  </si>
  <si>
    <t>06504015000021</t>
  </si>
  <si>
    <t>06504015000022</t>
  </si>
  <si>
    <t>06504015000024</t>
  </si>
  <si>
    <t>06504015000025</t>
  </si>
  <si>
    <t>06504015000026</t>
  </si>
  <si>
    <t>06504015000028</t>
  </si>
  <si>
    <t>06504015000029</t>
  </si>
  <si>
    <t>06504016000002</t>
  </si>
  <si>
    <t>06504016000003</t>
  </si>
  <si>
    <t>06504016000004</t>
  </si>
  <si>
    <t>06504016000007</t>
  </si>
  <si>
    <t>06504016000008</t>
  </si>
  <si>
    <t>06504016000010</t>
  </si>
  <si>
    <t>06504016000013</t>
  </si>
  <si>
    <t>06504016000015</t>
  </si>
  <si>
    <t>06504016000019</t>
  </si>
  <si>
    <t>06504016000021</t>
  </si>
  <si>
    <t>06504016000022</t>
  </si>
  <si>
    <t>06504016000024</t>
  </si>
  <si>
    <t>06504016000025</t>
  </si>
  <si>
    <t>06504016000026</t>
  </si>
  <si>
    <t>06504016000028</t>
  </si>
  <si>
    <t>06504016000029</t>
  </si>
  <si>
    <t>06504016000030</t>
  </si>
  <si>
    <t>06504016000031</t>
  </si>
  <si>
    <t>06504016000032</t>
  </si>
  <si>
    <t>06504016000033</t>
  </si>
  <si>
    <t>06504016000034</t>
  </si>
  <si>
    <t>06504016000035</t>
  </si>
  <si>
    <t>06504016000036</t>
  </si>
  <si>
    <t>06504016000037</t>
  </si>
  <si>
    <t>06504016000039</t>
  </si>
  <si>
    <t>06504016000040</t>
  </si>
  <si>
    <t>06504016000041</t>
  </si>
  <si>
    <t>06504016000042</t>
  </si>
  <si>
    <t>06504016000043</t>
  </si>
  <si>
    <t>06504016000044</t>
  </si>
  <si>
    <t>06504016000045</t>
  </si>
  <si>
    <t>06504016000046</t>
  </si>
  <si>
    <t>06504016000047</t>
  </si>
  <si>
    <t>06504016000048</t>
  </si>
  <si>
    <t>06504016000050</t>
  </si>
  <si>
    <t>06504016000051</t>
  </si>
  <si>
    <t>06504016000052</t>
  </si>
  <si>
    <t>06504016000053</t>
  </si>
  <si>
    <t>06504016000054</t>
  </si>
  <si>
    <t>06504016000055</t>
  </si>
  <si>
    <t>06504016000056</t>
  </si>
  <si>
    <t>06504016000057</t>
  </si>
  <si>
    <t>06504016000058</t>
  </si>
  <si>
    <t>06504016000059</t>
  </si>
  <si>
    <t>06504016000062</t>
  </si>
  <si>
    <t>06504016000063</t>
  </si>
  <si>
    <t>06504016000064</t>
  </si>
  <si>
    <t>06504016000065</t>
  </si>
  <si>
    <t>06504016000066</t>
  </si>
  <si>
    <t>06504016000067</t>
  </si>
  <si>
    <t>06504016000068</t>
  </si>
  <si>
    <t>06504016000069</t>
  </si>
  <si>
    <t>06504016000070</t>
  </si>
  <si>
    <t>06504016000071</t>
  </si>
  <si>
    <t>06504016000072</t>
  </si>
  <si>
    <t>06504016000074</t>
  </si>
  <si>
    <t>06504016000075</t>
  </si>
  <si>
    <t>06504016000076</t>
  </si>
  <si>
    <t>06504016000077</t>
  </si>
  <si>
    <t>06504016000078</t>
  </si>
  <si>
    <t>06504016000079</t>
  </si>
  <si>
    <t>06504016000080</t>
  </si>
  <si>
    <t>06504016000083</t>
  </si>
  <si>
    <t>06504016000084</t>
  </si>
  <si>
    <t>06504016000085</t>
  </si>
  <si>
    <t>06504016000086</t>
  </si>
  <si>
    <t>06504016000087</t>
  </si>
  <si>
    <t>06504016000088</t>
  </si>
  <si>
    <t>06504016000089</t>
  </si>
  <si>
    <t>06504016000090</t>
  </si>
  <si>
    <t>06504016000091</t>
  </si>
  <si>
    <t>06504016000092</t>
  </si>
  <si>
    <t>06504016000093</t>
  </si>
  <si>
    <t>06504016000094</t>
  </si>
  <si>
    <t>06504016000095</t>
  </si>
  <si>
    <t>06504016000096</t>
  </si>
  <si>
    <t>06504016000097</t>
  </si>
  <si>
    <t>06504016000098</t>
  </si>
  <si>
    <t>06504016000099</t>
  </si>
  <si>
    <t>06504016000100</t>
  </si>
  <si>
    <t>06504016000101</t>
  </si>
  <si>
    <t>06504016000102</t>
  </si>
  <si>
    <t>06504016000103</t>
  </si>
  <si>
    <t>06504016000104</t>
  </si>
  <si>
    <t>06504016000105</t>
  </si>
  <si>
    <t>06504016000106</t>
  </si>
  <si>
    <t>06504016000107</t>
  </si>
  <si>
    <t>06504016000108</t>
  </si>
  <si>
    <t>06504016000109</t>
  </si>
  <si>
    <t>06504016000110</t>
  </si>
  <si>
    <t>06504016000111</t>
  </si>
  <si>
    <t>06504016000112</t>
  </si>
  <si>
    <t>06504016000113</t>
  </si>
  <si>
    <t>06504016000114</t>
  </si>
  <si>
    <t>06504016000115</t>
  </si>
  <si>
    <t>06504016000116</t>
  </si>
  <si>
    <t>06504016000117</t>
  </si>
  <si>
    <t>06504016000118</t>
  </si>
  <si>
    <t>06504016000119</t>
  </si>
  <si>
    <t>06504016000120</t>
  </si>
  <si>
    <t>06504016000121</t>
  </si>
  <si>
    <t>06504016000122</t>
  </si>
  <si>
    <t>06504016000130</t>
  </si>
  <si>
    <t>06504016000131</t>
  </si>
  <si>
    <t>06504016000132</t>
  </si>
  <si>
    <t>06504016000133</t>
  </si>
  <si>
    <t>06504016000134</t>
  </si>
  <si>
    <t>06504016000135</t>
  </si>
  <si>
    <t>06504016000136</t>
  </si>
  <si>
    <t>06504016000137</t>
  </si>
  <si>
    <t>06504016000138</t>
  </si>
  <si>
    <t>06504016000139</t>
  </si>
  <si>
    <t>06504016000140</t>
  </si>
  <si>
    <t>06504016000141</t>
  </si>
  <si>
    <t>06504016000142</t>
  </si>
  <si>
    <t>06504016000143</t>
  </si>
  <si>
    <t>06504016000144</t>
  </si>
  <si>
    <t>06504016000145</t>
  </si>
  <si>
    <t>06504016000146</t>
  </si>
  <si>
    <t>06504016000147</t>
  </si>
  <si>
    <t>06504016000148</t>
  </si>
  <si>
    <t>06504016000149</t>
  </si>
  <si>
    <t>06504016000150</t>
  </si>
  <si>
    <t>06504016000151</t>
  </si>
  <si>
    <t>06504016000152</t>
  </si>
  <si>
    <t>06504016000153</t>
  </si>
  <si>
    <t>06504016000154</t>
  </si>
  <si>
    <t>06504016000155</t>
  </si>
  <si>
    <t>06504016000156</t>
  </si>
  <si>
    <t>06504016000159</t>
  </si>
  <si>
    <t>06504016000160</t>
  </si>
  <si>
    <t>06504016000161</t>
  </si>
  <si>
    <t>06504016000162</t>
  </si>
  <si>
    <t>06504016000163</t>
  </si>
  <si>
    <t>06504016000164</t>
  </si>
  <si>
    <t>06504016000165</t>
  </si>
  <si>
    <t>06504016000166</t>
  </si>
  <si>
    <t>06504016000167</t>
  </si>
  <si>
    <t>06504016000168</t>
  </si>
  <si>
    <t>06504016000169</t>
  </si>
  <si>
    <t>06504016000170</t>
  </si>
  <si>
    <t>06504016000172</t>
  </si>
  <si>
    <t>06504016000173</t>
  </si>
  <si>
    <t>06504016000174</t>
  </si>
  <si>
    <t>06504016000175</t>
  </si>
  <si>
    <t>06504016000176</t>
  </si>
  <si>
    <t>06504016000177</t>
  </si>
  <si>
    <t>06504016000178</t>
  </si>
  <si>
    <t>06504016000179</t>
  </si>
  <si>
    <t>06504016000180</t>
  </si>
  <si>
    <t>06504016000181</t>
  </si>
  <si>
    <t>06504016000183</t>
  </si>
  <si>
    <t>06504016000184</t>
  </si>
  <si>
    <t>06504016000185</t>
  </si>
  <si>
    <t>06504016000186</t>
  </si>
  <si>
    <t>06504016000187</t>
  </si>
  <si>
    <t>06504016000188</t>
  </si>
  <si>
    <t>06504016000189</t>
  </si>
  <si>
    <t>06504016000190</t>
  </si>
  <si>
    <t>06504016000191</t>
  </si>
  <si>
    <t>06504016000192</t>
  </si>
  <si>
    <t>06504016000193</t>
  </si>
  <si>
    <t>06504016000194</t>
  </si>
  <si>
    <t>06504016000195</t>
  </si>
  <si>
    <t>06504016000196</t>
  </si>
  <si>
    <t>06504016000197</t>
  </si>
  <si>
    <t>06504016000198</t>
  </si>
  <si>
    <t>06504016000199</t>
  </si>
  <si>
    <t>06504016000200</t>
  </si>
  <si>
    <t>06504016000201</t>
  </si>
  <si>
    <t>06504016000202</t>
  </si>
  <si>
    <t>06504016000203</t>
  </si>
  <si>
    <t>06504016000204</t>
  </si>
  <si>
    <t>06504016000205</t>
  </si>
  <si>
    <t>06504016000207</t>
  </si>
  <si>
    <t>06504016000208</t>
  </si>
  <si>
    <t>06504016000209</t>
  </si>
  <si>
    <t>06504016000210</t>
  </si>
  <si>
    <t>06504016000212</t>
  </si>
  <si>
    <t>06504016000213</t>
  </si>
  <si>
    <t>06504016000214</t>
  </si>
  <si>
    <t>06504016000215</t>
  </si>
  <si>
    <t>06504016000216</t>
  </si>
  <si>
    <t>06504016000217</t>
  </si>
  <si>
    <t>06504016000218</t>
  </si>
  <si>
    <t>06504016000219</t>
  </si>
  <si>
    <t>06504016000220</t>
  </si>
  <si>
    <t>06504016000221</t>
  </si>
  <si>
    <t>06504016000222</t>
  </si>
  <si>
    <t>06504016000223</t>
  </si>
  <si>
    <t>06504016000224</t>
  </si>
  <si>
    <t>06504016000225</t>
  </si>
  <si>
    <t>06504016000226</t>
  </si>
  <si>
    <t>06504016000227</t>
  </si>
  <si>
    <t>06504016000228</t>
  </si>
  <si>
    <t>06504017000002</t>
  </si>
  <si>
    <t>06504017000003</t>
  </si>
  <si>
    <t>06504017000004</t>
  </si>
  <si>
    <t>06504017000005</t>
  </si>
  <si>
    <t>06504017000006</t>
  </si>
  <si>
    <t>06504017000007</t>
  </si>
  <si>
    <t>06504017000008</t>
  </si>
  <si>
    <t>06504017000009</t>
  </si>
  <si>
    <t>06504017000012</t>
  </si>
  <si>
    <t>06504017000013</t>
  </si>
  <si>
    <t>06504017000019</t>
  </si>
  <si>
    <t>06504017000021</t>
  </si>
  <si>
    <t>06504017000030</t>
  </si>
  <si>
    <t>06504017000031</t>
  </si>
  <si>
    <t>06504017000046</t>
  </si>
  <si>
    <t>06504017000047</t>
  </si>
  <si>
    <t>06504017000049</t>
  </si>
  <si>
    <t>06504017000051</t>
  </si>
  <si>
    <t>06504017000052</t>
  </si>
  <si>
    <t>06504017000053</t>
  </si>
  <si>
    <t>06504017000059</t>
  </si>
  <si>
    <t>06504017000061</t>
  </si>
  <si>
    <t>06504017000063</t>
  </si>
  <si>
    <t>06504017000067</t>
  </si>
  <si>
    <t>06504017000068</t>
  </si>
  <si>
    <t>06504017000071</t>
  </si>
  <si>
    <t>06504017000072</t>
  </si>
  <si>
    <t>06504017000077</t>
  </si>
  <si>
    <t>06504017000078</t>
  </si>
  <si>
    <t>06504017000079</t>
  </si>
  <si>
    <t>06504017000080</t>
  </si>
  <si>
    <t>06504017000082</t>
  </si>
  <si>
    <t>06504017000083</t>
  </si>
  <si>
    <t>06504017000087</t>
  </si>
  <si>
    <t>06504017000090</t>
  </si>
  <si>
    <t>06504017000098</t>
  </si>
  <si>
    <t>06504017000099</t>
  </si>
  <si>
    <t>06504017000100</t>
  </si>
  <si>
    <t>06504017000107</t>
  </si>
  <si>
    <t>06504017000108</t>
  </si>
  <si>
    <t>06504017000109</t>
  </si>
  <si>
    <t>06504017000111</t>
  </si>
  <si>
    <t>06504017000112</t>
  </si>
  <si>
    <t>06504017000114</t>
  </si>
  <si>
    <t>06504017000115</t>
  </si>
  <si>
    <t>06504017000116</t>
  </si>
  <si>
    <t>06504017000117</t>
  </si>
  <si>
    <t>06504017000118</t>
  </si>
  <si>
    <t>06504017000121</t>
  </si>
  <si>
    <t>06504017000122</t>
  </si>
  <si>
    <t>06504017000123</t>
  </si>
  <si>
    <t>06504017000124</t>
  </si>
  <si>
    <t>06504017000125</t>
  </si>
  <si>
    <t>06504017000126</t>
  </si>
  <si>
    <t>06504017000127</t>
  </si>
  <si>
    <t>06504017000128</t>
  </si>
  <si>
    <t>06504017000129</t>
  </si>
  <si>
    <t>06504017000130</t>
  </si>
  <si>
    <t>06504017000131</t>
  </si>
  <si>
    <t>06504017000132</t>
  </si>
  <si>
    <t>06504017000133</t>
  </si>
  <si>
    <t>06504017000134</t>
  </si>
  <si>
    <t>06504017000135</t>
  </si>
  <si>
    <t>06504017000136</t>
  </si>
  <si>
    <t>06504017000137</t>
  </si>
  <si>
    <t>06504017000138</t>
  </si>
  <si>
    <t>06504017000139</t>
  </si>
  <si>
    <t>06504017000140</t>
  </si>
  <si>
    <t>06504017000141</t>
  </si>
  <si>
    <t>06504017000142</t>
  </si>
  <si>
    <t>06504017000143</t>
  </si>
  <si>
    <t>06504017000144</t>
  </si>
  <si>
    <t>06504017000145</t>
  </si>
  <si>
    <t>06504017000146</t>
  </si>
  <si>
    <t>06504017000147</t>
  </si>
  <si>
    <t>06504017000148</t>
  </si>
  <si>
    <t>06504017000149</t>
  </si>
  <si>
    <t>06504017000150</t>
  </si>
  <si>
    <t>06504017000151</t>
  </si>
  <si>
    <t>06504017000152</t>
  </si>
  <si>
    <t>06504017000154</t>
  </si>
  <si>
    <t>06504017000156</t>
  </si>
  <si>
    <t>06504017000157</t>
  </si>
  <si>
    <t>06504017000159</t>
  </si>
  <si>
    <t>06504017000161</t>
  </si>
  <si>
    <t>06504017000162</t>
  </si>
  <si>
    <t>06504017000163</t>
  </si>
  <si>
    <t>06504017000165</t>
  </si>
  <si>
    <t>06504017000166</t>
  </si>
  <si>
    <t>06504017000168</t>
  </si>
  <si>
    <t>06504017000169</t>
  </si>
  <si>
    <t>06504017000170</t>
  </si>
  <si>
    <t>06504017000171</t>
  </si>
  <si>
    <t>06504017000172</t>
  </si>
  <si>
    <t>06504017000173</t>
  </si>
  <si>
    <t>06504017000174</t>
  </si>
  <si>
    <t>06504017000175</t>
  </si>
  <si>
    <t>06504017000176</t>
  </si>
  <si>
    <t>06504017000177</t>
  </si>
  <si>
    <t>06504017000180</t>
  </si>
  <si>
    <t>06504017000181</t>
  </si>
  <si>
    <t>06504017000182</t>
  </si>
  <si>
    <t>06504017000189</t>
  </si>
  <si>
    <t>06504017000190</t>
  </si>
  <si>
    <t>06504017000191</t>
  </si>
  <si>
    <t>06504017000192</t>
  </si>
  <si>
    <t>06504017000193</t>
  </si>
  <si>
    <t>06504017000194</t>
  </si>
  <si>
    <t>06504017000195</t>
  </si>
  <si>
    <t>06504017000196</t>
  </si>
  <si>
    <t>06504017000197</t>
  </si>
  <si>
    <t>06504017000198</t>
  </si>
  <si>
    <t>06504017000199</t>
  </si>
  <si>
    <t>06504017000200</t>
  </si>
  <si>
    <t>06504017000201</t>
  </si>
  <si>
    <t>06504017000202</t>
  </si>
  <si>
    <t>06504017000204</t>
  </si>
  <si>
    <t>06504017000205</t>
  </si>
  <si>
    <t>06504017000206</t>
  </si>
  <si>
    <t>06504017000207</t>
  </si>
  <si>
    <t>06504017000208</t>
  </si>
  <si>
    <t>06504017000209</t>
  </si>
  <si>
    <t>06504017000210</t>
  </si>
  <si>
    <t>06504017000211</t>
  </si>
  <si>
    <t>06504017000212</t>
  </si>
  <si>
    <t>06504017000213</t>
  </si>
  <si>
    <t>06504017000215</t>
  </si>
  <si>
    <t>06504017000216</t>
  </si>
  <si>
    <t>06504017000217</t>
  </si>
  <si>
    <t>06504017000218</t>
  </si>
  <si>
    <t>06504017000219</t>
  </si>
  <si>
    <t>06504017000221</t>
  </si>
  <si>
    <t>06504017000222</t>
  </si>
  <si>
    <t>06504017000223</t>
  </si>
  <si>
    <t>06504017000224</t>
  </si>
  <si>
    <t>06504017000229</t>
  </si>
  <si>
    <t>06504017000230</t>
  </si>
  <si>
    <t>06504017000232</t>
  </si>
  <si>
    <t>06504017000233</t>
  </si>
  <si>
    <t>06504017000239</t>
  </si>
  <si>
    <t>06504017000241</t>
  </si>
  <si>
    <t>06504017000243</t>
  </si>
  <si>
    <t>06504017000244</t>
  </si>
  <si>
    <t>06504017000245</t>
  </si>
  <si>
    <t>06504017000246</t>
  </si>
  <si>
    <t>06504017000247</t>
  </si>
  <si>
    <t>06504017000248</t>
  </si>
  <si>
    <t>06504017000249</t>
  </si>
  <si>
    <t>06504017000250</t>
  </si>
  <si>
    <t>06504017000251</t>
  </si>
  <si>
    <t>06504017000252</t>
  </si>
  <si>
    <t>06504017000253</t>
  </si>
  <si>
    <t>06504017000254</t>
  </si>
  <si>
    <t>06504017000255</t>
  </si>
  <si>
    <t>06504017000256</t>
  </si>
  <si>
    <t>06504017000257</t>
  </si>
  <si>
    <t>06504017000258</t>
  </si>
  <si>
    <t>06504017000259</t>
  </si>
  <si>
    <t>06504017000260</t>
  </si>
  <si>
    <t>06504017000261</t>
  </si>
  <si>
    <t>06504017000262</t>
  </si>
  <si>
    <t>06504017000263</t>
  </si>
  <si>
    <t>06504017000264</t>
  </si>
  <si>
    <t>06504017000265</t>
  </si>
  <si>
    <t>06504017000266</t>
  </si>
  <si>
    <t>06504017000267</t>
  </si>
  <si>
    <t>06504017000268</t>
  </si>
  <si>
    <t>06504017000269</t>
  </si>
  <si>
    <t>06504017000270</t>
  </si>
  <si>
    <t>06504017000271</t>
  </si>
  <si>
    <t>06504017000272</t>
  </si>
  <si>
    <t>06504017000273</t>
  </si>
  <si>
    <t>06504017000274</t>
  </si>
  <si>
    <t>06504017000275</t>
  </si>
  <si>
    <t>06504017000276</t>
  </si>
  <si>
    <t>06504017000277</t>
  </si>
  <si>
    <t>06504017000278</t>
  </si>
  <si>
    <t>06504017000279</t>
  </si>
  <si>
    <t>06504017000280</t>
  </si>
  <si>
    <t>06504017000281</t>
  </si>
  <si>
    <t>06504017000282</t>
  </si>
  <si>
    <t>06504017000283</t>
  </si>
  <si>
    <t>06504017000284</t>
  </si>
  <si>
    <t>06504017000285</t>
  </si>
  <si>
    <t>06504017000286</t>
  </si>
  <si>
    <t>06504017000287</t>
  </si>
  <si>
    <t>06504017000290</t>
  </si>
  <si>
    <t>06504017000291</t>
  </si>
  <si>
    <t>06504017000292</t>
  </si>
  <si>
    <t>06504017000293</t>
  </si>
  <si>
    <t>06504017000294</t>
  </si>
  <si>
    <t>06504017000295</t>
  </si>
  <si>
    <t>06504017000297</t>
  </si>
  <si>
    <t>06504017000298</t>
  </si>
  <si>
    <t>06504017000299</t>
  </si>
  <si>
    <t>06504017000300</t>
  </si>
  <si>
    <t>06504017000301</t>
  </si>
  <si>
    <t>06504017000302</t>
  </si>
  <si>
    <t>06504017000303</t>
  </si>
  <si>
    <t>06504017000304</t>
  </si>
  <si>
    <t>06504017000305</t>
  </si>
  <si>
    <t>06504017000306</t>
  </si>
  <si>
    <t>06504017000307</t>
  </si>
  <si>
    <t>06504017000308</t>
  </si>
  <si>
    <t>06504017000309</t>
  </si>
  <si>
    <t>06504017000310</t>
  </si>
  <si>
    <t>06504018000008</t>
  </si>
  <si>
    <t>06504018000010</t>
  </si>
  <si>
    <t>06504018000011</t>
  </si>
  <si>
    <t>06504018000012</t>
  </si>
  <si>
    <t>06504018000016</t>
  </si>
  <si>
    <t>06504018000018</t>
  </si>
  <si>
    <t>06504018000020</t>
  </si>
  <si>
    <t>06504018000022</t>
  </si>
  <si>
    <t>06504018000024</t>
  </si>
  <si>
    <t>06504018000026</t>
  </si>
  <si>
    <t>06504018000028</t>
  </si>
  <si>
    <t>06504018000029</t>
  </si>
  <si>
    <t>06504018000030</t>
  </si>
  <si>
    <t>06504018000031</t>
  </si>
  <si>
    <t>06504018000035</t>
  </si>
  <si>
    <t>06504018000041</t>
  </si>
  <si>
    <t>06504018000043</t>
  </si>
  <si>
    <t>06504018000048</t>
  </si>
  <si>
    <t>06504018000054</t>
  </si>
  <si>
    <t>06504018000061</t>
  </si>
  <si>
    <t>06504018000069</t>
  </si>
  <si>
    <t>06504018000073</t>
  </si>
  <si>
    <t>06504018000076</t>
  </si>
  <si>
    <t>06504018000077</t>
  </si>
  <si>
    <t>06504018000081</t>
  </si>
  <si>
    <t>06504018000086</t>
  </si>
  <si>
    <t>06504018000087</t>
  </si>
  <si>
    <t>06504018000088</t>
  </si>
  <si>
    <t>06504018000090</t>
  </si>
  <si>
    <t>06504018000092</t>
  </si>
  <si>
    <t>06504018000093</t>
  </si>
  <si>
    <t>06504018000094</t>
  </si>
  <si>
    <t>06504018000095</t>
  </si>
  <si>
    <t>06504018000096</t>
  </si>
  <si>
    <t>06504018000098</t>
  </si>
  <si>
    <t>06504018000100</t>
  </si>
  <si>
    <t>06504018000101</t>
  </si>
  <si>
    <t>06504018000102</t>
  </si>
  <si>
    <t>06504018000108</t>
  </si>
  <si>
    <t>06504018000110</t>
  </si>
  <si>
    <t>06504018000111</t>
  </si>
  <si>
    <t>06504018000112</t>
  </si>
  <si>
    <t>06504018000113</t>
  </si>
  <si>
    <t>06504018000114</t>
  </si>
  <si>
    <t>06504018000115</t>
  </si>
  <si>
    <t>06504018000116</t>
  </si>
  <si>
    <t>06504018000117</t>
  </si>
  <si>
    <t>06504018000118</t>
  </si>
  <si>
    <t>06504018000120</t>
  </si>
  <si>
    <t>06504018000121</t>
  </si>
  <si>
    <t>06504018000122</t>
  </si>
  <si>
    <t>06504018000123</t>
  </si>
  <si>
    <t>06504018000124</t>
  </si>
  <si>
    <t>06504018000125</t>
  </si>
  <si>
    <t>06504018000126</t>
  </si>
  <si>
    <t>06504018000127</t>
  </si>
  <si>
    <t>06504018000128</t>
  </si>
  <si>
    <t>06504018000129</t>
  </si>
  <si>
    <t>06504018000131</t>
  </si>
  <si>
    <t>06504018000133</t>
  </si>
  <si>
    <t>06504018000134</t>
  </si>
  <si>
    <t>06504018000135</t>
  </si>
  <si>
    <t>06504018000136</t>
  </si>
  <si>
    <t>06504018000137</t>
  </si>
  <si>
    <t>06504018000138</t>
  </si>
  <si>
    <t>06504018000139</t>
  </si>
  <si>
    <t>06504018000140</t>
  </si>
  <si>
    <t>06504018000141</t>
  </si>
  <si>
    <t>06504018000142</t>
  </si>
  <si>
    <t>06504018000143</t>
  </si>
  <si>
    <t>06504018000144</t>
  </si>
  <si>
    <t>06504018000145</t>
  </si>
  <si>
    <t>06504018000146</t>
  </si>
  <si>
    <t>06504018000147</t>
  </si>
  <si>
    <t>06504018000148</t>
  </si>
  <si>
    <t>06504018000149</t>
  </si>
  <si>
    <t>06504018000150</t>
  </si>
  <si>
    <t>06504018000151</t>
  </si>
  <si>
    <t>06504018000152</t>
  </si>
  <si>
    <t>06504018000153</t>
  </si>
  <si>
    <t>06504018000154</t>
  </si>
  <si>
    <t>06504018000155</t>
  </si>
  <si>
    <t>06504018000156</t>
  </si>
  <si>
    <t>06504018000157</t>
  </si>
  <si>
    <t>06504018000158</t>
  </si>
  <si>
    <t>06504018000159</t>
  </si>
  <si>
    <t>06504018000160</t>
  </si>
  <si>
    <t>06504018000161</t>
  </si>
  <si>
    <t>06504018000162</t>
  </si>
  <si>
    <t>06504018000163</t>
  </si>
  <si>
    <t>06504018000164</t>
  </si>
  <si>
    <t>06504018000165</t>
  </si>
  <si>
    <t>06504018000166</t>
  </si>
  <si>
    <t>06504018000167</t>
  </si>
  <si>
    <t>06504018000168</t>
  </si>
  <si>
    <t>06504018000169</t>
  </si>
  <si>
    <t>06504018000170</t>
  </si>
  <si>
    <t>06504018000171</t>
  </si>
  <si>
    <t>06504018000172</t>
  </si>
  <si>
    <t>06504018000173</t>
  </si>
  <si>
    <t>06504018000174</t>
  </si>
  <si>
    <t>06504018000175</t>
  </si>
  <si>
    <t>06504018000176</t>
  </si>
  <si>
    <t>06504018000177</t>
  </si>
  <si>
    <t>06504018000178</t>
  </si>
  <si>
    <t>06504018000179</t>
  </si>
  <si>
    <t>06504018000180</t>
  </si>
  <si>
    <t>06504018000181</t>
  </si>
  <si>
    <t>06504018000182</t>
  </si>
  <si>
    <t>06504018000183</t>
  </si>
  <si>
    <t>06504018000184</t>
  </si>
  <si>
    <t>06504018000185</t>
  </si>
  <si>
    <t>06504018000186</t>
  </si>
  <si>
    <t>06504018000188</t>
  </si>
  <si>
    <t>06504018000189</t>
  </si>
  <si>
    <t>06504018000190</t>
  </si>
  <si>
    <t>06504018000191</t>
  </si>
  <si>
    <t>06504018000192</t>
  </si>
  <si>
    <t>06504018000193</t>
  </si>
  <si>
    <t>06504018000194</t>
  </si>
  <si>
    <t>06504018000195</t>
  </si>
  <si>
    <t>06504018000196</t>
  </si>
  <si>
    <t>06504018000197</t>
  </si>
  <si>
    <t>06504018000198</t>
  </si>
  <si>
    <t>06504018000199</t>
  </si>
  <si>
    <t>06504018000200</t>
  </si>
  <si>
    <t>06504018000201</t>
  </si>
  <si>
    <t>06504018000202</t>
  </si>
  <si>
    <t>06504018000203</t>
  </si>
  <si>
    <t>06504018000204</t>
  </si>
  <si>
    <t>06504018000205</t>
  </si>
  <si>
    <t>06504018000206</t>
  </si>
  <si>
    <t>06504018000207</t>
  </si>
  <si>
    <t>06504018000208</t>
  </si>
  <si>
    <t>06504018000209</t>
  </si>
  <si>
    <t>06504018000210</t>
  </si>
  <si>
    <t>06504018000211</t>
  </si>
  <si>
    <t>06504018000212</t>
  </si>
  <si>
    <t>06504018000214</t>
  </si>
  <si>
    <t>06504018000215</t>
  </si>
  <si>
    <t>06504018000216</t>
  </si>
  <si>
    <t>06504018000217</t>
  </si>
  <si>
    <t>06504018000218</t>
  </si>
  <si>
    <t>06504018000219</t>
  </si>
  <si>
    <t>06504018000220</t>
  </si>
  <si>
    <t>06504018000221</t>
  </si>
  <si>
    <t>06504018000222</t>
  </si>
  <si>
    <t>06504018000223</t>
  </si>
  <si>
    <t>06504018000224</t>
  </si>
  <si>
    <t>06504018000225</t>
  </si>
  <si>
    <t>06504018000226</t>
  </si>
  <si>
    <t>06504018000227</t>
  </si>
  <si>
    <t>06504018000228</t>
  </si>
  <si>
    <t>06504018000229</t>
  </si>
  <si>
    <t>06504018000230</t>
  </si>
  <si>
    <t>06504018000231</t>
  </si>
  <si>
    <t>06504018000232</t>
  </si>
  <si>
    <t>06504018000233</t>
  </si>
  <si>
    <t>06504018000234</t>
  </si>
  <si>
    <t>06504018000235</t>
  </si>
  <si>
    <t>06504018000236</t>
  </si>
  <si>
    <t>06504018000237</t>
  </si>
  <si>
    <t>06504018000238</t>
  </si>
  <si>
    <t>06504018000239</t>
  </si>
  <si>
    <t>06504018000240</t>
  </si>
  <si>
    <t>06504018000241</t>
  </si>
  <si>
    <t>06504018000242</t>
  </si>
  <si>
    <t>06504018000243</t>
  </si>
  <si>
    <t>06504018000244</t>
  </si>
  <si>
    <t>06504018000245</t>
  </si>
  <si>
    <t>06504018000246</t>
  </si>
  <si>
    <t>06504018000247</t>
  </si>
  <si>
    <t>06504018000248</t>
  </si>
  <si>
    <t>06504018000249</t>
  </si>
  <si>
    <t>06504018000250</t>
  </si>
  <si>
    <t>06504018000251</t>
  </si>
  <si>
    <t>06504018000252</t>
  </si>
  <si>
    <t>06504018000253</t>
  </si>
  <si>
    <t>06504018000254</t>
  </si>
  <si>
    <t>06504018000255</t>
  </si>
  <si>
    <t>06504018000256</t>
  </si>
  <si>
    <t>06504018000257</t>
  </si>
  <si>
    <t>06504018000258</t>
  </si>
  <si>
    <t>06504018000259</t>
  </si>
  <si>
    <t>06504018000260</t>
  </si>
  <si>
    <t>06504018000261</t>
  </si>
  <si>
    <t>06504018000262</t>
  </si>
  <si>
    <t>06504018000263</t>
  </si>
  <si>
    <t>06504018000264</t>
  </si>
  <si>
    <t>06504018000265</t>
  </si>
  <si>
    <t>06504018000266</t>
  </si>
  <si>
    <t>06504018000267</t>
  </si>
  <si>
    <t>06504018000268</t>
  </si>
  <si>
    <t>06504018000269</t>
  </si>
  <si>
    <t>06504018000270</t>
  </si>
  <si>
    <t>06504018000271</t>
  </si>
  <si>
    <t>06504018000272</t>
  </si>
  <si>
    <t>06504018000273</t>
  </si>
  <si>
    <t>06504018000274</t>
  </si>
  <si>
    <t>06504018000275</t>
  </si>
  <si>
    <t>06504018000276</t>
  </si>
  <si>
    <t>06504018000277</t>
  </si>
  <si>
    <t>06504018000278</t>
  </si>
  <si>
    <t>06504018000279</t>
  </si>
  <si>
    <t>06504018000280</t>
  </si>
  <si>
    <t>06504018000281</t>
  </si>
  <si>
    <t>06504018000282</t>
  </si>
  <si>
    <t>06504018000283</t>
  </si>
  <si>
    <t>06504018000284</t>
  </si>
  <si>
    <t>06504018000285</t>
  </si>
  <si>
    <t>06504018000286</t>
  </si>
  <si>
    <t>06504018000287</t>
  </si>
  <si>
    <t>06504018000288</t>
  </si>
  <si>
    <t>06504018000289</t>
  </si>
  <si>
    <t>06504018000290</t>
  </si>
  <si>
    <t>06504018000291</t>
  </si>
  <si>
    <t>06504018000292</t>
  </si>
  <si>
    <t>06504018000293</t>
  </si>
  <si>
    <t>06504018000294</t>
  </si>
  <si>
    <t>06504018000295</t>
  </si>
  <si>
    <t>06504018000296</t>
  </si>
  <si>
    <t>06504018000297</t>
  </si>
  <si>
    <t>06504018000298</t>
  </si>
  <si>
    <t>06504018000299</t>
  </si>
  <si>
    <t>06504018000300</t>
  </si>
  <si>
    <t>06504018000301</t>
  </si>
  <si>
    <t>06504018000302</t>
  </si>
  <si>
    <t>06504018000303</t>
  </si>
  <si>
    <t>06504018000304</t>
  </si>
  <si>
    <t>06504018000305</t>
  </si>
  <si>
    <t>06504018000306</t>
  </si>
  <si>
    <t>06504018000307</t>
  </si>
  <si>
    <t>06504018000308</t>
  </si>
  <si>
    <t>06504018000309</t>
  </si>
  <si>
    <t>06504018000310</t>
  </si>
  <si>
    <t>06504018000311</t>
  </si>
  <si>
    <t>06504018000312</t>
  </si>
  <si>
    <t>06504018000313</t>
  </si>
  <si>
    <t>06504018000314</t>
  </si>
  <si>
    <t>06504018000315</t>
  </si>
  <si>
    <t>06504018000316</t>
  </si>
  <si>
    <t>06504018000317</t>
  </si>
  <si>
    <t>06504018000318</t>
  </si>
  <si>
    <t>06504018000319</t>
  </si>
  <si>
    <t>06504018000320</t>
  </si>
  <si>
    <t>06504018000321</t>
  </si>
  <si>
    <t>06504018000322</t>
  </si>
  <si>
    <t>06504018000323</t>
  </si>
  <si>
    <t>06504018000324</t>
  </si>
  <si>
    <t>06504018000325</t>
  </si>
  <si>
    <t>06504018000326</t>
  </si>
  <si>
    <t>06504018000327</t>
  </si>
  <si>
    <t>06504018000328</t>
  </si>
  <si>
    <t>06504018000329</t>
  </si>
  <si>
    <t>06504018000330</t>
  </si>
  <si>
    <t>06504018000331</t>
  </si>
  <si>
    <t>06504018000332</t>
  </si>
  <si>
    <t>06504018000333</t>
  </si>
  <si>
    <t>06504018000334</t>
  </si>
  <si>
    <t>06504018000335</t>
  </si>
  <si>
    <t>06504018000336</t>
  </si>
  <si>
    <t>06504018000337</t>
  </si>
  <si>
    <t>06504018000338</t>
  </si>
  <si>
    <t>06504018000339</t>
  </si>
  <si>
    <t>06504018000340</t>
  </si>
  <si>
    <t>06504018000341</t>
  </si>
  <si>
    <t>06504018000342</t>
  </si>
  <si>
    <t>06504018000343</t>
  </si>
  <si>
    <t>06504018000344</t>
  </si>
  <si>
    <t>06504018000345</t>
  </si>
  <si>
    <t>06504018000346</t>
  </si>
  <si>
    <t>06504018000347</t>
  </si>
  <si>
    <t>06504018000348</t>
  </si>
  <si>
    <t>06504018000349</t>
  </si>
  <si>
    <t>06504018000350</t>
  </si>
  <si>
    <t>06504018000351</t>
  </si>
  <si>
    <t>06504018000352</t>
  </si>
  <si>
    <t>06504018000353</t>
  </si>
  <si>
    <t>06504018000354</t>
  </si>
  <si>
    <t>06504018000355</t>
  </si>
  <si>
    <t>06504018000356</t>
  </si>
  <si>
    <t>06504018000357</t>
  </si>
  <si>
    <t>06504018000358</t>
  </si>
  <si>
    <t>06504018000359</t>
  </si>
  <si>
    <t>06504018000360</t>
  </si>
  <si>
    <t>06504018000361</t>
  </si>
  <si>
    <t>06504018000362</t>
  </si>
  <si>
    <t>06504018000363</t>
  </si>
  <si>
    <t>06504018000364</t>
  </si>
  <si>
    <t>06504018000365</t>
  </si>
  <si>
    <t>06504018000366</t>
  </si>
  <si>
    <t>06504018000367</t>
  </si>
  <si>
    <t>06504018000368</t>
  </si>
  <si>
    <t>06504018000369</t>
  </si>
  <si>
    <t>06504018000370</t>
  </si>
  <si>
    <t>06504018000371</t>
  </si>
  <si>
    <t>06504018000372</t>
  </si>
  <si>
    <t>06504018000373</t>
  </si>
  <si>
    <t>06504018000374</t>
  </si>
  <si>
    <t>06504018000375</t>
  </si>
  <si>
    <t>06504018000376</t>
  </si>
  <si>
    <t>06504018000377</t>
  </si>
  <si>
    <t>06504018000378</t>
  </si>
  <si>
    <t>06504018000379</t>
  </si>
  <si>
    <t>06504018000380</t>
  </si>
  <si>
    <t>06504018000381</t>
  </si>
  <si>
    <t>06504018000382</t>
  </si>
  <si>
    <t>06504018000383</t>
  </si>
  <si>
    <t>06504018000384</t>
  </si>
  <si>
    <t>06504018000385</t>
  </si>
  <si>
    <t>06504018000386</t>
  </si>
  <si>
    <t>06504018000387</t>
  </si>
  <si>
    <t>06504018000388</t>
  </si>
  <si>
    <t>06504018000389</t>
  </si>
  <si>
    <t>06504018000390</t>
  </si>
  <si>
    <t>06504018000391</t>
  </si>
  <si>
    <t>06504018000392</t>
  </si>
  <si>
    <t>06504018000393</t>
  </si>
  <si>
    <t>06504018000394</t>
  </si>
  <si>
    <t>06504018000395</t>
  </si>
  <si>
    <t>06504018000396</t>
  </si>
  <si>
    <t>06504018000397</t>
  </si>
  <si>
    <t>06504018000398</t>
  </si>
  <si>
    <t>06504018000399</t>
  </si>
  <si>
    <t>06504018000400</t>
  </si>
  <si>
    <t>06504018000401</t>
  </si>
  <si>
    <t>06504018000402</t>
  </si>
  <si>
    <t>06504018000403</t>
  </si>
  <si>
    <t>06504018000404</t>
  </si>
  <si>
    <t>06504018000405</t>
  </si>
  <si>
    <t>06504018000406</t>
  </si>
  <si>
    <t>06504018000407</t>
  </si>
  <si>
    <t>06504018000408</t>
  </si>
  <si>
    <t>06504018000409</t>
  </si>
  <si>
    <t>06504018000410</t>
  </si>
  <si>
    <t>06504018000411</t>
  </si>
  <si>
    <t>06504018000412</t>
  </si>
  <si>
    <t>06504018000413</t>
  </si>
  <si>
    <t>06504018000414</t>
  </si>
  <si>
    <t>06504018000415</t>
  </si>
  <si>
    <t>06504018000416</t>
  </si>
  <si>
    <t>06504018000417</t>
  </si>
  <si>
    <t>06504018000418</t>
  </si>
  <si>
    <t>06504018000419</t>
  </si>
  <si>
    <t>06504018000420</t>
  </si>
  <si>
    <t>06504018000421</t>
  </si>
  <si>
    <t>06504018000422</t>
  </si>
  <si>
    <t>06504018000423</t>
  </si>
  <si>
    <t>06504018000424</t>
  </si>
  <si>
    <t>06504018000425</t>
  </si>
  <si>
    <t>06504018000426</t>
  </si>
  <si>
    <t>06504018000427</t>
  </si>
  <si>
    <t>06504018000428</t>
  </si>
  <si>
    <t>06504018000429</t>
  </si>
  <si>
    <t>06504018000430</t>
  </si>
  <si>
    <t>06504018000431</t>
  </si>
  <si>
    <t>06504018000432</t>
  </si>
  <si>
    <t>06504018000433</t>
  </si>
  <si>
    <t>06504018000434</t>
  </si>
  <si>
    <t>06504018000435</t>
  </si>
  <si>
    <t>06504018000436</t>
  </si>
  <si>
    <t>06504018000437</t>
  </si>
  <si>
    <t>06504018000438</t>
  </si>
  <si>
    <t>06504018000439</t>
  </si>
  <si>
    <t>06504018000440</t>
  </si>
  <si>
    <t>06504018000441</t>
  </si>
  <si>
    <t>06504018000442</t>
  </si>
  <si>
    <t>06504018000443</t>
  </si>
  <si>
    <t>06504018000444</t>
  </si>
  <si>
    <t>06504018000445</t>
  </si>
  <si>
    <t>06504018000446</t>
  </si>
  <si>
    <t>06504018000447</t>
  </si>
  <si>
    <t>06504018000448</t>
  </si>
  <si>
    <t>06504018000449</t>
  </si>
  <si>
    <t>06504018000450</t>
  </si>
  <si>
    <t>06504018000451</t>
  </si>
  <si>
    <t>06504018000452</t>
  </si>
  <si>
    <t>06504018000453</t>
  </si>
  <si>
    <t>06504018000454</t>
  </si>
  <si>
    <t>06504018000456</t>
  </si>
  <si>
    <t>06504018000457</t>
  </si>
  <si>
    <t>06504018000459</t>
  </si>
  <si>
    <t>06504018000460</t>
  </si>
  <si>
    <t>06504018000461</t>
  </si>
  <si>
    <t>06504018000462</t>
  </si>
  <si>
    <t>06504018000463</t>
  </si>
  <si>
    <t>06504018000464</t>
  </si>
  <si>
    <t>06504018000466</t>
  </si>
  <si>
    <t>06504018000467</t>
  </si>
  <si>
    <t>06504018000468</t>
  </si>
  <si>
    <t>06504018000469</t>
  </si>
  <si>
    <t>06504018000470</t>
  </si>
  <si>
    <t>06504018000475</t>
  </si>
  <si>
    <t>06504018000476</t>
  </si>
  <si>
    <t>06504018000477</t>
  </si>
  <si>
    <t>06504018000478</t>
  </si>
  <si>
    <t>06504018000480</t>
  </si>
  <si>
    <t>06504018000481</t>
  </si>
  <si>
    <t>06504018000482</t>
  </si>
  <si>
    <t>06504018000483</t>
  </si>
  <si>
    <t>06504018000484</t>
  </si>
  <si>
    <t>06504018000485</t>
  </si>
  <si>
    <t>06504018000486</t>
  </si>
  <si>
    <t>06504018000487</t>
  </si>
  <si>
    <t>06504018000488</t>
  </si>
  <si>
    <t>06504018000489</t>
  </si>
  <si>
    <t>06504018000490</t>
  </si>
  <si>
    <t>06504018000491</t>
  </si>
  <si>
    <t>06504018000492</t>
  </si>
  <si>
    <t>06504018000493</t>
  </si>
  <si>
    <t>06504018000494</t>
  </si>
  <si>
    <t>06504018000495</t>
  </si>
  <si>
    <t>06504018000496</t>
  </si>
  <si>
    <t>06504018000497</t>
  </si>
  <si>
    <t>06504018000498</t>
  </si>
  <si>
    <t>06504018000499</t>
  </si>
  <si>
    <t>06504018000500</t>
  </si>
  <si>
    <t>06504018000501</t>
  </si>
  <si>
    <t>06504018000502</t>
  </si>
  <si>
    <t>06504018000503</t>
  </si>
  <si>
    <t>06504018000504</t>
  </si>
  <si>
    <t>06504018000505</t>
  </si>
  <si>
    <t>06504018000506</t>
  </si>
  <si>
    <t>06504018000507</t>
  </si>
  <si>
    <t>06504018000508</t>
  </si>
  <si>
    <t>06504018000509</t>
  </si>
  <si>
    <t>06504018000510</t>
  </si>
  <si>
    <t>06504018000511</t>
  </si>
  <si>
    <t>06504018000512</t>
  </si>
  <si>
    <t>06504018000513</t>
  </si>
  <si>
    <t>06504018000514</t>
  </si>
  <si>
    <t>06504018000515</t>
  </si>
  <si>
    <t>06504018000516</t>
  </si>
  <si>
    <t>06504018000517</t>
  </si>
  <si>
    <t>06504018000518</t>
  </si>
  <si>
    <t>06504018000519</t>
  </si>
  <si>
    <t>06504018000520</t>
  </si>
  <si>
    <t>06504018000521</t>
  </si>
  <si>
    <t>06504018000522</t>
  </si>
  <si>
    <t>06504018000523</t>
  </si>
  <si>
    <t>06504018000524</t>
  </si>
  <si>
    <t>06504018000527</t>
  </si>
  <si>
    <t>06504018000528</t>
  </si>
  <si>
    <t>06504018000529</t>
  </si>
  <si>
    <t>06504018000530</t>
  </si>
  <si>
    <t>06504018000531</t>
  </si>
  <si>
    <t>06504018000532</t>
  </si>
  <si>
    <t>06504018000533</t>
  </si>
  <si>
    <t>06504018000534</t>
  </si>
  <si>
    <t>06504018000535</t>
  </si>
  <si>
    <t>06504018000536</t>
  </si>
  <si>
    <t>06504018000537</t>
  </si>
  <si>
    <t>06504018000538</t>
  </si>
  <si>
    <t>06504018000539</t>
  </si>
  <si>
    <t>06504018000540</t>
  </si>
  <si>
    <t>06504018000541</t>
  </si>
  <si>
    <t>06504018000542</t>
  </si>
  <si>
    <t>06504018000543</t>
  </si>
  <si>
    <t>06504018000544</t>
  </si>
  <si>
    <t>06504018000545</t>
  </si>
  <si>
    <t>06504018000546</t>
  </si>
  <si>
    <t>06504018000547</t>
  </si>
  <si>
    <t>06504018000548</t>
  </si>
  <si>
    <t>06504018000549</t>
  </si>
  <si>
    <t>06504018000550</t>
  </si>
  <si>
    <t>06504018000551</t>
  </si>
  <si>
    <t>06504018000552</t>
  </si>
  <si>
    <t>06504018000553</t>
  </si>
  <si>
    <t>06504018000554</t>
  </si>
  <si>
    <t>06504018000555</t>
  </si>
  <si>
    <t>06504018000556</t>
  </si>
  <si>
    <t>06504018000557</t>
  </si>
  <si>
    <t>06504018000558</t>
  </si>
  <si>
    <t>06504018000559</t>
  </si>
  <si>
    <t>06504018000560</t>
  </si>
  <si>
    <t>06504018000561</t>
  </si>
  <si>
    <t>06504018000562</t>
  </si>
  <si>
    <t>06504018000563</t>
  </si>
  <si>
    <t>06504018000564</t>
  </si>
  <si>
    <t>06504018000565</t>
  </si>
  <si>
    <t>06504018000566</t>
  </si>
  <si>
    <t>06504018000567</t>
  </si>
  <si>
    <t>06504018000568</t>
  </si>
  <si>
    <t>06504018000569</t>
  </si>
  <si>
    <t>06504018000570</t>
  </si>
  <si>
    <t>06504018000571</t>
  </si>
  <si>
    <t>06504018000572</t>
  </si>
  <si>
    <t>06504018000573</t>
  </si>
  <si>
    <t>06504018000574</t>
  </si>
  <si>
    <t>06504018000575</t>
  </si>
  <si>
    <t>06504018000576</t>
  </si>
  <si>
    <t>06504018000577</t>
  </si>
  <si>
    <t>06504018000578</t>
  </si>
  <si>
    <t>06504018000579</t>
  </si>
  <si>
    <t>06504018000580</t>
  </si>
  <si>
    <t>06504018000581</t>
  </si>
  <si>
    <t>06504018000582</t>
  </si>
  <si>
    <t>06504018000583</t>
  </si>
  <si>
    <t>06504018000584</t>
  </si>
  <si>
    <t>06504018000585</t>
  </si>
  <si>
    <t>06504018000586</t>
  </si>
  <si>
    <t>06504018000587</t>
  </si>
  <si>
    <t>06504018000589</t>
  </si>
  <si>
    <t>06504018000590</t>
  </si>
  <si>
    <t>06504018000591</t>
  </si>
  <si>
    <t>06504018000592</t>
  </si>
  <si>
    <t>06504018000593</t>
  </si>
  <si>
    <t>06504018000594</t>
  </si>
  <si>
    <t>06504018000595</t>
  </si>
  <si>
    <t>06504018000596</t>
  </si>
  <si>
    <t>06504018000597</t>
  </si>
  <si>
    <t>06504018000598</t>
  </si>
  <si>
    <t>06504018000599</t>
  </si>
  <si>
    <t>06504018000600</t>
  </si>
  <si>
    <t>06504018000602</t>
  </si>
  <si>
    <t>06504018000603</t>
  </si>
  <si>
    <t>06504018000604</t>
  </si>
  <si>
    <t>06504018000605</t>
  </si>
  <si>
    <t>06504018000606</t>
  </si>
  <si>
    <t>06504018000607</t>
  </si>
  <si>
    <t>06504018000608</t>
  </si>
  <si>
    <t>06504018000609</t>
  </si>
  <si>
    <t>06504018000610</t>
  </si>
  <si>
    <t>06504018000611</t>
  </si>
  <si>
    <t>06504018000612</t>
  </si>
  <si>
    <t>06504018000613</t>
  </si>
  <si>
    <t>06504018000614</t>
  </si>
  <si>
    <t>06504018000615</t>
  </si>
  <si>
    <t>06504018000616</t>
  </si>
  <si>
    <t>06504018000617</t>
  </si>
  <si>
    <t>06504018000618</t>
  </si>
  <si>
    <t>06504018000619</t>
  </si>
  <si>
    <t>06504018000620</t>
  </si>
  <si>
    <t>06504018000621</t>
  </si>
  <si>
    <t>06504018000622</t>
  </si>
  <si>
    <t>06504018000623</t>
  </si>
  <si>
    <t>06504018000624</t>
  </si>
  <si>
    <t>06504018000625</t>
  </si>
  <si>
    <t>06504018000626</t>
  </si>
  <si>
    <t>06504018000627</t>
  </si>
  <si>
    <t>06504018000628</t>
  </si>
  <si>
    <t>06504018000629</t>
  </si>
  <si>
    <t>06504018000630</t>
  </si>
  <si>
    <t>06504018000631</t>
  </si>
  <si>
    <t>06504018000632</t>
  </si>
  <si>
    <t>06504018000633</t>
  </si>
  <si>
    <t>06504018000634</t>
  </si>
  <si>
    <t>06504018000635</t>
  </si>
  <si>
    <t>06504018000636</t>
  </si>
  <si>
    <t>06504018000637</t>
  </si>
  <si>
    <t>06504018000638</t>
  </si>
  <si>
    <t>06504018000639</t>
  </si>
  <si>
    <t>06504018000640</t>
  </si>
  <si>
    <t>06504018000641</t>
  </si>
  <si>
    <t>06504018000642</t>
  </si>
  <si>
    <t>06504018000643</t>
  </si>
  <si>
    <t>06504018000644</t>
  </si>
  <si>
    <t>06504018000645</t>
  </si>
  <si>
    <t>06504018000646</t>
  </si>
  <si>
    <t>06504018000647</t>
  </si>
  <si>
    <t>06504018000648</t>
  </si>
  <si>
    <t>06504018000649</t>
  </si>
  <si>
    <t>06504018000650</t>
  </si>
  <si>
    <t>06504018000651</t>
  </si>
  <si>
    <t>06504018000652</t>
  </si>
  <si>
    <t>06504018000653</t>
  </si>
  <si>
    <t>06504018000654</t>
  </si>
  <si>
    <t>06504018000655</t>
  </si>
  <si>
    <t>06504018000656</t>
  </si>
  <si>
    <t>06504018000657</t>
  </si>
  <si>
    <t>06504018000658</t>
  </si>
  <si>
    <t>06504018000659</t>
  </si>
  <si>
    <t>06504018000660</t>
  </si>
  <si>
    <t>06504018000661</t>
  </si>
  <si>
    <t>06504018000662</t>
  </si>
  <si>
    <t>06504018000663</t>
  </si>
  <si>
    <t>06504018000664</t>
  </si>
  <si>
    <t>06504018000665</t>
  </si>
  <si>
    <t>06504018000666</t>
  </si>
  <si>
    <t>06504018000667</t>
  </si>
  <si>
    <t>06504018000668</t>
  </si>
  <si>
    <t>06504018000669</t>
  </si>
  <si>
    <t>06504018000670</t>
  </si>
  <si>
    <t>06504018000671</t>
  </si>
  <si>
    <t>06504018000672</t>
  </si>
  <si>
    <t>06504018000673</t>
  </si>
  <si>
    <t>06504018000674</t>
  </si>
  <si>
    <t>06504018000675</t>
  </si>
  <si>
    <t>06504018000676</t>
  </si>
  <si>
    <t>06504018000677</t>
  </si>
  <si>
    <t>06504018000678</t>
  </si>
  <si>
    <t>06504018000679</t>
  </si>
  <si>
    <t>06504018000680</t>
  </si>
  <si>
    <t>06504018000681</t>
  </si>
  <si>
    <t>06504018000682</t>
  </si>
  <si>
    <t>06504018000683</t>
  </si>
  <si>
    <t>06504018000684</t>
  </si>
  <si>
    <t>06504018000685</t>
  </si>
  <si>
    <t>06504018000686</t>
  </si>
  <si>
    <t>06504018000687</t>
  </si>
  <si>
    <t>06504018000688</t>
  </si>
  <si>
    <t>06504018000689</t>
  </si>
  <si>
    <t>06504018000690</t>
  </si>
  <si>
    <t>06504018000691</t>
  </si>
  <si>
    <t>06504018000692</t>
  </si>
  <si>
    <t>06504018000693</t>
  </si>
  <si>
    <t>06504018000694</t>
  </si>
  <si>
    <t>06504018000695</t>
  </si>
  <si>
    <t>06504019000003</t>
  </si>
  <si>
    <t>06504019000006</t>
  </si>
  <si>
    <t>06504019000007</t>
  </si>
  <si>
    <t>06504019000011</t>
  </si>
  <si>
    <t>06504019000013</t>
  </si>
  <si>
    <t>06504019000019</t>
  </si>
  <si>
    <t>06504019000022</t>
  </si>
  <si>
    <t>06504019000023</t>
  </si>
  <si>
    <t>06504019000024</t>
  </si>
  <si>
    <t>06504019000026</t>
  </si>
  <si>
    <t>06504019000027</t>
  </si>
  <si>
    <t>06504019000029</t>
  </si>
  <si>
    <t>06504019000030</t>
  </si>
  <si>
    <t>06504019000037</t>
  </si>
  <si>
    <t>06504019000038</t>
  </si>
  <si>
    <t>06504019000039</t>
  </si>
  <si>
    <t>06504019000041</t>
  </si>
  <si>
    <t>06504019000042</t>
  </si>
  <si>
    <t>06504019000044</t>
  </si>
  <si>
    <t>06504019000045</t>
  </si>
  <si>
    <t>06504019000046</t>
  </si>
  <si>
    <t>06504019000047</t>
  </si>
  <si>
    <t>06504019000048</t>
  </si>
  <si>
    <t>06504019000049</t>
  </si>
  <si>
    <t>06504019000050</t>
  </si>
  <si>
    <t>06504019000051</t>
  </si>
  <si>
    <t>06504019000052</t>
  </si>
  <si>
    <t>06504019000053</t>
  </si>
  <si>
    <t>06504019000054</t>
  </si>
  <si>
    <t>06504019000056</t>
  </si>
  <si>
    <t>06504019000057</t>
  </si>
  <si>
    <t>06504019000058</t>
  </si>
  <si>
    <t>06504019000061</t>
  </si>
  <si>
    <t>06504019000062</t>
  </si>
  <si>
    <t>06504019000063</t>
  </si>
  <si>
    <t>06504019000065</t>
  </si>
  <si>
    <t>06504019000070</t>
  </si>
  <si>
    <t>06504019000071</t>
  </si>
  <si>
    <t>06504019000072</t>
  </si>
  <si>
    <t>06504019000073</t>
  </si>
  <si>
    <t>06504019000074</t>
  </si>
  <si>
    <t>06504019000075</t>
  </si>
  <si>
    <t>06504019000077</t>
  </si>
  <si>
    <t>06504019000078</t>
  </si>
  <si>
    <t>06504019000079</t>
  </si>
  <si>
    <t>06504019000080</t>
  </si>
  <si>
    <t>06504019000081</t>
  </si>
  <si>
    <t>06504019000082</t>
  </si>
  <si>
    <t>06504019000085</t>
  </si>
  <si>
    <t>06504019000090</t>
  </si>
  <si>
    <t>06504019000091</t>
  </si>
  <si>
    <t>06504019000093</t>
  </si>
  <si>
    <t>06504019000094</t>
  </si>
  <si>
    <t>06504019000095</t>
  </si>
  <si>
    <t>06504019000096</t>
  </si>
  <si>
    <t>06504019000097</t>
  </si>
  <si>
    <t>06504019000098</t>
  </si>
  <si>
    <t>06504019000099</t>
  </si>
  <si>
    <t>06504019000100</t>
  </si>
  <si>
    <t>06504019000101</t>
  </si>
  <si>
    <t>06504019000102</t>
  </si>
  <si>
    <t>06504019000103</t>
  </si>
  <si>
    <t>06504019000105</t>
  </si>
  <si>
    <t>06504019000106</t>
  </si>
  <si>
    <t>06504019000107</t>
  </si>
  <si>
    <t>06504019000108</t>
  </si>
  <si>
    <t>06504019000110</t>
  </si>
  <si>
    <t>06504019000111</t>
  </si>
  <si>
    <t>06504019000112</t>
  </si>
  <si>
    <t>06504019000113</t>
  </si>
  <si>
    <t>06504019000115</t>
  </si>
  <si>
    <t>06504019000116</t>
  </si>
  <si>
    <t>06504019000117</t>
  </si>
  <si>
    <t>06504019000118</t>
  </si>
  <si>
    <t>06504019000119</t>
  </si>
  <si>
    <t>06504019000120</t>
  </si>
  <si>
    <t>06504019000121</t>
  </si>
  <si>
    <t>06504019000123</t>
  </si>
  <si>
    <t>06504019000124</t>
  </si>
  <si>
    <t>06504019000125</t>
  </si>
  <si>
    <t>06504019000126</t>
  </si>
  <si>
    <t>06504019000127</t>
  </si>
  <si>
    <t>06504019000128</t>
  </si>
  <si>
    <t>06504019000129</t>
  </si>
  <si>
    <t>06504019000130</t>
  </si>
  <si>
    <t>06504019000131</t>
  </si>
  <si>
    <t>06504019000132</t>
  </si>
  <si>
    <t>06504019000133</t>
  </si>
  <si>
    <t>06504019000134</t>
  </si>
  <si>
    <t>06504019000135</t>
  </si>
  <si>
    <t>06504019000136</t>
  </si>
  <si>
    <t>06504019000138</t>
  </si>
  <si>
    <t>06504019000139</t>
  </si>
  <si>
    <t>06504019000141</t>
  </si>
  <si>
    <t>06504019000142</t>
  </si>
  <si>
    <t>06504019000143</t>
  </si>
  <si>
    <t>06504019000144</t>
  </si>
  <si>
    <t>06504019000145</t>
  </si>
  <si>
    <t>06504019000146</t>
  </si>
  <si>
    <t>06504019000147</t>
  </si>
  <si>
    <t>06504019000148</t>
  </si>
  <si>
    <t>06504019000149</t>
  </si>
  <si>
    <t>06504019000150</t>
  </si>
  <si>
    <t>06504019000151</t>
  </si>
  <si>
    <t>06504019000152</t>
  </si>
  <si>
    <t>06504019000153</t>
  </si>
  <si>
    <t>06504019000154</t>
  </si>
  <si>
    <t>06504019000155</t>
  </si>
  <si>
    <t>06504019000156</t>
  </si>
  <si>
    <t>06504019000157</t>
  </si>
  <si>
    <t>06504019000158</t>
  </si>
  <si>
    <t>06504019000159</t>
  </si>
  <si>
    <t>06504019000160</t>
  </si>
  <si>
    <t>06504019000161</t>
  </si>
  <si>
    <t>06504019000162</t>
  </si>
  <si>
    <t>06504019000163</t>
  </si>
  <si>
    <t>06504019000169</t>
  </si>
  <si>
    <t>06504019000171</t>
  </si>
  <si>
    <t>06504019000172</t>
  </si>
  <si>
    <t>06504019000173</t>
  </si>
  <si>
    <t>06504019000174</t>
  </si>
  <si>
    <t>06504019000175</t>
  </si>
  <si>
    <t>06504019000176</t>
  </si>
  <si>
    <t>06504019000177</t>
  </si>
  <si>
    <t>06504019000179</t>
  </si>
  <si>
    <t>06504019000180</t>
  </si>
  <si>
    <t>06504019000181</t>
  </si>
  <si>
    <t>06504019000182</t>
  </si>
  <si>
    <t>06504019000183</t>
  </si>
  <si>
    <t>06504019000184</t>
  </si>
  <si>
    <t>06504019000185</t>
  </si>
  <si>
    <t>06504019000186</t>
  </si>
  <si>
    <t>06504019000187</t>
  </si>
  <si>
    <t>06504019000188</t>
  </si>
  <si>
    <t>06504019000189</t>
  </si>
  <si>
    <t>06504019000190</t>
  </si>
  <si>
    <t>06504019000191</t>
  </si>
  <si>
    <t>06504019000192</t>
  </si>
  <si>
    <t>06504019000193</t>
  </si>
  <si>
    <t>06504019000194</t>
  </si>
  <si>
    <t>06504019000195</t>
  </si>
  <si>
    <t>06504019000196</t>
  </si>
  <si>
    <t>06504019000197</t>
  </si>
  <si>
    <t>06504019000198</t>
  </si>
  <si>
    <t>06504019000199</t>
  </si>
  <si>
    <t>06504019000200</t>
  </si>
  <si>
    <t>06504019000202</t>
  </si>
  <si>
    <t>06504019000203</t>
  </si>
  <si>
    <t>06504019000205</t>
  </si>
  <si>
    <t>06504019000206</t>
  </si>
  <si>
    <t>06504019000207</t>
  </si>
  <si>
    <t>06504019000208</t>
  </si>
  <si>
    <t>06504019000209</t>
  </si>
  <si>
    <t>06504019000210</t>
  </si>
  <si>
    <t>06504019000211</t>
  </si>
  <si>
    <t>06504019000212</t>
  </si>
  <si>
    <t>06504019000213</t>
  </si>
  <si>
    <t>06504019000214</t>
  </si>
  <si>
    <t>06504019000218</t>
  </si>
  <si>
    <t>06504019000223</t>
  </si>
  <si>
    <t>06504019000224</t>
  </si>
  <si>
    <t>06504019000225</t>
  </si>
  <si>
    <t>06504019000226</t>
  </si>
  <si>
    <t>06504019000227</t>
  </si>
  <si>
    <t>06504019000228</t>
  </si>
  <si>
    <t>06504019000229</t>
  </si>
  <si>
    <t>06504019000230</t>
  </si>
  <si>
    <t>06504019000231</t>
  </si>
  <si>
    <t>06504019000232</t>
  </si>
  <si>
    <t>06504019000233</t>
  </si>
  <si>
    <t>06504019000234</t>
  </si>
  <si>
    <t>06504019000235</t>
  </si>
  <si>
    <t>06504019000236</t>
  </si>
  <si>
    <t>06504019000237</t>
  </si>
  <si>
    <t>06504019000238</t>
  </si>
  <si>
    <t>06504019000239</t>
  </si>
  <si>
    <t>06504019000240</t>
  </si>
  <si>
    <t>06504019000241</t>
  </si>
  <si>
    <t>06504019000242</t>
  </si>
  <si>
    <t>06504019000243</t>
  </si>
  <si>
    <t>06504019000244</t>
  </si>
  <si>
    <t>06504019000245</t>
  </si>
  <si>
    <t>06504019000246</t>
  </si>
  <si>
    <t>06504019000247</t>
  </si>
  <si>
    <t>06504019000248</t>
  </si>
  <si>
    <t>06504019000249</t>
  </si>
  <si>
    <t>06504019000250</t>
  </si>
  <si>
    <t>06504019000251</t>
  </si>
  <si>
    <t>06504019000252</t>
  </si>
  <si>
    <t>06504019000253</t>
  </si>
  <si>
    <t>06504019000254</t>
  </si>
  <si>
    <t>06504019000255</t>
  </si>
  <si>
    <t>06504019000256</t>
  </si>
  <si>
    <t>06504019000257</t>
  </si>
  <si>
    <t>06504019000258</t>
  </si>
  <si>
    <t>06504019000259</t>
  </si>
  <si>
    <t>06504019000260</t>
  </si>
  <si>
    <t>06504019000261</t>
  </si>
  <si>
    <t>06504019000262</t>
  </si>
  <si>
    <t>06504019000263</t>
  </si>
  <si>
    <t>06504019000264</t>
  </si>
  <si>
    <t>06504019000265</t>
  </si>
  <si>
    <t>06504019000266</t>
  </si>
  <si>
    <t>06504019000267</t>
  </si>
  <si>
    <t>06504019000268</t>
  </si>
  <si>
    <t>06504019000269</t>
  </si>
  <si>
    <t>06504019000270</t>
  </si>
  <si>
    <t>06504019000271</t>
  </si>
  <si>
    <t>06504019000272</t>
  </si>
  <si>
    <t>06504019000273</t>
  </si>
  <si>
    <t>06504019000274</t>
  </si>
  <si>
    <t>06504019000275</t>
  </si>
  <si>
    <t>06504019000276</t>
  </si>
  <si>
    <t>06504019000277</t>
  </si>
  <si>
    <t>06504019000278</t>
  </si>
  <si>
    <t>06504019000279</t>
  </si>
  <si>
    <t>06504019000280</t>
  </si>
  <si>
    <t>06504019000281</t>
  </si>
  <si>
    <t>06504019000282</t>
  </si>
  <si>
    <t>06504019000283</t>
  </si>
  <si>
    <t>06504019000284</t>
  </si>
  <si>
    <t>06504019000285</t>
  </si>
  <si>
    <t>06504019000286</t>
  </si>
  <si>
    <t>06504019000287</t>
  </si>
  <si>
    <t>06504019000288</t>
  </si>
  <si>
    <t>06504019000289</t>
  </si>
  <si>
    <t>06504019000290</t>
  </si>
  <si>
    <t>06504019000291</t>
  </si>
  <si>
    <t>06504019000292</t>
  </si>
  <si>
    <t>06504019000293</t>
  </si>
  <si>
    <t>06504019000294</t>
  </si>
  <si>
    <t>06504019000295</t>
  </si>
  <si>
    <t>06504019000296</t>
  </si>
  <si>
    <t>06504019000297</t>
  </si>
  <si>
    <t>06504019000299</t>
  </si>
  <si>
    <t>06504019000300</t>
  </si>
  <si>
    <t>06504019000301</t>
  </si>
  <si>
    <t>06504019000302</t>
  </si>
  <si>
    <t>06504019000303</t>
  </si>
  <si>
    <t>06504019000304</t>
  </si>
  <si>
    <t>06504019000305</t>
  </si>
  <si>
    <t>06504019000306</t>
  </si>
  <si>
    <t>06504019000307</t>
  </si>
  <si>
    <t>06504019000308</t>
  </si>
  <si>
    <t>06504019000309</t>
  </si>
  <si>
    <t>06504019000310</t>
  </si>
  <si>
    <t>06504019000311</t>
  </si>
  <si>
    <t>06504019000312</t>
  </si>
  <si>
    <t>06504019000313</t>
  </si>
  <si>
    <t>06504019000314</t>
  </si>
  <si>
    <t>06504019000315</t>
  </si>
  <si>
    <t>06504019000316</t>
  </si>
  <si>
    <t>06504019000317</t>
  </si>
  <si>
    <t>06504019000318</t>
  </si>
  <si>
    <t>06504019000319</t>
  </si>
  <si>
    <t>06504019000320</t>
  </si>
  <si>
    <t>06504019000321</t>
  </si>
  <si>
    <t>06504019000322</t>
  </si>
  <si>
    <t>06504019000323</t>
  </si>
  <si>
    <t>06504019000324</t>
  </si>
  <si>
    <t>06504019000325</t>
  </si>
  <si>
    <t>06504019000326</t>
  </si>
  <si>
    <t>06504019000327</t>
  </si>
  <si>
    <t>06504019000328</t>
  </si>
  <si>
    <t>06504019000329</t>
  </si>
  <si>
    <t>06504019000330</t>
  </si>
  <si>
    <t>06504019000331</t>
  </si>
  <si>
    <t>06504019000332</t>
  </si>
  <si>
    <t>06504019000333</t>
  </si>
  <si>
    <t>06504019000334</t>
  </si>
  <si>
    <t>06504019000335</t>
  </si>
  <si>
    <t>06504019000336</t>
  </si>
  <si>
    <t>06504019000337</t>
  </si>
  <si>
    <t>06504019000338</t>
  </si>
  <si>
    <t>06504019000339</t>
  </si>
  <si>
    <t>06504019000340</t>
  </si>
  <si>
    <t>06504019000341</t>
  </si>
  <si>
    <t>06504019000342</t>
  </si>
  <si>
    <t>06504019000343</t>
  </si>
  <si>
    <t>06504019000344</t>
  </si>
  <si>
    <t>06504019000345</t>
  </si>
  <si>
    <t>06504019000346</t>
  </si>
  <si>
    <t>06504019000347</t>
  </si>
  <si>
    <t>06504019000348</t>
  </si>
  <si>
    <t>06504019000349</t>
  </si>
  <si>
    <t>06504019000350</t>
  </si>
  <si>
    <t>06504019000351</t>
  </si>
  <si>
    <t>06504019000352</t>
  </si>
  <si>
    <t>06504019000353</t>
  </si>
  <si>
    <t>06504019000354</t>
  </si>
  <si>
    <t>06504019000355</t>
  </si>
  <si>
    <t>06504019000356</t>
  </si>
  <si>
    <t>06504019000357</t>
  </si>
  <si>
    <t>06504019000358</t>
  </si>
  <si>
    <t>06504019000359</t>
  </si>
  <si>
    <t>06504019000360</t>
  </si>
  <si>
    <t>06504019000361</t>
  </si>
  <si>
    <t>06504020000002</t>
  </si>
  <si>
    <t>06504020000003</t>
  </si>
  <si>
    <t>06504020000004</t>
  </si>
  <si>
    <t>06504020000005</t>
  </si>
  <si>
    <t>06504020000008</t>
  </si>
  <si>
    <t>06504020000013</t>
  </si>
  <si>
    <t>06504020000014</t>
  </si>
  <si>
    <t>06504020000015</t>
  </si>
  <si>
    <t>06504020000016</t>
  </si>
  <si>
    <t>06504020000017</t>
  </si>
  <si>
    <t>06504020000018</t>
  </si>
  <si>
    <t>06504020000019</t>
  </si>
  <si>
    <t>06504020000020</t>
  </si>
  <si>
    <t>06504020000022</t>
  </si>
  <si>
    <t>06504020000023</t>
  </si>
  <si>
    <t>06504020000024</t>
  </si>
  <si>
    <t>06504020000025</t>
  </si>
  <si>
    <t>06504020000026</t>
  </si>
  <si>
    <t>06504020000028</t>
  </si>
  <si>
    <t>06504020000030</t>
  </si>
  <si>
    <t>06504020000033</t>
  </si>
  <si>
    <t>06504020000036</t>
  </si>
  <si>
    <t>06504020000037</t>
  </si>
  <si>
    <t>06504020000038</t>
  </si>
  <si>
    <t>06504020000040</t>
  </si>
  <si>
    <t>06504020000042</t>
  </si>
  <si>
    <t>06504020000043</t>
  </si>
  <si>
    <t>06504020000045</t>
  </si>
  <si>
    <t>06504020000046</t>
  </si>
  <si>
    <t>06504020000047</t>
  </si>
  <si>
    <t>06504020000048</t>
  </si>
  <si>
    <t>06504020000049</t>
  </si>
  <si>
    <t>06504020000050</t>
  </si>
  <si>
    <t>06504020000051</t>
  </si>
  <si>
    <t>06504020000052</t>
  </si>
  <si>
    <t>06504020000053</t>
  </si>
  <si>
    <t>06504020000054</t>
  </si>
  <si>
    <t>06504020000055</t>
  </si>
  <si>
    <t>06504020000056</t>
  </si>
  <si>
    <t>06504020000057</t>
  </si>
  <si>
    <t>06504020000058</t>
  </si>
  <si>
    <t>06504020000059</t>
  </si>
  <si>
    <t>06504020000060</t>
  </si>
  <si>
    <t>06504020000061</t>
  </si>
  <si>
    <t>06504020000062</t>
  </si>
  <si>
    <t>06504020000063</t>
  </si>
  <si>
    <t>06504020000064</t>
  </si>
  <si>
    <t>06504020000066</t>
  </si>
  <si>
    <t>06504020000067</t>
  </si>
  <si>
    <t>06504020000068</t>
  </si>
  <si>
    <t>06504020000069</t>
  </si>
  <si>
    <t>06504020000070</t>
  </si>
  <si>
    <t>06504020000071</t>
  </si>
  <si>
    <t>06504020000072</t>
  </si>
  <si>
    <t>06504020000073</t>
  </si>
  <si>
    <t>06504020000074</t>
  </si>
  <si>
    <t>06504020000076</t>
  </si>
  <si>
    <t>06504020000079</t>
  </si>
  <si>
    <t>06504020000080</t>
  </si>
  <si>
    <t>06504020000081</t>
  </si>
  <si>
    <t>06504020000082</t>
  </si>
  <si>
    <t>06504020000083</t>
  </si>
  <si>
    <t>06504020000085</t>
  </si>
  <si>
    <t>06504020000086</t>
  </si>
  <si>
    <t>06504020000088</t>
  </si>
  <si>
    <t>06504020000089</t>
  </si>
  <si>
    <t>06504020000090</t>
  </si>
  <si>
    <t>06504020000091</t>
  </si>
  <si>
    <t>06504020000093</t>
  </si>
  <si>
    <t>06504020000096</t>
  </si>
  <si>
    <t>06504020000097</t>
  </si>
  <si>
    <t>06504020000098</t>
  </si>
  <si>
    <t>06504020000115</t>
  </si>
  <si>
    <t>06504020000116</t>
  </si>
  <si>
    <t>06504020000117</t>
  </si>
  <si>
    <t>06504020000118</t>
  </si>
  <si>
    <t>06504020000119</t>
  </si>
  <si>
    <t>06504020000120</t>
  </si>
  <si>
    <t>06504020000121</t>
  </si>
  <si>
    <t>06504020000122</t>
  </si>
  <si>
    <t>06504020000123</t>
  </si>
  <si>
    <t>06504020000124</t>
  </si>
  <si>
    <t>06504020000125</t>
  </si>
  <si>
    <t>06504020000126</t>
  </si>
  <si>
    <t>06504020000127</t>
  </si>
  <si>
    <t>06504020000128</t>
  </si>
  <si>
    <t>06504020000129</t>
  </si>
  <si>
    <t>06504020000130</t>
  </si>
  <si>
    <t>06504020000131</t>
  </si>
  <si>
    <t>06504020000132</t>
  </si>
  <si>
    <t>06504020000133</t>
  </si>
  <si>
    <t>06504020000134</t>
  </si>
  <si>
    <t>06504020000135</t>
  </si>
  <si>
    <t>06504020000137</t>
  </si>
  <si>
    <t>06504020000139</t>
  </si>
  <si>
    <t>06504020000140</t>
  </si>
  <si>
    <t>06504020000142</t>
  </si>
  <si>
    <t>06504020000144</t>
  </si>
  <si>
    <t>06504020000146</t>
  </si>
  <si>
    <t>06504020000147</t>
  </si>
  <si>
    <t>06504020000148</t>
  </si>
  <si>
    <t>06504020000149</t>
  </si>
  <si>
    <t>06504020000150</t>
  </si>
  <si>
    <t>06504020000151</t>
  </si>
  <si>
    <t>06504020000153</t>
  </si>
  <si>
    <t>06504020000154</t>
  </si>
  <si>
    <t>06504020000155</t>
  </si>
  <si>
    <t>06504020000157</t>
  </si>
  <si>
    <t>06504020000158</t>
  </si>
  <si>
    <t>06504020000159</t>
  </si>
  <si>
    <t>06504020000160</t>
  </si>
  <si>
    <t>06504020000162</t>
  </si>
  <si>
    <t>06504020000163</t>
  </si>
  <si>
    <t>06504020000164</t>
  </si>
  <si>
    <t>06504020000165</t>
  </si>
  <si>
    <t>06504020000166</t>
  </si>
  <si>
    <t>06504020000167</t>
  </si>
  <si>
    <t>06504020000168</t>
  </si>
  <si>
    <t>06504020000169</t>
  </si>
  <si>
    <t>06504020000170</t>
  </si>
  <si>
    <t>06504020000171</t>
  </si>
  <si>
    <t>06504020000172</t>
  </si>
  <si>
    <t>06504020000173</t>
  </si>
  <si>
    <t>06504020000174</t>
  </si>
  <si>
    <t>06504020000175</t>
  </si>
  <si>
    <t>06504020000176</t>
  </si>
  <si>
    <t>06504020000177</t>
  </si>
  <si>
    <t>06504020000178</t>
  </si>
  <si>
    <t>06504020000179</t>
  </si>
  <si>
    <t>06504020000183</t>
  </si>
  <si>
    <t>06504020000184</t>
  </si>
  <si>
    <t>06504020000185</t>
  </si>
  <si>
    <t>06504020000186</t>
  </si>
  <si>
    <t>06504020000188</t>
  </si>
  <si>
    <t>06504020000190</t>
  </si>
  <si>
    <t>06504020000191</t>
  </si>
  <si>
    <t>06504020000192</t>
  </si>
  <si>
    <t>06504020000193</t>
  </si>
  <si>
    <t>06504020000194</t>
  </si>
  <si>
    <t>06504020000203</t>
  </si>
  <si>
    <t>06504020000204</t>
  </si>
  <si>
    <t>06504020000205</t>
  </si>
  <si>
    <t>06504020000206</t>
  </si>
  <si>
    <t>06504020000207</t>
  </si>
  <si>
    <t>06504020000208</t>
  </si>
  <si>
    <t>06504020000209</t>
  </si>
  <si>
    <t>06504020000210</t>
  </si>
  <si>
    <t>06504020000212</t>
  </si>
  <si>
    <t>06504020000214</t>
  </si>
  <si>
    <t>06504020000215</t>
  </si>
  <si>
    <t>06504020000220</t>
  </si>
  <si>
    <t>06504020000221</t>
  </si>
  <si>
    <t>06504020000223</t>
  </si>
  <si>
    <t>06504020000224</t>
  </si>
  <si>
    <t>06504020000225</t>
  </si>
  <si>
    <t>06504020000226</t>
  </si>
  <si>
    <t>06504020000227</t>
  </si>
  <si>
    <t>06504020000228</t>
  </si>
  <si>
    <t>06504020000229</t>
  </si>
  <si>
    <t>06504020000230</t>
  </si>
  <si>
    <t>06504020000231</t>
  </si>
  <si>
    <t>06504020000232</t>
  </si>
  <si>
    <t>06504020000233</t>
  </si>
  <si>
    <t>06504020000234</t>
  </si>
  <si>
    <t>06504020000235</t>
  </si>
  <si>
    <t>06504020000236</t>
  </si>
  <si>
    <t>06504020000237</t>
  </si>
  <si>
    <t>06504020000239</t>
  </si>
  <si>
    <t>06504020000240</t>
  </si>
  <si>
    <t>06504020000243</t>
  </si>
  <si>
    <t>06504020000244</t>
  </si>
  <si>
    <t>06504020000245</t>
  </si>
  <si>
    <t>06504020000246</t>
  </si>
  <si>
    <t>06504020000247</t>
  </si>
  <si>
    <t>06504020000248</t>
  </si>
  <si>
    <t>06504020000249</t>
  </si>
  <si>
    <t>06504020000250</t>
  </si>
  <si>
    <t>06504020000251</t>
  </si>
  <si>
    <t>06504020000252</t>
  </si>
  <si>
    <t>06504020000253</t>
  </si>
  <si>
    <t>06504020000254</t>
  </si>
  <si>
    <t>06504020000255</t>
  </si>
  <si>
    <t>06504020000256</t>
  </si>
  <si>
    <t>06504020000258</t>
  </si>
  <si>
    <t>06504020000259</t>
  </si>
  <si>
    <t>06504020000260</t>
  </si>
  <si>
    <t>06504020000261</t>
  </si>
  <si>
    <t>06504020000262</t>
  </si>
  <si>
    <t>06504020000263</t>
  </si>
  <si>
    <t>06504020000264</t>
  </si>
  <si>
    <t>06504020000265</t>
  </si>
  <si>
    <t>06504020000266</t>
  </si>
  <si>
    <t>06504020000267</t>
  </si>
  <si>
    <t>06504020000268</t>
  </si>
  <si>
    <t>06504020000269</t>
  </si>
  <si>
    <t>06504020000270</t>
  </si>
  <si>
    <t>06504020000271</t>
  </si>
  <si>
    <t>06504020000272</t>
  </si>
  <si>
    <t>06504020000273</t>
  </si>
  <si>
    <t>06504020000274</t>
  </si>
  <si>
    <t>06504020000275</t>
  </si>
  <si>
    <t>06504020000276</t>
  </si>
  <si>
    <t>06504020000277</t>
  </si>
  <si>
    <t>06504020000278</t>
  </si>
  <si>
    <t>06504020000279</t>
  </si>
  <si>
    <t>06504020000280</t>
  </si>
  <si>
    <t>06504020000281</t>
  </si>
  <si>
    <t>06504020000282</t>
  </si>
  <si>
    <t>06504020000283</t>
  </si>
  <si>
    <t>06504020000284</t>
  </si>
  <si>
    <t>06504020000285</t>
  </si>
  <si>
    <t>06504020000286</t>
  </si>
  <si>
    <t>06504020000287</t>
  </si>
  <si>
    <t>06504020000288</t>
  </si>
  <si>
    <t>06504020000289</t>
  </si>
  <si>
    <t>06504020000290</t>
  </si>
  <si>
    <t>06504020000291</t>
  </si>
  <si>
    <t>06504020000292</t>
  </si>
  <si>
    <t>06504020000293</t>
  </si>
  <si>
    <t>06504020000294</t>
  </si>
  <si>
    <t>06504020000295</t>
  </si>
  <si>
    <t>06504020000296</t>
  </si>
  <si>
    <t>06504020000297</t>
  </si>
  <si>
    <t>06504020000298</t>
  </si>
  <si>
    <t>06504020000299</t>
  </si>
  <si>
    <t>06504020000300</t>
  </si>
  <si>
    <t>06504020000301</t>
  </si>
  <si>
    <t>06504020000302</t>
  </si>
  <si>
    <t>06504020000303</t>
  </si>
  <si>
    <t>06504020000304</t>
  </si>
  <si>
    <t>06504020000305</t>
  </si>
  <si>
    <t>06504020000306</t>
  </si>
  <si>
    <t>06504020000307</t>
  </si>
  <si>
    <t>06504020000308</t>
  </si>
  <si>
    <t>06504020000309</t>
  </si>
  <si>
    <t>06504020000310</t>
  </si>
  <si>
    <t>06504020000311</t>
  </si>
  <si>
    <t>06504020000312</t>
  </si>
  <si>
    <t>06504020000313</t>
  </si>
  <si>
    <t>06504020000314</t>
  </si>
  <si>
    <t>06504020000315</t>
  </si>
  <si>
    <t>06504020000316</t>
  </si>
  <si>
    <t>06504020000318</t>
  </si>
  <si>
    <t>06504020000319</t>
  </si>
  <si>
    <t>06504020000320</t>
  </si>
  <si>
    <t>06504020000321</t>
  </si>
  <si>
    <t>06504020000322</t>
  </si>
  <si>
    <t>06504020000323</t>
  </si>
  <si>
    <t>06504020000325</t>
  </si>
  <si>
    <t>06504020000326</t>
  </si>
  <si>
    <t>06504020000327</t>
  </si>
  <si>
    <t>06504020000328</t>
  </si>
  <si>
    <t>06504020000329</t>
  </si>
  <si>
    <t>06504020000330</t>
  </si>
  <si>
    <t>06504020000331</t>
  </si>
  <si>
    <t>06504020000332</t>
  </si>
  <si>
    <t>06504020000333</t>
  </si>
  <si>
    <t>06504020000334</t>
  </si>
  <si>
    <t>06504020000335</t>
  </si>
  <si>
    <t>06504020000336</t>
  </si>
  <si>
    <t>06504020000337</t>
  </si>
  <si>
    <t>06504020000338</t>
  </si>
  <si>
    <t>06504020000344</t>
  </si>
  <si>
    <t>06504020000345</t>
  </si>
  <si>
    <t>06504020000346</t>
  </si>
  <si>
    <t>06504020000347</t>
  </si>
  <si>
    <t>06504020000348</t>
  </si>
  <si>
    <t>06504020000349</t>
  </si>
  <si>
    <t>06504020000350</t>
  </si>
  <si>
    <t>06504020000351</t>
  </si>
  <si>
    <t>06504020000352</t>
  </si>
  <si>
    <t>06504020000353</t>
  </si>
  <si>
    <t>06504020000354</t>
  </si>
  <si>
    <t>06504020000355</t>
  </si>
  <si>
    <t>06504020000356</t>
  </si>
  <si>
    <t>06504020000357</t>
  </si>
  <si>
    <t>06504020000358</t>
  </si>
  <si>
    <t>06504020000359</t>
  </si>
  <si>
    <t>06504020000360</t>
  </si>
  <si>
    <t>06504020000361</t>
  </si>
  <si>
    <t>06504020000362</t>
  </si>
  <si>
    <t>06504020000377</t>
  </si>
  <si>
    <t>06504020000378</t>
  </si>
  <si>
    <t>06504020000379</t>
  </si>
  <si>
    <t>06504020000380</t>
  </si>
  <si>
    <t>06504020000381</t>
  </si>
  <si>
    <t>06504020000382</t>
  </si>
  <si>
    <t>06504020000383</t>
  </si>
  <si>
    <t>06504020000385</t>
  </si>
  <si>
    <t>06504020000387</t>
  </si>
  <si>
    <t>06504020000388</t>
  </si>
  <si>
    <t>06504020000391</t>
  </si>
  <si>
    <t>06504020000392</t>
  </si>
  <si>
    <t>06504020000393</t>
  </si>
  <si>
    <t>06504020000394</t>
  </si>
  <si>
    <t>06504020000395</t>
  </si>
  <si>
    <t>06504020000396</t>
  </si>
  <si>
    <t>06504020000397</t>
  </si>
  <si>
    <t>06504020000398</t>
  </si>
  <si>
    <t>06504020000399</t>
  </si>
  <si>
    <t>06504020000400</t>
  </si>
  <si>
    <t>06504020000401</t>
  </si>
  <si>
    <t>06504020000402</t>
  </si>
  <si>
    <t>06504020000409</t>
  </si>
  <si>
    <t>06504020000410</t>
  </si>
  <si>
    <t>06504020000411</t>
  </si>
  <si>
    <t>06504020000412</t>
  </si>
  <si>
    <t>06504020000413</t>
  </si>
  <si>
    <t>06504020000414</t>
  </si>
  <si>
    <t>06504020000415</t>
  </si>
  <si>
    <t>06504020000416</t>
  </si>
  <si>
    <t>06504020000417</t>
  </si>
  <si>
    <t>06504020000418</t>
  </si>
  <si>
    <t>06504020000419</t>
  </si>
  <si>
    <t>06504020000420</t>
  </si>
  <si>
    <t>06504020000421</t>
  </si>
  <si>
    <t>06504020000422</t>
  </si>
  <si>
    <t>06504020000423</t>
  </si>
  <si>
    <t>06504020000424</t>
  </si>
  <si>
    <t>06504020000425</t>
  </si>
  <si>
    <t>06504020000426</t>
  </si>
  <si>
    <t>06504020000427</t>
  </si>
  <si>
    <t>06504020000428</t>
  </si>
  <si>
    <t>06504020000429</t>
  </si>
  <si>
    <t>06504020000430</t>
  </si>
  <si>
    <t>06504020000431</t>
  </si>
  <si>
    <t>06504020000432</t>
  </si>
  <si>
    <t>06504020000433</t>
  </si>
  <si>
    <t>06504020000434</t>
  </si>
  <si>
    <t>06504020000435</t>
  </si>
  <si>
    <t>06504020000436</t>
  </si>
  <si>
    <t>06504020000437</t>
  </si>
  <si>
    <t>06504020000438</t>
  </si>
  <si>
    <t>06504020000439</t>
  </si>
  <si>
    <t>06504020000440</t>
  </si>
  <si>
    <t>06504020000441</t>
  </si>
  <si>
    <t>06504020000443</t>
  </si>
  <si>
    <t>06504020000447</t>
  </si>
  <si>
    <t>06504020000448</t>
  </si>
  <si>
    <t>06504020000450</t>
  </si>
  <si>
    <t>06504020000451</t>
  </si>
  <si>
    <t>06504020000452</t>
  </si>
  <si>
    <t>06504020000453</t>
  </si>
  <si>
    <t>06504020000454</t>
  </si>
  <si>
    <t>06504020000455</t>
  </si>
  <si>
    <t>06504020000456</t>
  </si>
  <si>
    <t>06504020000457</t>
  </si>
  <si>
    <t>06504020000458</t>
  </si>
  <si>
    <t>06504020000463</t>
  </si>
  <si>
    <t>06504020000465</t>
  </si>
  <si>
    <t>06504020000468</t>
  </si>
  <si>
    <t>06504020000469</t>
  </si>
  <si>
    <t>06504020000470</t>
  </si>
  <si>
    <t>06504020000471</t>
  </si>
  <si>
    <t>06504020000472</t>
  </si>
  <si>
    <t>06504020000473</t>
  </si>
  <si>
    <t>06504020000474</t>
  </si>
  <si>
    <t>06504020000475</t>
  </si>
  <si>
    <t>06504020000476</t>
  </si>
  <si>
    <t>06504020000477</t>
  </si>
  <si>
    <t>06504020000478</t>
  </si>
  <si>
    <t>06504020000479</t>
  </si>
  <si>
    <t>06504020000480</t>
  </si>
  <si>
    <t>06504020000481</t>
  </si>
  <si>
    <t>06504020000482</t>
  </si>
  <si>
    <t>06504020000483</t>
  </si>
  <si>
    <t>06504020000484</t>
  </si>
  <si>
    <t>06504020000485</t>
  </si>
  <si>
    <t>06504020000486</t>
  </si>
  <si>
    <t>06504020000487</t>
  </si>
  <si>
    <t>06504020000488</t>
  </si>
  <si>
    <t>06504020000489</t>
  </si>
  <si>
    <t>06504020000491</t>
  </si>
  <si>
    <t>06504020000492</t>
  </si>
  <si>
    <t>06504020000493</t>
  </si>
  <si>
    <t>06504020000494</t>
  </si>
  <si>
    <t>06504020000495</t>
  </si>
  <si>
    <t>06504020000496</t>
  </si>
  <si>
    <t>06504020000497</t>
  </si>
  <si>
    <t>06504020000498</t>
  </si>
  <si>
    <t>06504020000499</t>
  </si>
  <si>
    <t>06504020000501</t>
  </si>
  <si>
    <t>06504020000502</t>
  </si>
  <si>
    <t>06504020000503</t>
  </si>
  <si>
    <t>06504020000504</t>
  </si>
  <si>
    <t>06504020000505</t>
  </si>
  <si>
    <t>06504020000506</t>
  </si>
  <si>
    <t>06504020000507</t>
  </si>
  <si>
    <t>06504020000508</t>
  </si>
  <si>
    <t>06504020000509</t>
  </si>
  <si>
    <t>06504020000511</t>
  </si>
  <si>
    <t>06504020000512</t>
  </si>
  <si>
    <t>06504020000513</t>
  </si>
  <si>
    <t>06504020000514</t>
  </si>
  <si>
    <t>06504020000515</t>
  </si>
  <si>
    <t>06504020000516</t>
  </si>
  <si>
    <t>06504020000517</t>
  </si>
  <si>
    <t>06504020000518</t>
  </si>
  <si>
    <t>06504020000519</t>
  </si>
  <si>
    <t>06504020000520</t>
  </si>
  <si>
    <t>06504020000521</t>
  </si>
  <si>
    <t>06504020000522</t>
  </si>
  <si>
    <t>06504020000523</t>
  </si>
  <si>
    <t>06504020000524</t>
  </si>
  <si>
    <t>06504020000526</t>
  </si>
  <si>
    <t>06504020000527</t>
  </si>
  <si>
    <t>06504020000528</t>
  </si>
  <si>
    <t>06504020000529</t>
  </si>
  <si>
    <t>06504020000530</t>
  </si>
  <si>
    <t>06504020000531</t>
  </si>
  <si>
    <t>06504020000532</t>
  </si>
  <si>
    <t>06504020000533</t>
  </si>
  <si>
    <t>06504020000534</t>
  </si>
  <si>
    <t>06504020000535</t>
  </si>
  <si>
    <t>06504020000536</t>
  </si>
  <si>
    <t>06504020000537</t>
  </si>
  <si>
    <t>06504020000541</t>
  </si>
  <si>
    <t>06504020000542</t>
  </si>
  <si>
    <t>06504020000543</t>
  </si>
  <si>
    <t>06504020000544</t>
  </si>
  <si>
    <t>06504020000545</t>
  </si>
  <si>
    <t>06504020000546</t>
  </si>
  <si>
    <t>06504020000547</t>
  </si>
  <si>
    <t>06504020000548</t>
  </si>
  <si>
    <t>06504020000552</t>
  </si>
  <si>
    <t>06504020000553</t>
  </si>
  <si>
    <t>06504020000554</t>
  </si>
  <si>
    <t>06504020000555</t>
  </si>
  <si>
    <t>06504020000556</t>
  </si>
  <si>
    <t>06504020000557</t>
  </si>
  <si>
    <t>06504020000558</t>
  </si>
  <si>
    <t>06504020000559</t>
  </si>
  <si>
    <t>06504020000560</t>
  </si>
  <si>
    <t>06504020000561</t>
  </si>
  <si>
    <t>06504020000562</t>
  </si>
  <si>
    <t>06504020000563</t>
  </si>
  <si>
    <t>06504020000564</t>
  </si>
  <si>
    <t>06504020000565</t>
  </si>
  <si>
    <t>06504020000566</t>
  </si>
  <si>
    <t>06504020000567</t>
  </si>
  <si>
    <t>06504020000568</t>
  </si>
  <si>
    <t>06504020000569</t>
  </si>
  <si>
    <t>06504020000570</t>
  </si>
  <si>
    <t>06504020000571</t>
  </si>
  <si>
    <t>06504020000572</t>
  </si>
  <si>
    <t>06504020000573</t>
  </si>
  <si>
    <t>06504020000574</t>
  </si>
  <si>
    <t>06504020000575</t>
  </si>
  <si>
    <t>06504020000576</t>
  </si>
  <si>
    <t>06504020000577</t>
  </si>
  <si>
    <t>06504020000578</t>
  </si>
  <si>
    <t>06504020000579</t>
  </si>
  <si>
    <t>06504020000580</t>
  </si>
  <si>
    <t>06504020000581</t>
  </si>
  <si>
    <t>06504020000582</t>
  </si>
  <si>
    <t>06504020000583</t>
  </si>
  <si>
    <t>06504020000584</t>
  </si>
  <si>
    <t>06504020000585</t>
  </si>
  <si>
    <t>06504020000586</t>
  </si>
  <si>
    <t>06504020000587</t>
  </si>
  <si>
    <t>06504020000588</t>
  </si>
  <si>
    <t>06504020000589</t>
  </si>
  <si>
    <t>06504020000590</t>
  </si>
  <si>
    <t>06504020000591</t>
  </si>
  <si>
    <t>06504020000592</t>
  </si>
  <si>
    <t>06504020000595</t>
  </si>
  <si>
    <t>06504020000596</t>
  </si>
  <si>
    <t>06504020000597</t>
  </si>
  <si>
    <t>06504020000598</t>
  </si>
  <si>
    <t>06504020000599</t>
  </si>
  <si>
    <t>06504020000600</t>
  </si>
  <si>
    <t>06504020000601</t>
  </si>
  <si>
    <t>06504020000602</t>
  </si>
  <si>
    <t>06504020000603</t>
  </si>
  <si>
    <t>06504020000604</t>
  </si>
  <si>
    <t>06504020000605</t>
  </si>
  <si>
    <t>06504020000606</t>
  </si>
  <si>
    <t>06504020000607</t>
  </si>
  <si>
    <t>06504020000608</t>
  </si>
  <si>
    <t>06504020000609</t>
  </si>
  <si>
    <t>06504020000610</t>
  </si>
  <si>
    <t>06504020000611</t>
  </si>
  <si>
    <t>06504020000612</t>
  </si>
  <si>
    <t>06504020000613</t>
  </si>
  <si>
    <t>06504020000614</t>
  </si>
  <si>
    <t>06504020000615</t>
  </si>
  <si>
    <t>06504020000617</t>
  </si>
  <si>
    <t>06504020000618</t>
  </si>
  <si>
    <t>06504020000619</t>
  </si>
  <si>
    <t>06504020000620</t>
  </si>
  <si>
    <t>06504020000621</t>
  </si>
  <si>
    <t>06504020000622</t>
  </si>
  <si>
    <t>06504020000623</t>
  </si>
  <si>
    <t>06504020000624</t>
  </si>
  <si>
    <t>06504020000625</t>
  </si>
  <si>
    <t>06504020000626</t>
  </si>
  <si>
    <t>06504020000628</t>
  </si>
  <si>
    <t>06504020000629</t>
  </si>
  <si>
    <t>06504020000630</t>
  </si>
  <si>
    <t>06504020000631</t>
  </si>
  <si>
    <t>06504020000632</t>
  </si>
  <si>
    <t>06504020000633</t>
  </si>
  <si>
    <t>06504020000634</t>
  </si>
  <si>
    <t>06504020000635</t>
  </si>
  <si>
    <t>06504020000636</t>
  </si>
  <si>
    <t>06504020000637</t>
  </si>
  <si>
    <t>06504022000008</t>
  </si>
  <si>
    <t>06504022000010</t>
  </si>
  <si>
    <t>06504022000013</t>
  </si>
  <si>
    <t>06504022000014</t>
  </si>
  <si>
    <t>06504022000015</t>
  </si>
  <si>
    <t>06504022000019</t>
  </si>
  <si>
    <t>06504022000022</t>
  </si>
  <si>
    <t>06504022000023</t>
  </si>
  <si>
    <t>06504022000028</t>
  </si>
  <si>
    <t>06504022000029</t>
  </si>
  <si>
    <t>06504022000031</t>
  </si>
  <si>
    <t>06504022000032</t>
  </si>
  <si>
    <t>06504022000033</t>
  </si>
  <si>
    <t>06504022000035</t>
  </si>
  <si>
    <t>06504022000038</t>
  </si>
  <si>
    <t>06504022000041</t>
  </si>
  <si>
    <t>06504022000044</t>
  </si>
  <si>
    <t>06504022000051</t>
  </si>
  <si>
    <t>06504022000055</t>
  </si>
  <si>
    <t>06504022000059</t>
  </si>
  <si>
    <t>06504022000061</t>
  </si>
  <si>
    <t>06504022000062</t>
  </si>
  <si>
    <t>06504022000064</t>
  </si>
  <si>
    <t>06504022000065</t>
  </si>
  <si>
    <t>06504022000070</t>
  </si>
  <si>
    <t>06504022000071</t>
  </si>
  <si>
    <t>06504022000074</t>
  </si>
  <si>
    <t>06504022000076</t>
  </si>
  <si>
    <t>06504022000077</t>
  </si>
  <si>
    <t>06504022000078</t>
  </si>
  <si>
    <t>06504022000079</t>
  </si>
  <si>
    <t>06504022000083</t>
  </si>
  <si>
    <t>06504022000084</t>
  </si>
  <si>
    <t>06504022000085</t>
  </si>
  <si>
    <t>06504022000086</t>
  </si>
  <si>
    <t>06504022000087</t>
  </si>
  <si>
    <t>06504022000088</t>
  </si>
  <si>
    <t>06504022000089</t>
  </si>
  <si>
    <t>06504022000091</t>
  </si>
  <si>
    <t>06504022000094</t>
  </si>
  <si>
    <t>06504022000103</t>
  </si>
  <si>
    <t>06504022000104</t>
  </si>
  <si>
    <t>06504022000108</t>
  </si>
  <si>
    <t>06504022000113</t>
  </si>
  <si>
    <t>06504022000114</t>
  </si>
  <si>
    <t>06504022000115</t>
  </si>
  <si>
    <t>06504022000116</t>
  </si>
  <si>
    <t>06504022000117</t>
  </si>
  <si>
    <t>06504022000118</t>
  </si>
  <si>
    <t>06504022000119</t>
  </si>
  <si>
    <t>06504022000120</t>
  </si>
  <si>
    <t>06504022000121</t>
  </si>
  <si>
    <t>06504022000122</t>
  </si>
  <si>
    <t>06504022000124</t>
  </si>
  <si>
    <t>06504022000125</t>
  </si>
  <si>
    <t>06504022000126</t>
  </si>
  <si>
    <t>06504022000127</t>
  </si>
  <si>
    <t>06504022000128</t>
  </si>
  <si>
    <t>06504022000129</t>
  </si>
  <si>
    <t>06504022000130</t>
  </si>
  <si>
    <t>06504022000131</t>
  </si>
  <si>
    <t>06504022000132</t>
  </si>
  <si>
    <t>06504022000133</t>
  </si>
  <si>
    <t>06504022000134</t>
  </si>
  <si>
    <t>06504022000135</t>
  </si>
  <si>
    <t>06504022000136</t>
  </si>
  <si>
    <t>06504022000137</t>
  </si>
  <si>
    <t>06504022000138</t>
  </si>
  <si>
    <t>06504022000139</t>
  </si>
  <si>
    <t>06504022000140</t>
  </si>
  <si>
    <t>06504022000141</t>
  </si>
  <si>
    <t>06504022000142</t>
  </si>
  <si>
    <t>06504022000143</t>
  </si>
  <si>
    <t>06504022000144</t>
  </si>
  <si>
    <t>06504022000145</t>
  </si>
  <si>
    <t>06504022000146</t>
  </si>
  <si>
    <t>06504022000147</t>
  </si>
  <si>
    <t>06504022000150</t>
  </si>
  <si>
    <t>06504022000151</t>
  </si>
  <si>
    <t>06504022000152</t>
  </si>
  <si>
    <t>06504022000153</t>
  </si>
  <si>
    <t>06504022000154</t>
  </si>
  <si>
    <t>06504022000155</t>
  </si>
  <si>
    <t>06504022000156</t>
  </si>
  <si>
    <t>06504022000157</t>
  </si>
  <si>
    <t>06504022000158</t>
  </si>
  <si>
    <t>06504022000159</t>
  </si>
  <si>
    <t>06504022000160</t>
  </si>
  <si>
    <t>06504022000161</t>
  </si>
  <si>
    <t>06504022000162</t>
  </si>
  <si>
    <t>06504022000163</t>
  </si>
  <si>
    <t>06504022000164</t>
  </si>
  <si>
    <t>06504022000165</t>
  </si>
  <si>
    <t>06504022000166</t>
  </si>
  <si>
    <t>06504022000167</t>
  </si>
  <si>
    <t>06504022000168</t>
  </si>
  <si>
    <t>06504022000169</t>
  </si>
  <si>
    <t>06504022000170</t>
  </si>
  <si>
    <t>06504022000171</t>
  </si>
  <si>
    <t>06504022000172</t>
  </si>
  <si>
    <t>06504022000173</t>
  </si>
  <si>
    <t>06504022000174</t>
  </si>
  <si>
    <t>06504022000175</t>
  </si>
  <si>
    <t>06504022000176</t>
  </si>
  <si>
    <t>06504022000177</t>
  </si>
  <si>
    <t>06504022000178</t>
  </si>
  <si>
    <t>06504022000179</t>
  </si>
  <si>
    <t>06504022000180</t>
  </si>
  <si>
    <t>06504022000181</t>
  </si>
  <si>
    <t>06504022000182</t>
  </si>
  <si>
    <t>06504022000183</t>
  </si>
  <si>
    <t>06504022000184</t>
  </si>
  <si>
    <t>06504022000185</t>
  </si>
  <si>
    <t>06504022000186</t>
  </si>
  <si>
    <t>06504022000187</t>
  </si>
  <si>
    <t>06504022000188</t>
  </si>
  <si>
    <t>06504022000189</t>
  </si>
  <si>
    <t>06504022000190</t>
  </si>
  <si>
    <t>06504022000191</t>
  </si>
  <si>
    <t>06504022000192</t>
  </si>
  <si>
    <t>06504022000193</t>
  </si>
  <si>
    <t>06504022000194</t>
  </si>
  <si>
    <t>06504022000195</t>
  </si>
  <si>
    <t>06504022000196</t>
  </si>
  <si>
    <t>06504022000197</t>
  </si>
  <si>
    <t>06504022000198</t>
  </si>
  <si>
    <t>06504022000199</t>
  </si>
  <si>
    <t>06504022000200</t>
  </si>
  <si>
    <t>06504022000201</t>
  </si>
  <si>
    <t>06504022000202</t>
  </si>
  <si>
    <t>06504022000203</t>
  </si>
  <si>
    <t>06504022000204</t>
  </si>
  <si>
    <t>06504022000205</t>
  </si>
  <si>
    <t>06504022000206</t>
  </si>
  <si>
    <t>06504022000207</t>
  </si>
  <si>
    <t>06504022000208</t>
  </si>
  <si>
    <t>06504022000209</t>
  </si>
  <si>
    <t>06504022000210</t>
  </si>
  <si>
    <t>06504022000211</t>
  </si>
  <si>
    <t>06504022000212</t>
  </si>
  <si>
    <t>06504022000213</t>
  </si>
  <si>
    <t>06504022000214</t>
  </si>
  <si>
    <t>06504022000215</t>
  </si>
  <si>
    <t>06504022000216</t>
  </si>
  <si>
    <t>06504022000217</t>
  </si>
  <si>
    <t>06504022000218</t>
  </si>
  <si>
    <t>06504022000219</t>
  </si>
  <si>
    <t>06504022000220</t>
  </si>
  <si>
    <t>06504022000221</t>
  </si>
  <si>
    <t>06504022000222</t>
  </si>
  <si>
    <t>06504022000223</t>
  </si>
  <si>
    <t>06504022000224</t>
  </si>
  <si>
    <t>06504022000225</t>
  </si>
  <si>
    <t>06504022000226</t>
  </si>
  <si>
    <t>06504022000227</t>
  </si>
  <si>
    <t>06504022000228</t>
  </si>
  <si>
    <t>06504022000229</t>
  </si>
  <si>
    <t>06504022000230</t>
  </si>
  <si>
    <t>06504022000231</t>
  </si>
  <si>
    <t>06504022000232</t>
  </si>
  <si>
    <t>06504022000233</t>
  </si>
  <si>
    <t>06504022000234</t>
  </si>
  <si>
    <t>06504022000235</t>
  </si>
  <si>
    <t>06504022000236</t>
  </si>
  <si>
    <t>06504022000237</t>
  </si>
  <si>
    <t>06504022000238</t>
  </si>
  <si>
    <t>06504022000239</t>
  </si>
  <si>
    <t>06504022000240</t>
  </si>
  <si>
    <t>06504022000241</t>
  </si>
  <si>
    <t>06504022000242</t>
  </si>
  <si>
    <t>06504022000243</t>
  </si>
  <si>
    <t>06504022000244</t>
  </si>
  <si>
    <t>06504022000245</t>
  </si>
  <si>
    <t>06504022000246</t>
  </si>
  <si>
    <t>06504022000247</t>
  </si>
  <si>
    <t>06504022000248</t>
  </si>
  <si>
    <t>06504022000249</t>
  </si>
  <si>
    <t>06504022000250</t>
  </si>
  <si>
    <t>06504022000251</t>
  </si>
  <si>
    <t>06504022000252</t>
  </si>
  <si>
    <t>06504022000253</t>
  </si>
  <si>
    <t>06504022000254</t>
  </si>
  <si>
    <t>06504022000255</t>
  </si>
  <si>
    <t>06504022000256</t>
  </si>
  <si>
    <t>06504022000257</t>
  </si>
  <si>
    <t>06504022000258</t>
  </si>
  <si>
    <t>06504022000259</t>
  </si>
  <si>
    <t>06504022000260</t>
  </si>
  <si>
    <t>06504022000261</t>
  </si>
  <si>
    <t>06504022000262</t>
  </si>
  <si>
    <t>06504022000263</t>
  </si>
  <si>
    <t>06504022000264</t>
  </si>
  <si>
    <t>06504022000265</t>
  </si>
  <si>
    <t>06504022000266</t>
  </si>
  <si>
    <t>06504022000267</t>
  </si>
  <si>
    <t>06504022000268</t>
  </si>
  <si>
    <t>06504022000269</t>
  </si>
  <si>
    <t>06504022000270</t>
  </si>
  <si>
    <t>06504022000272</t>
  </si>
  <si>
    <t>06504022000273</t>
  </si>
  <si>
    <t>06504022000274</t>
  </si>
  <si>
    <t>06504022000275</t>
  </si>
  <si>
    <t>06504022000276</t>
  </si>
  <si>
    <t>06504022000277</t>
  </si>
  <si>
    <t>06504022000278</t>
  </si>
  <si>
    <t>06504022000279</t>
  </si>
  <si>
    <t>06504022000280</t>
  </si>
  <si>
    <t>06504022000281</t>
  </si>
  <si>
    <t>06504022000282</t>
  </si>
  <si>
    <t>06504022000283</t>
  </si>
  <si>
    <t>06504022000284</t>
  </si>
  <si>
    <t>06504022000285</t>
  </si>
  <si>
    <t>06504022000286</t>
  </si>
  <si>
    <t>06504022000287</t>
  </si>
  <si>
    <t>06504022000288</t>
  </si>
  <si>
    <t>06504022000289</t>
  </si>
  <si>
    <t>06504022000290</t>
  </si>
  <si>
    <t>06504022000291</t>
  </si>
  <si>
    <t>06504022000292</t>
  </si>
  <si>
    <t>06504022000293</t>
  </si>
  <si>
    <t>06504022000294</t>
  </si>
  <si>
    <t>06504022000295</t>
  </si>
  <si>
    <t>06504022000296</t>
  </si>
  <si>
    <t>06504022000297</t>
  </si>
  <si>
    <t>06504022000298</t>
  </si>
  <si>
    <t>06504022000299</t>
  </si>
  <si>
    <t>06504022000300</t>
  </si>
  <si>
    <t>06504022000301</t>
  </si>
  <si>
    <t>06504022000302</t>
  </si>
  <si>
    <t>06504022000304</t>
  </si>
  <si>
    <t>06504022000305</t>
  </si>
  <si>
    <t>06504022000306</t>
  </si>
  <si>
    <t>06504022000307</t>
  </si>
  <si>
    <t>06504022000308</t>
  </si>
  <si>
    <t>06504022000309</t>
  </si>
  <si>
    <t>06504022000310</t>
  </si>
  <si>
    <t>06504022000311</t>
  </si>
  <si>
    <t>06504022000312</t>
  </si>
  <si>
    <t>06504022000313</t>
  </si>
  <si>
    <t>06504022000314</t>
  </si>
  <si>
    <t>06504022000315</t>
  </si>
  <si>
    <t>06504022000316</t>
  </si>
  <si>
    <t>06504022000317</t>
  </si>
  <si>
    <t>06504022000318</t>
  </si>
  <si>
    <t>06504022000319</t>
  </si>
  <si>
    <t>06504022000320</t>
  </si>
  <si>
    <t>06504022000321</t>
  </si>
  <si>
    <t>06504022000322</t>
  </si>
  <si>
    <t>06504022000323</t>
  </si>
  <si>
    <t>06504022000324</t>
  </si>
  <si>
    <t>06504022000325</t>
  </si>
  <si>
    <t>06504022000326</t>
  </si>
  <si>
    <t>06504022000327</t>
  </si>
  <si>
    <t>06504022000328</t>
  </si>
  <si>
    <t>06504022000329</t>
  </si>
  <si>
    <t>06504022000330</t>
  </si>
  <si>
    <t>06504022000331</t>
  </si>
  <si>
    <t>06504022000332</t>
  </si>
  <si>
    <t>06504022000333</t>
  </si>
  <si>
    <t>06504022000334</t>
  </si>
  <si>
    <t>06504022000335</t>
  </si>
  <si>
    <t>06504022000336</t>
  </si>
  <si>
    <t>06504022000337</t>
  </si>
  <si>
    <t>06504022000338</t>
  </si>
  <si>
    <t>06504022000339</t>
  </si>
  <si>
    <t>06504022000340</t>
  </si>
  <si>
    <t>06504022000341</t>
  </si>
  <si>
    <t>06504022000342</t>
  </si>
  <si>
    <t>06504022000343</t>
  </si>
  <si>
    <t>06504022000344</t>
  </si>
  <si>
    <t>06504022000345</t>
  </si>
  <si>
    <t>06504022000346</t>
  </si>
  <si>
    <t>06504022000347</t>
  </si>
  <si>
    <t>06504022000348</t>
  </si>
  <si>
    <t>06504022000349</t>
  </si>
  <si>
    <t>06504022000350</t>
  </si>
  <si>
    <t>06504022000351</t>
  </si>
  <si>
    <t>06504022000352</t>
  </si>
  <si>
    <t>06504022000353</t>
  </si>
  <si>
    <t>06504022000354</t>
  </si>
  <si>
    <t>06504022000355</t>
  </si>
  <si>
    <t>06504022000356</t>
  </si>
  <si>
    <t>06504023000017</t>
  </si>
  <si>
    <t>06504023000023</t>
  </si>
  <si>
    <t>06504023000025</t>
  </si>
  <si>
    <t>06504023000027</t>
  </si>
  <si>
    <t>06504023000028</t>
  </si>
  <si>
    <t>06504023000029</t>
  </si>
  <si>
    <t>06504023000030</t>
  </si>
  <si>
    <t>06504023000031</t>
  </si>
  <si>
    <t>06504023000035</t>
  </si>
  <si>
    <t>06504023000038</t>
  </si>
  <si>
    <t>06504023000039</t>
  </si>
  <si>
    <t>06504023000040</t>
  </si>
  <si>
    <t>06504023000041</t>
  </si>
  <si>
    <t>06504023000045</t>
  </si>
  <si>
    <t>06504023000047</t>
  </si>
  <si>
    <t>06504023000058</t>
  </si>
  <si>
    <t>06504023000069</t>
  </si>
  <si>
    <t>06504023000072</t>
  </si>
  <si>
    <t>06504023000081</t>
  </si>
  <si>
    <t>06504023000082</t>
  </si>
  <si>
    <t>06504023000091</t>
  </si>
  <si>
    <t>06504023000092</t>
  </si>
  <si>
    <t>06504023000095</t>
  </si>
  <si>
    <t>06504023000096</t>
  </si>
  <si>
    <t>06504023000099</t>
  </si>
  <si>
    <t>06504023000100</t>
  </si>
  <si>
    <t>06504023000101</t>
  </si>
  <si>
    <t>06504023000103</t>
  </si>
  <si>
    <t>06504023000122</t>
  </si>
  <si>
    <t>06504023000123</t>
  </si>
  <si>
    <t>06504023000125</t>
  </si>
  <si>
    <t>06504023000127</t>
  </si>
  <si>
    <t>06504023000128</t>
  </si>
  <si>
    <t>06504023000130</t>
  </si>
  <si>
    <t>06504023000131</t>
  </si>
  <si>
    <t>06504023000132</t>
  </si>
  <si>
    <t>06504023000133</t>
  </si>
  <si>
    <t>06504023000135</t>
  </si>
  <si>
    <t>06504023000140</t>
  </si>
  <si>
    <t>06504023000141</t>
  </si>
  <si>
    <t>06504023000145</t>
  </si>
  <si>
    <t>06504023000146</t>
  </si>
  <si>
    <t>06504023000147</t>
  </si>
  <si>
    <t>06504023000152</t>
  </si>
  <si>
    <t>06504023000155</t>
  </si>
  <si>
    <t>06504023000158</t>
  </si>
  <si>
    <t>06504023000159</t>
  </si>
  <si>
    <t>06504023000160</t>
  </si>
  <si>
    <t>06504023000161</t>
  </si>
  <si>
    <t>06504023000162</t>
  </si>
  <si>
    <t>06504023000164</t>
  </si>
  <si>
    <t>06504023000165</t>
  </si>
  <si>
    <t>06504023000166</t>
  </si>
  <si>
    <t>06504023000167</t>
  </si>
  <si>
    <t>06504023000168</t>
  </si>
  <si>
    <t>06504023000169</t>
  </si>
  <si>
    <t>06504023000170</t>
  </si>
  <si>
    <t>06504023000171</t>
  </si>
  <si>
    <t>06504023000172</t>
  </si>
  <si>
    <t>06504023000173</t>
  </si>
  <si>
    <t>06504023000174</t>
  </si>
  <si>
    <t>06504023000175</t>
  </si>
  <si>
    <t>06504023000176</t>
  </si>
  <si>
    <t>06504023000177</t>
  </si>
  <si>
    <t>06504023000178</t>
  </si>
  <si>
    <t>06504023000179</t>
  </si>
  <si>
    <t>06504023000180</t>
  </si>
  <si>
    <t>06504023000181</t>
  </si>
  <si>
    <t>06504023000182</t>
  </si>
  <si>
    <t>06504023000183</t>
  </si>
  <si>
    <t>06504023000184</t>
  </si>
  <si>
    <t>06504023000185</t>
  </si>
  <si>
    <t>06504023000186</t>
  </si>
  <si>
    <t>06504023000187</t>
  </si>
  <si>
    <t>06504023000188</t>
  </si>
  <si>
    <t>06504023000189</t>
  </si>
  <si>
    <t>06504023000190</t>
  </si>
  <si>
    <t>06504023000191</t>
  </si>
  <si>
    <t>06504023000192</t>
  </si>
  <si>
    <t>06504023000193</t>
  </si>
  <si>
    <t>06504023000194</t>
  </si>
  <si>
    <t>06504023000195</t>
  </si>
  <si>
    <t>06504023000197</t>
  </si>
  <si>
    <t>06504023000198</t>
  </si>
  <si>
    <t>06504023000199</t>
  </si>
  <si>
    <t>06504023000200</t>
  </si>
  <si>
    <t>06504023000201</t>
  </si>
  <si>
    <t>06504023000202</t>
  </si>
  <si>
    <t>06504023000203</t>
  </si>
  <si>
    <t>06504023000204</t>
  </si>
  <si>
    <t>06504023000206</t>
  </si>
  <si>
    <t>06504023000207</t>
  </si>
  <si>
    <t>06504023000208</t>
  </si>
  <si>
    <t>06504023000209</t>
  </si>
  <si>
    <t>06504023000210</t>
  </si>
  <si>
    <t>06504023000212</t>
  </si>
  <si>
    <t>06504023000214</t>
  </si>
  <si>
    <t>06504023000215</t>
  </si>
  <si>
    <t>06504023000216</t>
  </si>
  <si>
    <t>06504023000217</t>
  </si>
  <si>
    <t>06504023000218</t>
  </si>
  <si>
    <t>06504023000219</t>
  </si>
  <si>
    <t>06504023000220</t>
  </si>
  <si>
    <t>06504023000221</t>
  </si>
  <si>
    <t>06504023000222</t>
  </si>
  <si>
    <t>06504023000223</t>
  </si>
  <si>
    <t>06504023000224</t>
  </si>
  <si>
    <t>06504023000226</t>
  </si>
  <si>
    <t>06504023000227</t>
  </si>
  <si>
    <t>06504023000228</t>
  </si>
  <si>
    <t>06504023000229</t>
  </si>
  <si>
    <t>06504023000230</t>
  </si>
  <si>
    <t>06504023000231</t>
  </si>
  <si>
    <t>06504023000232</t>
  </si>
  <si>
    <t>06504023000233</t>
  </si>
  <si>
    <t>06504023000234</t>
  </si>
  <si>
    <t>06504023000235</t>
  </si>
  <si>
    <t>06504023000236</t>
  </si>
  <si>
    <t>06504023000237</t>
  </si>
  <si>
    <t>06504023000238</t>
  </si>
  <si>
    <t>06504023000239</t>
  </si>
  <si>
    <t>06504023000240</t>
  </si>
  <si>
    <t>06504023000241</t>
  </si>
  <si>
    <t>06504023000242</t>
  </si>
  <si>
    <t>06504023000243</t>
  </si>
  <si>
    <t>06504023000244</t>
  </si>
  <si>
    <t>06504023000245</t>
  </si>
  <si>
    <t>06504023000246</t>
  </si>
  <si>
    <t>06504023000247</t>
  </si>
  <si>
    <t>06504023000248</t>
  </si>
  <si>
    <t>06504023000249</t>
  </si>
  <si>
    <t>06504023000250</t>
  </si>
  <si>
    <t>06504023000251</t>
  </si>
  <si>
    <t>06504023000252</t>
  </si>
  <si>
    <t>06504023000253</t>
  </si>
  <si>
    <t>06504023000254</t>
  </si>
  <si>
    <t>06504023000255</t>
  </si>
  <si>
    <t>06504023000256</t>
  </si>
  <si>
    <t>06504023000258</t>
  </si>
  <si>
    <t>06504023000259</t>
  </si>
  <si>
    <t>06504023000260</t>
  </si>
  <si>
    <t>06504023000261</t>
  </si>
  <si>
    <t>06504023000262</t>
  </si>
  <si>
    <t>06504023000263</t>
  </si>
  <si>
    <t>06504023000264</t>
  </si>
  <si>
    <t>06504023000265</t>
  </si>
  <si>
    <t>06504023000267</t>
  </si>
  <si>
    <t>06504023000268</t>
  </si>
  <si>
    <t>06504023000269</t>
  </si>
  <si>
    <t>06504023000270</t>
  </si>
  <si>
    <t>06504023000271</t>
  </si>
  <si>
    <t>06504023000272</t>
  </si>
  <si>
    <t>06504023000273</t>
  </si>
  <si>
    <t>06504023000274</t>
  </si>
  <si>
    <t>06504023000275</t>
  </si>
  <si>
    <t>06504023000276</t>
  </si>
  <si>
    <t>06504023000277</t>
  </si>
  <si>
    <t>06504023000278</t>
  </si>
  <si>
    <t>06504023000279</t>
  </si>
  <si>
    <t>06504023000280</t>
  </si>
  <si>
    <t>06504023000281</t>
  </si>
  <si>
    <t>06504023000282</t>
  </si>
  <si>
    <t>06504023000283</t>
  </si>
  <si>
    <t>06504023000284</t>
  </si>
  <si>
    <t>06504023000285</t>
  </si>
  <si>
    <t>06504023000286</t>
  </si>
  <si>
    <t>06504023000287</t>
  </si>
  <si>
    <t>06504023000288</t>
  </si>
  <si>
    <t>06504023000289</t>
  </si>
  <si>
    <t>06504023000290</t>
  </si>
  <si>
    <t>06504023000291</t>
  </si>
  <si>
    <t>06504023000292</t>
  </si>
  <si>
    <t>06504023000293</t>
  </si>
  <si>
    <t>06504023000294</t>
  </si>
  <si>
    <t>06504023000295</t>
  </si>
  <si>
    <t>06504023000296</t>
  </si>
  <si>
    <t>06504023000297</t>
  </si>
  <si>
    <t>06504023000298</t>
  </si>
  <si>
    <t>06504023000300</t>
  </si>
  <si>
    <t>06504023000301</t>
  </si>
  <si>
    <t>06504023000302</t>
  </si>
  <si>
    <t>06504023000303</t>
  </si>
  <si>
    <t>06504023000304</t>
  </si>
  <si>
    <t>06504023000305</t>
  </si>
  <si>
    <t>06504023000306</t>
  </si>
  <si>
    <t>06504023000307</t>
  </si>
  <si>
    <t>06504023000308</t>
  </si>
  <si>
    <t>06504023000309</t>
  </si>
  <si>
    <t>06504023000310</t>
  </si>
  <si>
    <t>06504023000311</t>
  </si>
  <si>
    <t>06504023000312</t>
  </si>
  <si>
    <t>06504023000313</t>
  </si>
  <si>
    <t>06504023000314</t>
  </si>
  <si>
    <t>06504023000315</t>
  </si>
  <si>
    <t>06504023000316</t>
  </si>
  <si>
    <t>06504023000317</t>
  </si>
  <si>
    <t>06504023000318</t>
  </si>
  <si>
    <t>06504023000319</t>
  </si>
  <si>
    <t>06504023000320</t>
  </si>
  <si>
    <t>06504023000321</t>
  </si>
  <si>
    <t>06504023000322</t>
  </si>
  <si>
    <t>06504023000324</t>
  </si>
  <si>
    <t>06504023000325</t>
  </si>
  <si>
    <t>06504023000326</t>
  </si>
  <si>
    <t>06504023000327</t>
  </si>
  <si>
    <t>06504023000328</t>
  </si>
  <si>
    <t>06504023000329</t>
  </si>
  <si>
    <t>06504023000330</t>
  </si>
  <si>
    <t>06504023000331</t>
  </si>
  <si>
    <t>06504023000332</t>
  </si>
  <si>
    <t>06504023000333</t>
  </si>
  <si>
    <t>06504023000334</t>
  </si>
  <si>
    <t>06504023000335</t>
  </si>
  <si>
    <t>06504023000336</t>
  </si>
  <si>
    <t>06504023000343</t>
  </si>
  <si>
    <t>06504023000344</t>
  </si>
  <si>
    <t>06504023000345</t>
  </si>
  <si>
    <t>06504023000346</t>
  </si>
  <si>
    <t>06504023000347</t>
  </si>
  <si>
    <t>06504023000348</t>
  </si>
  <si>
    <t>06504023000349</t>
  </si>
  <si>
    <t>06504023000350</t>
  </si>
  <si>
    <t>06504023000351</t>
  </si>
  <si>
    <t>06504023000352</t>
  </si>
  <si>
    <t>06504023000353</t>
  </si>
  <si>
    <t>06504023000355</t>
  </si>
  <si>
    <t>06504023000356</t>
  </si>
  <si>
    <t>06504023000357</t>
  </si>
  <si>
    <t>06504023000358</t>
  </si>
  <si>
    <t>06504023000359</t>
  </si>
  <si>
    <t>06504023000361</t>
  </si>
  <si>
    <t>06504023000362</t>
  </si>
  <si>
    <t>06504023000363</t>
  </si>
  <si>
    <t>06504023000364</t>
  </si>
  <si>
    <t>06504023000365</t>
  </si>
  <si>
    <t>06504023000366</t>
  </si>
  <si>
    <t>06504023000367</t>
  </si>
  <si>
    <t>06504023000374</t>
  </si>
  <si>
    <t>06504023000375</t>
  </si>
  <si>
    <t>06504023000376</t>
  </si>
  <si>
    <t>06504023000377</t>
  </si>
  <si>
    <t>06504023000378</t>
  </si>
  <si>
    <t>06504023000379</t>
  </si>
  <si>
    <t>06504023000380</t>
  </si>
  <si>
    <t>06504023000381</t>
  </si>
  <si>
    <t>06504023000382</t>
  </si>
  <si>
    <t>06504023000383</t>
  </si>
  <si>
    <t>06504023000384</t>
  </si>
  <si>
    <t>06504023000385</t>
  </si>
  <si>
    <t>06504023000386</t>
  </si>
  <si>
    <t>06504023000387</t>
  </si>
  <si>
    <t>06504023000388</t>
  </si>
  <si>
    <t>06504023000389</t>
  </si>
  <si>
    <t>06504023000390</t>
  </si>
  <si>
    <t>06504023000391</t>
  </si>
  <si>
    <t>06504023000392</t>
  </si>
  <si>
    <t>06504023000393</t>
  </si>
  <si>
    <t>06504023000394</t>
  </si>
  <si>
    <t>06504023000395</t>
  </si>
  <si>
    <t>06504023000396</t>
  </si>
  <si>
    <t>06504023000397</t>
  </si>
  <si>
    <t>06504023000398</t>
  </si>
  <si>
    <t>06504023000399</t>
  </si>
  <si>
    <t>06504023000400</t>
  </si>
  <si>
    <t>06504023000401</t>
  </si>
  <si>
    <t>06504023000402</t>
  </si>
  <si>
    <t>06504023000403</t>
  </si>
  <si>
    <t>06504023000405</t>
  </si>
  <si>
    <t>06504023000406</t>
  </si>
  <si>
    <t>06504023000407</t>
  </si>
  <si>
    <t>06504023000408</t>
  </si>
  <si>
    <t>06504023000409</t>
  </si>
  <si>
    <t>06504023000410</t>
  </si>
  <si>
    <t>06504023000411</t>
  </si>
  <si>
    <t>06504023000412</t>
  </si>
  <si>
    <t>06504023000413</t>
  </si>
  <si>
    <t>06504023000414</t>
  </si>
  <si>
    <t>06504023000415</t>
  </si>
  <si>
    <t>06504023000416</t>
  </si>
  <si>
    <t>06504023000417</t>
  </si>
  <si>
    <t>06504023000418</t>
  </si>
  <si>
    <t>06504023000419</t>
  </si>
  <si>
    <t>06504023000420</t>
  </si>
  <si>
    <t>06504023000421</t>
  </si>
  <si>
    <t>06504023000422</t>
  </si>
  <si>
    <t>06504023000423</t>
  </si>
  <si>
    <t>06504023000424</t>
  </si>
  <si>
    <t>06504023000425</t>
  </si>
  <si>
    <t>06504023000426</t>
  </si>
  <si>
    <t>06504023000427</t>
  </si>
  <si>
    <t>06504023000428</t>
  </si>
  <si>
    <t>06504023000429</t>
  </si>
  <si>
    <t>06504023000430</t>
  </si>
  <si>
    <t>06504023000431</t>
  </si>
  <si>
    <t>06504023000432</t>
  </si>
  <si>
    <t>06504023000433</t>
  </si>
  <si>
    <t>06504023000434</t>
  </si>
  <si>
    <t>06504023000435</t>
  </si>
  <si>
    <t>06504023000436</t>
  </si>
  <si>
    <t>06504023000439</t>
  </si>
  <si>
    <t>06504023000440</t>
  </si>
  <si>
    <t>06504023000441</t>
  </si>
  <si>
    <t>06504023000442</t>
  </si>
  <si>
    <t>06504023000443</t>
  </si>
  <si>
    <t>06504023000444</t>
  </si>
  <si>
    <t>06504023000445</t>
  </si>
  <si>
    <t>06504023000446</t>
  </si>
  <si>
    <t>06504023000447</t>
  </si>
  <si>
    <t>06504023000448</t>
  </si>
  <si>
    <t>06504023000449</t>
  </si>
  <si>
    <t>06504023000450</t>
  </si>
  <si>
    <t>06504023000451</t>
  </si>
  <si>
    <t>06504023000452</t>
  </si>
  <si>
    <t>06504023000453</t>
  </si>
  <si>
    <t>06504023000454</t>
  </si>
  <si>
    <t>06504023000455</t>
  </si>
  <si>
    <t>06504023000456</t>
  </si>
  <si>
    <t>06504023000457</t>
  </si>
  <si>
    <t>06504023000458</t>
  </si>
  <si>
    <t>06504023000459</t>
  </si>
  <si>
    <t>06504023000460</t>
  </si>
  <si>
    <t>06504023000461</t>
  </si>
  <si>
    <t>06504023000462</t>
  </si>
  <si>
    <t>06504023000463</t>
  </si>
  <si>
    <t>06504023000464</t>
  </si>
  <si>
    <t>06504023000465</t>
  </si>
  <si>
    <t>06504023000466</t>
  </si>
  <si>
    <t>06504023000467</t>
  </si>
  <si>
    <t>06504023000468</t>
  </si>
  <si>
    <t>06504023000469</t>
  </si>
  <si>
    <t>06504023000470</t>
  </si>
  <si>
    <t>06504023000471</t>
  </si>
  <si>
    <t>06504023000472</t>
  </si>
  <si>
    <t>06504023000473</t>
  </si>
  <si>
    <t>06504023000474</t>
  </si>
  <si>
    <t>06504023000475</t>
  </si>
  <si>
    <t>06504023000476</t>
  </si>
  <si>
    <t>06504023000477</t>
  </si>
  <si>
    <t>06504023000478</t>
  </si>
  <si>
    <t>06504023000479</t>
  </si>
  <si>
    <t>06504023000480</t>
  </si>
  <si>
    <t>06504023000481</t>
  </si>
  <si>
    <t>06504023000482</t>
  </si>
  <si>
    <t>06504023000483</t>
  </si>
  <si>
    <t>06504023000485</t>
  </si>
  <si>
    <t>06504023000486</t>
  </si>
  <si>
    <t>06504023000487</t>
  </si>
  <si>
    <t>06504023000490</t>
  </si>
  <si>
    <t>06504023000491</t>
  </si>
  <si>
    <t>06504023000492</t>
  </si>
  <si>
    <t>06504023000493</t>
  </si>
  <si>
    <t>06504023000494</t>
  </si>
  <si>
    <t>06504023000495</t>
  </si>
  <si>
    <t>06504023000496</t>
  </si>
  <si>
    <t>06504023000497</t>
  </si>
  <si>
    <t>06504023000498</t>
  </si>
  <si>
    <t>06504023000499</t>
  </si>
  <si>
    <t>06504023000500</t>
  </si>
  <si>
    <t>06504023000501</t>
  </si>
  <si>
    <t>06504023000502</t>
  </si>
  <si>
    <t>06504023000503</t>
  </si>
  <si>
    <t>06504023000504</t>
  </si>
  <si>
    <t>06504023000505</t>
  </si>
  <si>
    <t>06504023000506</t>
  </si>
  <si>
    <t>06504023000507</t>
  </si>
  <si>
    <t>06504023000508</t>
  </si>
  <si>
    <t>06504023000509</t>
  </si>
  <si>
    <t>06504023000510</t>
  </si>
  <si>
    <t>06504023000511</t>
  </si>
  <si>
    <t>06504023000512</t>
  </si>
  <si>
    <t>06504023000513</t>
  </si>
  <si>
    <t>06504023000514</t>
  </si>
  <si>
    <t>06504023000515</t>
  </si>
  <si>
    <t>06504023000516</t>
  </si>
  <si>
    <t>06504023000517</t>
  </si>
  <si>
    <t>06504023000518</t>
  </si>
  <si>
    <t>06504023000519</t>
  </si>
  <si>
    <t>06504023000520</t>
  </si>
  <si>
    <t>06504023000521</t>
  </si>
  <si>
    <t>06504023000522</t>
  </si>
  <si>
    <t>06504024000005</t>
  </si>
  <si>
    <t>06504024000007</t>
  </si>
  <si>
    <t>06504024000009</t>
  </si>
  <si>
    <t>06504024000010</t>
  </si>
  <si>
    <t>06504024000011</t>
  </si>
  <si>
    <t>06504024000018</t>
  </si>
  <si>
    <t>06504024000019</t>
  </si>
  <si>
    <t>06504024000025</t>
  </si>
  <si>
    <t>06504024000026</t>
  </si>
  <si>
    <t>06504024000034</t>
  </si>
  <si>
    <t>06504024000035</t>
  </si>
  <si>
    <t>06504024000036</t>
  </si>
  <si>
    <t>06504024000045</t>
  </si>
  <si>
    <t>06504024000046</t>
  </si>
  <si>
    <t>06504024000047</t>
  </si>
  <si>
    <t>06504024000053</t>
  </si>
  <si>
    <t>06504024000054</t>
  </si>
  <si>
    <t>06504024000056</t>
  </si>
  <si>
    <t>06504024000057</t>
  </si>
  <si>
    <t>06504024000059</t>
  </si>
  <si>
    <t>06504024000060</t>
  </si>
  <si>
    <t>06504024000064</t>
  </si>
  <si>
    <t>06504024000065</t>
  </si>
  <si>
    <t>06504024000066</t>
  </si>
  <si>
    <t>06504024000067</t>
  </si>
  <si>
    <t>06504024000081</t>
  </si>
  <si>
    <t>06504024000082</t>
  </si>
  <si>
    <t>06504024000086</t>
  </si>
  <si>
    <t>06504024000094</t>
  </si>
  <si>
    <t>06504024000097</t>
  </si>
  <si>
    <t>06504024000098</t>
  </si>
  <si>
    <t>06504024000099</t>
  </si>
  <si>
    <t>06504024000100</t>
  </si>
  <si>
    <t>06504024000101</t>
  </si>
  <si>
    <t>06504024000102</t>
  </si>
  <si>
    <t>06504024000103</t>
  </si>
  <si>
    <t>06504024000104</t>
  </si>
  <si>
    <t>06504024000105</t>
  </si>
  <si>
    <t>06504024000106</t>
  </si>
  <si>
    <t>06504024000107</t>
  </si>
  <si>
    <t>06504024000108</t>
  </si>
  <si>
    <t>06504024000109</t>
  </si>
  <si>
    <t>06504024000110</t>
  </si>
  <si>
    <t>06504024000111</t>
  </si>
  <si>
    <t>06504024000112</t>
  </si>
  <si>
    <t>06504024000113</t>
  </si>
  <si>
    <t>06504024000114</t>
  </si>
  <si>
    <t>06504024000117</t>
  </si>
  <si>
    <t>06504024000118</t>
  </si>
  <si>
    <t>06504024000119</t>
  </si>
  <si>
    <t>06504024000121</t>
  </si>
  <si>
    <t>06504024000123</t>
  </si>
  <si>
    <t>06504024000125</t>
  </si>
  <si>
    <t>06504024000126</t>
  </si>
  <si>
    <t>06504024000129</t>
  </si>
  <si>
    <t>06504024000134</t>
  </si>
  <si>
    <t>06504024000135</t>
  </si>
  <si>
    <t>06504024000136</t>
  </si>
  <si>
    <t>06504024000137</t>
  </si>
  <si>
    <t>06504024000138</t>
  </si>
  <si>
    <t>06504024000139</t>
  </si>
  <si>
    <t>06504024000140</t>
  </si>
  <si>
    <t>06504024000141</t>
  </si>
  <si>
    <t>06504024000142</t>
  </si>
  <si>
    <t>06504024000143</t>
  </si>
  <si>
    <t>06504024000152</t>
  </si>
  <si>
    <t>06504024000157</t>
  </si>
  <si>
    <t>06504024000159</t>
  </si>
  <si>
    <t>06504024000160</t>
  </si>
  <si>
    <t>06504024000161</t>
  </si>
  <si>
    <t>06504024000164</t>
  </si>
  <si>
    <t>06504024000165</t>
  </si>
  <si>
    <t>06504024000166</t>
  </si>
  <si>
    <t>06504024000167</t>
  </si>
  <si>
    <t>06504024000168</t>
  </si>
  <si>
    <t>06504024000169</t>
  </si>
  <si>
    <t>06504024000170</t>
  </si>
  <si>
    <t>06504024000171</t>
  </si>
  <si>
    <t>06504024000172</t>
  </si>
  <si>
    <t>06504024000173</t>
  </si>
  <si>
    <t>06504024000174</t>
  </si>
  <si>
    <t>06504024000175</t>
  </si>
  <si>
    <t>06504024000176</t>
  </si>
  <si>
    <t>06504024000178</t>
  </si>
  <si>
    <t>06504024000179</t>
  </si>
  <si>
    <t>06504024000180</t>
  </si>
  <si>
    <t>06504024000181</t>
  </si>
  <si>
    <t>06504024000183</t>
  </si>
  <si>
    <t>06504024000184</t>
  </si>
  <si>
    <t>06504024000187</t>
  </si>
  <si>
    <t>06504024000188</t>
  </si>
  <si>
    <t>06504024000189</t>
  </si>
  <si>
    <t>06504024000190</t>
  </si>
  <si>
    <t>06504024000192</t>
  </si>
  <si>
    <t>06504024000193</t>
  </si>
  <si>
    <t>06504024000194</t>
  </si>
  <si>
    <t>06504024000195</t>
  </si>
  <si>
    <t>06504024000196</t>
  </si>
  <si>
    <t>06504024000197</t>
  </si>
  <si>
    <t>06504024000198</t>
  </si>
  <si>
    <t>06504024000199</t>
  </si>
  <si>
    <t>06504024000200</t>
  </si>
  <si>
    <t>06504024000201</t>
  </si>
  <si>
    <t>06504024000202</t>
  </si>
  <si>
    <t>06504024000203</t>
  </si>
  <si>
    <t>06504024000204</t>
  </si>
  <si>
    <t>06504024000205</t>
  </si>
  <si>
    <t>06504024000206</t>
  </si>
  <si>
    <t>06504024000208</t>
  </si>
  <si>
    <t>06504024000209</t>
  </si>
  <si>
    <t>06504024000210</t>
  </si>
  <si>
    <t>06504024000211</t>
  </si>
  <si>
    <t>06504024000212</t>
  </si>
  <si>
    <t>06504024000216</t>
  </si>
  <si>
    <t>06504024000218</t>
  </si>
  <si>
    <t>06504024000219</t>
  </si>
  <si>
    <t>06504024000220</t>
  </si>
  <si>
    <t>06504024000221</t>
  </si>
  <si>
    <t>06504024000222</t>
  </si>
  <si>
    <t>06504024000223</t>
  </si>
  <si>
    <t>06504024000227</t>
  </si>
  <si>
    <t>06504024000228</t>
  </si>
  <si>
    <t>06504024000229</t>
  </si>
  <si>
    <t>06504024000230</t>
  </si>
  <si>
    <t>06504024000231</t>
  </si>
  <si>
    <t>06504024000234</t>
  </si>
  <si>
    <t>06504024000235</t>
  </si>
  <si>
    <t>06504024000236</t>
  </si>
  <si>
    <t>06504024000237</t>
  </si>
  <si>
    <t>06504024000238</t>
  </si>
  <si>
    <t>06504024000239</t>
  </si>
  <si>
    <t>06504024000240</t>
  </si>
  <si>
    <t>06504024000241</t>
  </si>
  <si>
    <t>06504024000242</t>
  </si>
  <si>
    <t>06504024000256</t>
  </si>
  <si>
    <t>06504024000257</t>
  </si>
  <si>
    <t>06504024000258</t>
  </si>
  <si>
    <t>06504024000259</t>
  </si>
  <si>
    <t>06504024000260</t>
  </si>
  <si>
    <t>06504024000261</t>
  </si>
  <si>
    <t>06504024000262</t>
  </si>
  <si>
    <t>06504024000263</t>
  </si>
  <si>
    <t>06504024000265</t>
  </si>
  <si>
    <t>06504024000266</t>
  </si>
  <si>
    <t>06504024000267</t>
  </si>
  <si>
    <t>06504024000268</t>
  </si>
  <si>
    <t>06504024000269</t>
  </si>
  <si>
    <t>06504024000271</t>
  </si>
  <si>
    <t>06504024000272</t>
  </si>
  <si>
    <t>06504024000274</t>
  </si>
  <si>
    <t>06504024000275</t>
  </si>
  <si>
    <t>06504024000276</t>
  </si>
  <si>
    <t>06504024000280</t>
  </si>
  <si>
    <t>06504024000281</t>
  </si>
  <si>
    <t>06504024000282</t>
  </si>
  <si>
    <t>06504024000283</t>
  </si>
  <si>
    <t>06504024000284</t>
  </si>
  <si>
    <t>06504024000285</t>
  </si>
  <si>
    <t>06504024000286</t>
  </si>
  <si>
    <t>06504024000287</t>
  </si>
  <si>
    <t>06504024000288</t>
  </si>
  <si>
    <t>06504024000289</t>
  </si>
  <si>
    <t>06504024000290</t>
  </si>
  <si>
    <t>06504024000291</t>
  </si>
  <si>
    <t>06504024000292</t>
  </si>
  <si>
    <t>06504024000293</t>
  </si>
  <si>
    <t>06504024000294</t>
  </si>
  <si>
    <t>06504024000295</t>
  </si>
  <si>
    <t>06504024000296</t>
  </si>
  <si>
    <t>06504024000297</t>
  </si>
  <si>
    <t>06504024000298</t>
  </si>
  <si>
    <t>06504024000300</t>
  </si>
  <si>
    <t>06504024000301</t>
  </si>
  <si>
    <t>06504024000302</t>
  </si>
  <si>
    <t>06504024000303</t>
  </si>
  <si>
    <t>06504024000304</t>
  </si>
  <si>
    <t>06504024000305</t>
  </si>
  <si>
    <t>06504024000306</t>
  </si>
  <si>
    <t>06504024000307</t>
  </si>
  <si>
    <t>06504024000308</t>
  </si>
  <si>
    <t>06504024000309</t>
  </si>
  <si>
    <t>06504024000310</t>
  </si>
  <si>
    <t>06504024000312</t>
  </si>
  <si>
    <t>06504024000313</t>
  </si>
  <si>
    <t>06504024000314</t>
  </si>
  <si>
    <t>06504024000318</t>
  </si>
  <si>
    <t>06504024000319</t>
  </si>
  <si>
    <t>06504024000320</t>
  </si>
  <si>
    <t>06504024000321</t>
  </si>
  <si>
    <t>06504024000322</t>
  </si>
  <si>
    <t>06504024000323</t>
  </si>
  <si>
    <t>06504024000324</t>
  </si>
  <si>
    <t>06504024000325</t>
  </si>
  <si>
    <t>06504024000326</t>
  </si>
  <si>
    <t>06504024000327</t>
  </si>
  <si>
    <t>06504024000328</t>
  </si>
  <si>
    <t>06504024000330</t>
  </si>
  <si>
    <t>06504024000331</t>
  </si>
  <si>
    <t>06504024000332</t>
  </si>
  <si>
    <t>06504024000333</t>
  </si>
  <si>
    <t>06504024000334</t>
  </si>
  <si>
    <t>06504024000335</t>
  </si>
  <si>
    <t>06504024000336</t>
  </si>
  <si>
    <t>06504024000337</t>
  </si>
  <si>
    <t>06504024000338</t>
  </si>
  <si>
    <t>06504024000339</t>
  </si>
  <si>
    <t>06504024000340</t>
  </si>
  <si>
    <t>06504024000341</t>
  </si>
  <si>
    <t>06504024000342</t>
  </si>
  <si>
    <t>06504025000002</t>
  </si>
  <si>
    <t>06504025000003</t>
  </si>
  <si>
    <t>06504025000006</t>
  </si>
  <si>
    <t>06504025000007</t>
  </si>
  <si>
    <t>06504025000009</t>
  </si>
  <si>
    <t>06504025000015</t>
  </si>
  <si>
    <t>06504025000016</t>
  </si>
  <si>
    <t>06504025000017</t>
  </si>
  <si>
    <t>06504025000018</t>
  </si>
  <si>
    <t>06504025000019</t>
  </si>
  <si>
    <t>06504025000020</t>
  </si>
  <si>
    <t>06504025000022</t>
  </si>
  <si>
    <t>06504025000023</t>
  </si>
  <si>
    <t>06504025000024</t>
  </si>
  <si>
    <t>06504025000026</t>
  </si>
  <si>
    <t>06504025000027</t>
  </si>
  <si>
    <t>06504025000028</t>
  </si>
  <si>
    <t>06504025000029</t>
  </si>
  <si>
    <t>06504025000030</t>
  </si>
  <si>
    <t>06504025000031</t>
  </si>
  <si>
    <t>06504025000032</t>
  </si>
  <si>
    <t>06504025000033</t>
  </si>
  <si>
    <t>06504025000036</t>
  </si>
  <si>
    <t>06504025000037</t>
  </si>
  <si>
    <t>06504025000038</t>
  </si>
  <si>
    <t>06504025000039</t>
  </si>
  <si>
    <t>06504025000040</t>
  </si>
  <si>
    <t>06504025000041</t>
  </si>
  <si>
    <t>06504025000042</t>
  </si>
  <si>
    <t>06504025000046</t>
  </si>
  <si>
    <t>06504025000047</t>
  </si>
  <si>
    <t>06504025000048</t>
  </si>
  <si>
    <t>06504025000049</t>
  </si>
  <si>
    <t>06504025000050</t>
  </si>
  <si>
    <t>06504025000051</t>
  </si>
  <si>
    <t>06504025000052</t>
  </si>
  <si>
    <t>06504025000054</t>
  </si>
  <si>
    <t>06504025000056</t>
  </si>
  <si>
    <t>06504025000057</t>
  </si>
  <si>
    <t>06504025000058</t>
  </si>
  <si>
    <t>06504025000059</t>
  </si>
  <si>
    <t>06504025000061</t>
  </si>
  <si>
    <t>06504025000064</t>
  </si>
  <si>
    <t>06504025000066</t>
  </si>
  <si>
    <t>06504025000069</t>
  </si>
  <si>
    <t>06504025000070</t>
  </si>
  <si>
    <t>06504025000071</t>
  </si>
  <si>
    <t>06504025000074</t>
  </si>
  <si>
    <t>06504025000076</t>
  </si>
  <si>
    <t>06504025000077</t>
  </si>
  <si>
    <t>06504025000078</t>
  </si>
  <si>
    <t>06504025000090</t>
  </si>
  <si>
    <t>06504025000091</t>
  </si>
  <si>
    <t>06504025000092</t>
  </si>
  <si>
    <t>06504025000094</t>
  </si>
  <si>
    <t>06504025000096</t>
  </si>
  <si>
    <t>06504025000099</t>
  </si>
  <si>
    <t>06504025000100</t>
  </si>
  <si>
    <t>06504025000101</t>
  </si>
  <si>
    <t>06504025000102</t>
  </si>
  <si>
    <t>06504025000103</t>
  </si>
  <si>
    <t>06504025000108</t>
  </si>
  <si>
    <t>06504025000109</t>
  </si>
  <si>
    <t>06504025000111</t>
  </si>
  <si>
    <t>06504025000115</t>
  </si>
  <si>
    <t>06504025000116</t>
  </si>
  <si>
    <t>06504025000117</t>
  </si>
  <si>
    <t>06504025000118</t>
  </si>
  <si>
    <t>06504025000120</t>
  </si>
  <si>
    <t>06504025000121</t>
  </si>
  <si>
    <t>06504025000122</t>
  </si>
  <si>
    <t>06504025000123</t>
  </si>
  <si>
    <t>06504025000125</t>
  </si>
  <si>
    <t>06504025000129</t>
  </si>
  <si>
    <t>06504025000132</t>
  </si>
  <si>
    <t>06504025000146</t>
  </si>
  <si>
    <t>06504025000147</t>
  </si>
  <si>
    <t>06504025000148</t>
  </si>
  <si>
    <t>06504025000149</t>
  </si>
  <si>
    <t>06504025000151</t>
  </si>
  <si>
    <t>06504025000153</t>
  </si>
  <si>
    <t>06504025000155</t>
  </si>
  <si>
    <t>06504025000158</t>
  </si>
  <si>
    <t>06504025000159</t>
  </si>
  <si>
    <t>06504025000166</t>
  </si>
  <si>
    <t>06504025000170</t>
  </si>
  <si>
    <t>06504025000171</t>
  </si>
  <si>
    <t>06504025000172</t>
  </si>
  <si>
    <t>06504025000173</t>
  </si>
  <si>
    <t>06504025000174</t>
  </si>
  <si>
    <t>06504025000175</t>
  </si>
  <si>
    <t>06504025000178</t>
  </si>
  <si>
    <t>06504025000179</t>
  </si>
  <si>
    <t>06504025000180</t>
  </si>
  <si>
    <t>06504025000181</t>
  </si>
  <si>
    <t>06504025000183</t>
  </si>
  <si>
    <t>06504025000186</t>
  </si>
  <si>
    <t>06504025000189</t>
  </si>
  <si>
    <t>06504025000194</t>
  </si>
  <si>
    <t>06504025000195</t>
  </si>
  <si>
    <t>06504025000199</t>
  </si>
  <si>
    <t>06504025000200</t>
  </si>
  <si>
    <t>06504025000201</t>
  </si>
  <si>
    <t>06504025000203</t>
  </si>
  <si>
    <t>06504025000208</t>
  </si>
  <si>
    <t>06504025000209</t>
  </si>
  <si>
    <t>06504025000212</t>
  </si>
  <si>
    <t>06504025000213</t>
  </si>
  <si>
    <t>06504025000214</t>
  </si>
  <si>
    <t>06504025000215</t>
  </si>
  <si>
    <t>06504025000216</t>
  </si>
  <si>
    <t>06504025000217</t>
  </si>
  <si>
    <t>06504025000218</t>
  </si>
  <si>
    <t>06504025000219</t>
  </si>
  <si>
    <t>06504025000220</t>
  </si>
  <si>
    <t>06504025000221</t>
  </si>
  <si>
    <t>06504025000222</t>
  </si>
  <si>
    <t>06504025000223</t>
  </si>
  <si>
    <t>06504025000224</t>
  </si>
  <si>
    <t>06504025000225</t>
  </si>
  <si>
    <t>06504025000226</t>
  </si>
  <si>
    <t>06504025000227</t>
  </si>
  <si>
    <t>06504025000228</t>
  </si>
  <si>
    <t>06504025000229</t>
  </si>
  <si>
    <t>06504025000230</t>
  </si>
  <si>
    <t>06504025000232</t>
  </si>
  <si>
    <t>06504025000233</t>
  </si>
  <si>
    <t>06504025000234</t>
  </si>
  <si>
    <t>06504025000235</t>
  </si>
  <si>
    <t>06504025000236</t>
  </si>
  <si>
    <t>06504025000237</t>
  </si>
  <si>
    <t>06504025000238</t>
  </si>
  <si>
    <t>06504025000239</t>
  </si>
  <si>
    <t>06504025000240</t>
  </si>
  <si>
    <t>06504025000241</t>
  </si>
  <si>
    <t>06504025000242</t>
  </si>
  <si>
    <t>06504025000243</t>
  </si>
  <si>
    <t>06504025000244</t>
  </si>
  <si>
    <t>06504025000245</t>
  </si>
  <si>
    <t>06504025000246</t>
  </si>
  <si>
    <t>06504025000247</t>
  </si>
  <si>
    <t>06504025000248</t>
  </si>
  <si>
    <t>06504025000249</t>
  </si>
  <si>
    <t>06504025000251</t>
  </si>
  <si>
    <t>06504025000252</t>
  </si>
  <si>
    <t>06504025000253</t>
  </si>
  <si>
    <t>06504025000254</t>
  </si>
  <si>
    <t>06504025000255</t>
  </si>
  <si>
    <t>06504025000256</t>
  </si>
  <si>
    <t>06504025000257</t>
  </si>
  <si>
    <t>06504025000258</t>
  </si>
  <si>
    <t>06504025000261</t>
  </si>
  <si>
    <t>06504025000262</t>
  </si>
  <si>
    <t>06504025000264</t>
  </si>
  <si>
    <t>06504025000265</t>
  </si>
  <si>
    <t>06504025000266</t>
  </si>
  <si>
    <t>06504025000268</t>
  </si>
  <si>
    <t>06504025000269</t>
  </si>
  <si>
    <t>06504025000270</t>
  </si>
  <si>
    <t>06504025000271</t>
  </si>
  <si>
    <t>06504025000272</t>
  </si>
  <si>
    <t>06504025000273</t>
  </si>
  <si>
    <t>06504025000274</t>
  </si>
  <si>
    <t>06504025000275</t>
  </si>
  <si>
    <t>06504025000276</t>
  </si>
  <si>
    <t>06504025000277</t>
  </si>
  <si>
    <t>06504025000278</t>
  </si>
  <si>
    <t>06504025000279</t>
  </si>
  <si>
    <t>06504025000280</t>
  </si>
  <si>
    <t>06504025000281</t>
  </si>
  <si>
    <t>06504025000282</t>
  </si>
  <si>
    <t>06504025000283</t>
  </si>
  <si>
    <t>06504025000284</t>
  </si>
  <si>
    <t>06504025000285</t>
  </si>
  <si>
    <t>06504025000286</t>
  </si>
  <si>
    <t>06504025000287</t>
  </si>
  <si>
    <t>06504025000288</t>
  </si>
  <si>
    <t>06504025000289</t>
  </si>
  <si>
    <t>06504025000290</t>
  </si>
  <si>
    <t>06504025000291</t>
  </si>
  <si>
    <t>06504025000292</t>
  </si>
  <si>
    <t>06504025000293</t>
  </si>
  <si>
    <t>06504025000295</t>
  </si>
  <si>
    <t>06504025000296</t>
  </si>
  <si>
    <t>06504025000298</t>
  </si>
  <si>
    <t>06504025000299</t>
  </si>
  <si>
    <t>06504025000300</t>
  </si>
  <si>
    <t>06504025000301</t>
  </si>
  <si>
    <t>06504025000302</t>
  </si>
  <si>
    <t>06504025000303</t>
  </si>
  <si>
    <t>06504025000304</t>
  </si>
  <si>
    <t>06504025000305</t>
  </si>
  <si>
    <t>06504025000306</t>
  </si>
  <si>
    <t>06504025000308</t>
  </si>
  <si>
    <t>06504025000309</t>
  </si>
  <si>
    <t>06504025000310</t>
  </si>
  <si>
    <t>06504025000319</t>
  </si>
  <si>
    <t>06504025000320</t>
  </si>
  <si>
    <t>06504025000321</t>
  </si>
  <si>
    <t>06504025000322</t>
  </si>
  <si>
    <t>06504025000323</t>
  </si>
  <si>
    <t>06504025000324</t>
  </si>
  <si>
    <t>06504025000325</t>
  </si>
  <si>
    <t>06504025000326</t>
  </si>
  <si>
    <t>06504025000327</t>
  </si>
  <si>
    <t>06504025000328</t>
  </si>
  <si>
    <t>06504025000329</t>
  </si>
  <si>
    <t>06504025000330</t>
  </si>
  <si>
    <t>06504025000331</t>
  </si>
  <si>
    <t>06504025000332</t>
  </si>
  <si>
    <t>06504025000333</t>
  </si>
  <si>
    <t>06504025000334</t>
  </si>
  <si>
    <t>06504025000335</t>
  </si>
  <si>
    <t>06504025000336</t>
  </si>
  <si>
    <t>06504025000337</t>
  </si>
  <si>
    <t>06504025000338</t>
  </si>
  <si>
    <t>06504025000339</t>
  </si>
  <si>
    <t>06504025000345</t>
  </si>
  <si>
    <t>06504025000346</t>
  </si>
  <si>
    <t>06504025000347</t>
  </si>
  <si>
    <t>06504025000348</t>
  </si>
  <si>
    <t>06504025000349</t>
  </si>
  <si>
    <t>06504025000350</t>
  </si>
  <si>
    <t>06504025000351</t>
  </si>
  <si>
    <t>06504025000352</t>
  </si>
  <si>
    <t>06504025000353</t>
  </si>
  <si>
    <t>06504025000354</t>
  </si>
  <si>
    <t>06504025000355</t>
  </si>
  <si>
    <t>06504025000356</t>
  </si>
  <si>
    <t>06504025000357</t>
  </si>
  <si>
    <t>06504025000358</t>
  </si>
  <si>
    <t>06504025000359</t>
  </si>
  <si>
    <t>06504025000360</t>
  </si>
  <si>
    <t>06504025000361</t>
  </si>
  <si>
    <t>06504025000362</t>
  </si>
  <si>
    <t>06504025000363</t>
  </si>
  <si>
    <t>06504025000364</t>
  </si>
  <si>
    <t>06504025000365</t>
  </si>
  <si>
    <t>06504025000366</t>
  </si>
  <si>
    <t>06504025000367</t>
  </si>
  <si>
    <t>06504025000368</t>
  </si>
  <si>
    <t>06504025000369</t>
  </si>
  <si>
    <t>06504025000370</t>
  </si>
  <si>
    <t>06504025000371</t>
  </si>
  <si>
    <t>06504025000372</t>
  </si>
  <si>
    <t>06504025000373</t>
  </si>
  <si>
    <t>06504025000374</t>
  </si>
  <si>
    <t>06504025000375</t>
  </si>
  <si>
    <t>06504025000376</t>
  </si>
  <si>
    <t>06504025000377</t>
  </si>
  <si>
    <t>06504025000378</t>
  </si>
  <si>
    <t>06504025000379</t>
  </si>
  <si>
    <t>06504025000380</t>
  </si>
  <si>
    <t>06504025000381</t>
  </si>
  <si>
    <t>06504025000382</t>
  </si>
  <si>
    <t>06504025000383</t>
  </si>
  <si>
    <t>06504025000384</t>
  </si>
  <si>
    <t>06504025000385</t>
  </si>
  <si>
    <t>06504025000389</t>
  </si>
  <si>
    <t>06504025000390</t>
  </si>
  <si>
    <t>06504025000397</t>
  </si>
  <si>
    <t>06504025000400</t>
  </si>
  <si>
    <t>06504025000401</t>
  </si>
  <si>
    <t>06504025000403</t>
  </si>
  <si>
    <t>06504025000406</t>
  </si>
  <si>
    <t>06504025000407</t>
  </si>
  <si>
    <t>06504025000408</t>
  </si>
  <si>
    <t>06504025000409</t>
  </si>
  <si>
    <t>06504025000410</t>
  </si>
  <si>
    <t>06504025000411</t>
  </si>
  <si>
    <t>06504025000412</t>
  </si>
  <si>
    <t>06504025000413</t>
  </si>
  <si>
    <t>06504025000414</t>
  </si>
  <si>
    <t>06504025000415</t>
  </si>
  <si>
    <t>06504025000416</t>
  </si>
  <si>
    <t>06504025000417</t>
  </si>
  <si>
    <t>06504025000418</t>
  </si>
  <si>
    <t>06504025000419</t>
  </si>
  <si>
    <t>06504025000420</t>
  </si>
  <si>
    <t>06504025000421</t>
  </si>
  <si>
    <t>06504025000422</t>
  </si>
  <si>
    <t>06504025000423</t>
  </si>
  <si>
    <t>06504025000424</t>
  </si>
  <si>
    <t>06504025000427</t>
  </si>
  <si>
    <t>06504025000428</t>
  </si>
  <si>
    <t>06504025000429</t>
  </si>
  <si>
    <t>06504025000430</t>
  </si>
  <si>
    <t>06504025000431</t>
  </si>
  <si>
    <t>06504025000432</t>
  </si>
  <si>
    <t>06504025000433</t>
  </si>
  <si>
    <t>06504025000434</t>
  </si>
  <si>
    <t>06504025000435</t>
  </si>
  <si>
    <t>06504025000438</t>
  </si>
  <si>
    <t>06504025000440</t>
  </si>
  <si>
    <t>06504025000441</t>
  </si>
  <si>
    <t>06504025000442</t>
  </si>
  <si>
    <t>06504025000443</t>
  </si>
  <si>
    <t>06504025000444</t>
  </si>
  <si>
    <t>06504025000445</t>
  </si>
  <si>
    <t>06504025000446</t>
  </si>
  <si>
    <t>06504025000447</t>
  </si>
  <si>
    <t>06504025000448</t>
  </si>
  <si>
    <t>06504025000449</t>
  </si>
  <si>
    <t>06504025000450</t>
  </si>
  <si>
    <t>06504025000451</t>
  </si>
  <si>
    <t>06504025000452</t>
  </si>
  <si>
    <t>06504025000453</t>
  </si>
  <si>
    <t>06504025000454</t>
  </si>
  <si>
    <t>06504025000455</t>
  </si>
  <si>
    <t>06504025000456</t>
  </si>
  <si>
    <t>06504025000457</t>
  </si>
  <si>
    <t>06504025000458</t>
  </si>
  <si>
    <t>06504025000459</t>
  </si>
  <si>
    <t>06504025000460</t>
  </si>
  <si>
    <t>06504025000461</t>
  </si>
  <si>
    <t>06504025000462</t>
  </si>
  <si>
    <t>06504025000463</t>
  </si>
  <si>
    <t>06504025000464</t>
  </si>
  <si>
    <t>06504025000465</t>
  </si>
  <si>
    <t>06504025000466</t>
  </si>
  <si>
    <t>06504025000467</t>
  </si>
  <si>
    <t>06504025000468</t>
  </si>
  <si>
    <t>06504025000469</t>
  </si>
  <si>
    <t>06504025000470</t>
  </si>
  <si>
    <t>06504025000471</t>
  </si>
  <si>
    <t>06504025000472</t>
  </si>
  <si>
    <t>06504025000473</t>
  </si>
  <si>
    <t>06504025000474</t>
  </si>
  <si>
    <t>06504025000475</t>
  </si>
  <si>
    <t>06504025000476</t>
  </si>
  <si>
    <t>06504025000477</t>
  </si>
  <si>
    <t>06504025000478</t>
  </si>
  <si>
    <t>06504025000479</t>
  </si>
  <si>
    <t>06504025000480</t>
  </si>
  <si>
    <t>06504025000481</t>
  </si>
  <si>
    <t>06504025000482</t>
  </si>
  <si>
    <t>06504025000483</t>
  </si>
  <si>
    <t>06504025000484</t>
  </si>
  <si>
    <t>06504025000485</t>
  </si>
  <si>
    <t>06504025000486</t>
  </si>
  <si>
    <t>06504025000487</t>
  </si>
  <si>
    <t>06504025000488</t>
  </si>
  <si>
    <t>06504025000489</t>
  </si>
  <si>
    <t>06504025000490</t>
  </si>
  <si>
    <t>06504025000491</t>
  </si>
  <si>
    <t>06504025000492</t>
  </si>
  <si>
    <t>06504025000493</t>
  </si>
  <si>
    <t>06504025000494</t>
  </si>
  <si>
    <t>06504025000495</t>
  </si>
  <si>
    <t>06504025000496</t>
  </si>
  <si>
    <t>06504025000497</t>
  </si>
  <si>
    <t>06504025000498</t>
  </si>
  <si>
    <t>06504025000499</t>
  </si>
  <si>
    <t>06504025000500</t>
  </si>
  <si>
    <t>06504025000501</t>
  </si>
  <si>
    <t>06504025000502</t>
  </si>
  <si>
    <t>06504025000503</t>
  </si>
  <si>
    <t>06504026000001</t>
  </si>
  <si>
    <t>06504026000002</t>
  </si>
  <si>
    <t>06504026000003</t>
  </si>
  <si>
    <t>06504026000004</t>
  </si>
  <si>
    <t>06504026000005</t>
  </si>
  <si>
    <t>06504026000006</t>
  </si>
  <si>
    <t>06504026000007</t>
  </si>
  <si>
    <t>06504026000008</t>
  </si>
  <si>
    <t>06504026000009</t>
  </si>
  <si>
    <t>06504026000010</t>
  </si>
  <si>
    <t>06504026000011</t>
  </si>
  <si>
    <t>06504026000012</t>
  </si>
  <si>
    <t>06504026000013</t>
  </si>
  <si>
    <t>06504026000014</t>
  </si>
  <si>
    <t>06504026000015</t>
  </si>
  <si>
    <t>06504026000016</t>
  </si>
  <si>
    <t>06504026000017</t>
  </si>
  <si>
    <t>06504026000018</t>
  </si>
  <si>
    <t>06504026000019</t>
  </si>
  <si>
    <t>06504026000020</t>
  </si>
  <si>
    <t>06504026000021</t>
  </si>
  <si>
    <t>06504026000022</t>
  </si>
  <si>
    <t>06504026000023</t>
  </si>
  <si>
    <t>06504026000024</t>
  </si>
  <si>
    <t>06504026000025</t>
  </si>
  <si>
    <t>06504026000026</t>
  </si>
  <si>
    <t>06504026000027</t>
  </si>
  <si>
    <t>06504026000028</t>
  </si>
  <si>
    <t>06504026000033</t>
  </si>
  <si>
    <t>06504026000034</t>
  </si>
  <si>
    <t>06504026000035</t>
  </si>
  <si>
    <t>06504026000036</t>
  </si>
  <si>
    <t>06504026000037</t>
  </si>
  <si>
    <t>06504026000038</t>
  </si>
  <si>
    <t>06504026000039</t>
  </si>
  <si>
    <t>06504026000040</t>
  </si>
  <si>
    <t>06504026000041</t>
  </si>
  <si>
    <t>06504026000042</t>
  </si>
  <si>
    <t>06504026000043</t>
  </si>
  <si>
    <t>06504026000044</t>
  </si>
  <si>
    <t>06504026000045</t>
  </si>
  <si>
    <t>06504026000046</t>
  </si>
  <si>
    <t>06504026000047</t>
  </si>
  <si>
    <t>06504026000048</t>
  </si>
  <si>
    <t>06504026000049</t>
  </si>
  <si>
    <t>06504026000050</t>
  </si>
  <si>
    <t>06504026000051</t>
  </si>
  <si>
    <t>06504026000052</t>
  </si>
  <si>
    <t>06504026000053</t>
  </si>
  <si>
    <t>06504026000054</t>
  </si>
  <si>
    <t>06504026000055</t>
  </si>
  <si>
    <t>06504026000056</t>
  </si>
  <si>
    <t>06504026000057</t>
  </si>
  <si>
    <t>06504026000058</t>
  </si>
  <si>
    <t>06504026000059</t>
  </si>
  <si>
    <t>06504026000060</t>
  </si>
  <si>
    <t>06504026000061</t>
  </si>
  <si>
    <t>06504026000062</t>
  </si>
  <si>
    <t>06504026000063</t>
  </si>
  <si>
    <t>06504026000064</t>
  </si>
  <si>
    <t>06504026000065</t>
  </si>
  <si>
    <t>06504026000066</t>
  </si>
  <si>
    <t>06504026000067</t>
  </si>
  <si>
    <t>06504026000068</t>
  </si>
  <si>
    <t>06504026000069</t>
  </si>
  <si>
    <t>06504026000070</t>
  </si>
  <si>
    <t>06504026000071</t>
  </si>
  <si>
    <t>06504026000072</t>
  </si>
  <si>
    <t>06504026000073</t>
  </si>
  <si>
    <t>06504026000074</t>
  </si>
  <si>
    <t>06504027000007</t>
  </si>
  <si>
    <t>06504027000008</t>
  </si>
  <si>
    <t>06504027000009</t>
  </si>
  <si>
    <t>06504027000010</t>
  </si>
  <si>
    <t>06504027000011</t>
  </si>
  <si>
    <t>06504027000012</t>
  </si>
  <si>
    <t>06504027000013</t>
  </si>
  <si>
    <t>06504027000015</t>
  </si>
  <si>
    <t>06504027000016</t>
  </si>
  <si>
    <t>06504027000017</t>
  </si>
  <si>
    <t>06504027000018</t>
  </si>
  <si>
    <t>06504027000019</t>
  </si>
  <si>
    <t>06504027000020</t>
  </si>
  <si>
    <t>06504027000021</t>
  </si>
  <si>
    <t>06504027000022</t>
  </si>
  <si>
    <t>06504027000023</t>
  </si>
  <si>
    <t>06504027000024</t>
  </si>
  <si>
    <t>06504027000027</t>
  </si>
  <si>
    <t>06504027000028</t>
  </si>
  <si>
    <t>06504027000029</t>
  </si>
  <si>
    <t>06504027000030</t>
  </si>
  <si>
    <t>06504027000031</t>
  </si>
  <si>
    <t>06504027000033</t>
  </si>
  <si>
    <t>06504027000034</t>
  </si>
  <si>
    <t>06504027000035</t>
  </si>
  <si>
    <t>06504027000036</t>
  </si>
  <si>
    <t>06504027000037</t>
  </si>
  <si>
    <t>06504027000038</t>
  </si>
  <si>
    <t>06504027000039</t>
  </si>
  <si>
    <t>06504027000040</t>
  </si>
  <si>
    <t>06504027000041</t>
  </si>
  <si>
    <t>06504027000042</t>
  </si>
  <si>
    <t>06504027000043</t>
  </si>
  <si>
    <t>06504027000044</t>
  </si>
  <si>
    <t>06504027000045</t>
  </si>
  <si>
    <t>06504027000046</t>
  </si>
  <si>
    <t>06504027000047</t>
  </si>
  <si>
    <t>06504027000048</t>
  </si>
  <si>
    <t>06504027000049</t>
  </si>
  <si>
    <t>06504027000050</t>
  </si>
  <si>
    <t>06504027000051</t>
  </si>
  <si>
    <t>06504027000052</t>
  </si>
  <si>
    <t>06504027000053</t>
  </si>
  <si>
    <t>06504027000054</t>
  </si>
  <si>
    <t>06504027000055</t>
  </si>
  <si>
    <t>06504027000056</t>
  </si>
  <si>
    <t>06504027000057</t>
  </si>
  <si>
    <t>06504027000058</t>
  </si>
  <si>
    <t>06504027000059</t>
  </si>
  <si>
    <t>06504027000060</t>
  </si>
  <si>
    <t>06504027000061</t>
  </si>
  <si>
    <t>06504027000062</t>
  </si>
  <si>
    <t>06504027000063</t>
  </si>
  <si>
    <t>06504027000064</t>
  </si>
  <si>
    <t>06504027000065</t>
  </si>
  <si>
    <t>06504027000066</t>
  </si>
  <si>
    <t>06504027000067</t>
  </si>
  <si>
    <t>06504027000068</t>
  </si>
  <si>
    <t>06504027000069</t>
  </si>
  <si>
    <t>06504027000070</t>
  </si>
  <si>
    <t>06504027000071</t>
  </si>
  <si>
    <t>06504027000072</t>
  </si>
  <si>
    <t>06504027000073</t>
  </si>
  <si>
    <t>06504027000074</t>
  </si>
  <si>
    <t>06504027000075</t>
  </si>
  <si>
    <t>06504027000076</t>
  </si>
  <si>
    <t>06504027000077</t>
  </si>
  <si>
    <t>06504027000078</t>
  </si>
  <si>
    <t>06504027000079</t>
  </si>
  <si>
    <t>06504027000080</t>
  </si>
  <si>
    <t>06504027000081</t>
  </si>
  <si>
    <t>06504027000082</t>
  </si>
  <si>
    <t>06504027000083</t>
  </si>
  <si>
    <t>06504027000084</t>
  </si>
  <si>
    <t>06504027000085</t>
  </si>
  <si>
    <t>06504027000086</t>
  </si>
  <si>
    <t>06504027000088</t>
  </si>
  <si>
    <t>06504027000089</t>
  </si>
  <si>
    <t>06504027000090</t>
  </si>
  <si>
    <t>06504027000091</t>
  </si>
  <si>
    <t>06504027000092</t>
  </si>
  <si>
    <t>06504027000093</t>
  </si>
  <si>
    <t>06504027000094</t>
  </si>
  <si>
    <t>06504027000095</t>
  </si>
  <si>
    <t>06504027000096</t>
  </si>
  <si>
    <t>06504027000097</t>
  </si>
  <si>
    <t>06504027000098</t>
  </si>
  <si>
    <t>06504027000099</t>
  </si>
  <si>
    <t>06504027000100</t>
  </si>
  <si>
    <t>06504027000101</t>
  </si>
  <si>
    <t>06504027000102</t>
  </si>
  <si>
    <t>06504027000103</t>
  </si>
  <si>
    <t>06504027000104</t>
  </si>
  <si>
    <t>06504027000105</t>
  </si>
  <si>
    <t>06504027000106</t>
  </si>
  <si>
    <t>06504027000107</t>
  </si>
  <si>
    <t>06504027000108</t>
  </si>
  <si>
    <t>06504027000109</t>
  </si>
  <si>
    <t>06504027000110</t>
  </si>
  <si>
    <t>06504027000111</t>
  </si>
  <si>
    <t>06504027000112</t>
  </si>
  <si>
    <t>06504027000113</t>
  </si>
  <si>
    <t>06504027000114</t>
  </si>
  <si>
    <t>06504027000115</t>
  </si>
  <si>
    <t>06504027000116</t>
  </si>
  <si>
    <t>06504027000117</t>
  </si>
  <si>
    <t>06504027000118</t>
  </si>
  <si>
    <t>06504027000119</t>
  </si>
  <si>
    <t>06504027000120</t>
  </si>
  <si>
    <t>06504027000121</t>
  </si>
  <si>
    <t>06504027000122</t>
  </si>
  <si>
    <t>06504027000123</t>
  </si>
  <si>
    <t>06504027000124</t>
  </si>
  <si>
    <t>06504027000125</t>
  </si>
  <si>
    <t>06504027000126</t>
  </si>
  <si>
    <t>06504027000127</t>
  </si>
  <si>
    <t>06504027000128</t>
  </si>
  <si>
    <t>06504027000129</t>
  </si>
  <si>
    <t>06504027000130</t>
  </si>
  <si>
    <t>06504027000131</t>
  </si>
  <si>
    <t>06504027000132</t>
  </si>
  <si>
    <t>06504027000133</t>
  </si>
  <si>
    <t>06504027000134</t>
  </si>
  <si>
    <t>06504027000135</t>
  </si>
  <si>
    <t>06504027000136</t>
  </si>
  <si>
    <t>06504027000137</t>
  </si>
  <si>
    <t>06504027000144</t>
  </si>
  <si>
    <t>06504027000145</t>
  </si>
  <si>
    <t>06504027000146</t>
  </si>
  <si>
    <t>06504027000147</t>
  </si>
  <si>
    <t>06504027000148</t>
  </si>
  <si>
    <t>06504027000149</t>
  </si>
  <si>
    <t>06504027000150</t>
  </si>
  <si>
    <t>06504027000151</t>
  </si>
  <si>
    <t>06504027000152</t>
  </si>
  <si>
    <t>06504027000153</t>
  </si>
  <si>
    <t>06504027000154</t>
  </si>
  <si>
    <t>06504027000155</t>
  </si>
  <si>
    <t>06504027000156</t>
  </si>
  <si>
    <t>06504027000159</t>
  </si>
  <si>
    <t>06504027000160</t>
  </si>
  <si>
    <t>06504027000163</t>
  </si>
  <si>
    <t>06504027000164</t>
  </si>
  <si>
    <t>06504027000165</t>
  </si>
  <si>
    <t>06504027000166</t>
  </si>
  <si>
    <t>06504027000167</t>
  </si>
  <si>
    <t>06504027000168</t>
  </si>
  <si>
    <t>06504027000169</t>
  </si>
  <si>
    <t>06504027000170</t>
  </si>
  <si>
    <t>06504027000171</t>
  </si>
  <si>
    <t>06504027000172</t>
  </si>
  <si>
    <t>06504027000173</t>
  </si>
  <si>
    <t>06504027000174</t>
  </si>
  <si>
    <t>06504027000175</t>
  </si>
  <si>
    <t>06504027000176</t>
  </si>
  <si>
    <t>06504027000177</t>
  </si>
  <si>
    <t>06504027000178</t>
  </si>
  <si>
    <t>06504027000179</t>
  </si>
  <si>
    <t>06504027000180</t>
  </si>
  <si>
    <t>06504027000181</t>
  </si>
  <si>
    <t>06504027000182</t>
  </si>
  <si>
    <t>06504027000183</t>
  </si>
  <si>
    <t>06504027000184</t>
  </si>
  <si>
    <t>06504027000185</t>
  </si>
  <si>
    <t>06504027000186</t>
  </si>
  <si>
    <t>06504027000187</t>
  </si>
  <si>
    <t>06504028000006</t>
  </si>
  <si>
    <t>06504028000008</t>
  </si>
  <si>
    <t>06504028000009</t>
  </si>
  <si>
    <t>06504028000010</t>
  </si>
  <si>
    <t>06504028000011</t>
  </si>
  <si>
    <t>06504028000012</t>
  </si>
  <si>
    <t>06504028000013</t>
  </si>
  <si>
    <t>06504028000014</t>
  </si>
  <si>
    <t>06504028000015</t>
  </si>
  <si>
    <t>06504028000017</t>
  </si>
  <si>
    <t>06504028000021</t>
  </si>
  <si>
    <t>06504028000022</t>
  </si>
  <si>
    <t>06504028000023</t>
  </si>
  <si>
    <t>06504028000024</t>
  </si>
  <si>
    <t>06504028000025</t>
  </si>
  <si>
    <t>06504028000026</t>
  </si>
  <si>
    <t>06504028000027</t>
  </si>
  <si>
    <t>06504028000028</t>
  </si>
  <si>
    <t>06504028000030</t>
  </si>
  <si>
    <t>06504028000031</t>
  </si>
  <si>
    <t>06504028000032</t>
  </si>
  <si>
    <t>06504028000033</t>
  </si>
  <si>
    <t>06504028000034</t>
  </si>
  <si>
    <t>06504028000035</t>
  </si>
  <si>
    <t>06504028000036</t>
  </si>
  <si>
    <t>06504028000037</t>
  </si>
  <si>
    <t>06504028000038</t>
  </si>
  <si>
    <t>06504028000039</t>
  </si>
  <si>
    <t>06504028000040</t>
  </si>
  <si>
    <t>06504028000041</t>
  </si>
  <si>
    <t>06504028000042</t>
  </si>
  <si>
    <t>06504028000043</t>
  </si>
  <si>
    <t>06504028000044</t>
  </si>
  <si>
    <t>06504028000045</t>
  </si>
  <si>
    <t>06504028000046</t>
  </si>
  <si>
    <t>06504028000047</t>
  </si>
  <si>
    <t>06504028000048</t>
  </si>
  <si>
    <t>06504028000049</t>
  </si>
  <si>
    <t>06504028000050</t>
  </si>
  <si>
    <t>06504028000051</t>
  </si>
  <si>
    <t>06504028000052</t>
  </si>
  <si>
    <t>06504028000053</t>
  </si>
  <si>
    <t>06504028000054</t>
  </si>
  <si>
    <t>06504028000055</t>
  </si>
  <si>
    <t>06504028000056</t>
  </si>
  <si>
    <t>06504028000057</t>
  </si>
  <si>
    <t>06504028000058</t>
  </si>
  <si>
    <t>06504028000059</t>
  </si>
  <si>
    <t>06504028000060</t>
  </si>
  <si>
    <t>06504028000061</t>
  </si>
  <si>
    <t>06504028000062</t>
  </si>
  <si>
    <t>06504028000063</t>
  </si>
  <si>
    <t>06504028000064</t>
  </si>
  <si>
    <t>06504028000065</t>
  </si>
  <si>
    <t>06504028000066</t>
  </si>
  <si>
    <t>06504028000067</t>
  </si>
  <si>
    <t>06504028000068</t>
  </si>
  <si>
    <t>06504028000069</t>
  </si>
  <si>
    <t>06504028000070</t>
  </si>
  <si>
    <t>06504028000071</t>
  </si>
  <si>
    <t>06504028000072</t>
  </si>
  <si>
    <t>06504028000073</t>
  </si>
  <si>
    <t>06504028000074</t>
  </si>
  <si>
    <t>06504028000075</t>
  </si>
  <si>
    <t>06504028000076</t>
  </si>
  <si>
    <t>06504028000077</t>
  </si>
  <si>
    <t>06504028000078</t>
  </si>
  <si>
    <t>06504028000079</t>
  </si>
  <si>
    <t>06504028000080</t>
  </si>
  <si>
    <t>06504028000081</t>
  </si>
  <si>
    <t>06504028000082</t>
  </si>
  <si>
    <t>06504028000083</t>
  </si>
  <si>
    <t>06504028000084</t>
  </si>
  <si>
    <t>06504028000085</t>
  </si>
  <si>
    <t>06504028000086</t>
  </si>
  <si>
    <t>06504028000087</t>
  </si>
  <si>
    <t>06504028000088</t>
  </si>
  <si>
    <t>06504028000089</t>
  </si>
  <si>
    <t>06504028000090</t>
  </si>
  <si>
    <t>06504028000091</t>
  </si>
  <si>
    <t>06504028000092</t>
  </si>
  <si>
    <t>06504028000093</t>
  </si>
  <si>
    <t>06504028000094</t>
  </si>
  <si>
    <t>06504028000095</t>
  </si>
  <si>
    <t>06504028000096</t>
  </si>
  <si>
    <t>06504028000097</t>
  </si>
  <si>
    <t>06504028000098</t>
  </si>
  <si>
    <t>06504028000099</t>
  </si>
  <si>
    <t>06504028000100</t>
  </si>
  <si>
    <t>06504028000101</t>
  </si>
  <si>
    <t>06504028000102</t>
  </si>
  <si>
    <t>06504028000103</t>
  </si>
  <si>
    <t>06504028000104</t>
  </si>
  <si>
    <t>06504028000105</t>
  </si>
  <si>
    <t>06504028000106</t>
  </si>
  <si>
    <t>06504028000107</t>
  </si>
  <si>
    <t>06504028000108</t>
  </si>
  <si>
    <t>06504028000109</t>
  </si>
  <si>
    <t>06504028000110</t>
  </si>
  <si>
    <t>06504028000111</t>
  </si>
  <si>
    <t>06504028000112</t>
  </si>
  <si>
    <t>06504028000113</t>
  </si>
  <si>
    <t>06504028000114</t>
  </si>
  <si>
    <t>06504028000115</t>
  </si>
  <si>
    <t>06504028000116</t>
  </si>
  <si>
    <t>06504028000117</t>
  </si>
  <si>
    <t>06504028000118</t>
  </si>
  <si>
    <t>06504028000119</t>
  </si>
  <si>
    <t>06504028000120</t>
  </si>
  <si>
    <t>06504028000121</t>
  </si>
  <si>
    <t>06504028000122</t>
  </si>
  <si>
    <t>06504028000123</t>
  </si>
  <si>
    <t>06504028000124</t>
  </si>
  <si>
    <t>06504028000125</t>
  </si>
  <si>
    <t>06504028000126</t>
  </si>
  <si>
    <t>06504028000127</t>
  </si>
  <si>
    <t>06504028000128</t>
  </si>
  <si>
    <t>06504028000129</t>
  </si>
  <si>
    <t>06504028000130</t>
  </si>
  <si>
    <t>06504028000131</t>
  </si>
  <si>
    <t>06504028000132</t>
  </si>
  <si>
    <t>06504028000133</t>
  </si>
  <si>
    <t>06504028000134</t>
  </si>
  <si>
    <t>06504028000135</t>
  </si>
  <si>
    <t>06504028000136</t>
  </si>
  <si>
    <t>06504028000137</t>
  </si>
  <si>
    <t>06504028000138</t>
  </si>
  <si>
    <t>06504028000139</t>
  </si>
  <si>
    <t>06504028000140</t>
  </si>
  <si>
    <t>06504028000141</t>
  </si>
  <si>
    <t>06504028000142</t>
  </si>
  <si>
    <t>06504028000143</t>
  </si>
  <si>
    <t>06504028000144</t>
  </si>
  <si>
    <t>06504028000145</t>
  </si>
  <si>
    <t>06504028000146</t>
  </si>
  <si>
    <t>06504028000147</t>
  </si>
  <si>
    <t>06504028000148</t>
  </si>
  <si>
    <t>06504028000149</t>
  </si>
  <si>
    <t>06504028000150</t>
  </si>
  <si>
    <t>06504028000151</t>
  </si>
  <si>
    <t>06504028000152</t>
  </si>
  <si>
    <t>06504028000153</t>
  </si>
  <si>
    <t>06504028000154</t>
  </si>
  <si>
    <t>06504028000155</t>
  </si>
  <si>
    <t>06504028000156</t>
  </si>
  <si>
    <t>06504028000157</t>
  </si>
  <si>
    <t>06504028000158</t>
  </si>
  <si>
    <t>06504028000159</t>
  </si>
  <si>
    <t>06504028000160</t>
  </si>
  <si>
    <t>06504028000161</t>
  </si>
  <si>
    <t>06504028000162</t>
  </si>
  <si>
    <t>06504028000163</t>
  </si>
  <si>
    <t>06504028000164</t>
  </si>
  <si>
    <t>06504028000165</t>
  </si>
  <si>
    <t>06504028000166</t>
  </si>
  <si>
    <t>06504028000167</t>
  </si>
  <si>
    <t>06504028000168</t>
  </si>
  <si>
    <t>06504028000169</t>
  </si>
  <si>
    <t>06504028000170</t>
  </si>
  <si>
    <t>06504028000171</t>
  </si>
  <si>
    <t>06504028000172</t>
  </si>
  <si>
    <t>06504028000173</t>
  </si>
  <si>
    <t>06504028000174</t>
  </si>
  <si>
    <t>06504028000175</t>
  </si>
  <si>
    <t>06504028000176</t>
  </si>
  <si>
    <t>06504028000177</t>
  </si>
  <si>
    <t>06504028000178</t>
  </si>
  <si>
    <t>06504028000179</t>
  </si>
  <si>
    <t>06504028000180</t>
  </si>
  <si>
    <t>06504028000181</t>
  </si>
  <si>
    <t>06504028000182</t>
  </si>
  <si>
    <t>06504028000183</t>
  </si>
  <si>
    <t>06504028000184</t>
  </si>
  <si>
    <t>06504028000185</t>
  </si>
  <si>
    <t>06504028000186</t>
  </si>
  <si>
    <t>06504028000187</t>
  </si>
  <si>
    <t>06504028000188</t>
  </si>
  <si>
    <t>06504028000189</t>
  </si>
  <si>
    <t>06504028000190</t>
  </si>
  <si>
    <t>06504028000191</t>
  </si>
  <si>
    <t>06504028000192</t>
  </si>
  <si>
    <t>06504028000193</t>
  </si>
  <si>
    <t>06504028000194</t>
  </si>
  <si>
    <t>06504028000195</t>
  </si>
  <si>
    <t>06504028000196</t>
  </si>
  <si>
    <t>06504028000197</t>
  </si>
  <si>
    <t>06504028000198</t>
  </si>
  <si>
    <t>06504028000199</t>
  </si>
  <si>
    <t>06504028000200</t>
  </si>
  <si>
    <t>06504028000201</t>
  </si>
  <si>
    <t>06504028000202</t>
  </si>
  <si>
    <t>06504028000203</t>
  </si>
  <si>
    <t>06504028000204</t>
  </si>
  <si>
    <t>06504028000205</t>
  </si>
  <si>
    <t>06504028000206</t>
  </si>
  <si>
    <t>06504028000207</t>
  </si>
  <si>
    <t>06504028000208</t>
  </si>
  <si>
    <t>06504028000209</t>
  </si>
  <si>
    <t>06504028000210</t>
  </si>
  <si>
    <t>06504028000211</t>
  </si>
  <si>
    <t>06504028000212</t>
  </si>
  <si>
    <t>06504028000213</t>
  </si>
  <si>
    <t>06504028000214</t>
  </si>
  <si>
    <t>06504028000216</t>
  </si>
  <si>
    <t>06504028000217</t>
  </si>
  <si>
    <t>06504028000218</t>
  </si>
  <si>
    <t>06504028000219</t>
  </si>
  <si>
    <t>06504028000220</t>
  </si>
  <si>
    <t>06504028000221</t>
  </si>
  <si>
    <t>06504028000222</t>
  </si>
  <si>
    <t>06504028000223</t>
  </si>
  <si>
    <t>06504028000224</t>
  </si>
  <si>
    <t>06504028000225</t>
  </si>
  <si>
    <t>06504028000226</t>
  </si>
  <si>
    <t>06504028000228</t>
  </si>
  <si>
    <t>06504028000229</t>
  </si>
  <si>
    <t>06504028000230</t>
  </si>
  <si>
    <t>06504028000231</t>
  </si>
  <si>
    <t>06504028000232</t>
  </si>
  <si>
    <t>06504028000233</t>
  </si>
  <si>
    <t>06504028000234</t>
  </si>
  <si>
    <t>06504028000235</t>
  </si>
  <si>
    <t>06504028000236</t>
  </si>
  <si>
    <t>06504028000237</t>
  </si>
  <si>
    <t>06504028000238</t>
  </si>
  <si>
    <t>06504028000239</t>
  </si>
  <si>
    <t>06504028000240</t>
  </si>
  <si>
    <t>06504028000241</t>
  </si>
  <si>
    <t>06504028000242</t>
  </si>
  <si>
    <t>06504028000243</t>
  </si>
  <si>
    <t>06504028000244</t>
  </si>
  <si>
    <t>06504028000245</t>
  </si>
  <si>
    <t>06504028000246</t>
  </si>
  <si>
    <t>06504028000247</t>
  </si>
  <si>
    <t>06504028000248</t>
  </si>
  <si>
    <t>06504028000249</t>
  </si>
  <si>
    <t>06504028000250</t>
  </si>
  <si>
    <t>06504028000251</t>
  </si>
  <si>
    <t>06504028000252</t>
  </si>
  <si>
    <t>06504028000253</t>
  </si>
  <si>
    <t>06504028000254</t>
  </si>
  <si>
    <t>06504028000255</t>
  </si>
  <si>
    <t>06504028000256</t>
  </si>
  <si>
    <t>06504028000257</t>
  </si>
  <si>
    <t>06504028000258</t>
  </si>
  <si>
    <t>06504028000259</t>
  </si>
  <si>
    <t>06504028000260</t>
  </si>
  <si>
    <t>06504028000261</t>
  </si>
  <si>
    <t>06504028000262</t>
  </si>
  <si>
    <t>06504028000263</t>
  </si>
  <si>
    <t>06504028000264</t>
  </si>
  <si>
    <t>06504028000265</t>
  </si>
  <si>
    <t>06504028000266</t>
  </si>
  <si>
    <t>06504028000267</t>
  </si>
  <si>
    <t>06504028000268</t>
  </si>
  <si>
    <t>06504028000269</t>
  </si>
  <si>
    <t>06504028000270</t>
  </si>
  <si>
    <t>06504028000271</t>
  </si>
  <si>
    <t>06504028000272</t>
  </si>
  <si>
    <t>06504028000273</t>
  </si>
  <si>
    <t>06504028000274</t>
  </si>
  <si>
    <t>06504028000275</t>
  </si>
  <si>
    <t>06504028000276</t>
  </si>
  <si>
    <t>06504028000277</t>
  </si>
  <si>
    <t>06504028000278</t>
  </si>
  <si>
    <t>06504028000279</t>
  </si>
  <si>
    <t>06504028000280</t>
  </si>
  <si>
    <t>06504028000281</t>
  </si>
  <si>
    <t>06504028000282</t>
  </si>
  <si>
    <t>06504028000283</t>
  </si>
  <si>
    <t>06504028000284</t>
  </si>
  <si>
    <t>06504028000285</t>
  </si>
  <si>
    <t>06504028000286</t>
  </si>
  <si>
    <t>06504028000287</t>
  </si>
  <si>
    <t>06504028000288</t>
  </si>
  <si>
    <t>06504028000289</t>
  </si>
  <si>
    <t>06504028000290</t>
  </si>
  <si>
    <t>06504028000291</t>
  </si>
  <si>
    <t>06504028000292</t>
  </si>
  <si>
    <t>06504028000293</t>
  </si>
  <si>
    <t>06504028000294</t>
  </si>
  <si>
    <t>06504028000295</t>
  </si>
  <si>
    <t>06504028000296</t>
  </si>
  <si>
    <t>06504028000297</t>
  </si>
  <si>
    <t>06504028000298</t>
  </si>
  <si>
    <t>06504028000299</t>
  </si>
  <si>
    <t>06504028000300</t>
  </si>
  <si>
    <t>06504028000301</t>
  </si>
  <si>
    <t>06504028000302</t>
  </si>
  <si>
    <t>06504028000303</t>
  </si>
  <si>
    <t>06504028000304</t>
  </si>
  <si>
    <t>06504028000305</t>
  </si>
  <si>
    <t>06504028000306</t>
  </si>
  <si>
    <t>06504028000322</t>
  </si>
  <si>
    <t>06504028000323</t>
  </si>
  <si>
    <t>06504028000324</t>
  </si>
  <si>
    <t>06504028000325</t>
  </si>
  <si>
    <t>06504028000326</t>
  </si>
  <si>
    <t>06504028000328</t>
  </si>
  <si>
    <t>06504028000329</t>
  </si>
  <si>
    <t>06504028000330</t>
  </si>
  <si>
    <t>06504028000331</t>
  </si>
  <si>
    <t>06504028000332</t>
  </si>
  <si>
    <t>06504028000333</t>
  </si>
  <si>
    <t>06504028000334</t>
  </si>
  <si>
    <t>06504028000335</t>
  </si>
  <si>
    <t>06504028000336</t>
  </si>
  <si>
    <t>06504028000337</t>
  </si>
  <si>
    <t>06504028000338</t>
  </si>
  <si>
    <t>06504028000339</t>
  </si>
  <si>
    <t>06504028000340</t>
  </si>
  <si>
    <t>06504028000341</t>
  </si>
  <si>
    <t>06504028000342</t>
  </si>
  <si>
    <t>06504028000343</t>
  </si>
  <si>
    <t>06504028000344</t>
  </si>
  <si>
    <t>06504028000345</t>
  </si>
  <si>
    <t>06504028000346</t>
  </si>
  <si>
    <t>06504028000347</t>
  </si>
  <si>
    <t>06504028000348</t>
  </si>
  <si>
    <t>06504028000349</t>
  </si>
  <si>
    <t>06504028000350</t>
  </si>
  <si>
    <t>06504028000351</t>
  </si>
  <si>
    <t>06504028000352</t>
  </si>
  <si>
    <t>06504028000353</t>
  </si>
  <si>
    <t>06504028000354</t>
  </si>
  <si>
    <t>06504028000355</t>
  </si>
  <si>
    <t>06504028000356</t>
  </si>
  <si>
    <t>06504028000357</t>
  </si>
  <si>
    <t>06504028000358</t>
  </si>
  <si>
    <t>06504028000359</t>
  </si>
  <si>
    <t>06504028000360</t>
  </si>
  <si>
    <t>06504028000361</t>
  </si>
  <si>
    <t>06504028000362</t>
  </si>
  <si>
    <t>06504028000363</t>
  </si>
  <si>
    <t>06504028000364</t>
  </si>
  <si>
    <t>06504028000365</t>
  </si>
  <si>
    <t>06504028000366</t>
  </si>
  <si>
    <t>06504028000367</t>
  </si>
  <si>
    <t>06504028000368</t>
  </si>
  <si>
    <t>06504028000369</t>
  </si>
  <si>
    <t>06504028000370</t>
  </si>
  <si>
    <t>06504028000371</t>
  </si>
  <si>
    <t>06504028000372</t>
  </si>
  <si>
    <t>06504028000373</t>
  </si>
  <si>
    <t>06504028000374</t>
  </si>
  <si>
    <t>06504028000375</t>
  </si>
  <si>
    <t>06504028000402</t>
  </si>
  <si>
    <t>06504028000403</t>
  </si>
  <si>
    <t>06504029000001</t>
  </si>
  <si>
    <t>06504029000002</t>
  </si>
  <si>
    <t>06504029000003</t>
  </si>
  <si>
    <t>06504029000004</t>
  </si>
  <si>
    <t>06504029000005</t>
  </si>
  <si>
    <t>06504029000006</t>
  </si>
  <si>
    <t>06504029000007</t>
  </si>
  <si>
    <t>06504029000008</t>
  </si>
  <si>
    <t>06504029000009</t>
  </si>
  <si>
    <t>06504029000010</t>
  </si>
  <si>
    <t>06504029000011</t>
  </si>
  <si>
    <t>06504029000013</t>
  </si>
  <si>
    <t>06504029000014</t>
  </si>
  <si>
    <t>06504029000015</t>
  </si>
  <si>
    <t>06504029000017</t>
  </si>
  <si>
    <t>06504029000018</t>
  </si>
  <si>
    <t>06504029000019</t>
  </si>
  <si>
    <t>06504029000020</t>
  </si>
  <si>
    <t>06504029000021</t>
  </si>
  <si>
    <t>06504029000022</t>
  </si>
  <si>
    <t>06504029000023</t>
  </si>
  <si>
    <t>06504029000024</t>
  </si>
  <si>
    <t>06504029000025</t>
  </si>
  <si>
    <t>06504029000026</t>
  </si>
  <si>
    <t>06504029000027</t>
  </si>
  <si>
    <t>06504029000028</t>
  </si>
  <si>
    <t>06504029000029</t>
  </si>
  <si>
    <t>06504029000030</t>
  </si>
  <si>
    <t>06504029000031</t>
  </si>
  <si>
    <t>06504029000035</t>
  </si>
  <si>
    <t>06504029000036</t>
  </si>
  <si>
    <t>06504029000037</t>
  </si>
  <si>
    <t>06504029000038</t>
  </si>
  <si>
    <t>06504029000039</t>
  </si>
  <si>
    <t>06504029000040</t>
  </si>
  <si>
    <t>06504029000041</t>
  </si>
  <si>
    <t>06504029000042</t>
  </si>
  <si>
    <t>06504029000043</t>
  </si>
  <si>
    <t>06504029000045</t>
  </si>
  <si>
    <t>06504029000046</t>
  </si>
  <si>
    <t>06504029000047</t>
  </si>
  <si>
    <t>06504029000048</t>
  </si>
  <si>
    <t>06504029000049</t>
  </si>
  <si>
    <t>06504029000050</t>
  </si>
  <si>
    <t>06504029000051</t>
  </si>
  <si>
    <t>06504029000053</t>
  </si>
  <si>
    <t>06504029000054</t>
  </si>
  <si>
    <t>06504029000055</t>
  </si>
  <si>
    <t>06504029000056</t>
  </si>
  <si>
    <t>06504029000057</t>
  </si>
  <si>
    <t>06504029000058</t>
  </si>
  <si>
    <t>06504029000059</t>
  </si>
  <si>
    <t>06504029000060</t>
  </si>
  <si>
    <t>06504029000061</t>
  </si>
  <si>
    <t>06504029000062</t>
  </si>
  <si>
    <t>06504029000063</t>
  </si>
  <si>
    <t>06504029000064</t>
  </si>
  <si>
    <t>06504029000065</t>
  </si>
  <si>
    <t>06504029000066</t>
  </si>
  <si>
    <t>06504029000067</t>
  </si>
  <si>
    <t>06504029000068</t>
  </si>
  <si>
    <t>06504029000069</t>
  </si>
  <si>
    <t>06504029000070</t>
  </si>
  <si>
    <t>06504029000071</t>
  </si>
  <si>
    <t>06504029000072</t>
  </si>
  <si>
    <t>06504029000073</t>
  </si>
  <si>
    <t>06504029000074</t>
  </si>
  <si>
    <t>06504029000075</t>
  </si>
  <si>
    <t>06504029000076</t>
  </si>
  <si>
    <t>06504029000077</t>
  </si>
  <si>
    <t>06504029000078</t>
  </si>
  <si>
    <t>06504029000079</t>
  </si>
  <si>
    <t>06504029000080</t>
  </si>
  <si>
    <t>06504029000081</t>
  </si>
  <si>
    <t>06504029000082</t>
  </si>
  <si>
    <t>06504029000084</t>
  </si>
  <si>
    <t>06504029000085</t>
  </si>
  <si>
    <t>06504029000086</t>
  </si>
  <si>
    <t>06504029000087</t>
  </si>
  <si>
    <t>06504029000088</t>
  </si>
  <si>
    <t>06504029000089</t>
  </si>
  <si>
    <t>06504029000093</t>
  </si>
  <si>
    <t>06504029000094</t>
  </si>
  <si>
    <t>06504029000095</t>
  </si>
  <si>
    <t>06504029000096</t>
  </si>
  <si>
    <t>06504029000097</t>
  </si>
  <si>
    <t>06504029000098</t>
  </si>
  <si>
    <t>06504029000099</t>
  </si>
  <si>
    <t>06504029000100</t>
  </si>
  <si>
    <t>06504029000101</t>
  </si>
  <si>
    <t>06504029000102</t>
  </si>
  <si>
    <t>06504029000103</t>
  </si>
  <si>
    <t>06504029000104</t>
  </si>
  <si>
    <t>06504029000107</t>
  </si>
  <si>
    <t>06504029000109</t>
  </si>
  <si>
    <t>06504029000110</t>
  </si>
  <si>
    <t>06504029000111</t>
  </si>
  <si>
    <t>06504029000112</t>
  </si>
  <si>
    <t>06504029000113</t>
  </si>
  <si>
    <t>06504029000114</t>
  </si>
  <si>
    <t>06504029000115</t>
  </si>
  <si>
    <t>06504029000116</t>
  </si>
  <si>
    <t>06504029000117</t>
  </si>
  <si>
    <t>06504029000118</t>
  </si>
  <si>
    <t>06504029000119</t>
  </si>
  <si>
    <t>06504029000120</t>
  </si>
  <si>
    <t>06504029000121</t>
  </si>
  <si>
    <t>06504029000122</t>
  </si>
  <si>
    <t>06504029000123</t>
  </si>
  <si>
    <t>06504029000124</t>
  </si>
  <si>
    <t>06504029000125</t>
  </si>
  <si>
    <t>06504029000126</t>
  </si>
  <si>
    <t>06504029000127</t>
  </si>
  <si>
    <t>06504029000128</t>
  </si>
  <si>
    <t>06504029000129</t>
  </si>
  <si>
    <t>06504029000130</t>
  </si>
  <si>
    <t>06504029000131</t>
  </si>
  <si>
    <t>06504029000132</t>
  </si>
  <si>
    <t>06504029000133</t>
  </si>
  <si>
    <t>06504029000134</t>
  </si>
  <si>
    <t>06504029000135</t>
  </si>
  <si>
    <t>06504029000136</t>
  </si>
  <si>
    <t>06504029000138</t>
  </si>
  <si>
    <t>06504029000139</t>
  </si>
  <si>
    <t>06504029000141</t>
  </si>
  <si>
    <t>06504029000142</t>
  </si>
  <si>
    <t>06504029000143</t>
  </si>
  <si>
    <t>06504029000144</t>
  </si>
  <si>
    <t>06504029000145</t>
  </si>
  <si>
    <t>06504029000146</t>
  </si>
  <si>
    <t>06504029000147</t>
  </si>
  <si>
    <t>06504029000148</t>
  </si>
  <si>
    <t>06504029000149</t>
  </si>
  <si>
    <t>06504029000150</t>
  </si>
  <si>
    <t>06504029000151</t>
  </si>
  <si>
    <t>06504029000152</t>
  </si>
  <si>
    <t>06504029000153</t>
  </si>
  <si>
    <t>06504029000154</t>
  </si>
  <si>
    <t>06504029000155</t>
  </si>
  <si>
    <t>06504029000156</t>
  </si>
  <si>
    <t>06504029000157</t>
  </si>
  <si>
    <t>06504029000158</t>
  </si>
  <si>
    <t>06504029000159</t>
  </si>
  <si>
    <t>06504029000160</t>
  </si>
  <si>
    <t>06504029000161</t>
  </si>
  <si>
    <t>06504029000162</t>
  </si>
  <si>
    <t>06504029000163</t>
  </si>
  <si>
    <t>06504029000165</t>
  </si>
  <si>
    <t>06504029000166</t>
  </si>
  <si>
    <t>06504029000167</t>
  </si>
  <si>
    <t>06504029000168</t>
  </si>
  <si>
    <t>06504029000169</t>
  </si>
  <si>
    <t>06504029000170</t>
  </si>
  <si>
    <t>06504029000171</t>
  </si>
  <si>
    <t>06504029000172</t>
  </si>
  <si>
    <t>06504029000173</t>
  </si>
  <si>
    <t>06504029000174</t>
  </si>
  <si>
    <t>06504029000175</t>
  </si>
  <si>
    <t>06504029000176</t>
  </si>
  <si>
    <t>06504029000177</t>
  </si>
  <si>
    <t>06504029000178</t>
  </si>
  <si>
    <t>06504029000179</t>
  </si>
  <si>
    <t>06504029000180</t>
  </si>
  <si>
    <t>06504029000181</t>
  </si>
  <si>
    <t>06504029000182</t>
  </si>
  <si>
    <t>06504029000183</t>
  </si>
  <si>
    <t>06504029000184</t>
  </si>
  <si>
    <t>06504029000185</t>
  </si>
  <si>
    <t>06504029000186</t>
  </si>
  <si>
    <t>06504029000188</t>
  </si>
  <si>
    <t>06504029000189</t>
  </si>
  <si>
    <t>06504029000190</t>
  </si>
  <si>
    <t>06504029000192</t>
  </si>
  <si>
    <t>06504029000193</t>
  </si>
  <si>
    <t>06504029000194</t>
  </si>
  <si>
    <t>06504029000195</t>
  </si>
  <si>
    <t>06504029000198</t>
  </si>
  <si>
    <t>06504029000199</t>
  </si>
  <si>
    <t>06504029000200</t>
  </si>
  <si>
    <t>06504029000201</t>
  </si>
  <si>
    <t>06504029000202</t>
  </si>
  <si>
    <t>06504029000203</t>
  </si>
  <si>
    <t>06504029000204</t>
  </si>
  <si>
    <t>06504029000205</t>
  </si>
  <si>
    <t>06504029000206</t>
  </si>
  <si>
    <t>06504029000207</t>
  </si>
  <si>
    <t>06504029000208</t>
  </si>
  <si>
    <t>06504029000209</t>
  </si>
  <si>
    <t>06504029000212</t>
  </si>
  <si>
    <t>06504029000213</t>
  </si>
  <si>
    <t>06504029000214</t>
  </si>
  <si>
    <t>06504029000215</t>
  </si>
  <si>
    <t>06504029000216</t>
  </si>
  <si>
    <t>06504029000217</t>
  </si>
  <si>
    <t>06504029000218</t>
  </si>
  <si>
    <t>06504029000219</t>
  </si>
  <si>
    <t>06504029000220</t>
  </si>
  <si>
    <t>06504029000221</t>
  </si>
  <si>
    <t>06504029000222</t>
  </si>
  <si>
    <t>06504029000223</t>
  </si>
  <si>
    <t>06504029000224</t>
  </si>
  <si>
    <t>06504029000225</t>
  </si>
  <si>
    <t>06504029000226</t>
  </si>
  <si>
    <t>06504029000227</t>
  </si>
  <si>
    <t>06504029000228</t>
  </si>
  <si>
    <t>06504029000229</t>
  </si>
  <si>
    <t>06504029000230</t>
  </si>
  <si>
    <t>06504029000231</t>
  </si>
  <si>
    <t>06504029000232</t>
  </si>
  <si>
    <t>06504029000233</t>
  </si>
  <si>
    <t>06504029000234</t>
  </si>
  <si>
    <t>06504029000235</t>
  </si>
  <si>
    <t>06504029000236</t>
  </si>
  <si>
    <t>06504029000237</t>
  </si>
  <si>
    <t>06504029000238</t>
  </si>
  <si>
    <t>06504029000239</t>
  </si>
  <si>
    <t>06504029000240</t>
  </si>
  <si>
    <t>06504029000241</t>
  </si>
  <si>
    <t>06504029000242</t>
  </si>
  <si>
    <t>06504029000243</t>
  </si>
  <si>
    <t>06504029000244</t>
  </si>
  <si>
    <t>06504029000245</t>
  </si>
  <si>
    <t>06504029000246</t>
  </si>
  <si>
    <t>06504029000247</t>
  </si>
  <si>
    <t>06504029000248</t>
  </si>
  <si>
    <t>06504029000249</t>
  </si>
  <si>
    <t>06504030000001</t>
  </si>
  <si>
    <t>06504030000002</t>
  </si>
  <si>
    <t>06504030000003</t>
  </si>
  <si>
    <t>06504030000004</t>
  </si>
  <si>
    <t>06504030000005</t>
  </si>
  <si>
    <t>06504030000006</t>
  </si>
  <si>
    <t>06504030000007</t>
  </si>
  <si>
    <t>06504030000008</t>
  </si>
  <si>
    <t>06504030000009</t>
  </si>
  <si>
    <t>06504030000010</t>
  </si>
  <si>
    <t>06504030000011</t>
  </si>
  <si>
    <t>06504030000012</t>
  </si>
  <si>
    <t>06504030000013</t>
  </si>
  <si>
    <t>06504030000014</t>
  </si>
  <si>
    <t>06504030000015</t>
  </si>
  <si>
    <t>06504030000016</t>
  </si>
  <si>
    <t>06504030000018</t>
  </si>
  <si>
    <t>06504030000019</t>
  </si>
  <si>
    <t>06504030000020</t>
  </si>
  <si>
    <t>06504030000021</t>
  </si>
  <si>
    <t>06504030000022</t>
  </si>
  <si>
    <t>06504030000023</t>
  </si>
  <si>
    <t>06504030000024</t>
  </si>
  <si>
    <t>06504030000025</t>
  </si>
  <si>
    <t>06504030000026</t>
  </si>
  <si>
    <t>06504030000027</t>
  </si>
  <si>
    <t>06504030000028</t>
  </si>
  <si>
    <t>06504030000029</t>
  </si>
  <si>
    <t>06504031000001</t>
  </si>
  <si>
    <t>06504031000002</t>
  </si>
  <si>
    <t>06504031000003</t>
  </si>
  <si>
    <t>06504031000004</t>
  </si>
  <si>
    <t>06504031000005</t>
  </si>
  <si>
    <t>06504031000006</t>
  </si>
  <si>
    <t>06504031000007</t>
  </si>
  <si>
    <t>06504031000008</t>
  </si>
  <si>
    <t>06504031000009</t>
  </si>
  <si>
    <t>06504031000010</t>
  </si>
  <si>
    <t>06504031000011</t>
  </si>
  <si>
    <t>06504031000012</t>
  </si>
  <si>
    <t>06504031000013</t>
  </si>
  <si>
    <t>06504031000014</t>
  </si>
  <si>
    <t>Агрегат дизельный</t>
  </si>
  <si>
    <t>Электростанция АД100С-Т400-РМ2</t>
  </si>
  <si>
    <t>Электростанция АД200-Т400-1РС-Т</t>
  </si>
  <si>
    <t>Сепаратор центробежный СЦ-0,5</t>
  </si>
  <si>
    <t>Сварочный агрегат АДД 3108</t>
  </si>
  <si>
    <t>Сварочный агрегат АДД 3310</t>
  </si>
  <si>
    <t>Сварочный аагрегат</t>
  </si>
  <si>
    <t>Сварочный аппарат</t>
  </si>
  <si>
    <t>Станок заточный</t>
  </si>
  <si>
    <t>Станок трубогибочный</t>
  </si>
  <si>
    <t>Станок заточной</t>
  </si>
  <si>
    <t>Станок токарный (винторезный)</t>
  </si>
  <si>
    <t>Станок токарный ИТ 1М ГПУ</t>
  </si>
  <si>
    <t>контейнер  (11 штук)</t>
  </si>
  <si>
    <t>Бетономешалка</t>
  </si>
  <si>
    <t>теплообменник пластинчатый РО 35-34</t>
  </si>
  <si>
    <t>фильтр ФОВ-1,4-0,6-2</t>
  </si>
  <si>
    <t>аппарат магнитной обработки воды АМО -100</t>
  </si>
  <si>
    <t>насосный агрегат 1Д 200/90</t>
  </si>
  <si>
    <t>котел КВБ м-1,86 с топкой ТШП м-2,0</t>
  </si>
  <si>
    <t>дымосос ДН-12,5 правый с эл./двигателем 75 кВ,1500 об/мин</t>
  </si>
  <si>
    <t>дымосос ДН-12,5левый с эл./двигателем 75 кВ,1500 об/мин</t>
  </si>
  <si>
    <t>Урна для сбора ТБО (50штук)</t>
  </si>
  <si>
    <t>Контейнер (40 штук)</t>
  </si>
  <si>
    <t>Электрокотел КДВ-1000 RD (установлен в здании военкомата)</t>
  </si>
  <si>
    <t>Котел стальной У 1,0-0,9Р-3</t>
  </si>
  <si>
    <t>Котел паровой У 1,0-0,9Р-3</t>
  </si>
  <si>
    <t>Котел паровой У 1,0-0,9Р-3(э)</t>
  </si>
  <si>
    <t>Дымосос Д-3,5</t>
  </si>
  <si>
    <t>Автоматика безопасности ШЕТ с приборами контроля</t>
  </si>
  <si>
    <t>Трансформатор ТМГ 250/6/0,4</t>
  </si>
  <si>
    <t>Электростанция АД-150-Т400</t>
  </si>
  <si>
    <t>Электростанция АД-100 С-Т400-РПМ2</t>
  </si>
  <si>
    <t>Котел Е-0,1/0,9</t>
  </si>
  <si>
    <t>Котел КСОТВГ-16</t>
  </si>
  <si>
    <t>Котел Е-1,09</t>
  </si>
  <si>
    <t>Электростанция АД-100- С-Т400-1РПМЗ</t>
  </si>
  <si>
    <t>Электростанция АД-60 С-Т400-1РПМ1</t>
  </si>
  <si>
    <t>Котел Е 1/9 "Совхоз"</t>
  </si>
  <si>
    <t>электростанция АД-200 С-Т400-1РПМ2</t>
  </si>
  <si>
    <t>электростанция Ад-200-М=400-1Р(Д-250.1)</t>
  </si>
  <si>
    <t>оборудование для уличного освещения</t>
  </si>
  <si>
    <t>Котел Е 1/9</t>
  </si>
  <si>
    <t>счетчик горячей воды ВМГ д-50 № 97280701</t>
  </si>
  <si>
    <t>насос водяной</t>
  </si>
  <si>
    <t>насос насосный агрегат К 150-125-315</t>
  </si>
  <si>
    <t>дутьевой вентилятор ВР-300</t>
  </si>
  <si>
    <t>котел Е1/9</t>
  </si>
  <si>
    <t>трансформатор 630кв</t>
  </si>
  <si>
    <t>трансформатор тока 6 кВ 50/5</t>
  </si>
  <si>
    <t>счетчик воды ВМХ-50 № 9710443</t>
  </si>
  <si>
    <t>силовое электрооборудование</t>
  </si>
  <si>
    <t>панель ШТ- 09</t>
  </si>
  <si>
    <t>деаэрационная колонка</t>
  </si>
  <si>
    <t>химводоочистка комплекс</t>
  </si>
  <si>
    <t>блок деаэрационный</t>
  </si>
  <si>
    <t xml:space="preserve"> деаэратор</t>
  </si>
  <si>
    <t>камера КСО к подстанции</t>
  </si>
  <si>
    <t>щиты управления</t>
  </si>
  <si>
    <t>емкость</t>
  </si>
  <si>
    <t>вентилятор ВДН-12,5</t>
  </si>
  <si>
    <t>дымосос ДН 15</t>
  </si>
  <si>
    <t>механический фильтр 1400</t>
  </si>
  <si>
    <t>дробилка 2-х валковая</t>
  </si>
  <si>
    <t>ленточный конвейер №1</t>
  </si>
  <si>
    <t>ленточный конвейер №2</t>
  </si>
  <si>
    <t>оборудование теплопадачи</t>
  </si>
  <si>
    <t>котел КЕ 10/14</t>
  </si>
  <si>
    <t>котел КЕ 25-14 С</t>
  </si>
  <si>
    <t>топка ТЦЗМ</t>
  </si>
  <si>
    <t>водоподогреватель ПП1-53-074</t>
  </si>
  <si>
    <t>водоподогреватель ВПП-237 4-01-РТ</t>
  </si>
  <si>
    <t>топка ТЧЗМ</t>
  </si>
  <si>
    <t>котел КЕ-25-14С</t>
  </si>
  <si>
    <t>трубопровод паровых котлов</t>
  </si>
  <si>
    <t>котел паровой ДКВР-2,5/13-2,5 т/час</t>
  </si>
  <si>
    <t>ленточный конвейер</t>
  </si>
  <si>
    <t>скрепельная лебедка 10,5 кВт</t>
  </si>
  <si>
    <t>котел "Тула 3"</t>
  </si>
  <si>
    <t>котел "Универсал 6"</t>
  </si>
  <si>
    <t>дутьевой фильтр ВР-300</t>
  </si>
  <si>
    <t>насосный агрегат</t>
  </si>
  <si>
    <t>компрессор самоходный с АДС</t>
  </si>
  <si>
    <t>электродвигатель А180 М 4 30/1460 на ТП №5</t>
  </si>
  <si>
    <t>дизель-генератор 8 кВт под копотом (АД8-Т400-1ВП</t>
  </si>
  <si>
    <t>котел Е/9 (водогрейный)</t>
  </si>
  <si>
    <t>игровой комплекс БРИЗ со спорт-ядром</t>
  </si>
  <si>
    <t>игровой комплекс КОМЕТА</t>
  </si>
  <si>
    <t>качели простые</t>
  </si>
  <si>
    <t>диван парковый</t>
  </si>
  <si>
    <t>дизель-генератор 30кВт под капотом (АД 30-Т400-РП М 6)</t>
  </si>
  <si>
    <t>дизель-генераторная устновка RXL-30 №100920</t>
  </si>
  <si>
    <t>дизель-генераторная устновка RXL-30 №100921</t>
  </si>
  <si>
    <t>дизель-генераторная устновка RXL-30 №100925</t>
  </si>
  <si>
    <t>дизель-генераторная устновка RXL-10 №100903</t>
  </si>
  <si>
    <t>дизель-генераторная устновка RXL-10 №100905</t>
  </si>
  <si>
    <t>автобус специальный НЕФАЗ 42111-10-11 (М 284 КО 65)</t>
  </si>
  <si>
    <t>дизель-генератор 60 кВТ (RSM-64)</t>
  </si>
  <si>
    <t>комплект офисной  мебели</t>
  </si>
  <si>
    <t>котел паровой с естественной циркуляцией Е-1,0/9,0</t>
  </si>
  <si>
    <t>котел паровойЕ 1,0-0,9Р з(э)</t>
  </si>
  <si>
    <t>дизельная установка RX 12 под капотом</t>
  </si>
  <si>
    <t>электродвигатель  5 АМН 90/3000</t>
  </si>
  <si>
    <t>палатка 3,0*1,9</t>
  </si>
  <si>
    <t>насос ЭЦВ 5-6, 5-80 (3,0\300) КМНС</t>
  </si>
  <si>
    <t xml:space="preserve"> мотор лодочный Mercury ME-30M (КМНС)</t>
  </si>
  <si>
    <t>низкотемпературная морозильная камера КХН-8,81 (КМНС)</t>
  </si>
  <si>
    <t>насос ЭЦВ 5-6,5-80,(3,0/300)</t>
  </si>
  <si>
    <t>дымосос левого вращения N =75кВт,100 об/мин ДН-15Х с оборудованием</t>
  </si>
  <si>
    <t>дымосос левого вращения с э/двигателемN =75кВт,100 об/мин ДН-1 1,2Х с оборудованием</t>
  </si>
  <si>
    <t>дымосос правого вращения с э/двигателем N =11кВт,100 об/мин ДН-8</t>
  </si>
  <si>
    <t>дымосос правого вращения с э/двигателем N =11кВт,100 об/мин ДН-10</t>
  </si>
  <si>
    <t>дымосос правого вращения с э/двигателем N =11кВт,100 об/мин ДН-9</t>
  </si>
  <si>
    <t>система частотного регулирования электроприводов насосной группы</t>
  </si>
  <si>
    <t>моноблочный насос NK 125-200/209 A2-A-Ec BAQE в комплекте с защитой от сухого хол.</t>
  </si>
  <si>
    <t>шкаф управления насосами Control MPC-E 3*75 ESS</t>
  </si>
  <si>
    <t>консольный насос NK 65-250/238 A2-A-Ec BAQE в комплекте с защитой от сухово хол.</t>
  </si>
  <si>
    <t>насос К- 45/30(7,5/300)</t>
  </si>
  <si>
    <t>насос К- 80-50-200 (50/50) (15/3000)</t>
  </si>
  <si>
    <t>дизель-генератор TS275D-250 кВт под капотом</t>
  </si>
  <si>
    <t>система для телеинспекции канализационного стояка и ограничения водоотведения</t>
  </si>
  <si>
    <t>искусственная конусная ель</t>
  </si>
  <si>
    <t>дерево "Сакура" 0,8м</t>
  </si>
  <si>
    <t>дерево "Сакура" 1,5м</t>
  </si>
  <si>
    <t>дизель-генератор RSM-250-1</t>
  </si>
  <si>
    <t>мотор лодочный Mercury ME-30M</t>
  </si>
  <si>
    <t>стол разделочный</t>
  </si>
  <si>
    <t>компьютер в составе: системный блок,монитор,ИБС,клавиатура,мышь</t>
  </si>
  <si>
    <t>специализированный автомобиль (гидроподъемник) (М 317 РВ 65)</t>
  </si>
  <si>
    <t>специализированный автомобиль (гидроподъемник) (М 313 РВ 65)</t>
  </si>
  <si>
    <t>машина комбинированная КО-829А-01 (М 979 ОЕ)</t>
  </si>
  <si>
    <t>трансформаторная подстанция №79-КТП 630/6/04</t>
  </si>
  <si>
    <t>трансформаторная подстанция №59-КТП 630/6/04</t>
  </si>
  <si>
    <t>памятная доска с барельефом, посвященная В.С.Ощепкову</t>
  </si>
  <si>
    <t>снегоуборщик</t>
  </si>
  <si>
    <t>дизельная насосная установка ПСМДНУ ГО 350/40</t>
  </si>
  <si>
    <t>дизель-генератор TS175D</t>
  </si>
  <si>
    <t>проектная и рабочая документация по объектй "Детский сад на 40мест в с.Мгачи Александровск-Сахалинский район"</t>
  </si>
  <si>
    <t>МФУ HPLaser Jet Pro M127 fw (CZ183A лазерный принтер/копир/сканер/факс</t>
  </si>
  <si>
    <t>факс Panasonic KX-FP207RU</t>
  </si>
  <si>
    <t>компьютер DNS Extrime</t>
  </si>
  <si>
    <t>шкаф полузакрытый АВ-23,0 №1</t>
  </si>
  <si>
    <t>шкаф полузакрытый АВ-23,0 №2</t>
  </si>
  <si>
    <t>тумба для ксерокса АВ-47</t>
  </si>
  <si>
    <t>стол интегральный</t>
  </si>
  <si>
    <t>стол конференцный</t>
  </si>
  <si>
    <t>тумба мобильная АВ №1</t>
  </si>
  <si>
    <t>тумба мобильная АВ №2</t>
  </si>
  <si>
    <t>кресло Идра</t>
  </si>
  <si>
    <t>диван Барон</t>
  </si>
  <si>
    <t>стул ИЗО черный 12шт</t>
  </si>
  <si>
    <t>скамейки уличный со спинкой 4шт</t>
  </si>
  <si>
    <t>скамейки уличный со спинкой 16шт</t>
  </si>
  <si>
    <t>контейнер под ТБО 36шт</t>
  </si>
  <si>
    <t>контейнер под ТБО 14шт</t>
  </si>
  <si>
    <t>весы автомобильные</t>
  </si>
  <si>
    <t>комплект(тумба,три флагштока,навешие и три флага(белый,синий,красный))</t>
  </si>
  <si>
    <t>комплектная распределительная подстанция контейнерного исполнения на 6 и 10кВ в с. Хоэ</t>
  </si>
  <si>
    <t>насос ЭЦВ 5-6,5-80</t>
  </si>
  <si>
    <t>компьютер в сборе</t>
  </si>
  <si>
    <t>насос центробежный 90/35 с электродвигателем</t>
  </si>
  <si>
    <t>насос центробежный 90/85 с электродвигателем</t>
  </si>
  <si>
    <t>одноступенчатый вакуумный насос TRMX</t>
  </si>
  <si>
    <t>насос фекальный погружной серии "Иртыш"</t>
  </si>
  <si>
    <t>насос скважинной</t>
  </si>
  <si>
    <t>насос фекальный СМ 80-50-200</t>
  </si>
  <si>
    <t>циклон золоуловитель БУ-27*(5+3) 1071518</t>
  </si>
  <si>
    <t>экономайзер Э52-142И</t>
  </si>
  <si>
    <t>предтопок 1,8/2,4 КЕ 2,5/14</t>
  </si>
  <si>
    <t>колонка водозаборная эжекторная КВ-4 (22шт)</t>
  </si>
  <si>
    <t>стол деревянный в металлическом каркасе</t>
  </si>
  <si>
    <t>скамейка деревянный в металлическом каркасе</t>
  </si>
  <si>
    <t>кабинка для раздевания</t>
  </si>
  <si>
    <t>глубинный наружный насос ЭЦВ 5-6,5-80</t>
  </si>
  <si>
    <t>снегоуборщик ELITECH</t>
  </si>
  <si>
    <t>прибор учета на котельной ГМО</t>
  </si>
  <si>
    <t>прибор учета на котельной Совхоз</t>
  </si>
  <si>
    <t>прибор учета на котельной Михайловка</t>
  </si>
  <si>
    <t>прибор учета на котельной Герцена</t>
  </si>
  <si>
    <t>прибор учета на котельной ЦТП-1</t>
  </si>
  <si>
    <t>скамейка в металлическом каркасе 12шт</t>
  </si>
  <si>
    <t>стол деревянный в металлическом каркасе 4шт</t>
  </si>
  <si>
    <t>стол деревянный в металлическом каркасе 3шт</t>
  </si>
  <si>
    <t>скамейка деревянная в металлическом каркасе 6шт</t>
  </si>
  <si>
    <t>скамейка детская</t>
  </si>
  <si>
    <t>песочный дворик с горкой</t>
  </si>
  <si>
    <t>игровой комплекс "Фрегат"</t>
  </si>
  <si>
    <t>игровой комплекс "Титан"</t>
  </si>
  <si>
    <t>скамейки без спинки</t>
  </si>
  <si>
    <t>балансир одиночный</t>
  </si>
  <si>
    <t>качели деревянная стойка двойные с гибким подвесом</t>
  </si>
  <si>
    <t>мини карусель</t>
  </si>
  <si>
    <t>спортивный комплек Чемпион ВО8-01</t>
  </si>
  <si>
    <t>спортивный комплек мастер плюс (баскетбольный щит,канат)</t>
  </si>
  <si>
    <t>ворота для мини футбола с сеткой</t>
  </si>
  <si>
    <t>тренажер "Атлет"</t>
  </si>
  <si>
    <t>тренажер "Подтягивание-2"</t>
  </si>
  <si>
    <t>тренажер "Жим ногами-2"</t>
  </si>
  <si>
    <t>мебель и хозяйственный инвентарь для детского сада на 40 мест в с.Мгачи</t>
  </si>
  <si>
    <t>оборудование игровое для детского сада на 40 мест в с.Мгачи</t>
  </si>
  <si>
    <t>оборудование учебное для детского сада на 40 мест в с.Мгачи</t>
  </si>
  <si>
    <t>оборудование спортивное для детского сада на 40 мест в с.Мгачи</t>
  </si>
  <si>
    <t>оборудование пищеблока для детского сада на 40 мест в с.Мгачи</t>
  </si>
  <si>
    <t>оборудование медецинское для детского сада на 40 мест в с.Мгачи</t>
  </si>
  <si>
    <t>фронтальный погрузчик ЯР-300 (94-83 СО)</t>
  </si>
  <si>
    <t>котел водогрейный Е 1/9 с ручнорй топкой</t>
  </si>
  <si>
    <t>вазон (6шт)</t>
  </si>
  <si>
    <t>скамейки уличные парковые (21шт)</t>
  </si>
  <si>
    <t>урна уличная (12 шт)</t>
  </si>
  <si>
    <t>дизель-генератор АД-150 в контейнере, ДВС TDK 170 6LT d2</t>
  </si>
  <si>
    <t>дизель-генератор АД-200 в контейнере, ДВС TDK 228 6LT d2</t>
  </si>
  <si>
    <t>дизель-генератор АД-100в контейнере, ДВС TDK 110 6LT d2</t>
  </si>
  <si>
    <t>дизель-генератор АД-100в кожухе, ДВС TDK 110 6LT d2</t>
  </si>
  <si>
    <t>дизель-генератор АД-150 в кожухе, ДВС TDK 170 6LT d2</t>
  </si>
  <si>
    <t>дизель-генератор АД-400 в контейнере с блоком синхронизации, ДВС TDS 459 12VT d2</t>
  </si>
  <si>
    <t>дизель-генератор АД-200 открытая на раме , ДВС TDS 228 6L TE d2 c блоком синхронизации</t>
  </si>
  <si>
    <t>тахограф Drive 5 СКЗИ</t>
  </si>
  <si>
    <t>оборудование видеонаблюдения 4шт</t>
  </si>
  <si>
    <t>стол пластиковый раскладной 15шт</t>
  </si>
  <si>
    <t>торговая палатка с принтом "русские узоры" 4шт</t>
  </si>
  <si>
    <t>насос ЭЦВ 5,6,5-80</t>
  </si>
  <si>
    <t>контейнер жилой 20 фунтовый</t>
  </si>
  <si>
    <t>емкость для воды</t>
  </si>
  <si>
    <t>душевая кабинка</t>
  </si>
  <si>
    <t>контейнер под ТБО</t>
  </si>
  <si>
    <t>душевой распределитель 3шт</t>
  </si>
  <si>
    <t>лестница металлическая</t>
  </si>
  <si>
    <t>дизель-генератор</t>
  </si>
  <si>
    <t>контейнер жилой 20фунтовый</t>
  </si>
  <si>
    <t>волейбольное оборудование 2комп.</t>
  </si>
  <si>
    <t>лежаки пляжные 50шт</t>
  </si>
  <si>
    <t>контейнер под ТБО 2шт</t>
  </si>
  <si>
    <t>стол дерпевянный в металлическом каркасе 2*0,8 5шт</t>
  </si>
  <si>
    <t>стол дерпевянный в металлическом каркасе 4*0,8</t>
  </si>
  <si>
    <t>скамейки дерпевянный в металлическом каркасе 2*0,8</t>
  </si>
  <si>
    <t>скамейки дерпевянный в металлическом каркасе 4*0,8</t>
  </si>
  <si>
    <t>внутриквартальная сеть от ЦТП-1 до ЦТП-2 с устройством 3-х ТК</t>
  </si>
  <si>
    <t>внутриквартальная сеть по ул.Советской (от ЦТП-1 до прав.храма) с устройством ТК</t>
  </si>
  <si>
    <t>карусель</t>
  </si>
  <si>
    <t>качели (двойные)</t>
  </si>
  <si>
    <t>игровой комплекс  с горкой</t>
  </si>
  <si>
    <t>спортивный комплекс</t>
  </si>
  <si>
    <t>светодиодная продукция 50шт</t>
  </si>
  <si>
    <t>циклон ЦН-15-500-4УП групповой</t>
  </si>
  <si>
    <t>дымосос ДН-6,3-1000</t>
  </si>
  <si>
    <t>ВЛ-10кв Хоэ-Танги (кабель СИП*70)-16.145км КТПН-100/100,КТПН-160/10</t>
  </si>
  <si>
    <t>ВЛ-6кв Хоэ СИП-3 1*50-20</t>
  </si>
  <si>
    <t>комплексная трансформаторная подстанция (с.Хоэ), в т.ч. КТПН-250/10-6/0,4-1шт,КТПН-160/10-6/0,4-1шт,КТПН-100/10-6/0,4-5шт.</t>
  </si>
  <si>
    <t>линия электропередач 0,4квт (с.Хоэ,с.Танги)</t>
  </si>
  <si>
    <t>система учета энергии и энергоносителей (в т.ч. Компьютер в комплекте)</t>
  </si>
  <si>
    <t>комплект автоматики КЕ 2,5/14С (с порта в ЦРК)</t>
  </si>
  <si>
    <t>система учета энергии и энергоносителей (в т.ч. Компьютер в комплекте) ЦРК</t>
  </si>
  <si>
    <t>дизель генераторная установка ДГУ "ТСС" АД-16С-Т400-РКМ5</t>
  </si>
  <si>
    <t>теплообменник тип М15 BFM</t>
  </si>
  <si>
    <t>подогреватель сетевой воды ПП7-53-7-4</t>
  </si>
  <si>
    <t>насос Д200/90(90/3000)</t>
  </si>
  <si>
    <t>баннер двухсторонний (3шт)</t>
  </si>
  <si>
    <t>прибор учета на котельной с.Виахту</t>
  </si>
  <si>
    <t>прибор учета на котельной с.Танги</t>
  </si>
  <si>
    <t>прибор учета на котельной с.Хоэ</t>
  </si>
  <si>
    <t>АКБ-18 адибатический бомбовый калориметр</t>
  </si>
  <si>
    <t>дизель-генератор  АД200С-Т400-1РГТ (с.Хоэ)</t>
  </si>
  <si>
    <t>хоккейная коробка</t>
  </si>
  <si>
    <t>офисная мебель</t>
  </si>
  <si>
    <t>стул офисный (10шт)</t>
  </si>
  <si>
    <t>дизель-генератор 200кВт</t>
  </si>
  <si>
    <t>видеорегистратор Artway MD-160</t>
  </si>
  <si>
    <t>видеорегистратор Neoiine G-Tech X23</t>
  </si>
  <si>
    <t>память Mirex32 Gb (2 шт)</t>
  </si>
  <si>
    <t>память  Kingston 32 Gb (2 шт)</t>
  </si>
  <si>
    <t>память  Sonu 32Gb (2 шт)</t>
  </si>
  <si>
    <t>принтер HP LastrJet 1020</t>
  </si>
  <si>
    <t>принтер НР</t>
  </si>
  <si>
    <t>Компьютер</t>
  </si>
  <si>
    <t>Копировальный аппарат</t>
  </si>
  <si>
    <t>компьтер</t>
  </si>
  <si>
    <t>персональный компьютер</t>
  </si>
  <si>
    <t>персональный компьтер</t>
  </si>
  <si>
    <t>принтер HP L J1022 A4</t>
  </si>
  <si>
    <t>принтер HP L J1018 A4</t>
  </si>
  <si>
    <t>принтер HP L JР 2015 d</t>
  </si>
  <si>
    <t>принтер HP LJ P 205501</t>
  </si>
  <si>
    <t>кресло руководителя</t>
  </si>
  <si>
    <t>кресло   СН-687 АХSN</t>
  </si>
  <si>
    <t>кресло   СН-799/DG/TW</t>
  </si>
  <si>
    <t>стол интеграл 140/АВ-33</t>
  </si>
  <si>
    <t>стол конференцный-180/АВ-13П</t>
  </si>
  <si>
    <t>тумба мобильная /АВ-20</t>
  </si>
  <si>
    <t>тумба приставка /АВ-22 с топом к тумбе/АВ-26т</t>
  </si>
  <si>
    <t>шкаф полузакрытый /АИ-23,0 и двери стекло116*80/1 комп=2шт.АИ-01,2</t>
  </si>
  <si>
    <t>шкаф закрытый /АВ-16</t>
  </si>
  <si>
    <t>шкаф гардеробный</t>
  </si>
  <si>
    <t>шкаф узкий полузакрытый / АВ-24,0</t>
  </si>
  <si>
    <t>шкаф узкий полузакрытый /АВ-24,0</t>
  </si>
  <si>
    <t>тумба для ксерокса /АВ-47</t>
  </si>
  <si>
    <t>шкаф файловый FC /AB -57</t>
  </si>
  <si>
    <t>шкаф полузакрытый /АВ-23.0 и двери стекло 116*80/1 комп.2 шт.</t>
  </si>
  <si>
    <t>шкаф узкий полузакрытый /АВ-24.0</t>
  </si>
  <si>
    <t>шкаф гардероб 40 /АВ-19</t>
  </si>
  <si>
    <t>компьютер</t>
  </si>
  <si>
    <t>ноутбук</t>
  </si>
  <si>
    <t>коммутатор 10/100/1000 16-port D- Link</t>
  </si>
  <si>
    <t>копировальный аппарат CANON iR2318A3</t>
  </si>
  <si>
    <t>принтер HP Laser M1214 njh</t>
  </si>
  <si>
    <t>люстра</t>
  </si>
  <si>
    <t>жалюзи с карнизом и ламбрикеном</t>
  </si>
  <si>
    <t>шкаф закрытый / АБ-16</t>
  </si>
  <si>
    <t>шкаф узкий закрытый / АС-17</t>
  </si>
  <si>
    <t>шкаф угловой /АВ-35</t>
  </si>
  <si>
    <t>стол приставка U-образный 110/АВ-09</t>
  </si>
  <si>
    <t>шкаф файловый FC-AB-57</t>
  </si>
  <si>
    <t>шкаф 186х85х40/ШАМ -11-400</t>
  </si>
  <si>
    <t>кресло СН -685</t>
  </si>
  <si>
    <t>вертикальные жалюзи</t>
  </si>
  <si>
    <t>компьютер в комплекте</t>
  </si>
  <si>
    <t>принтер лазерный</t>
  </si>
  <si>
    <t>сканер планшетный</t>
  </si>
  <si>
    <t>коммутатор D-Link DGS-1016D</t>
  </si>
  <si>
    <t>копировальный аппарат CANON IMAGERUNNER 1133IF</t>
  </si>
  <si>
    <t>винчестер внешний 2 Tb Seagate Backup Pius &lt;3.5&gt; USB 3.0</t>
  </si>
  <si>
    <t>радиотелефон с базой и тремя трубками для офиса</t>
  </si>
  <si>
    <t>переплетчик Fellowes Pulsar-E FS-5620701</t>
  </si>
  <si>
    <t>вертикальные жалюзи с мультифактурным ламбрикеном</t>
  </si>
  <si>
    <t>кресло Gh-808 AXSN</t>
  </si>
  <si>
    <t>антресоль/АВ-58</t>
  </si>
  <si>
    <t>тумба приставная/ АВ -22</t>
  </si>
  <si>
    <t>шкаф гардеробный 40/АВ-19</t>
  </si>
  <si>
    <t>принтер HP Laser Jet Pro MFP m426 fdw</t>
  </si>
  <si>
    <t>источник бесперебойного питания  APC Back-UPS BX700UI</t>
  </si>
  <si>
    <t>сканер потоковый</t>
  </si>
  <si>
    <t>стол интегральный 140/АВ-33</t>
  </si>
  <si>
    <t>тумба приставная с тоном АВ26-т</t>
  </si>
  <si>
    <t>кресло Ch-808 AXSN</t>
  </si>
  <si>
    <t>шкаф закрытый АВ-16</t>
  </si>
  <si>
    <t>антресоль</t>
  </si>
  <si>
    <t>тумба приставная с топом к тумбе АВ-26т</t>
  </si>
  <si>
    <t>стол интеграл 160/АВ-44</t>
  </si>
  <si>
    <t>принтер HP Laser</t>
  </si>
  <si>
    <t>Шкаф напольный</t>
  </si>
  <si>
    <t>Жалюзи</t>
  </si>
  <si>
    <t>Тумба мобильная</t>
  </si>
  <si>
    <t>Стол компьютерный</t>
  </si>
  <si>
    <t>Коммутатор</t>
  </si>
  <si>
    <t>Сейф</t>
  </si>
  <si>
    <t>Тумба для ксерокса</t>
  </si>
  <si>
    <t>Набор шкафов и кресло</t>
  </si>
  <si>
    <t>Набор офисной мебели</t>
  </si>
  <si>
    <t>Офисный мебельный гартитур</t>
  </si>
  <si>
    <t>Принтер лазерный</t>
  </si>
  <si>
    <t>Шкаф настенный</t>
  </si>
  <si>
    <t>стеллаж угловой</t>
  </si>
  <si>
    <t>Стол для переговоров</t>
  </si>
  <si>
    <t>Стол руководителя</t>
  </si>
  <si>
    <t>Тумба 3 ящика с рамкой</t>
  </si>
  <si>
    <t>Тумба многофункциональная</t>
  </si>
  <si>
    <t>Тумба с дверкой</t>
  </si>
  <si>
    <t>Шкаф для документов</t>
  </si>
  <si>
    <t>Шкаф для одежды</t>
  </si>
  <si>
    <t>Шкаф для сувениров</t>
  </si>
  <si>
    <t>брошюровщик</t>
  </si>
  <si>
    <t>принтер</t>
  </si>
  <si>
    <t>пылесос</t>
  </si>
  <si>
    <t>кресло</t>
  </si>
  <si>
    <t>принтер лазерный NP Color</t>
  </si>
  <si>
    <t>принтер лазерный NP Jet</t>
  </si>
  <si>
    <t>Холодильник "Бирюса"</t>
  </si>
  <si>
    <t>светодиодные светильники</t>
  </si>
  <si>
    <t>стеллаж гардероб с дверями</t>
  </si>
  <si>
    <t>шкаф металлический</t>
  </si>
  <si>
    <t>стол рабочий</t>
  </si>
  <si>
    <t>жалюзи вертикальные</t>
  </si>
  <si>
    <t>обогреватель</t>
  </si>
  <si>
    <t>брошюратор</t>
  </si>
  <si>
    <t>полка</t>
  </si>
  <si>
    <t>сетевое хринилище Netgtar Readynas 2120</t>
  </si>
  <si>
    <t>шредер FeItawes 750s</t>
  </si>
  <si>
    <t>коммутатор D-Link неуправляемый DCS-1008P/CIA</t>
  </si>
  <si>
    <t>тумба с ящиками</t>
  </si>
  <si>
    <t>автоматизированное рабочее место (каб№216)</t>
  </si>
  <si>
    <t>автоматизированное рабочее место (каб№218)</t>
  </si>
  <si>
    <t>автоматизированное рабочее место (каб№221)</t>
  </si>
  <si>
    <t>автоматизированное рабочее место (каб№222)</t>
  </si>
  <si>
    <t>автоматизированное рабочее место (каб№224)</t>
  </si>
  <si>
    <t>автоматизированное рабочее место (каб№225)</t>
  </si>
  <si>
    <t>сервер безопасности (инженер-системный рограммист)</t>
  </si>
  <si>
    <t>сервер IBM *3350 XDPQC -E 5430-2.66 (инженер-системный рограммист)</t>
  </si>
  <si>
    <t>Коммутатор D-Link Dgs-1510-28 (инженер-системный программист)</t>
  </si>
  <si>
    <t>принтер к МФУ HY LaserJet Pro MFR M426fdw</t>
  </si>
  <si>
    <t>кресло Ch 808 AXSN</t>
  </si>
  <si>
    <t>кресло Альтаир в пластик</t>
  </si>
  <si>
    <t>шкаф архивной серии СВ12</t>
  </si>
  <si>
    <t>телефонный аппарат</t>
  </si>
  <si>
    <t>Музыкальный центр КАРАОКЕ</t>
  </si>
  <si>
    <t>Телевизор "Хитачи"</t>
  </si>
  <si>
    <t>Музыкальный центр LG (караоке)</t>
  </si>
  <si>
    <t>Телевизор "LG"</t>
  </si>
  <si>
    <t>DYD плеер</t>
  </si>
  <si>
    <t>зеркало</t>
  </si>
  <si>
    <t>Музыкальный центр" LD" караоке</t>
  </si>
  <si>
    <t>DTC MOON 575 соврем.театральная пушка следящего света</t>
  </si>
  <si>
    <t>шкаф димерный цифровой</t>
  </si>
  <si>
    <t>UPS  IPPON PRO 1000</t>
  </si>
  <si>
    <t>Акустическая система S 115-IV</t>
  </si>
  <si>
    <t>Акустическая система Yamaha-R215</t>
  </si>
  <si>
    <t>ИБП АРС старт, интерфейс RS 232</t>
  </si>
  <si>
    <t>Контактор</t>
  </si>
  <si>
    <t>Монитор 1</t>
  </si>
  <si>
    <t>Мультимедиа-проектор</t>
  </si>
  <si>
    <t>Принтер HP Lastr Jet 1020</t>
  </si>
  <si>
    <t>Пульт управления светом</t>
  </si>
  <si>
    <t>Сис.блок.(IP-920/1024Mb/250cb/256Mb/X-F1/DVDRW)</t>
  </si>
  <si>
    <t>Сис.блок.(P4M800-M17/IC-D331/256Mb/80Cb/DVDR)</t>
  </si>
  <si>
    <t>Сканер ROBE SCAN 575 XT, лампа HMI 575 W/GS</t>
  </si>
  <si>
    <t>Стробоскоп</t>
  </si>
  <si>
    <t>DVD плеер "VITEK"</t>
  </si>
  <si>
    <t>кафедра-тумба</t>
  </si>
  <si>
    <t>Оверлог</t>
  </si>
  <si>
    <t>перфоратор</t>
  </si>
  <si>
    <t>плита электрическая</t>
  </si>
  <si>
    <t>поттер</t>
  </si>
  <si>
    <t>приставка к столу</t>
  </si>
  <si>
    <t>промышленная швейная машина</t>
  </si>
  <si>
    <t>стол компьтерный</t>
  </si>
  <si>
    <t>стол письменный</t>
  </si>
  <si>
    <t>стол (6 шт)</t>
  </si>
  <si>
    <t>лампа (4шт)</t>
  </si>
  <si>
    <t>прожектор театральный</t>
  </si>
  <si>
    <t>ультрофиолетовый светильник</t>
  </si>
  <si>
    <t>стробоскоп</t>
  </si>
  <si>
    <t>усилитель</t>
  </si>
  <si>
    <t>факс</t>
  </si>
  <si>
    <t>центральный прибор серии лампа</t>
  </si>
  <si>
    <t>RCE TTS 28-A Активный рупорный субвуфер 2000 Вт</t>
  </si>
  <si>
    <t>головная гарнитура</t>
  </si>
  <si>
    <t>баннер</t>
  </si>
  <si>
    <t>жалюзи</t>
  </si>
  <si>
    <t>кемпинговая палатка</t>
  </si>
  <si>
    <t>стремянка</t>
  </si>
  <si>
    <t>микрофонная стойка</t>
  </si>
  <si>
    <t>"командные штаны" 2 пары</t>
  </si>
  <si>
    <t>"памперсы с пинетками"</t>
  </si>
  <si>
    <t>"тянучка"2 м</t>
  </si>
  <si>
    <t>движущийся квадрат на 4 чел.- 2 шт.</t>
  </si>
  <si>
    <t>костюм Дела Мороза № 14</t>
  </si>
  <si>
    <t>костюм Дела Мороза № 7</t>
  </si>
  <si>
    <t>костюм Снегурочки № 13</t>
  </si>
  <si>
    <t>костюм Снегурочки № 14</t>
  </si>
  <si>
    <t>ростовая кукла "Тигр новогодний коричневый"</t>
  </si>
  <si>
    <t>ростовая кукла "Медведь Балу"</t>
  </si>
  <si>
    <t>ростовая кукла "Заяц Роджер"</t>
  </si>
  <si>
    <t>ростовая кукла "Девочка Русская"</t>
  </si>
  <si>
    <t>костюм театральный "Шапка Бабы-Яги с костюмом"</t>
  </si>
  <si>
    <t>костюм театральный "Дракоша"</t>
  </si>
  <si>
    <t>пневмогирлянда "Цветы"</t>
  </si>
  <si>
    <t>банер 1,1*2 День победы</t>
  </si>
  <si>
    <t>цифровой медиа плеер</t>
  </si>
  <si>
    <t>генератор бензиновый</t>
  </si>
  <si>
    <t>телевизор</t>
  </si>
  <si>
    <t>видеокамера</t>
  </si>
  <si>
    <t>дерево светодиодное</t>
  </si>
  <si>
    <t>ель исскуственная</t>
  </si>
  <si>
    <t>надувная фигура дед мороз и снеговик</t>
  </si>
  <si>
    <t>световой занавес</t>
  </si>
  <si>
    <t>электрогирлянда "Сакура"</t>
  </si>
  <si>
    <t>усилитель мощности</t>
  </si>
  <si>
    <t>дым машина</t>
  </si>
  <si>
    <t>пылесос млющий "Томас"</t>
  </si>
  <si>
    <t>шкаф комбинированный</t>
  </si>
  <si>
    <t>шкаф для документов</t>
  </si>
  <si>
    <t>стол интеграл</t>
  </si>
  <si>
    <t>шкаф  металлический</t>
  </si>
  <si>
    <t>эвенская мужская рубашка</t>
  </si>
  <si>
    <t>халат эвенский</t>
  </si>
  <si>
    <t>бубен национальный</t>
  </si>
  <si>
    <t>акустическое оборудование для проведения массовых мероприятий</t>
  </si>
  <si>
    <t>акустическое оборудование для сцены и зрительного зала</t>
  </si>
  <si>
    <t>светодиодный экран</t>
  </si>
  <si>
    <t>машина стиральная</t>
  </si>
  <si>
    <t>холодильниик</t>
  </si>
  <si>
    <t>вытяжка</t>
  </si>
  <si>
    <t>монитор (3шт)</t>
  </si>
  <si>
    <t>ламинатор</t>
  </si>
  <si>
    <t>компьютер (10шт)</t>
  </si>
  <si>
    <t>бензиновый самоходный снегоуборщик</t>
  </si>
  <si>
    <t>стол интегральный (13шт)</t>
  </si>
  <si>
    <t>брифинг-приставка</t>
  </si>
  <si>
    <t>шкаф гардероб</t>
  </si>
  <si>
    <t>стол</t>
  </si>
  <si>
    <t>шкаф</t>
  </si>
  <si>
    <t>кресло для руководителя</t>
  </si>
  <si>
    <t>диван</t>
  </si>
  <si>
    <t>стойка ресепшин</t>
  </si>
  <si>
    <t>кухонный гарнитур</t>
  </si>
  <si>
    <t>трибуна</t>
  </si>
  <si>
    <t>зеркало настенное</t>
  </si>
  <si>
    <t>тумба прставая с крышкой (13шт)</t>
  </si>
  <si>
    <t>шкаф-гардероб (12шт)</t>
  </si>
  <si>
    <t>шкаф закрытый (20шт)</t>
  </si>
  <si>
    <t>тумба для ксерокса (2шт)</t>
  </si>
  <si>
    <t>стол (9шт)</t>
  </si>
  <si>
    <t>стол (19шт)</t>
  </si>
  <si>
    <t>шкаф (9шт)</t>
  </si>
  <si>
    <t>кресло офисное (16шт)</t>
  </si>
  <si>
    <t>сейф (2шт)</t>
  </si>
  <si>
    <t>стеллаж (10шт)</t>
  </si>
  <si>
    <t>стол гладильный (3шт)</t>
  </si>
  <si>
    <t>вешалка гардеробная (10шт)</t>
  </si>
  <si>
    <t>стол журнальный (2шт)</t>
  </si>
  <si>
    <t>диван 2-х местный (2шт)</t>
  </si>
  <si>
    <t>стул деревянный (84шт)</t>
  </si>
  <si>
    <t>стул бархатный хромированный (6шт)</t>
  </si>
  <si>
    <t>стол гримерный (3шт)</t>
  </si>
  <si>
    <t>стол компьютерный (3шт)</t>
  </si>
  <si>
    <t>стол М/К  (22шт)</t>
  </si>
  <si>
    <t>зеркало напольное  (3шт)</t>
  </si>
  <si>
    <t>электротитан</t>
  </si>
  <si>
    <t>компактная сетевая поломоечная машина</t>
  </si>
  <si>
    <t>карниз для штор багетный (белый с золотом) (4шт)</t>
  </si>
  <si>
    <t>жалюзи вертикальные с креплениями к стене (21шт)</t>
  </si>
  <si>
    <t>лук традиционный (2шт)</t>
  </si>
  <si>
    <t>МКУ HP-Laser Jet Pro M 1212(принтер/копирр/сканер/факс)</t>
  </si>
  <si>
    <t>ноутбук Packard</t>
  </si>
  <si>
    <t>жесткий диск</t>
  </si>
  <si>
    <t>сварочный аппарат RGQ/110 1200 Вт</t>
  </si>
  <si>
    <t>флейта F Ait HOHNER в футляре</t>
  </si>
  <si>
    <t>МФУ HP-Laser Jet Pro М 1212 (принтер/копир/сканер/факс)</t>
  </si>
  <si>
    <t>компрессор ZIBI Z-32</t>
  </si>
  <si>
    <t>электрический счетчик</t>
  </si>
  <si>
    <t>куллер для воды</t>
  </si>
  <si>
    <t>вешалка металлическая напольная</t>
  </si>
  <si>
    <t>стол для настольного тениса</t>
  </si>
  <si>
    <t>баннер "Руссих"</t>
  </si>
  <si>
    <t>костюм национальный эвенский(платье,халат,фартук,манишка,брюки)</t>
  </si>
  <si>
    <t>тапочки национальные эвенские</t>
  </si>
  <si>
    <t>цифровой баян Roland FR-8XB-BK</t>
  </si>
  <si>
    <t>баннер "Новогодний калейдоскоп"</t>
  </si>
  <si>
    <t>моноблок</t>
  </si>
  <si>
    <t>аппарат для сахарной ваты</t>
  </si>
  <si>
    <t>Yamaha S215V акустическая система</t>
  </si>
  <si>
    <t>Konig&amp;Meyer  21060-300-87 микрофонная стойка "Журавль"</t>
  </si>
  <si>
    <t>прибор для светового эффекта American DL Vertigo Tri  LED</t>
  </si>
  <si>
    <t>CHAUVET 4 Piay комплект из 4 светод-х эффектов</t>
  </si>
  <si>
    <t>погружной насос для грязной воды</t>
  </si>
  <si>
    <t>проектор INFOCUS IN124a</t>
  </si>
  <si>
    <t>экран на штативе Lumten</t>
  </si>
  <si>
    <t>телевизор "Самсунг"</t>
  </si>
  <si>
    <t>SHURE SM57-LCE динамический кардиоидный инструмент, микрофон</t>
  </si>
  <si>
    <t>SHURE BLX24E/B58 КЗЕ радиосистема вокальная с капсюлем</t>
  </si>
  <si>
    <t>микшерский пульт с усилителем Yamaha EMX-512 SC</t>
  </si>
  <si>
    <t>классическая гитара с GK датчиком  RoIand GC-1-ЗTS</t>
  </si>
  <si>
    <t>набор тарелок для барабанной установки</t>
  </si>
  <si>
    <t>комплект микрофонов для барабанной установки</t>
  </si>
  <si>
    <t>жалюзи вертикальные с креплением к стене 130*150 см</t>
  </si>
  <si>
    <t>штора рулонная 130*150 см</t>
  </si>
  <si>
    <t>жалюзи вертикальные с креплением к стене 120*150 см</t>
  </si>
  <si>
    <t>жалюзи серые</t>
  </si>
  <si>
    <t>прожектор светодиодный</t>
  </si>
  <si>
    <t>сценический подиум Soundking</t>
  </si>
  <si>
    <t>шкаф хозяйственный</t>
  </si>
  <si>
    <t>стол письменный с тумбой</t>
  </si>
  <si>
    <t>стенд информационный ППБ</t>
  </si>
  <si>
    <t>стенд информационный с карманами</t>
  </si>
  <si>
    <t>стол для аппаратуры</t>
  </si>
  <si>
    <t>тумба для ксерокса</t>
  </si>
  <si>
    <t>шкаф закрытый с полками</t>
  </si>
  <si>
    <t>стол на м/к</t>
  </si>
  <si>
    <t>витрина</t>
  </si>
  <si>
    <t>светодиодный светильник</t>
  </si>
  <si>
    <t>баннер "день города"</t>
  </si>
  <si>
    <t>SHURE SM57-LCE динамический кардиоидный инструмент,микрофон</t>
  </si>
  <si>
    <t>эвенский бубен</t>
  </si>
  <si>
    <t>штатив</t>
  </si>
  <si>
    <t>музыкальный центр</t>
  </si>
  <si>
    <t>фотоаппарат</t>
  </si>
  <si>
    <t>отпариватель</t>
  </si>
  <si>
    <t>набор из 26 инструменов в чемоданчике</t>
  </si>
  <si>
    <t>ель искусственная 5шт</t>
  </si>
  <si>
    <t>костюм женский (КМНС) 9шт</t>
  </si>
  <si>
    <t>костюм мужской (КМНС)6шт</t>
  </si>
  <si>
    <t>костюм женский (КМНС)2шт</t>
  </si>
  <si>
    <t>костюм мужской(КМНС)</t>
  </si>
  <si>
    <t>мультимедиа проектор</t>
  </si>
  <si>
    <t>экран на штативе</t>
  </si>
  <si>
    <t>гербовая печать</t>
  </si>
  <si>
    <t>теннисный стол</t>
  </si>
  <si>
    <t>сценический подиум</t>
  </si>
  <si>
    <t>стенд "информация"2шт</t>
  </si>
  <si>
    <t>стенд "правила пожарной безопасности"</t>
  </si>
  <si>
    <t>микрофон</t>
  </si>
  <si>
    <t>костюм "снегурочки" 6шт</t>
  </si>
  <si>
    <t>костюм "деда мороза" 6шт</t>
  </si>
  <si>
    <t>сеть маскировочная</t>
  </si>
  <si>
    <t>переплетчик</t>
  </si>
  <si>
    <t>телефон-факс</t>
  </si>
  <si>
    <t>мат гимнастический (4шт)</t>
  </si>
  <si>
    <t>звезда из металла</t>
  </si>
  <si>
    <t>портатив, система звука усиления с микшерным пультом и двумя акуст.системами</t>
  </si>
  <si>
    <t>ноутбук 3шт</t>
  </si>
  <si>
    <t>микрофонная стойка "журавль" 2шт</t>
  </si>
  <si>
    <t>швейная машина</t>
  </si>
  <si>
    <t>автомойка "Кратон"</t>
  </si>
  <si>
    <t>электропианино Yamaha YDP -162R</t>
  </si>
  <si>
    <t>стойки для акуст.систем Bespeco SH80N</t>
  </si>
  <si>
    <t>светодиодный эффект "лунный цветок"  CHAUVET-DJ 4 Play (комплект)</t>
  </si>
  <si>
    <t>светодиодный многолучевой эффект со встроен.лазером   CHAUVET-DJ Swarm 5 FX</t>
  </si>
  <si>
    <t>громкоговоритель 2-х полосный АМС МНО 60Х 2шт</t>
  </si>
  <si>
    <t>блок системный</t>
  </si>
  <si>
    <t>видеорегистратор Smartek STR H 264/32xBNC</t>
  </si>
  <si>
    <t>ноутбук Lenova 17,3</t>
  </si>
  <si>
    <t>генератор мыльных пузырей</t>
  </si>
  <si>
    <t>стол для настольного тенниса 2шт</t>
  </si>
  <si>
    <t>бубен национальный 2шт</t>
  </si>
  <si>
    <t>трельяж</t>
  </si>
  <si>
    <t>потер</t>
  </si>
  <si>
    <t>пассивная акустическая система</t>
  </si>
  <si>
    <t>комплект подставок для акустической системы</t>
  </si>
  <si>
    <t>портативная система звукоусиления</t>
  </si>
  <si>
    <t>радиосистема вокальная с капсюлем дин.микрофона</t>
  </si>
  <si>
    <t>телевизор LG</t>
  </si>
  <si>
    <t>тиски</t>
  </si>
  <si>
    <t>лук Samick Lion</t>
  </si>
  <si>
    <t>стол интегральный 6шт</t>
  </si>
  <si>
    <t>тумба приставная 8шт</t>
  </si>
  <si>
    <t>шкаф для документов закрытый 5шт</t>
  </si>
  <si>
    <t>стеллаж металлический</t>
  </si>
  <si>
    <t>стол на металлических ножках 14 шт</t>
  </si>
  <si>
    <t>вешалка гардеробная 6шт</t>
  </si>
  <si>
    <t>шкаф гардероб 4шт</t>
  </si>
  <si>
    <t>стеллаж книжный 5шт</t>
  </si>
  <si>
    <t>печь СВЧ "Океан"</t>
  </si>
  <si>
    <t>тумба выкатная с замком 4шт</t>
  </si>
  <si>
    <t>шкаф закрытый</t>
  </si>
  <si>
    <t>национальная утварь Чаша (экспонат)</t>
  </si>
  <si>
    <t>национальная лыжная палка (экспонат)</t>
  </si>
  <si>
    <t>топор (спортивный инвентарь) 8шт</t>
  </si>
  <si>
    <t>национальный музыкальный инструмент "Тын Рын"</t>
  </si>
  <si>
    <t>экспонат (макет) "нивхский летний дом"</t>
  </si>
  <si>
    <t>национальный музыкальный инструмент "Бревно"</t>
  </si>
  <si>
    <t>национальная утварь Чаша</t>
  </si>
  <si>
    <t>баннер 5*3</t>
  </si>
  <si>
    <t>баннер 6*2</t>
  </si>
  <si>
    <t>баннер 3*1,5</t>
  </si>
  <si>
    <t>стенд "Охрана труда"</t>
  </si>
  <si>
    <t>дрель-шуруповерт "Макита"</t>
  </si>
  <si>
    <t>зеркальная камера Canon EOS700D EF-S</t>
  </si>
  <si>
    <t>светодиодный эффект "лунный цветок" комплект</t>
  </si>
  <si>
    <t>светодиодный многолучевой эффект со встроенным лазером</t>
  </si>
  <si>
    <t>2-х канальная радиосистема с двумя микрофонами</t>
  </si>
  <si>
    <t>микрофонная стойка "журавль телескопический"</t>
  </si>
  <si>
    <t>ламинатор АЗ 80-125 мк холодное ламинирование</t>
  </si>
  <si>
    <t>баннер синий фон 350*200 см 3шт</t>
  </si>
  <si>
    <t>баннер синий фон 350*200 см 4шт</t>
  </si>
  <si>
    <t>баннер 150*150см (круглый)</t>
  </si>
  <si>
    <t>флаг 135*90см</t>
  </si>
  <si>
    <t>тепловая пушка "Оптима"</t>
  </si>
  <si>
    <t>национальный спортивный тренажер "Нарты" 2шт</t>
  </si>
  <si>
    <t>национальный спортивный тренажер "Лассо"</t>
  </si>
  <si>
    <t>национальный спортивный тренажер "Горка"</t>
  </si>
  <si>
    <t>национальный спортивный тренажер "Меткий стрелок"3шт</t>
  </si>
  <si>
    <t>национальный спортивный тренажер "Нарты"6шт</t>
  </si>
  <si>
    <t>национальный спортивный тренажер "Нарты"12шт</t>
  </si>
  <si>
    <t>компактная камера Kodak PIXPRO FZ152</t>
  </si>
  <si>
    <t>машина швейная Astratux</t>
  </si>
  <si>
    <t>оверлог Janome MeLock 205D</t>
  </si>
  <si>
    <t>мощный эффект псевдо лазер 28 лучей АСМЕ LED 3084</t>
  </si>
  <si>
    <t>микросистема (музыкальный центр)</t>
  </si>
  <si>
    <t>отпариватель GaLaxy CL 62047</t>
  </si>
  <si>
    <t>машинка швейная Janome Top12</t>
  </si>
  <si>
    <t>шкура медведя натуральная выделанная</t>
  </si>
  <si>
    <t>аудисистема для вечеринки</t>
  </si>
  <si>
    <t>баннерная сетка (люверсы через 30м)</t>
  </si>
  <si>
    <t>баннер "День Победы" (баннерная сетка, люверсы через 30м)</t>
  </si>
  <si>
    <t>баннер "День Каши" (баннерная сетка, люверсы через 30м)</t>
  </si>
  <si>
    <t>картотека AFC-03</t>
  </si>
  <si>
    <t>баннер (баннерная сетка) люберсы через 30м 300*800см</t>
  </si>
  <si>
    <t>микрофонная стойка "Журавль телескопический"</t>
  </si>
  <si>
    <t>телевизор "Samsung"</t>
  </si>
  <si>
    <t>DVD -проигрыватель караоке</t>
  </si>
  <si>
    <t>комплект интерактивного оборудования</t>
  </si>
  <si>
    <t>мойка с тумбой</t>
  </si>
  <si>
    <t>прибор холодильный электрический</t>
  </si>
  <si>
    <t>Стенд "Информатика"</t>
  </si>
  <si>
    <t>Стенд "Наша школа"</t>
  </si>
  <si>
    <t>стол демонстрационный (физика)</t>
  </si>
  <si>
    <t>стол обеденный</t>
  </si>
  <si>
    <t>стол ученический 5 шт</t>
  </si>
  <si>
    <t>стол компьютерный ( ученический 4 шт)</t>
  </si>
  <si>
    <t>стол уч.для каб.хим.физ.биол.</t>
  </si>
  <si>
    <t>стол ученический 5 шт.</t>
  </si>
  <si>
    <t>факс аппарат</t>
  </si>
  <si>
    <t>холодильник</t>
  </si>
  <si>
    <t>Электропечь "Мечта"</t>
  </si>
  <si>
    <t>фотоаппарат цифровой</t>
  </si>
  <si>
    <t>шкаф вытяжной (хим)</t>
  </si>
  <si>
    <t>электронное пособие</t>
  </si>
  <si>
    <t>доска классная</t>
  </si>
  <si>
    <t>беговые лыжи</t>
  </si>
  <si>
    <t>генератор бензиновый (однофазный)</t>
  </si>
  <si>
    <t>сканер</t>
  </si>
  <si>
    <t>стол-приставка</t>
  </si>
  <si>
    <t>стол компьютерный</t>
  </si>
  <si>
    <t>беговые ботинки 3 пар</t>
  </si>
  <si>
    <t>беговые лыжи 4пар</t>
  </si>
  <si>
    <t>ботинки лыжные</t>
  </si>
  <si>
    <t>стол теннисный с комплектом натяжного устройства</t>
  </si>
  <si>
    <t>комбинезон для лыжных гонок раздельный</t>
  </si>
  <si>
    <t>лыжи (2пар)</t>
  </si>
  <si>
    <t>лыжи горные</t>
  </si>
  <si>
    <t>тумба приставная</t>
  </si>
  <si>
    <t>стенд "Порядок действий работников школы при пожаре"</t>
  </si>
  <si>
    <t>стенд на заказ С1234</t>
  </si>
  <si>
    <t>передвижной судейский павильон с прицепным устройством для снегохода</t>
  </si>
  <si>
    <t>фотокамера</t>
  </si>
  <si>
    <t>лыжеукладчик</t>
  </si>
  <si>
    <t>сани снегоходные ПП 1900</t>
  </si>
  <si>
    <t>резак для классической лыжни</t>
  </si>
  <si>
    <t>сетка 1.2*50.0*(100)</t>
  </si>
  <si>
    <t>палатка King Camp</t>
  </si>
  <si>
    <t>лыжи FISCHER RCS CKATING</t>
  </si>
  <si>
    <t>телефакс</t>
  </si>
  <si>
    <t>водный лыжный комплект</t>
  </si>
  <si>
    <t>лыжи FISCHER RCS CarbonIete Ciassic</t>
  </si>
  <si>
    <t>палатка туристическая (10местная)</t>
  </si>
  <si>
    <t>лыжи горные Atomic REDSTER FIS SLjr</t>
  </si>
  <si>
    <t>лыжи горные REDSTER FIS SLjr</t>
  </si>
  <si>
    <t>мфу</t>
  </si>
  <si>
    <t>таль рычажная ручная</t>
  </si>
  <si>
    <t>беговые лыжи FISCHER SC Combi 182</t>
  </si>
  <si>
    <t>беговые лыжи ROSSIGNOL ZYMAX CLASSIC</t>
  </si>
  <si>
    <t>беговые лыжи ROSSIGNOL 14-15 DELTA SKATING NIS (180)</t>
  </si>
  <si>
    <t>беговые лыжи FISCHER SC Combi 177</t>
  </si>
  <si>
    <t>беговые лыжи FISCHER SC Combi 172</t>
  </si>
  <si>
    <t>горные лыжи FISCHER  PROGRESSOR JR RaiI с креплениями FISCHER</t>
  </si>
  <si>
    <t>микшерский пульт  Yamaha MG10</t>
  </si>
  <si>
    <t>активная 2-х полос.акустич.система Behringer</t>
  </si>
  <si>
    <t>динамический кардиоидный вокальный микрофон SHURE SM58-LCE</t>
  </si>
  <si>
    <t>принтер HP LaserJet Pro</t>
  </si>
  <si>
    <t>перфоратор Makita</t>
  </si>
  <si>
    <t>болгарка SLOGGER</t>
  </si>
  <si>
    <t>дрель-шуруповерт SLOGGER</t>
  </si>
  <si>
    <t>триммер бензиновый</t>
  </si>
  <si>
    <t>электротитан 80л</t>
  </si>
  <si>
    <t>лыжи беговые  FISCHER CARBON BK 197  см</t>
  </si>
  <si>
    <t>лыжи беговые  FISCHER CARBON BK 182  см (3пары)</t>
  </si>
  <si>
    <t>лыжи беговые  FISCHER CARBON BK 172  см (2пары)</t>
  </si>
  <si>
    <t>татами желтый 30 шт</t>
  </si>
  <si>
    <t>татами желтый</t>
  </si>
  <si>
    <t>татами синий 18шт</t>
  </si>
  <si>
    <t>батут</t>
  </si>
  <si>
    <t>лыжи беговые 3пары</t>
  </si>
  <si>
    <t>пневмостенд "Арка устойчивая" с надписью "Финиш"</t>
  </si>
  <si>
    <t>пневмостенд "Арка устойчивая" с надписью "Старт"</t>
  </si>
  <si>
    <t>комплект горнолыжный Atomic (г/лыж+крепл) 5 комплектов</t>
  </si>
  <si>
    <t>палатка TREK PLANET (оливковый) 4шт</t>
  </si>
  <si>
    <t>палатка TREK PLANET серый/оранжевый)</t>
  </si>
  <si>
    <t>спальник TREK PLANET (синий) 2шт</t>
  </si>
  <si>
    <t>спальник TREK PLANET (серо/зеленый)</t>
  </si>
  <si>
    <t>стенд 1,2*0,8 4шт</t>
  </si>
  <si>
    <t>моноблок Acer Aspire C22-720 (золотистый)</t>
  </si>
  <si>
    <t>ноутбук Asus</t>
  </si>
  <si>
    <t>рация MIDLANDG9XT</t>
  </si>
  <si>
    <t>радиостанция портативная</t>
  </si>
  <si>
    <t>лыжи беговые</t>
  </si>
  <si>
    <t>лыжный тренажер</t>
  </si>
  <si>
    <t>электронный лазерный тир "Профессионал"</t>
  </si>
  <si>
    <t>лыжероллеры 2 пары</t>
  </si>
  <si>
    <t>лыжероллеры</t>
  </si>
  <si>
    <t>лыжероллеры 3пары</t>
  </si>
  <si>
    <t>пьедестал для награждения "матрешка" овальный</t>
  </si>
  <si>
    <t>весы напольные электронные</t>
  </si>
  <si>
    <t>смазочный утюг для лыж</t>
  </si>
  <si>
    <t>тиски для горных лыж</t>
  </si>
  <si>
    <t>чемодан с ящиками для мазей и инструментов</t>
  </si>
  <si>
    <t>скамья гимнастическая для измерения гибкости</t>
  </si>
  <si>
    <t>дорожка разметочная для прыжков в длину с места</t>
  </si>
  <si>
    <t>акустическая система</t>
  </si>
  <si>
    <t>комплектная мини-система</t>
  </si>
  <si>
    <t>макшерский пульт</t>
  </si>
  <si>
    <t>радиомикрофон</t>
  </si>
  <si>
    <t>факсимильный аппарат</t>
  </si>
  <si>
    <t>электропечь "Мечта"</t>
  </si>
  <si>
    <t>кинотеатр домашний цифровой</t>
  </si>
  <si>
    <t>комод</t>
  </si>
  <si>
    <t>стол  рабочий 3шт</t>
  </si>
  <si>
    <t>четырехместная палатка</t>
  </si>
  <si>
    <t>шкаф двухдверный</t>
  </si>
  <si>
    <t>МФУ Lazer Jet</t>
  </si>
  <si>
    <t>кровать складная</t>
  </si>
  <si>
    <t>динамич.суперкардиоид. Вакальн.микрофон с кабелем</t>
  </si>
  <si>
    <t>новогодний костюм Снегурочка "Парчовая"</t>
  </si>
  <si>
    <t>новогодний костюм Дед Мороз "Морозко" синий</t>
  </si>
  <si>
    <t>стеллаж</t>
  </si>
  <si>
    <t>стол офисный</t>
  </si>
  <si>
    <t>стол - приставка</t>
  </si>
  <si>
    <t>шкаф книжный</t>
  </si>
  <si>
    <t>баннер 3*4 "КВН"</t>
  </si>
  <si>
    <t>ноутбук  "Acer"</t>
  </si>
  <si>
    <t>УШМ HITACHI</t>
  </si>
  <si>
    <t>шуруповерт HITACHI</t>
  </si>
  <si>
    <t>проектор Acer XI273</t>
  </si>
  <si>
    <t>ноутбук IRU Patriot 527</t>
  </si>
  <si>
    <t>экран настенный Lumten Maste Picture</t>
  </si>
  <si>
    <t>музыальный центр Panasonic</t>
  </si>
  <si>
    <t>ноутбук Acer</t>
  </si>
  <si>
    <t>шкаф "гамаюн"</t>
  </si>
  <si>
    <t>полка угловая</t>
  </si>
  <si>
    <t>полка для пособий</t>
  </si>
  <si>
    <t>модуль для актового зала</t>
  </si>
  <si>
    <t>стол ученический</t>
  </si>
  <si>
    <t>шкаф офисный</t>
  </si>
  <si>
    <t>стенд "Информация код 345" комплект</t>
  </si>
  <si>
    <t>стенд "Уголок 01 код 403" комплект</t>
  </si>
  <si>
    <t>стенд "ПДД код 389" комплект</t>
  </si>
  <si>
    <t>стенд "кружки и секции код 336" комплект</t>
  </si>
  <si>
    <t>мультифактурный ламбрекен</t>
  </si>
  <si>
    <t>баннер (День Победы)</t>
  </si>
  <si>
    <t>рулонная штора (5шт)</t>
  </si>
  <si>
    <t>гончарный круг</t>
  </si>
  <si>
    <t>рэковая стойка</t>
  </si>
  <si>
    <t>звуковая карта</t>
  </si>
  <si>
    <t>двухканальная радиосистема с двумя передатчиками</t>
  </si>
  <si>
    <t>микшерский пульт с усилителем</t>
  </si>
  <si>
    <t>система ультрофиолетового обеззараживания</t>
  </si>
  <si>
    <t>прожектор заливающего света 7шт</t>
  </si>
  <si>
    <t>контроллер для управления световыми приборами 192-х канальный</t>
  </si>
  <si>
    <t>прожектор заливающего света</t>
  </si>
  <si>
    <t>компактный LED светильник заливного света 2шт</t>
  </si>
  <si>
    <t>светодиодный RGB блиндер 2шт</t>
  </si>
  <si>
    <t>вращающаяся голова 4шт</t>
  </si>
  <si>
    <t>компактный следящий прожектор на лампе</t>
  </si>
  <si>
    <t>светодиодный прожектор 4шт</t>
  </si>
  <si>
    <t>светодиодная панель 2шт</t>
  </si>
  <si>
    <t>вращающаяся голова 2шт</t>
  </si>
  <si>
    <t>экран проэкционный настенный</t>
  </si>
  <si>
    <t>ноутбук 4шт</t>
  </si>
  <si>
    <t>принтер лазерный 3шт</t>
  </si>
  <si>
    <t>ибп</t>
  </si>
  <si>
    <t>цифровая видеокамера</t>
  </si>
  <si>
    <t>печать</t>
  </si>
  <si>
    <t>информационный стенд "наши достижения"</t>
  </si>
  <si>
    <t>витрина шестигранная из алюминиевого профиля</t>
  </si>
  <si>
    <t>магнитно-маркетная доска</t>
  </si>
  <si>
    <t>доска текстильная 8шт</t>
  </si>
  <si>
    <t>доска пробковая с покрытием из текстиля</t>
  </si>
  <si>
    <t>турнетка металлическая 3шт</t>
  </si>
  <si>
    <t>мольберт художественный напольный ученический 4 шт</t>
  </si>
  <si>
    <t>питьевой фонтанчик цилиндрический</t>
  </si>
  <si>
    <t>тумба для плакатов</t>
  </si>
  <si>
    <t>шкаф для документов 4шт</t>
  </si>
  <si>
    <t>стеллаж угловой 5шт</t>
  </si>
  <si>
    <t>диван для холла 2шт</t>
  </si>
  <si>
    <t>стол учителя</t>
  </si>
  <si>
    <t>стол обеденный 9шт</t>
  </si>
  <si>
    <t>ель искусственная "Клеопатра"</t>
  </si>
  <si>
    <t>шкаф книжный 2шт</t>
  </si>
  <si>
    <t>полка угловая 2шт</t>
  </si>
  <si>
    <t>стол письменный 3шт</t>
  </si>
  <si>
    <t>стеллаж 2шт</t>
  </si>
  <si>
    <t>тумба с гладильной доской</t>
  </si>
  <si>
    <t>доска магнитная 4шт</t>
  </si>
  <si>
    <t>вывеска ПВХ 6 шт</t>
  </si>
  <si>
    <t>переплетная машина</t>
  </si>
  <si>
    <t>интерактивная доска</t>
  </si>
  <si>
    <t>проектор и монтажный комплект для интерак. Доски</t>
  </si>
  <si>
    <t>стойка для интерактивной доски</t>
  </si>
  <si>
    <t>прибор приемно-контрольный "Грант-Магистр" на 20 шлейфов</t>
  </si>
  <si>
    <t>видеокамера уличная цветная и ИК подсветкой до 50 м 4шт</t>
  </si>
  <si>
    <t>видеокамера внутренняя 2Мр 8шт</t>
  </si>
  <si>
    <t>цифровой 16-канальный видеорегистратор Пентаплекс</t>
  </si>
  <si>
    <t>рулонные шторы 15шт</t>
  </si>
  <si>
    <t>жесткий диск на 4 ТБ (видионаблюдение)</t>
  </si>
  <si>
    <t>блок охранный ИР-214-1-450-5</t>
  </si>
  <si>
    <t>блок питания Импульс-5ИВЭПР АКБ 2*7Ач</t>
  </si>
  <si>
    <t>холодильник ОКЕАН</t>
  </si>
  <si>
    <t>системный блок 2/0319</t>
  </si>
  <si>
    <t>системный блок</t>
  </si>
  <si>
    <t>монитор</t>
  </si>
  <si>
    <t>вышка-тура, ВСП-250, 7,5 м, 5секций</t>
  </si>
  <si>
    <t>стенд "терроризм угроза общества" 1,3*1м</t>
  </si>
  <si>
    <t>стенд "уголок гражданской защиты" 1,2*0,9м</t>
  </si>
  <si>
    <t>стенд "правило поведения в актовом зале" 0,7*1м</t>
  </si>
  <si>
    <t>конструктор "Лего" образовательное решение WeDo/95820</t>
  </si>
  <si>
    <t>конструктор "Лего"русурсный набор WeDo/95851</t>
  </si>
  <si>
    <t>палатка 3-х местная (3шт)</t>
  </si>
  <si>
    <t>триммер бензиновый ВТК-521</t>
  </si>
  <si>
    <t>конструктор LEGO MINDSTORMS</t>
  </si>
  <si>
    <t>ноутбук НР 15</t>
  </si>
  <si>
    <t>DVD плеер ВВК</t>
  </si>
  <si>
    <t>акустическая гитара "Ямаха"</t>
  </si>
  <si>
    <t>балалайка высшей категории</t>
  </si>
  <si>
    <t>баян "Россия"</t>
  </si>
  <si>
    <t>баян 55-120/50-11</t>
  </si>
  <si>
    <t>гарнитур "Искитим"</t>
  </si>
  <si>
    <t>гитара</t>
  </si>
  <si>
    <t>ковер</t>
  </si>
  <si>
    <t>магнитола</t>
  </si>
  <si>
    <t>мягкий уголок</t>
  </si>
  <si>
    <t>набор инструментов</t>
  </si>
  <si>
    <t>набор мягкой мебели</t>
  </si>
  <si>
    <t>огнетушитель с кронштейном</t>
  </si>
  <si>
    <t>палас</t>
  </si>
  <si>
    <t>пианино "Владимир"</t>
  </si>
  <si>
    <t>рояль "Ямаха"</t>
  </si>
  <si>
    <t>скрипка</t>
  </si>
  <si>
    <t>станок деревообрабатывающий</t>
  </si>
  <si>
    <t>стол-книжка</t>
  </si>
  <si>
    <t>телевизор -21</t>
  </si>
  <si>
    <t>фортепиано "Владимир"</t>
  </si>
  <si>
    <t>фортепиано "Алина"</t>
  </si>
  <si>
    <t>факс "Panaconic"</t>
  </si>
  <si>
    <t>стул ученический (8шт)</t>
  </si>
  <si>
    <t>стол ученический (10шт)</t>
  </si>
  <si>
    <t>копировальный аппарат Canon 128</t>
  </si>
  <si>
    <t>насос цирк,RC 25/4</t>
  </si>
  <si>
    <t>шкаф /1003</t>
  </si>
  <si>
    <t>стол /1403</t>
  </si>
  <si>
    <t>тумба /1205</t>
  </si>
  <si>
    <t>комплект ударно-шумовых инструментов в сумке</t>
  </si>
  <si>
    <t>гипсовая модель Кисть Давида</t>
  </si>
  <si>
    <t>гипсовая модель Голова обобщающих плоскостей (не семетричная в плоскостях)</t>
  </si>
  <si>
    <t>гипсовая модель Голова Афродиты Книдской</t>
  </si>
  <si>
    <t>гипсовая модель Голова анатомическая</t>
  </si>
  <si>
    <t>музыкальный центр "Панасоник"</t>
  </si>
  <si>
    <t>"соленое тесто"</t>
  </si>
  <si>
    <t>клавинова Yamaha CVP-601B</t>
  </si>
  <si>
    <t xml:space="preserve"> Yamaha P-105B электропиано</t>
  </si>
  <si>
    <t xml:space="preserve"> Yamaha L-85 стойка для электропиано</t>
  </si>
  <si>
    <t>телевизор LG  LB 620V-ZD</t>
  </si>
  <si>
    <t>электролобзик</t>
  </si>
  <si>
    <t>электрошуруповерт</t>
  </si>
  <si>
    <t>дрель скоростная</t>
  </si>
  <si>
    <t>проектор BenQ MS 521P</t>
  </si>
  <si>
    <t>сабвуфер BEHRINGER B-1800D</t>
  </si>
  <si>
    <t>интерактивная доска инфраерасная</t>
  </si>
  <si>
    <t>компьютер DeII OptpIex</t>
  </si>
  <si>
    <t>акустическая система BEHRINGER BII5D</t>
  </si>
  <si>
    <t>вокальная радиосистема</t>
  </si>
  <si>
    <t>микшер MACKIT ProFX8 8канальный</t>
  </si>
  <si>
    <t>принтер МФУ</t>
  </si>
  <si>
    <t>экран настенный Lumien Mastere</t>
  </si>
  <si>
    <t>проектор BenQ MS 521 P</t>
  </si>
  <si>
    <t>этюдник средний</t>
  </si>
  <si>
    <t>водонагреватель</t>
  </si>
  <si>
    <t>доска аудиторная</t>
  </si>
  <si>
    <t>стол с подвесной тумбой (для преподавателя)</t>
  </si>
  <si>
    <t>стеллаж библиотечный 2-сторонний</t>
  </si>
  <si>
    <t>шкаф широкий со стеклом</t>
  </si>
  <si>
    <t>шкаф- стеллаж широкий</t>
  </si>
  <si>
    <t>шкаф 3-х уровневый со стеклом</t>
  </si>
  <si>
    <t>доска белая офисная</t>
  </si>
  <si>
    <t>доска настенная 3-элементная ДН-32К(магнитная/мел/маркер</t>
  </si>
  <si>
    <t>снегоуборщик "Интерскол"</t>
  </si>
  <si>
    <t>телевизор LG 28-49</t>
  </si>
  <si>
    <t>светильник-софиты</t>
  </si>
  <si>
    <t>светильник-софиты 4шт</t>
  </si>
  <si>
    <t>ноутбук 15 " Lenovo IdeaPad 8"</t>
  </si>
  <si>
    <t>ноутбук 15 " Lenovo IdeaPad 7"</t>
  </si>
  <si>
    <t>ноутбук 15 " Lenovo IdeaPad 6"</t>
  </si>
  <si>
    <t>ноутбук 15 " Lenovo IdeaPad 5"</t>
  </si>
  <si>
    <t>ноутбук 15 " Lenovo IdeaPad 4"</t>
  </si>
  <si>
    <t>ноутбук 15 " Lenovo IdeaPad 3"</t>
  </si>
  <si>
    <t>ноутбук 15 " Lenovo IdeaPad 2"</t>
  </si>
  <si>
    <t>ламинатор FGK 320-1</t>
  </si>
  <si>
    <t>видеокамера Sony FDR-X1000V</t>
  </si>
  <si>
    <t>магнитола BBK BX316 2шт</t>
  </si>
  <si>
    <t>мфу Epson WorkFors WF-4540 (принтер/копир/сканер)</t>
  </si>
  <si>
    <t>мфу Epson L210  (принтер/копир/сканер)</t>
  </si>
  <si>
    <t>ибп АРС Back-UPS  3шт</t>
  </si>
  <si>
    <t>ноутбук 15 " Lenovo IdeaPad</t>
  </si>
  <si>
    <t>акустическое пианино с банкеткой</t>
  </si>
  <si>
    <t>акустическое пианино с банкеткой 2шт</t>
  </si>
  <si>
    <t>мольберт напольный 19шт</t>
  </si>
  <si>
    <t>мольберт напольный</t>
  </si>
  <si>
    <t>шкаф для хоз. Инвентаря 2шт</t>
  </si>
  <si>
    <t>шкаф бухгалтерский</t>
  </si>
  <si>
    <t>шкаф широкий полуоткрытый 6 шт.</t>
  </si>
  <si>
    <t>шкаф для документов закрытый с нишей 6 шт.</t>
  </si>
  <si>
    <t>шкаф  закрытый для одежды с выдвижной штангой и полками</t>
  </si>
  <si>
    <t>стол преподавателя с двумя подвесными тумбами 2шт</t>
  </si>
  <si>
    <t>стол преподавателя с  подвесной тумбой 2шт</t>
  </si>
  <si>
    <t>банкетка для акустического или цифрового пианино 5шт</t>
  </si>
  <si>
    <t>штатив для видеокамеры Sony</t>
  </si>
  <si>
    <t>монитор PhiIipa</t>
  </si>
  <si>
    <t>системный блок DEPO</t>
  </si>
  <si>
    <t>телекамера сетевая уличная РВ-71431Р</t>
  </si>
  <si>
    <t>уличная камера 5шт</t>
  </si>
  <si>
    <t>купольная камера 4шт</t>
  </si>
  <si>
    <t>16-ти канальный видеорегистратор</t>
  </si>
  <si>
    <t>сетевой коммутатор 8 портов 2шт</t>
  </si>
  <si>
    <t>мфу АЗ Xerox</t>
  </si>
  <si>
    <t>ноутбук Lenovo</t>
  </si>
  <si>
    <t>телевизор ВВК ЖК 32</t>
  </si>
  <si>
    <t>внешний жесткий диск</t>
  </si>
  <si>
    <t>доска магнитно-меловая 3шт</t>
  </si>
  <si>
    <t>стенд информационный настенный</t>
  </si>
  <si>
    <t>комплект одежды для сцены</t>
  </si>
  <si>
    <t>шкаф настенный 2-х секционный</t>
  </si>
  <si>
    <t>концентратор</t>
  </si>
  <si>
    <t>кресло офисное 3 шт</t>
  </si>
  <si>
    <t>стулья 17 шт.</t>
  </si>
  <si>
    <t>стулья 4 шт.</t>
  </si>
  <si>
    <t>шкаф для книг</t>
  </si>
  <si>
    <t>бесперебойники 5 шт.</t>
  </si>
  <si>
    <t>металлический шкаф для документов</t>
  </si>
  <si>
    <t>ноутбук ASER</t>
  </si>
  <si>
    <t>шлюз безопасности</t>
  </si>
  <si>
    <t>шкаф плакатница</t>
  </si>
  <si>
    <t>шкаф с полками</t>
  </si>
  <si>
    <t>генератор ацетиленовый АСП-10</t>
  </si>
  <si>
    <t>источник бесперебойного питания</t>
  </si>
  <si>
    <t>стол 140/АВ-3</t>
  </si>
  <si>
    <t>тумба мобильная</t>
  </si>
  <si>
    <t>мобильный городок юного пешехода</t>
  </si>
  <si>
    <t>кресло компьютерное</t>
  </si>
  <si>
    <t>банер "профилактика нарушений дор.дв."</t>
  </si>
  <si>
    <t>мобильный абонентский терминал</t>
  </si>
  <si>
    <t>UPC Ippon Back</t>
  </si>
  <si>
    <t>бензиновый генератор</t>
  </si>
  <si>
    <t>подвижная ширма</t>
  </si>
  <si>
    <t>стенд</t>
  </si>
  <si>
    <t>точильный станок для заточки коньков</t>
  </si>
  <si>
    <t>акустическая система Yamaha R 112 2шт</t>
  </si>
  <si>
    <t>микшерский пульт с усилителем Yamaha</t>
  </si>
  <si>
    <t>жесткий диск ЗТБ</t>
  </si>
  <si>
    <t>ибп IPPON 2шт</t>
  </si>
  <si>
    <t>ибп PowerCom 3шт</t>
  </si>
  <si>
    <t>мфу (принтер/сканер/факс)</t>
  </si>
  <si>
    <t>шредер IDEAL</t>
  </si>
  <si>
    <t>мфу Canon C-EXV33</t>
  </si>
  <si>
    <t>баннер 2шт</t>
  </si>
  <si>
    <t>стенд "Юридическая помощь"</t>
  </si>
  <si>
    <t>фишки тренировочные для футбола</t>
  </si>
  <si>
    <t>мультифактурные жалюзи</t>
  </si>
  <si>
    <t>вертикальные жалюзи 9 шт</t>
  </si>
  <si>
    <t>системный блок Depo Race XI 40H</t>
  </si>
  <si>
    <t>стенд "Контроль"</t>
  </si>
  <si>
    <t>сейф</t>
  </si>
  <si>
    <t>вешалка напольная</t>
  </si>
  <si>
    <t>стенд "Управление"</t>
  </si>
  <si>
    <t>кресло Трио 2шт</t>
  </si>
  <si>
    <t>кресло Трио</t>
  </si>
  <si>
    <t>стенд (ЮП)</t>
  </si>
  <si>
    <t>ноутбук AppIe MacBook 12" Retina</t>
  </si>
  <si>
    <t>мфу Canon</t>
  </si>
  <si>
    <t>сканер Canon</t>
  </si>
  <si>
    <t>проектор мультимедийный</t>
  </si>
  <si>
    <t>диктофон</t>
  </si>
  <si>
    <t>фотокамера цифровая</t>
  </si>
  <si>
    <t>телефон</t>
  </si>
  <si>
    <t>вешалка для одежды</t>
  </si>
  <si>
    <t>кресло офисное</t>
  </si>
  <si>
    <t>шкаф практик</t>
  </si>
  <si>
    <t>гербовая печать с  оснасткой</t>
  </si>
  <si>
    <t>микрофон Reporter</t>
  </si>
  <si>
    <t>портастудия ZOOM</t>
  </si>
  <si>
    <t>накамерная система Senheiset</t>
  </si>
  <si>
    <t>комплект RODE Link Newsshooter</t>
  </si>
  <si>
    <t>мфу НР</t>
  </si>
  <si>
    <t>телевизор "LG"</t>
  </si>
  <si>
    <t>копировальный аппарат</t>
  </si>
  <si>
    <t>сканнер</t>
  </si>
  <si>
    <t>цифровая гибридная АТС</t>
  </si>
  <si>
    <t>компьютер+ принтер+монитор</t>
  </si>
  <si>
    <t>компьютер+принтер+ИБП</t>
  </si>
  <si>
    <t>цифровой фотоаппарат</t>
  </si>
  <si>
    <t>Компьютер на базе АМД</t>
  </si>
  <si>
    <t>плата 8 внутренних аналоговых портов</t>
  </si>
  <si>
    <t>системный телефон</t>
  </si>
  <si>
    <t>коммутатор</t>
  </si>
  <si>
    <t>сервер (коммплект оборудования)</t>
  </si>
  <si>
    <t>экран на треноге</t>
  </si>
  <si>
    <t>колонки</t>
  </si>
  <si>
    <t>компьютер новый</t>
  </si>
  <si>
    <t>комплект оборудования для спутникового  интернета</t>
  </si>
  <si>
    <t>блок питания для генераторов -излучателей "С-ИП"</t>
  </si>
  <si>
    <t>виброизлучатель большой мощности "СВ-45" (2 шт.)</t>
  </si>
  <si>
    <t>средство защиты от НСД</t>
  </si>
  <si>
    <t>генератор шума по сети эл.питания ПЭМИН "Соната-Р2"</t>
  </si>
  <si>
    <t>компьютер (новый)</t>
  </si>
  <si>
    <t>ЖК телевизор</t>
  </si>
  <si>
    <t>холодильник "Стинол"</t>
  </si>
  <si>
    <t>ИБП АРС</t>
  </si>
  <si>
    <t>стул офисный (35 шт)</t>
  </si>
  <si>
    <t>шкаф-пенал</t>
  </si>
  <si>
    <t>брифинг</t>
  </si>
  <si>
    <t>тумба с (выдвижными ящиками)</t>
  </si>
  <si>
    <t>шкаф высокий</t>
  </si>
  <si>
    <t>двери для шкафа (4 шт)</t>
  </si>
  <si>
    <t>шкаф низкий</t>
  </si>
  <si>
    <t>шкаф -гардероб</t>
  </si>
  <si>
    <t>тумбочка мобильная</t>
  </si>
  <si>
    <t>стол-тумба</t>
  </si>
  <si>
    <t>шкаф-купе</t>
  </si>
  <si>
    <t>комплект новой мебели</t>
  </si>
  <si>
    <t>стул офисный (17 шт)</t>
  </si>
  <si>
    <t>стул офисный (13 шт)</t>
  </si>
  <si>
    <t>стул офисный (5шт)</t>
  </si>
  <si>
    <t>шкаф настенный</t>
  </si>
  <si>
    <t>вытяжной шкаф</t>
  </si>
  <si>
    <t>шкаф-гардероб</t>
  </si>
  <si>
    <t>шкаф- гардероб</t>
  </si>
  <si>
    <t>шкаф полузакрытый</t>
  </si>
  <si>
    <t>шкаф узкий закрытый</t>
  </si>
  <si>
    <t>диван Бруклин</t>
  </si>
  <si>
    <t>кресло №1 к дивану Бруклин</t>
  </si>
  <si>
    <t>кресло №2 к дивану Бруклин</t>
  </si>
  <si>
    <t>комплект новой мебели 1</t>
  </si>
  <si>
    <t>комплект новой мебели 2</t>
  </si>
  <si>
    <t>шкаф узкий полузакрытый</t>
  </si>
  <si>
    <t>шкаф-гардероб узкий</t>
  </si>
  <si>
    <t>шкаф угловой</t>
  </si>
  <si>
    <t>переплетчик (брошюратор)</t>
  </si>
  <si>
    <t>цифровой копировальный аппврат</t>
  </si>
  <si>
    <t>ноутбук "Асер"</t>
  </si>
  <si>
    <t>мфу "Самсунг"</t>
  </si>
  <si>
    <t>комплект оборудования для видеоконференции</t>
  </si>
  <si>
    <t>пылесос для оргтехники ЗМ</t>
  </si>
  <si>
    <t>стол интегральный (ску-16.2)</t>
  </si>
  <si>
    <t>стол приставка для совещаний</t>
  </si>
  <si>
    <t>тумба приставка с замком</t>
  </si>
  <si>
    <t>шкаф гардероб узкий</t>
  </si>
  <si>
    <t>шкаф пенал для документов</t>
  </si>
  <si>
    <t>спутниковый телефон</t>
  </si>
  <si>
    <t>диван офисный</t>
  </si>
  <si>
    <t>шкаф полузакрытый с стеклянными дверцами</t>
  </si>
  <si>
    <t>шкаф файловый</t>
  </si>
  <si>
    <t>шкаф -гардероб узкий</t>
  </si>
  <si>
    <t>дальнометр лазерный</t>
  </si>
  <si>
    <t>уровень лазерный</t>
  </si>
  <si>
    <t>кресло "Фортуна" (3шт)</t>
  </si>
  <si>
    <t>кресло "Фортуна"</t>
  </si>
  <si>
    <t>шкаф закрытый/АВ-16 (№1)</t>
  </si>
  <si>
    <t>шкаф закрытый/АВ-16 (№2)</t>
  </si>
  <si>
    <t>шкаф закрытый/АВ-16 (№3)</t>
  </si>
  <si>
    <t>шкаф закрытый/АВ-16 (№4)</t>
  </si>
  <si>
    <t>шкаф полузакрытый/ АВ-23.0+двери стекло</t>
  </si>
  <si>
    <t>тумба мобильная/АВ-20 (№1)</t>
  </si>
  <si>
    <t>тумба мобильная/АВ-20 (№2)</t>
  </si>
  <si>
    <t>тумба мобильная/АВ-20 (№3)</t>
  </si>
  <si>
    <t>тумба мобильная/АВ-20 (№4)</t>
  </si>
  <si>
    <t>стол конференцный 180/АВ-13п (№1)</t>
  </si>
  <si>
    <t>стол конференцный 180/АВ-13п (№2)</t>
  </si>
  <si>
    <t>шкаф узкий полузакрытый /АВ-24,0 (№1)</t>
  </si>
  <si>
    <t>шкаф узкий полузакрытый /АВ-24,0 (№2)</t>
  </si>
  <si>
    <t>секция м/м СМ105-03 "Троя"/кз (ПВУ №3)</t>
  </si>
  <si>
    <t>секция м/м СМ105-03 "Троя"/кз (ПВУ №2)</t>
  </si>
  <si>
    <t>секция м/м СМ105-03 "Троя"/кз (ПВУ №1)</t>
  </si>
  <si>
    <t>стол (ПВУ)</t>
  </si>
  <si>
    <t>стеллаж для документов (ПВУ)</t>
  </si>
  <si>
    <t>стол-картотека (ПВУ)</t>
  </si>
  <si>
    <t>привод Biu- RayAsus</t>
  </si>
  <si>
    <t>копировальный аппарат Canon FC-128</t>
  </si>
  <si>
    <t>цифровая камера Canon</t>
  </si>
  <si>
    <t>МФУ HP CoLor Laserjet</t>
  </si>
  <si>
    <t>шкаф М-18</t>
  </si>
  <si>
    <t>шкаф АМ-1845</t>
  </si>
  <si>
    <t>шкаф АМТ-1891</t>
  </si>
  <si>
    <t>стеллаж металлический архивный №1</t>
  </si>
  <si>
    <t>стеллаж металлический архивный №2</t>
  </si>
  <si>
    <t>стеллаж металлический архивный №3</t>
  </si>
  <si>
    <t>стеллаж металлический архивный №4</t>
  </si>
  <si>
    <t>стеллаж металлический архивный №5</t>
  </si>
  <si>
    <t>стеллаж металлический архивный №6</t>
  </si>
  <si>
    <t>стеллаж металлический архивный №7</t>
  </si>
  <si>
    <t>стеллаж металлический архивный №8</t>
  </si>
  <si>
    <t>стеллаж металлический архивный №9</t>
  </si>
  <si>
    <t>стеллаж металлический архивный №10</t>
  </si>
  <si>
    <t>стеллаж металлический архивный №11</t>
  </si>
  <si>
    <t>стеллаж металлический архивный №12</t>
  </si>
  <si>
    <t>стеллаж металлический архивный №13</t>
  </si>
  <si>
    <t>стеллаж металлический архивный №14</t>
  </si>
  <si>
    <t>стеллаж металлический архивный №15</t>
  </si>
  <si>
    <t>факс Panasinik</t>
  </si>
  <si>
    <t>принтер Canon LBP-6020</t>
  </si>
  <si>
    <t>принтер Laser Jet</t>
  </si>
  <si>
    <t>коммутатор D-Link Switch</t>
  </si>
  <si>
    <t>кондиционер NeocIima</t>
  </si>
  <si>
    <t>колонки MICROLAB SOLO4C</t>
  </si>
  <si>
    <t>планшетный персональный компьютер</t>
  </si>
  <si>
    <t>сервер CS DIPTYCH B2-51301</t>
  </si>
  <si>
    <t>шкаф настенный 2-х секционный KRAULER</t>
  </si>
  <si>
    <t>уничтожитель документов</t>
  </si>
  <si>
    <t>камера видеонаблюдения</t>
  </si>
  <si>
    <t>видеорегистратор сетевой</t>
  </si>
  <si>
    <t>набор портативных радиостанций</t>
  </si>
  <si>
    <t>компьютенр в сборе</t>
  </si>
  <si>
    <t>мотопомпа бензиновая для грязной воды</t>
  </si>
  <si>
    <t>мотор лодочный</t>
  </si>
  <si>
    <t>печка (эконом с трубой)</t>
  </si>
  <si>
    <t>палатка (10местная)</t>
  </si>
  <si>
    <t>лодка надувная (Лоцман М-350)</t>
  </si>
  <si>
    <t>спасательный круг "КС-02"(1)</t>
  </si>
  <si>
    <t>спасательный круг "КС-02"(3)</t>
  </si>
  <si>
    <t>спасательный круг "КС-02"(2)</t>
  </si>
  <si>
    <t>спасательный круг "КС-02"(4)</t>
  </si>
  <si>
    <t>коммутатор D-Link</t>
  </si>
  <si>
    <t>ИБП АПС</t>
  </si>
  <si>
    <t>стенд (КДН)</t>
  </si>
  <si>
    <t>стенд (КЖС)</t>
  </si>
  <si>
    <t>ибп апс</t>
  </si>
  <si>
    <t>бензотриммер (с.Дуэ)</t>
  </si>
  <si>
    <t>поттер SurecoIor</t>
  </si>
  <si>
    <t>мфу Epson</t>
  </si>
  <si>
    <t>спутниковый телефон QuaIcomm GSP-1700 (в комплекте)</t>
  </si>
  <si>
    <t>МФУ Canon ir 1133A (принтер,копир,сканер)</t>
  </si>
  <si>
    <t>ибп АРС</t>
  </si>
  <si>
    <t>монитор Acer</t>
  </si>
  <si>
    <t>прицеп МЗСА 817711,015-05 OFF-RQAD (в комплекте с колесом опорным в сборе, коркасом тента)</t>
  </si>
  <si>
    <t>компьютер персональный</t>
  </si>
  <si>
    <t>мфу лазерное</t>
  </si>
  <si>
    <t>средство защиты информации</t>
  </si>
  <si>
    <t>генератор системы акустической защиты речевой</t>
  </si>
  <si>
    <t>излучатель акустический</t>
  </si>
  <si>
    <t>преобразователь виброционный</t>
  </si>
  <si>
    <t>компьютер (монитор,клавиатура,ибп,системный блок)</t>
  </si>
  <si>
    <t>лодка надувная Лоцман М-350</t>
  </si>
  <si>
    <t>бензопила</t>
  </si>
  <si>
    <t>пушка тепловая</t>
  </si>
  <si>
    <t>бинокль</t>
  </si>
  <si>
    <t>преобразователь вибрационный</t>
  </si>
  <si>
    <t>мфу VP Color LaserJet MFP M77fdw</t>
  </si>
  <si>
    <t>рукав пожарный</t>
  </si>
  <si>
    <t>противогаз гражданский фильтрующий</t>
  </si>
  <si>
    <t>мотопомпа пожарная</t>
  </si>
  <si>
    <t>ручная лебедка</t>
  </si>
  <si>
    <t xml:space="preserve"> лебедка рычажная</t>
  </si>
  <si>
    <t>рукав напорно-всасывающий</t>
  </si>
  <si>
    <t>рукав пожарный 80мм в сборе</t>
  </si>
  <si>
    <t>тепловая пушка</t>
  </si>
  <si>
    <t>бензопила с дополнительными цепями</t>
  </si>
  <si>
    <t>стол пластиковый раскладной</t>
  </si>
  <si>
    <t>шкаф - картотека</t>
  </si>
  <si>
    <t>мотопомпа бензиновая (для грязной воды)</t>
  </si>
  <si>
    <t>огнетушитель (ранец противлпожарный РП-15 "Ермак")</t>
  </si>
  <si>
    <t>рукав всасывающий гофрированный В-75 в сборе с ГР-80</t>
  </si>
  <si>
    <t>принтер лазерный HP Laser Pro 1102 w RU (ТИК)</t>
  </si>
  <si>
    <t>ноутбук LENOVO (ТИК)</t>
  </si>
  <si>
    <t>мегафон РМ 20СЗ с аккумулятором</t>
  </si>
  <si>
    <t>МФУ HP Laser JET pro M426 fdw</t>
  </si>
  <si>
    <t>ЖК монитор</t>
  </si>
  <si>
    <t>рукав всасывающий</t>
  </si>
  <si>
    <t>стул офисный</t>
  </si>
  <si>
    <t>рукав 2 51 "Арматекс" 4 шт.</t>
  </si>
  <si>
    <t>рукав 2 51 всасывающий без сбора 4 м</t>
  </si>
  <si>
    <t>шкаф плательный</t>
  </si>
  <si>
    <t>стол стеклянный</t>
  </si>
  <si>
    <t>набор шкафов (кухня)</t>
  </si>
  <si>
    <t>здание администрации с.Виахту</t>
  </si>
  <si>
    <t>холодильник LG</t>
  </si>
  <si>
    <t>стол угловой РСУФ-170</t>
  </si>
  <si>
    <t>тумба приставная РТП</t>
  </si>
  <si>
    <t>стол приставная РСПС-110</t>
  </si>
  <si>
    <t>шкаф гардероб 40/ШОД-40(№1)</t>
  </si>
  <si>
    <t>шкаф гардероб 40/ШОД-40(№2)</t>
  </si>
  <si>
    <t>шкаф комбинированный/ШКС(№1)</t>
  </si>
  <si>
    <t>шкаф комбинированный/ШКС(№2)</t>
  </si>
  <si>
    <t>шкаф комбинированный/ШКС(№3)</t>
  </si>
  <si>
    <t>шкаф комбинированный/ШКС(№4)</t>
  </si>
  <si>
    <t>шкаф угловой /ШПДУ (№1)</t>
  </si>
  <si>
    <t>шкаф угловой /ШПДУ (№2)</t>
  </si>
  <si>
    <t>шкаф СВ-12</t>
  </si>
  <si>
    <t>пожарная мотопомпа HONDA WB 3OX</t>
  </si>
  <si>
    <t>разветвление рукавное трехходовое РТ-70</t>
  </si>
  <si>
    <t>рукав пожарный напорный РПМ9В)-80-1</t>
  </si>
  <si>
    <t>стул-диван</t>
  </si>
  <si>
    <t>огнетушитель  ранцевый №1</t>
  </si>
  <si>
    <t>огнетушитель  ранцевый №2</t>
  </si>
  <si>
    <t>дерево светящееся "Сакура"</t>
  </si>
  <si>
    <t>спутниковый интернет/комплект/тарелка/приемопередатчик/модем/</t>
  </si>
  <si>
    <t>обогреватель электрический</t>
  </si>
  <si>
    <t>спутниковый телефон (комплект "Thuraya XT-LITE+100"</t>
  </si>
  <si>
    <t>бензотриммер</t>
  </si>
  <si>
    <t>мотопомпа высоконапорная самовсасывающая "Спрут-3"</t>
  </si>
  <si>
    <t>полка книжная</t>
  </si>
  <si>
    <t>шкаф книжная</t>
  </si>
  <si>
    <t>ксерокс</t>
  </si>
  <si>
    <t>бензопила 1</t>
  </si>
  <si>
    <t>бензопила 2</t>
  </si>
  <si>
    <t>электроподогреватель автомобиля</t>
  </si>
  <si>
    <t>насос вибрационный погружной №1</t>
  </si>
  <si>
    <t>насос вибрационный погружной №2</t>
  </si>
  <si>
    <t>насос вибрационный погружной №3</t>
  </si>
  <si>
    <t>оповещатель (ручной мегафон)</t>
  </si>
  <si>
    <t>ручная серена</t>
  </si>
  <si>
    <t>огнетушитель ранцевый переносной 1</t>
  </si>
  <si>
    <t>огнетушитель ранцевый переносной 2</t>
  </si>
  <si>
    <t>огнетушитель ранцевый переносной 3</t>
  </si>
  <si>
    <t>огнетушитель ранцевый переносной 4</t>
  </si>
  <si>
    <t>огнетушитель ранцевый переносной 5</t>
  </si>
  <si>
    <t>огнетушитель ранцевый переносной 6</t>
  </si>
  <si>
    <t>насос погружной "Водомет"</t>
  </si>
  <si>
    <t>мотопомпа</t>
  </si>
  <si>
    <t>многофукциональное устройство</t>
  </si>
  <si>
    <t>мегафон ручной</t>
  </si>
  <si>
    <t>сирена ручная</t>
  </si>
  <si>
    <t>кресло СН-879</t>
  </si>
  <si>
    <t>автомобиль УАЗ 3163-343 Патриот</t>
  </si>
  <si>
    <t>бензокосилка</t>
  </si>
  <si>
    <t>насос А20 К-20/30 (4/3000)</t>
  </si>
  <si>
    <t>ИБП</t>
  </si>
  <si>
    <t>кресло "Фартуна"</t>
  </si>
  <si>
    <t>ноутбук №1</t>
  </si>
  <si>
    <t>ноутбук №2</t>
  </si>
  <si>
    <t>ноутбук №3</t>
  </si>
  <si>
    <t>ноутбук №4</t>
  </si>
  <si>
    <t>принтер HP Laser Jet Pro</t>
  </si>
  <si>
    <t>моноблок(+клавиатура,мышь)</t>
  </si>
  <si>
    <t>переплетчик FeIIowes Quasar</t>
  </si>
  <si>
    <t>доска школьная</t>
  </si>
  <si>
    <t>стол лабораторный</t>
  </si>
  <si>
    <t>шкаф вытяжной</t>
  </si>
  <si>
    <t>компьютерный класс</t>
  </si>
  <si>
    <t>холодильник "Бирюса"</t>
  </si>
  <si>
    <t>маты спортивные</t>
  </si>
  <si>
    <t>DVD -караоке</t>
  </si>
  <si>
    <t>аудиомагнитофон</t>
  </si>
  <si>
    <t>беговая дорожка</t>
  </si>
  <si>
    <t>гриф олимпийский тренировочный</t>
  </si>
  <si>
    <t>мультимедийный проектор</t>
  </si>
  <si>
    <t>парта ученическая</t>
  </si>
  <si>
    <t>скелет человека на штативе</t>
  </si>
  <si>
    <t>кабинет химиии</t>
  </si>
  <si>
    <t>стол ученический (26шт)</t>
  </si>
  <si>
    <t>стол ученический (18шт)</t>
  </si>
  <si>
    <t>ларь морозильная</t>
  </si>
  <si>
    <t>лыжи полупластиковые</t>
  </si>
  <si>
    <t>машина швейная</t>
  </si>
  <si>
    <t>силовой комплекс</t>
  </si>
  <si>
    <t>скамья по штангу</t>
  </si>
  <si>
    <t>стойка для гантелей</t>
  </si>
  <si>
    <t>стойка для грифов горизонтальная</t>
  </si>
  <si>
    <t>стойка для пресса</t>
  </si>
  <si>
    <t>шкаф для наглядных пособий</t>
  </si>
  <si>
    <t>электропечь</t>
  </si>
  <si>
    <t>бревно гимнастическое напольное</t>
  </si>
  <si>
    <t>ванна моечная двухсекцмонная</t>
  </si>
  <si>
    <t>козел гимнастический прыжковый</t>
  </si>
  <si>
    <t>компьютерный стол</t>
  </si>
  <si>
    <t>мат гимнастический</t>
  </si>
  <si>
    <t>мостик гимнастический подпружиненный</t>
  </si>
  <si>
    <t>музыкальный центр Самсунг</t>
  </si>
  <si>
    <t>палатка двухместная</t>
  </si>
  <si>
    <t>перекладина гимнастическая</t>
  </si>
  <si>
    <t>планка для прыжков в высоту</t>
  </si>
  <si>
    <t>противогаз</t>
  </si>
  <si>
    <t>стенллаж библиотечный</t>
  </si>
  <si>
    <t>стенллаж библиотечный двухсторонний (2шт)</t>
  </si>
  <si>
    <t>стенллаж библиотечный односторонний</t>
  </si>
  <si>
    <t>стойки для прыжков в высоту</t>
  </si>
  <si>
    <t>стол - кафедра для выдачи книг</t>
  </si>
  <si>
    <t>телевизор Океан</t>
  </si>
  <si>
    <t>шкаф жарочный 3-х секционный</t>
  </si>
  <si>
    <t>щит баскетбольный игровой с кольцом и сеткой</t>
  </si>
  <si>
    <t>экран с триногой</t>
  </si>
  <si>
    <t>электроплита 4-х комфорочная</t>
  </si>
  <si>
    <t>компьютер учителя</t>
  </si>
  <si>
    <t>цифровая фотокамера</t>
  </si>
  <si>
    <t>МФУ HP LJ</t>
  </si>
  <si>
    <t>комплект зап.частей и принадлежн.для монтажа (нач.кл0</t>
  </si>
  <si>
    <t>учебно-наглядное пособие и учебное оборудование каб. нач. классов (123шт)</t>
  </si>
  <si>
    <t>цифровой USB микроскоп</t>
  </si>
  <si>
    <t>велотренажер магнитный</t>
  </si>
  <si>
    <t>стенд-лента "Выдающиеся писатели"</t>
  </si>
  <si>
    <t>насос вакуумный</t>
  </si>
  <si>
    <t>шкаф вытяжной стационарный для кабинета химии</t>
  </si>
  <si>
    <t>стол производственный</t>
  </si>
  <si>
    <t>светильник над классной доской  ЛБО 20-36-001 "Школьник-ЭПРА"</t>
  </si>
  <si>
    <t>экран Limien ECO</t>
  </si>
  <si>
    <t>проектор Epson EB-SO2</t>
  </si>
  <si>
    <t>электрообогреватель "Поларис"</t>
  </si>
  <si>
    <t>электроплита "Мечта-15"</t>
  </si>
  <si>
    <t>проектор Epson EB-905</t>
  </si>
  <si>
    <t>стеллаж библиотечный</t>
  </si>
  <si>
    <t>компьютерив сборе 3 шт</t>
  </si>
  <si>
    <t>DVD проигрыватель SUPRA</t>
  </si>
  <si>
    <t>LCD телевизор</t>
  </si>
  <si>
    <t>стол разделочный без борта</t>
  </si>
  <si>
    <t>цистерна 2шт</t>
  </si>
  <si>
    <t>шкаф с полками 4шт</t>
  </si>
  <si>
    <t>огнетушитель ОП-5</t>
  </si>
  <si>
    <t>мат гимнастический 4шт</t>
  </si>
  <si>
    <t>стенка гимнастическая 2шт</t>
  </si>
  <si>
    <t>мостик гимнастический жесткий</t>
  </si>
  <si>
    <t>стойка для прыжков в высоту</t>
  </si>
  <si>
    <t>видеомагнитофон</t>
  </si>
  <si>
    <t>компьютер для каб.русского языка и литературы</t>
  </si>
  <si>
    <t>DVD LG</t>
  </si>
  <si>
    <t>гриф v-образный</t>
  </si>
  <si>
    <t>кабинет русского языка и литературы</t>
  </si>
  <si>
    <t>кабинет математики</t>
  </si>
  <si>
    <t>стол демонстрационный</t>
  </si>
  <si>
    <t>интерактивные плакаты 2шт</t>
  </si>
  <si>
    <t>цифровой  датчик пульса</t>
  </si>
  <si>
    <t>набор спектральных трубок с источниками питания</t>
  </si>
  <si>
    <t>SPK -1201 "Экзамен"</t>
  </si>
  <si>
    <t>стол ученический 6 шт</t>
  </si>
  <si>
    <t>учебники</t>
  </si>
  <si>
    <t>жалюзи вертикальные 4 шт</t>
  </si>
  <si>
    <t>плита с духовкой</t>
  </si>
  <si>
    <t>шуруповерт</t>
  </si>
  <si>
    <t>ящик для песка разборный 2шт</t>
  </si>
  <si>
    <t>модель "Клетка растения" 2шт</t>
  </si>
  <si>
    <t>микропрепараты по ботанике</t>
  </si>
  <si>
    <t>спортивный силовой комплекс уличный ГТО</t>
  </si>
  <si>
    <t>источник бесперебойного питания 2шт</t>
  </si>
  <si>
    <t>интерактивная доска 2 шт.</t>
  </si>
  <si>
    <t>ультрокороткофокусный проектор 2 шт</t>
  </si>
  <si>
    <t>технология электротехнические работы (комплект таблиц)</t>
  </si>
  <si>
    <t>жалюзи ветрикальные, наборные</t>
  </si>
  <si>
    <t>жалюзи ветрикальные, наборные 4шт</t>
  </si>
  <si>
    <t>жалюзи ветрикальные, наборные 2шт</t>
  </si>
  <si>
    <t>жалюзи рулонные 4шт</t>
  </si>
  <si>
    <t>стол ученический 2-х местный 6 шт</t>
  </si>
  <si>
    <t>набр для демнстрации по физики "Механика"</t>
  </si>
  <si>
    <t>DS-7608NI-R2 IP регистатор на 8 каналов</t>
  </si>
  <si>
    <t>DS-I 113 (2,8мм) КУП.  IP- камера</t>
  </si>
  <si>
    <t>D-Ltnk DGS-1008P  коммутатор управляемый 4 порта</t>
  </si>
  <si>
    <t>ВИПР -12/4 O VIDEO 4A 12B, кратковременно до 5,0 А</t>
  </si>
  <si>
    <t>мясорубка электрическая</t>
  </si>
  <si>
    <t>бактерицидный облучатель-руциркулятор Дезар-4 "Кронт"</t>
  </si>
  <si>
    <t>програмно-аппаратный комплекс</t>
  </si>
  <si>
    <t>красная книга Сахалинской области (том животные)</t>
  </si>
  <si>
    <t>учебная литература 14 шт</t>
  </si>
  <si>
    <t>учебники 32 шт</t>
  </si>
  <si>
    <t>DVD</t>
  </si>
  <si>
    <t>бак пищеварочный</t>
  </si>
  <si>
    <t>банкетка к шкафу</t>
  </si>
  <si>
    <t>велотренажер</t>
  </si>
  <si>
    <t>видеоплеер</t>
  </si>
  <si>
    <t>гантели литые</t>
  </si>
  <si>
    <t>глобус</t>
  </si>
  <si>
    <t>дорожка беговая</t>
  </si>
  <si>
    <t>кабинет физики</t>
  </si>
  <si>
    <t>козел гимнастический</t>
  </si>
  <si>
    <t>кровать детская</t>
  </si>
  <si>
    <t>мячи волейбольные</t>
  </si>
  <si>
    <t>мячи футбольный</t>
  </si>
  <si>
    <t>палатки</t>
  </si>
  <si>
    <t>палки лыжные</t>
  </si>
  <si>
    <t>стенка горка игровая</t>
  </si>
  <si>
    <t>стойка фигурная   для пособий</t>
  </si>
  <si>
    <t>стол детский</t>
  </si>
  <si>
    <t>стол ученический (9шт)</t>
  </si>
  <si>
    <t>стул детский</t>
  </si>
  <si>
    <t>стул ученический</t>
  </si>
  <si>
    <t>табурет</t>
  </si>
  <si>
    <t>тренажер</t>
  </si>
  <si>
    <t>шкаф детский для раздевалки</t>
  </si>
  <si>
    <t>шкаф  для наглядных пособий</t>
  </si>
  <si>
    <t>шкаф  для одежды</t>
  </si>
  <si>
    <t>карты (наглядные пособия)</t>
  </si>
  <si>
    <t>стол ученический (15шт)</t>
  </si>
  <si>
    <t>стул ученический (42 шт)</t>
  </si>
  <si>
    <t>электрообогреватель</t>
  </si>
  <si>
    <t>брусья гимнастическое мужские массовые</t>
  </si>
  <si>
    <t>интерактивная доска-проектор "Epson"</t>
  </si>
  <si>
    <t>канат гимнастический для лазания</t>
  </si>
  <si>
    <t>канат для перетягивания</t>
  </si>
  <si>
    <t>компьютер в кабинет математике</t>
  </si>
  <si>
    <t>компьютер в кабинет русского языка и литературы</t>
  </si>
  <si>
    <t>котел КУМ-5-К-60</t>
  </si>
  <si>
    <t>лыжи беговые с креплениями</t>
  </si>
  <si>
    <t>панель демонстрационная надклассной доской</t>
  </si>
  <si>
    <t>проектор</t>
  </si>
  <si>
    <t>скамейка гимнастическая</t>
  </si>
  <si>
    <t>стеллаж книжный</t>
  </si>
  <si>
    <t>шкаф книжный "Прометей 2"</t>
  </si>
  <si>
    <t>шкаф -плакатница 9 шт</t>
  </si>
  <si>
    <t>щит баскетбольный с кольцом и сеткой 2 шт</t>
  </si>
  <si>
    <t>машина швейная Brother</t>
  </si>
  <si>
    <t>шкаф -плакатница</t>
  </si>
  <si>
    <t>болгарка</t>
  </si>
  <si>
    <t>стиральная машина, автомат</t>
  </si>
  <si>
    <t>стенд "Быстрее,выше,сильнее"</t>
  </si>
  <si>
    <t>стенд "Геральдика"</t>
  </si>
  <si>
    <t>стенд "Профориентация"</t>
  </si>
  <si>
    <t>стенд "Расписание"</t>
  </si>
  <si>
    <t>стенд "Готовимся к экзаменам"</t>
  </si>
  <si>
    <t>стенд "уставные документы школы"</t>
  </si>
  <si>
    <t>стенд "Информация для учащихся"</t>
  </si>
  <si>
    <t>стенд "Информация "</t>
  </si>
  <si>
    <t>стенд "АРТ ВЖД-002 "</t>
  </si>
  <si>
    <t>стенд "АРТ ВЖД-009 "</t>
  </si>
  <si>
    <t>гигроиетр Testo 622</t>
  </si>
  <si>
    <t>динамометр ДК-100</t>
  </si>
  <si>
    <t>спирометр сухой портативный</t>
  </si>
  <si>
    <t>ростомер</t>
  </si>
  <si>
    <t>весы напольные медицинские электронные</t>
  </si>
  <si>
    <t>шкаф медицинский одностворчатый метал.</t>
  </si>
  <si>
    <t>платограф механический универсальный</t>
  </si>
  <si>
    <t>столик инструментальный нержавейка</t>
  </si>
  <si>
    <t>столик инструментальный стеклянный</t>
  </si>
  <si>
    <t>аппарат Ротта</t>
  </si>
  <si>
    <t>методическое пособие</t>
  </si>
  <si>
    <t>таблицы по химии +10 портретов химиков</t>
  </si>
  <si>
    <t>мат гимнастический 5шт</t>
  </si>
  <si>
    <t>кровать детская 3-х ярусная 4шт</t>
  </si>
  <si>
    <t>программа Академия младшего школьника</t>
  </si>
  <si>
    <t>фантазеры,волшебный конструктор</t>
  </si>
  <si>
    <t>огнетушитель 8шт</t>
  </si>
  <si>
    <t>комплект запасных частей и принадлежностей для монтажа (н.кл)</t>
  </si>
  <si>
    <t>учебно-наглядное пособи и учебное оборудование для нач.кл 123 шт</t>
  </si>
  <si>
    <t>монитор электролучевой</t>
  </si>
  <si>
    <t>машина посудомоечная</t>
  </si>
  <si>
    <t>стол ученический 2-х местный 8шт</t>
  </si>
  <si>
    <t>стол ученический лабораторный 3шт</t>
  </si>
  <si>
    <t>жалюзи вертикальные 3 шт</t>
  </si>
  <si>
    <t>машина протирочно-резательная</t>
  </si>
  <si>
    <t>электроводонагреватель</t>
  </si>
  <si>
    <t>полка настенная</t>
  </si>
  <si>
    <t>синтезатор Yamaha PSR-E 433</t>
  </si>
  <si>
    <t>мультимедийный проектор для кабинета математики</t>
  </si>
  <si>
    <t>интерактивная доска для кабинета математики</t>
  </si>
  <si>
    <t>компьютер для кабинета математики</t>
  </si>
  <si>
    <t>комплекс игровой для детской площадки</t>
  </si>
  <si>
    <t>SPK-1201 "Экзамен" (стационар.подавитель связи сетей)</t>
  </si>
  <si>
    <t>снегоуборщик бензиновый</t>
  </si>
  <si>
    <t>мфу лазерный принтер 2шт</t>
  </si>
  <si>
    <t>пробковый стенд с профилем</t>
  </si>
  <si>
    <t>стенд "гордость школы"</t>
  </si>
  <si>
    <t>стенд "красный уголок"</t>
  </si>
  <si>
    <t>стенд "жизнь класса" (2шт)</t>
  </si>
  <si>
    <t>шкаф-витрина из орг.стекла</t>
  </si>
  <si>
    <t>электронные учебники</t>
  </si>
  <si>
    <t>книжный фонд</t>
  </si>
  <si>
    <t>стол ученический 8шт</t>
  </si>
  <si>
    <t>баскетбольная мобильная стойка</t>
  </si>
  <si>
    <t>уличный тренажер "Верхняя тяга"</t>
  </si>
  <si>
    <t>уличный тренажер "Гребля"</t>
  </si>
  <si>
    <t>уличный тренажер "Жим от груди"</t>
  </si>
  <si>
    <t>уличный тренажер "Жим к груди"</t>
  </si>
  <si>
    <t>уличный тренажер "Жим ногами"</t>
  </si>
  <si>
    <t>уличный тренажер "Маятник"</t>
  </si>
  <si>
    <t>уличный эллиптический тренажер</t>
  </si>
  <si>
    <t>уличный тренажер "Твистер"</t>
  </si>
  <si>
    <t>уличный тренажер "Брусья"</t>
  </si>
  <si>
    <t>уличный шаговый тренажер</t>
  </si>
  <si>
    <t>бойлер 3шт</t>
  </si>
  <si>
    <t>спортивный комплекс "Воркаут"</t>
  </si>
  <si>
    <t>жалюзи вертикальные 9шт.</t>
  </si>
  <si>
    <t>посудомоечная машина</t>
  </si>
  <si>
    <t>ультра короткофокусный проектор</t>
  </si>
  <si>
    <t>детский спортивный комплекс "Мурзилка"</t>
  </si>
  <si>
    <t>детский спортивный комплекс "Артек N плюс"</t>
  </si>
  <si>
    <t>детский спортивный комплекс "Игрунок Т плюс"</t>
  </si>
  <si>
    <t>морозильная ларь "Бирюса"</t>
  </si>
  <si>
    <t>бактерицидный облучатель-рециркулятор Дезар-4 "крот"</t>
  </si>
  <si>
    <t>програмно-аппаратный комплекс S-Terra VPN C100</t>
  </si>
  <si>
    <t>кресло-коляска инвалидная</t>
  </si>
  <si>
    <t>программно-коммуникационная панель для инвалидов по суху</t>
  </si>
  <si>
    <t>пандус телескопический 3-х секционный</t>
  </si>
  <si>
    <t>бегущая строка улица/помещение 2000*240*90мм, красная</t>
  </si>
  <si>
    <t>стол с микролифтом на электроприводе и рег.уровнем столешницы</t>
  </si>
  <si>
    <t>телефонный аппарат усиливающий громкость с крупными кнопками</t>
  </si>
  <si>
    <t>автоматизированное рабочее место</t>
  </si>
  <si>
    <t>А/С "Defender 45"</t>
  </si>
  <si>
    <t>DVD-рекорд</t>
  </si>
  <si>
    <t>видеоплейер</t>
  </si>
  <si>
    <t>выставочный стенд</t>
  </si>
  <si>
    <t>ковер 2*3</t>
  </si>
  <si>
    <t>цветной лазерный принтер</t>
  </si>
  <si>
    <t>микшерский пульт</t>
  </si>
  <si>
    <t>печь микроволновая</t>
  </si>
  <si>
    <t>стеллаж для книг</t>
  </si>
  <si>
    <t>огнетушитель</t>
  </si>
  <si>
    <t>DVD плеер</t>
  </si>
  <si>
    <t>стеллаж-витрина стеклянна</t>
  </si>
  <si>
    <t>ксерокс Конон</t>
  </si>
  <si>
    <t>цифровой сканер</t>
  </si>
  <si>
    <t>проектор мультимедиа</t>
  </si>
  <si>
    <t>экран моторизированный</t>
  </si>
  <si>
    <t>стол- книжка</t>
  </si>
  <si>
    <t>стол приставной</t>
  </si>
  <si>
    <t>стеллаж выставочный (3шт)</t>
  </si>
  <si>
    <t>стеллаж библиотекаря</t>
  </si>
  <si>
    <t>ящик каталожный</t>
  </si>
  <si>
    <t>стол для заседаний</t>
  </si>
  <si>
    <t>стеллаж (20шт)</t>
  </si>
  <si>
    <t>информационный киоск "Олимп 55"</t>
  </si>
  <si>
    <t>Lexicon MX200 ревербератор/ процессор эффектов</t>
  </si>
  <si>
    <t>Focusrite Saffire PRO 40, аудио-интерфейс</t>
  </si>
  <si>
    <t>микрофон, Electro-Voice ND 767 A</t>
  </si>
  <si>
    <t>активный  2 полосный студийный монитор</t>
  </si>
  <si>
    <t>жк -телевизор LG (127сm) 50РА4510</t>
  </si>
  <si>
    <t>фотоаппарат Samsyng</t>
  </si>
  <si>
    <t>фотоаппарат Nicon Coolpix 93300 Silver</t>
  </si>
  <si>
    <t>принтер "LaserJet Pro P1102"</t>
  </si>
  <si>
    <t>музыкальный центр Samsung MX-D630</t>
  </si>
  <si>
    <t>резак сабельный HSM ,длина реза 460мм</t>
  </si>
  <si>
    <t>степлер Rapjd</t>
  </si>
  <si>
    <t>SOUNDCRAET SPIRIT M12 20-канальный микшерский</t>
  </si>
  <si>
    <t>ноутбук "DNS"</t>
  </si>
  <si>
    <t>сканер Genius 1200</t>
  </si>
  <si>
    <t>диапроектор "мультимедиа"</t>
  </si>
  <si>
    <t>ноутбук E Mashieleg</t>
  </si>
  <si>
    <t>принтер НР-1102</t>
  </si>
  <si>
    <t>факс "Panasonic"</t>
  </si>
  <si>
    <t>принтер "Samsung "</t>
  </si>
  <si>
    <t>объектив Canon FF 28-135mm</t>
  </si>
  <si>
    <t>фотоаппарат Canon EOS600D</t>
  </si>
  <si>
    <t>полуавтоматический книжный сканер Optima-V</t>
  </si>
  <si>
    <t>RCF Art 312-A mkIII Активная АС</t>
  </si>
  <si>
    <t>RCF sub 705-AS активный сабвуфер</t>
  </si>
  <si>
    <t>2-канальный 2/3 октавный 15 полосный графический</t>
  </si>
  <si>
    <t>усилитель 6-канальный для наушников</t>
  </si>
  <si>
    <t>наушники (Beyerdynamis DT 770PRO 250 Ohm)</t>
  </si>
  <si>
    <t>подавитель АОС (DBX AFS224)</t>
  </si>
  <si>
    <t xml:space="preserve"> профессиональный плеер (NUMAPK MP 10USB /MP3/CD)</t>
  </si>
  <si>
    <t>комплект из 2 стоек для акустических систем, сумка для переноски в комплекте</t>
  </si>
  <si>
    <t>комплект из 2 стоек для мониторов</t>
  </si>
  <si>
    <t>микшер MIDAS VF24, с челом</t>
  </si>
  <si>
    <t>2-канальный 1/3 октавный графический, эквалайзер DBX</t>
  </si>
  <si>
    <t>2-канальный компрессор/экспандер/гейт</t>
  </si>
  <si>
    <t>микрофон динамический, Electro-Voice ND 767 A</t>
  </si>
  <si>
    <t>микрофон конденсаторный, Beyerdynamis TG 153c</t>
  </si>
  <si>
    <t>микрофонная стойка, (компл.6шт. Со стендом) On</t>
  </si>
  <si>
    <t>микрофон конденсаторный (пара подобранная) ROD</t>
  </si>
  <si>
    <t>MIDI-контролер  Behringer BCF2000</t>
  </si>
  <si>
    <t>удлинительная штанга, диаметр 35мм,Konic&amp;Meye</t>
  </si>
  <si>
    <t>принтер Xerox Phazer 3010</t>
  </si>
  <si>
    <t>стол круглый</t>
  </si>
  <si>
    <t>стеллаж поворотный</t>
  </si>
  <si>
    <t>скамейка СС 103.2</t>
  </si>
  <si>
    <t>стол 100.1</t>
  </si>
  <si>
    <t>стелаж №35902 (ПК-8001)</t>
  </si>
  <si>
    <t>мебель "Горка"</t>
  </si>
  <si>
    <t>стеллаж №35902 (ПК-8001)</t>
  </si>
  <si>
    <t>стол рабочий офисный</t>
  </si>
  <si>
    <t>студийный рэковый шкаф на 12 приборов</t>
  </si>
  <si>
    <t>шкаф для газет</t>
  </si>
  <si>
    <t>шкаф (дир.)</t>
  </si>
  <si>
    <t>тумба (дир.)</t>
  </si>
  <si>
    <t>стол приставной (дир.)</t>
  </si>
  <si>
    <t>стол рабочий офисный (дир.)</t>
  </si>
  <si>
    <t>стол для заседаний (дир.)</t>
  </si>
  <si>
    <t>шкаф дверцы со стеклом (дир.)</t>
  </si>
  <si>
    <t>стол компьютерныый</t>
  </si>
  <si>
    <t>фигурка животного "Собака"</t>
  </si>
  <si>
    <t>фигурка животного "Медведь"</t>
  </si>
  <si>
    <t>рулонная штора</t>
  </si>
  <si>
    <t>моноблок IRU 313 21/5 HD P G2020 /4Gb</t>
  </si>
  <si>
    <t>вешалка гардеробная</t>
  </si>
  <si>
    <t>шкаф (дир)</t>
  </si>
  <si>
    <t>шкаф  дверцы со стеклом (дир)</t>
  </si>
  <si>
    <t>моноблок Lenovo C540 23* AG 15( 10 шт.)</t>
  </si>
  <si>
    <t>принтер Xerox Phasep 6600N (5шт)</t>
  </si>
  <si>
    <t>телевизор LED Phthips 55 (3шт)</t>
  </si>
  <si>
    <t>копир Xerox WC30458 ч/б (5шт)</t>
  </si>
  <si>
    <t>ламинатор FeIIowes Voyager</t>
  </si>
  <si>
    <t>ламинатор Geha A4 Comfort</t>
  </si>
  <si>
    <t>ноутбук APPIE Macbook Pro</t>
  </si>
  <si>
    <t>ноутбук  (3шт)</t>
  </si>
  <si>
    <t>мини АТС Panosonic</t>
  </si>
  <si>
    <t>источние бесперебойного питания (5шт)</t>
  </si>
  <si>
    <t>факс Panasonic KX-FP200RU</t>
  </si>
  <si>
    <t>фотоаппарат Nikon D 7000 Kit</t>
  </si>
  <si>
    <t>виделкамера Panasonic AG-HMC 84</t>
  </si>
  <si>
    <t>факс Panasonic KX-FP 200RU</t>
  </si>
  <si>
    <t>сканер Kenon 900F (3шт)</t>
  </si>
  <si>
    <t>принтер, сканер Plaser (5шт)</t>
  </si>
  <si>
    <t>принтер Epson</t>
  </si>
  <si>
    <t>телефон Panasonic KX-TS2362RUW (3шт)</t>
  </si>
  <si>
    <t>радиотелефон</t>
  </si>
  <si>
    <t>сканер Epson</t>
  </si>
  <si>
    <t>снегоуборщик бензиновый MTD ME 61</t>
  </si>
  <si>
    <t>газонокосилка бензиновая Gardena 51 VDA</t>
  </si>
  <si>
    <t>кафедра "Визард"</t>
  </si>
  <si>
    <t>кафедра "Люкс"</t>
  </si>
  <si>
    <t>кафедра "Пристиж"</t>
  </si>
  <si>
    <t>кафедра "Люкс""</t>
  </si>
  <si>
    <t>диван 2-х местный (29шт)</t>
  </si>
  <si>
    <t>обеденная группа (стол и 4 стула)</t>
  </si>
  <si>
    <t>кухонный гарнитур "Классика 2000" с карнизной полкой (6 шкафов)</t>
  </si>
  <si>
    <t>зеркало (5шт)</t>
  </si>
  <si>
    <t>стеллаж деревянный дввухсторонний на 6 полок (80шт)</t>
  </si>
  <si>
    <t>стол (3шт)</t>
  </si>
  <si>
    <t>стеллажная композиция "Сказочный лес" (3шт)</t>
  </si>
  <si>
    <t>стеллажная "Пирамида"</t>
  </si>
  <si>
    <t>стеллаж "Домик"(10шт)</t>
  </si>
  <si>
    <t>стеллаж- гондола (2шт)</t>
  </si>
  <si>
    <t>стеллаж "Гусеница"</t>
  </si>
  <si>
    <t>стол-трансформер "Волна"</t>
  </si>
  <si>
    <t>стол круглый детский "Ромашка" (10шт)</t>
  </si>
  <si>
    <t>кресло офисное (10шт)</t>
  </si>
  <si>
    <t>пылесос моющий THOMAS Twin T2 Agafilter (3шт)</t>
  </si>
  <si>
    <t>холодильник с нижней морозитльной камерой LG GA B 379 UCA</t>
  </si>
  <si>
    <t>холодильник с нижней морозитльной камерой LG GA M 409 UCA</t>
  </si>
  <si>
    <t>сейф офисный (2шт)</t>
  </si>
  <si>
    <t>трибуна (2шт)</t>
  </si>
  <si>
    <t>стеллаж "Муравей"</t>
  </si>
  <si>
    <t>стенд информационный (9шт)</t>
  </si>
  <si>
    <t>стеллажный комплекс "Городок"</t>
  </si>
  <si>
    <t>стеллаж "Дерево" (4шт)</t>
  </si>
  <si>
    <t>стеллаж железный двухсторонний неа 6 полок (50шт)</t>
  </si>
  <si>
    <t>стеллаж деревянный двухсторонний неа 6 полок (50шт)</t>
  </si>
  <si>
    <t>стеллаж -стенд вращающийся (10шт)</t>
  </si>
  <si>
    <t>стеллаж "Зигзаг" (10шт)</t>
  </si>
  <si>
    <t>стеллаж для журналов (5 шт)</t>
  </si>
  <si>
    <t>стеллаж поворотный (20 шт)</t>
  </si>
  <si>
    <t>стенд информационный (10шт)</t>
  </si>
  <si>
    <t>презентационная панель с полками (10шт)</t>
  </si>
  <si>
    <t>шкаф для хранения мультимедийной продукции (10шт)</t>
  </si>
  <si>
    <t>стеллаж выставочный передвижной (10шт)</t>
  </si>
  <si>
    <t>стеллаж выставочный с 5-ю наклонными полками (20шт)</t>
  </si>
  <si>
    <t>шкаф офисный (10шт)</t>
  </si>
  <si>
    <t>шкаф для одежды (10шт)</t>
  </si>
  <si>
    <t>шкаф каталожный (2 шт)</t>
  </si>
  <si>
    <t>шкаф каталожный</t>
  </si>
  <si>
    <t>шкаф каталожный (4шт)</t>
  </si>
  <si>
    <t>витрина стеклянная (10шт)</t>
  </si>
  <si>
    <t>кресло-кровать "Слип"</t>
  </si>
  <si>
    <t>кабинет руководителя (шкаф (4шт), тумба,стол-(3шт)</t>
  </si>
  <si>
    <t>диван угловой с полкой  "Лион 1"</t>
  </si>
  <si>
    <t>комплект мебели "Зона отдыха" (1 диван,2кресла,1жур.стол)</t>
  </si>
  <si>
    <t>тележки(2шт)</t>
  </si>
  <si>
    <t>шкаф архивный закрытого хранения (3шт)</t>
  </si>
  <si>
    <t>шкаф  закрытого хранения (4шт)</t>
  </si>
  <si>
    <t>шкаф  офисный (10шт)</t>
  </si>
  <si>
    <t>стол журнальный (6 шт)</t>
  </si>
  <si>
    <t>стол журнальный (9 шт)</t>
  </si>
  <si>
    <t>витрина демонстрационная (10шт)</t>
  </si>
  <si>
    <t>бокс компьютерный серии "Нео", круглый на 4секции (4местный) (4шт)</t>
  </si>
  <si>
    <t>рабочее место для персонала (5шт)</t>
  </si>
  <si>
    <t>тумба под формуляры (15шт)</t>
  </si>
  <si>
    <t>стол для заседаний (трансформер)</t>
  </si>
  <si>
    <t>информационный киоск Дионис</t>
  </si>
  <si>
    <t>фигурка животного "Нерпа"</t>
  </si>
  <si>
    <t>сервер</t>
  </si>
  <si>
    <t>вычислительный блок 3шт</t>
  </si>
  <si>
    <t>монитор 4шт</t>
  </si>
  <si>
    <t>цветной принтер</t>
  </si>
  <si>
    <t>принтер струйный</t>
  </si>
  <si>
    <t>стол СР-24</t>
  </si>
  <si>
    <t>диван "Зайцы" (игрушка)</t>
  </si>
  <si>
    <t>диван "Кошки" (игрушка)</t>
  </si>
  <si>
    <t>шкаф ШС-4А 10шт</t>
  </si>
  <si>
    <t>устройство для подшивки документов</t>
  </si>
  <si>
    <t>фотоаппарат Самсунг</t>
  </si>
  <si>
    <t>абонентский комплект модем</t>
  </si>
  <si>
    <t>абонентский комплект внешний блок</t>
  </si>
  <si>
    <t>антена диам 1,2 м</t>
  </si>
  <si>
    <t>электростанция бензиновая</t>
  </si>
  <si>
    <t>шуруповерт электрический</t>
  </si>
  <si>
    <t>дрель перфоратор</t>
  </si>
  <si>
    <t>монитор видеонаблюдения</t>
  </si>
  <si>
    <t>мультимедийный набор</t>
  </si>
  <si>
    <t>набор видеонаблюдения</t>
  </si>
  <si>
    <t>шуруповерт-дрель "Макита"</t>
  </si>
  <si>
    <t>ростовая кукла "Медведь"</t>
  </si>
  <si>
    <t>скамья садовая</t>
  </si>
  <si>
    <t>стол садовый</t>
  </si>
  <si>
    <t>театральная ширма</t>
  </si>
  <si>
    <t>стенд-выставка на колесах</t>
  </si>
  <si>
    <t>точка доступа TP-LINK TL-WA80INO, белый</t>
  </si>
  <si>
    <t>компрессор автомобильный 2-х цилиндрованный Тайфун</t>
  </si>
  <si>
    <t>беспроводной телефон "Panasonic"</t>
  </si>
  <si>
    <t>диктофон Sony</t>
  </si>
  <si>
    <t>видеокамера "Panasonik HC "</t>
  </si>
  <si>
    <t>ибп Back-UPS</t>
  </si>
  <si>
    <t>монитор 27 Acer T272 Hlbmids (сенсорный)</t>
  </si>
  <si>
    <t>монитор 27 AppIe (1920*1200)</t>
  </si>
  <si>
    <t>компьютер в сборе (системный блок,монитор)</t>
  </si>
  <si>
    <t>монитор 27" LG 7</t>
  </si>
  <si>
    <t>монитор 27" LG 6</t>
  </si>
  <si>
    <t>монитор 27" LG 5</t>
  </si>
  <si>
    <t>монитор 27" LG 4</t>
  </si>
  <si>
    <t>монитор 27" LG 3</t>
  </si>
  <si>
    <t>монитор 27" LG 2</t>
  </si>
  <si>
    <t>монитор 27" LG 1</t>
  </si>
  <si>
    <t>монитор ЖК Samsung 1</t>
  </si>
  <si>
    <t>монитор ЖК Samsung</t>
  </si>
  <si>
    <t>системный блок AppIe Mac Pro</t>
  </si>
  <si>
    <t>компьютер iRU ROCK 1104 (системный блок) 6</t>
  </si>
  <si>
    <t>компьютер iRU ROCK 1104 (системный блок) 5</t>
  </si>
  <si>
    <t>компьютер iRU ROCK 1104 (системный блок) 4</t>
  </si>
  <si>
    <t>компьютер iRU ROCK 1104 (системный блок) 3</t>
  </si>
  <si>
    <t>лобзик электрический</t>
  </si>
  <si>
    <t>триммер (для скоса травы) 2шт</t>
  </si>
  <si>
    <t>принтер PP Laser Jet Pro 200 M252 3шт</t>
  </si>
  <si>
    <t>ноутбук Lenovo 2 шт</t>
  </si>
  <si>
    <t>моноблок Acer Aspire 2in</t>
  </si>
  <si>
    <t>принтер черно-белый Kyocera 2 шт</t>
  </si>
  <si>
    <t>мфу Panasonic   2 шт</t>
  </si>
  <si>
    <t>мультимедийная акустическая система Edtfier</t>
  </si>
  <si>
    <t>факс Panasonic 2 шт</t>
  </si>
  <si>
    <t>внешний жесткий диск 2шт</t>
  </si>
  <si>
    <t>наушники Sennheiser 6шт</t>
  </si>
  <si>
    <t>беспроводной телефон Panasonic 2шт</t>
  </si>
  <si>
    <t>мультимедийная акустическая система Edifter</t>
  </si>
  <si>
    <t>домкрат</t>
  </si>
  <si>
    <t>цифровая фотокамера Canon IZUS 170,SiIver 2шт</t>
  </si>
  <si>
    <t>телевизор LG 2шт</t>
  </si>
  <si>
    <t>тележка хозяйственная</t>
  </si>
  <si>
    <t>палатка (походная) 2шт</t>
  </si>
  <si>
    <t>электрорубанок</t>
  </si>
  <si>
    <t>жалюзи мультифактурные 9</t>
  </si>
  <si>
    <t>пылесос бытовой SCARLET SC-283</t>
  </si>
  <si>
    <t>подставка под телевизор 2шт</t>
  </si>
  <si>
    <t>пуфик 8шт</t>
  </si>
  <si>
    <t>стенд 2шт</t>
  </si>
  <si>
    <t>флажная лента</t>
  </si>
  <si>
    <t>стеллаж односторонний основной  6шт</t>
  </si>
  <si>
    <t>стойка выставочная для периодики на 10 полок 2шт</t>
  </si>
  <si>
    <t>посадочное место к стеллажу эргономическому 2шт</t>
  </si>
  <si>
    <t xml:space="preserve"> стеллаж эргономический 2шт</t>
  </si>
  <si>
    <t>одноместный рабочий блок (правый)</t>
  </si>
  <si>
    <t>шкаф ШС-7А 2шт</t>
  </si>
  <si>
    <t>вешалка ВС-5Р</t>
  </si>
  <si>
    <t>трибуна ТР-1Ф</t>
  </si>
  <si>
    <t>стол СР-1А</t>
  </si>
  <si>
    <t>стеллаж выставочный 2шт</t>
  </si>
  <si>
    <t>ящик каталожный 2шт</t>
  </si>
  <si>
    <t>стойка для хранения мультимедии 2шт</t>
  </si>
  <si>
    <t>ширма Ш-1А</t>
  </si>
  <si>
    <t>стол СР-1А 4шт</t>
  </si>
  <si>
    <t>урна 4шт</t>
  </si>
  <si>
    <t>кофе машина Bosh TES 50328 RW 2</t>
  </si>
  <si>
    <t>кулер для воды HotFrost V730 CES, Blue</t>
  </si>
  <si>
    <t>жалюзи вертикальные 4</t>
  </si>
  <si>
    <t>жалюзи вертикальные 3</t>
  </si>
  <si>
    <t>жалюзи вертикальные 2</t>
  </si>
  <si>
    <t>жалюзи вертикальные 1</t>
  </si>
  <si>
    <t>жалюзи мультифактурные 5</t>
  </si>
  <si>
    <t>жалюзи мультифактурные 4</t>
  </si>
  <si>
    <t>жалюзи мультифактурные 3</t>
  </si>
  <si>
    <t>жалюзи мультифактурные 2</t>
  </si>
  <si>
    <t>жалюзи мультифактурные 1</t>
  </si>
  <si>
    <t>пылесос бытовой  "Scarlet"</t>
  </si>
  <si>
    <t>жалюзи мультифактурные 8</t>
  </si>
  <si>
    <t>жалюзи мультифактурные 6,7  2шт</t>
  </si>
  <si>
    <t>моноблок (клавиатура, мышь)</t>
  </si>
  <si>
    <t>моноблок LENOVO</t>
  </si>
  <si>
    <t>носитель информации (жесткий диск)</t>
  </si>
  <si>
    <t>сварочный инвертор "Кратон"</t>
  </si>
  <si>
    <t>станок точильный (заточный) двойной "Зубр"</t>
  </si>
  <si>
    <t>угловая шлифмашинка "Кратон"</t>
  </si>
  <si>
    <t>вокальная истинно диверситивная радиосистема</t>
  </si>
  <si>
    <t>вокальный микрофон суперкардиоидный динам. с выключ.</t>
  </si>
  <si>
    <t>двухканальный компрессор/лимитер/экспандер/гейт</t>
  </si>
  <si>
    <t>наушники "studio" для студийной записи и контроля</t>
  </si>
  <si>
    <t>наушники мониторные профессиональные</t>
  </si>
  <si>
    <t>микрофон динамический на подставке</t>
  </si>
  <si>
    <t>картотека 3шт</t>
  </si>
  <si>
    <t>микрофон динамический на подставки</t>
  </si>
  <si>
    <t>стеллаж выставочный</t>
  </si>
  <si>
    <t>бильярдный стол Арсенал,12 футов,плита камень</t>
  </si>
  <si>
    <t>бильярдный шары</t>
  </si>
  <si>
    <t>киевница для бильярда (сосна)</t>
  </si>
  <si>
    <t>бильярный светильник 5 плафонов (плафон зеленый, штанга)</t>
  </si>
  <si>
    <t>доска - флипчарт</t>
  </si>
  <si>
    <t>лестница выдвижная</t>
  </si>
  <si>
    <t>пушка тепловая электрическая</t>
  </si>
  <si>
    <t>кресло КР-2А №1240</t>
  </si>
  <si>
    <t>ящик каталожный №19072 (КР-груша)</t>
  </si>
  <si>
    <t>стеллаж СБ-4м №45128 (КР-груша) 13шт</t>
  </si>
  <si>
    <t>стеллаж СБ-4м №45127 (КР-груша) 3шт</t>
  </si>
  <si>
    <t>кресло КР-2А №1240 2</t>
  </si>
  <si>
    <t>шкаф бух. 8шт</t>
  </si>
  <si>
    <t>шкаф SL- 150/2T</t>
  </si>
  <si>
    <t>сейф ASM 9OT</t>
  </si>
  <si>
    <t>монитор АОС</t>
  </si>
  <si>
    <t>стол СР-1А 2шт</t>
  </si>
  <si>
    <t>рэковый микшер</t>
  </si>
  <si>
    <t>лестничный подъемник гусеничный для инвалидов</t>
  </si>
  <si>
    <t>автомобильная мойка</t>
  </si>
  <si>
    <t>компрессор с ременной передачей</t>
  </si>
  <si>
    <t>машина стиральная автомат</t>
  </si>
  <si>
    <t>стеллаж для библиотек 7шт</t>
  </si>
  <si>
    <t>стеллаж для библиотек 10шт</t>
  </si>
  <si>
    <t>спутниковый терминал VSAT (приемопередатчик,спутниковый модем)</t>
  </si>
  <si>
    <t>маршрутизатор Wi-Fi</t>
  </si>
  <si>
    <t>пандус телескопич. 3-хсекц. С противоскольз. Рифлен.поверхностью</t>
  </si>
  <si>
    <t>видеоувеличитель CIearView C Fiex с монитором Twinview 24</t>
  </si>
  <si>
    <t>информационно-коммуникационная панель для инвалидов по слуху</t>
  </si>
  <si>
    <t>бегущая строка улица/помещение</t>
  </si>
  <si>
    <t>стол с микролифтом на электропиводе и регулируемым уровнем высоты</t>
  </si>
  <si>
    <t>телефонный аппарат усиливающий громкость</t>
  </si>
  <si>
    <t>кресло-коляска инвалидная с крупными кнопками</t>
  </si>
  <si>
    <t>внешний USB - аудиоинтерфейс</t>
  </si>
  <si>
    <t>принтер Samsung</t>
  </si>
  <si>
    <t>сканер планшетный  Canon CanoScan LIDE</t>
  </si>
  <si>
    <t>домкрат гидровлический подкатной</t>
  </si>
  <si>
    <t>тиски слесарные "Зубр"</t>
  </si>
  <si>
    <t>станок точильно-шлифовальный настольный</t>
  </si>
  <si>
    <t>прожектор светодиодный 2шт</t>
  </si>
  <si>
    <t>кнопка вызова персонала для ивалидов</t>
  </si>
  <si>
    <t>электрокипятильник</t>
  </si>
  <si>
    <t>дорожка</t>
  </si>
  <si>
    <t>облучатель</t>
  </si>
  <si>
    <t>стиральная машина</t>
  </si>
  <si>
    <t>кровать детская  3-х уровневая</t>
  </si>
  <si>
    <t>мягкий конструктор</t>
  </si>
  <si>
    <t>носилки</t>
  </si>
  <si>
    <t>облучатель настенный</t>
  </si>
  <si>
    <t>телевизор "Океан"</t>
  </si>
  <si>
    <t>проектор асер</t>
  </si>
  <si>
    <t>стеллаж "замок"</t>
  </si>
  <si>
    <t>стенд "МДОУ №1 Светлячок"</t>
  </si>
  <si>
    <t>стенд "Методработа"</t>
  </si>
  <si>
    <t>стенд "Сотрудника ДОУ"</t>
  </si>
  <si>
    <t>стенд "универсальный"</t>
  </si>
  <si>
    <t>стенд "Детский вернисаж Лукоморье"</t>
  </si>
  <si>
    <t>стенка "Горка"</t>
  </si>
  <si>
    <t>стенка для игрушек</t>
  </si>
  <si>
    <t>полуавтоматическая стиральная машина  "LG"</t>
  </si>
  <si>
    <t>автоматическая стиральная машина  "LG"</t>
  </si>
  <si>
    <t>стойка фигурная для пособий</t>
  </si>
  <si>
    <t>тумба</t>
  </si>
  <si>
    <t>туннель-гусеница</t>
  </si>
  <si>
    <t>шкаф для одежды</t>
  </si>
  <si>
    <t>шкаф для раздевалки</t>
  </si>
  <si>
    <t>музыкальный центр "Витек"</t>
  </si>
  <si>
    <t>магнитофон</t>
  </si>
  <si>
    <t>микроволновая печь</t>
  </si>
  <si>
    <t>секундомер</t>
  </si>
  <si>
    <t>тонометр</t>
  </si>
  <si>
    <t>батут д.127см</t>
  </si>
  <si>
    <t>гимнастический  мат складной (3 шт.)</t>
  </si>
  <si>
    <t>электромясорубка</t>
  </si>
  <si>
    <t>котел пищеварочный электрический</t>
  </si>
  <si>
    <t>спиральный тестомес</t>
  </si>
  <si>
    <t>сковорода электрическая</t>
  </si>
  <si>
    <t>гладильный каток</t>
  </si>
  <si>
    <t>шкаф холодильный</t>
  </si>
  <si>
    <t>лестница</t>
  </si>
  <si>
    <t>"кузнечик"</t>
  </si>
  <si>
    <t>тележка официантская (тройная)</t>
  </si>
  <si>
    <t>кипятильник с подключением к водопроводу</t>
  </si>
  <si>
    <t>шкаф жарочный</t>
  </si>
  <si>
    <t>плита 4-х комфорочная с жарочным шкафом</t>
  </si>
  <si>
    <t>стеллажи из нержавеющей стали, решетчатый (3шт)</t>
  </si>
  <si>
    <t>мясорубка</t>
  </si>
  <si>
    <t>картофелечистка</t>
  </si>
  <si>
    <t>котел наплитный (3шт)</t>
  </si>
  <si>
    <t>котел наплитный (8шт)</t>
  </si>
  <si>
    <t>подставка для котлов</t>
  </si>
  <si>
    <t>медицинский шкаф для документов</t>
  </si>
  <si>
    <t>стол медицинский (письменный)</t>
  </si>
  <si>
    <t>медицинский шкаф для медикаментов</t>
  </si>
  <si>
    <t>велосипед</t>
  </si>
  <si>
    <t>машина-игрушка</t>
  </si>
  <si>
    <t>холодильник "LG"</t>
  </si>
  <si>
    <t>кондиционер</t>
  </si>
  <si>
    <t>платье "Гжель"-кокошник "Гжель"</t>
  </si>
  <si>
    <t>холодильник двухдверный "LG"</t>
  </si>
  <si>
    <t>тумба подкатная</t>
  </si>
  <si>
    <t>холодильник  LG двухдверный</t>
  </si>
  <si>
    <t>шкаф для документации</t>
  </si>
  <si>
    <t>прибор для обработки инструментов кварцевый</t>
  </si>
  <si>
    <t>весы электронные</t>
  </si>
  <si>
    <t>телевизор "AKAI"</t>
  </si>
  <si>
    <t>ноутбук "DNS "</t>
  </si>
  <si>
    <t>музыкальный центр "Сони"</t>
  </si>
  <si>
    <t>ковровая дорожка красного цвета</t>
  </si>
  <si>
    <t>электронагреватель "Ariston "</t>
  </si>
  <si>
    <t>ростометр</t>
  </si>
  <si>
    <t>мфу HP DJ-2050</t>
  </si>
  <si>
    <t>телевизор "LG "</t>
  </si>
  <si>
    <t>детская горка-модуль</t>
  </si>
  <si>
    <t>DVD "BBK"</t>
  </si>
  <si>
    <t>детский напольный пустотелый конструктор из дерева 3шт</t>
  </si>
  <si>
    <t>манеж разборный</t>
  </si>
  <si>
    <t>ширма 2-х стороняя (магазин-больница)</t>
  </si>
  <si>
    <t>ширма двойная театр-цирк</t>
  </si>
  <si>
    <t>доска мольберт магнитный набор "Моя первая студия" 3шт</t>
  </si>
  <si>
    <t>мат складной разноцветный</t>
  </si>
  <si>
    <t>гимнастическая скамейка с метал.уголками 2шт</t>
  </si>
  <si>
    <t>гимнастическая скамейка с метал.ножками 4шт</t>
  </si>
  <si>
    <t>тележка доктора + 7 аксессуаров</t>
  </si>
  <si>
    <t>тачки-мастерская для диагностики со светом и музыкой</t>
  </si>
  <si>
    <t>набор "Экспресс"</t>
  </si>
  <si>
    <t>стол кухонный 11шт.</t>
  </si>
  <si>
    <t>ширма 3-х секц.детская для кукольного театра "Пеппи"</t>
  </si>
  <si>
    <t>детская скамейка "Рыбки"</t>
  </si>
  <si>
    <t>детская скамейка "Коты"</t>
  </si>
  <si>
    <t>детская скамейка "Кит"</t>
  </si>
  <si>
    <t>детские пружинные площадки 2шт</t>
  </si>
  <si>
    <t>ноутбук HP 15</t>
  </si>
  <si>
    <t>электродрель</t>
  </si>
  <si>
    <t>шкаф для уборочного инвентаря 9шт.</t>
  </si>
  <si>
    <t>крупногабаритный конструктор деревян.строит.напольный</t>
  </si>
  <si>
    <t>комплект деревянных игрушек-забава 3шт</t>
  </si>
  <si>
    <t>набор мягких модулей т4</t>
  </si>
  <si>
    <t>набор мягких модулей т3</t>
  </si>
  <si>
    <t>горка-спорткомплекс для малышей 4шт</t>
  </si>
  <si>
    <t>комплект из 4 пар пластиковых лыж</t>
  </si>
  <si>
    <t>мозаика с крупногабаритной основой</t>
  </si>
  <si>
    <t>игрушки- персонажи Заборчик</t>
  </si>
  <si>
    <t>игрушки- персонажи Домик</t>
  </si>
  <si>
    <t>крупногабаритный конструктор дерев.строит.напольный</t>
  </si>
  <si>
    <t>колонки активные MICROLAB B75</t>
  </si>
  <si>
    <t>стол для экспериментирования с песком и водой ТИП2</t>
  </si>
  <si>
    <t>ширма 3х секционная трансформируемая 6шт</t>
  </si>
  <si>
    <t>стол для экспериментирования с песком и водой ТИП1</t>
  </si>
  <si>
    <t>прибор учета NPЗ L/2-5-2 (100A)</t>
  </si>
  <si>
    <t>снегоуборщик бензиновый (гусеничный)</t>
  </si>
  <si>
    <t>аппарат Рота (таблицы Свцева-Орловой)</t>
  </si>
  <si>
    <t>динамометр</t>
  </si>
  <si>
    <t>вакуумный матрац</t>
  </si>
  <si>
    <t>плантограф</t>
  </si>
  <si>
    <t>оториноскоп</t>
  </si>
  <si>
    <t>спирометр</t>
  </si>
  <si>
    <t>холодильник фармацевтический (140л)</t>
  </si>
  <si>
    <t>тумбочка для спирометра</t>
  </si>
  <si>
    <t>шкаф аптечный</t>
  </si>
  <si>
    <t>цифровое пианино YAMAHA ARIUS YDP-142R</t>
  </si>
  <si>
    <t>пылесос (5шт)</t>
  </si>
  <si>
    <t>ламинатор А-3</t>
  </si>
  <si>
    <t>электронагреватель "Термекс"</t>
  </si>
  <si>
    <t>шкаф навесной кухонный (14шт)</t>
  </si>
  <si>
    <t>комплект "Радуга" (стол+4стула) 15шт</t>
  </si>
  <si>
    <t>стол детский "эргономичный"на регулирующих ножках 4-х секционный</t>
  </si>
  <si>
    <t>стол детский "трансформер"на регулирующих ножках 6-ти секционный</t>
  </si>
  <si>
    <t>стол детский "ромашка"на регулирующих ножках 6-ти секционный</t>
  </si>
  <si>
    <t>палас 5*4 14шт</t>
  </si>
  <si>
    <t>ноутбук 2шт</t>
  </si>
  <si>
    <t>горшечная на 20 мест 3шт</t>
  </si>
  <si>
    <t>стеллаж для хранения белья 8шт</t>
  </si>
  <si>
    <t>шкаф для уборочного инвентаря 2шт</t>
  </si>
  <si>
    <t>триммер с бензиновым 2-х такт.двигателем</t>
  </si>
  <si>
    <t>ширма 3-х секционная пластиковая 3шт</t>
  </si>
  <si>
    <t>набор для подлезания "Эстафета, морские обитатели"</t>
  </si>
  <si>
    <t>игровой набор "эмоции"</t>
  </si>
  <si>
    <t>кресло для релаксации "капля великан" 2шт</t>
  </si>
  <si>
    <t>напольный кукольный театр</t>
  </si>
  <si>
    <t>коврограф 4шт</t>
  </si>
  <si>
    <t>пылесос 2шт</t>
  </si>
  <si>
    <t>костюм для взрослых "Волк"</t>
  </si>
  <si>
    <t>костюм для взрослых "серый заяц"</t>
  </si>
  <si>
    <t>костюм для взрослых "кошечка"</t>
  </si>
  <si>
    <t>сенсорная тактильная дорожка "змейка"</t>
  </si>
  <si>
    <t>комплект для игры с песком и водой</t>
  </si>
  <si>
    <t>батут детский</t>
  </si>
  <si>
    <t>парта - мольберт</t>
  </si>
  <si>
    <t>экран настенный</t>
  </si>
  <si>
    <t>набор полумягкой мебели "Алини"</t>
  </si>
  <si>
    <t>стол металлический для пищеблока</t>
  </si>
  <si>
    <t>шкаф для продктов с дверками 4 полки</t>
  </si>
  <si>
    <t>шкаф ШПК-315 НОБ</t>
  </si>
  <si>
    <t>набор мягкой игровой мебели "Настя"</t>
  </si>
  <si>
    <t>набор мягкой игровой мебели "бантик" со столиком</t>
  </si>
  <si>
    <t>парикмахерская игровая "Бабочка"</t>
  </si>
  <si>
    <t>парикмахерская игровая</t>
  </si>
  <si>
    <t>дидактический набор игровой мебели "Земляничка"</t>
  </si>
  <si>
    <t>домик игровой 3 в 1</t>
  </si>
  <si>
    <t>диван игровой "Автобус"</t>
  </si>
  <si>
    <t>шкаф для спецодежды 2-х сек. 2шт</t>
  </si>
  <si>
    <t>овощерезательно-протирочная машина</t>
  </si>
  <si>
    <t>облучатель-рециркулятор ОРУБН-3-3- 2шт</t>
  </si>
  <si>
    <t>ППКОП "Иртыш -214-1-450-5"</t>
  </si>
  <si>
    <t>блок бесперебойного питания ИВЭПР</t>
  </si>
  <si>
    <t>мешок реанимационный для ручной ИВЛ силиконовый детский</t>
  </si>
  <si>
    <t>отпариватель СТ-2373</t>
  </si>
  <si>
    <t>электросчетчик</t>
  </si>
  <si>
    <t>увлажнитель воздуха Акваком</t>
  </si>
  <si>
    <t>магтинола 3шт</t>
  </si>
  <si>
    <t>морозильная камера Индезит</t>
  </si>
  <si>
    <t>электронагреватель</t>
  </si>
  <si>
    <t>облучатель-рециркулятор 3шт</t>
  </si>
  <si>
    <t>система вызова помощника "пульсар-3" кнопка вызова</t>
  </si>
  <si>
    <t>набор полумягкой мебелт Алина 2шт</t>
  </si>
  <si>
    <t>диван игровой автобус</t>
  </si>
  <si>
    <t>парикмахерская игровая Бабочка</t>
  </si>
  <si>
    <t>дидактический стол с пуфиком без наполнения</t>
  </si>
  <si>
    <t>стол дидактический Земляничка</t>
  </si>
  <si>
    <t>шкаф для уборочного инвентаря</t>
  </si>
  <si>
    <t>стол капелька 4шт</t>
  </si>
  <si>
    <t>игровая зона поезд</t>
  </si>
  <si>
    <t>многофукцйиональная модель для развивающей деятельности, с корзинами</t>
  </si>
  <si>
    <t>стол детский Ромашка</t>
  </si>
  <si>
    <t>игровая зона вертолет</t>
  </si>
  <si>
    <t>игровая мебель больница 5 предметов</t>
  </si>
  <si>
    <t>игровая зона домик с забором плюс скамья</t>
  </si>
  <si>
    <t>комплект детской мебели добрый гном диван плюс 2кресла 3шт</t>
  </si>
  <si>
    <t>гимнастическое бревно мягкое</t>
  </si>
  <si>
    <t>костюм осень для взрослых</t>
  </si>
  <si>
    <t>бегущая строка улица/помещение 2000*420*90мм, красная</t>
  </si>
  <si>
    <t>ростомер Р-Сс-МСК со стульчиком</t>
  </si>
  <si>
    <t>диван игровой виолетта</t>
  </si>
  <si>
    <t>пылесос LG 6шт</t>
  </si>
  <si>
    <t>атлетический центр</t>
  </si>
  <si>
    <t>экран</t>
  </si>
  <si>
    <t>шкаф шо-1</t>
  </si>
  <si>
    <t>шкаф шо-9</t>
  </si>
  <si>
    <t>шкаф шо-4</t>
  </si>
  <si>
    <t>бревно напольное 3 м</t>
  </si>
  <si>
    <t>брусья</t>
  </si>
  <si>
    <t>винтовка</t>
  </si>
  <si>
    <t>ворота для минифутбола</t>
  </si>
  <si>
    <t>козел гимнастический переменной высоты</t>
  </si>
  <si>
    <t>козел гимнастический прыжковой переменной высоты</t>
  </si>
  <si>
    <t>мешок боксерский</t>
  </si>
  <si>
    <t>компьютер для каб.математики</t>
  </si>
  <si>
    <t>подвесной снаряд для кагатов и шестов</t>
  </si>
  <si>
    <t>стартовый блок</t>
  </si>
  <si>
    <t>стойка волейбольная</t>
  </si>
  <si>
    <t>стол для армспорта с подстольем</t>
  </si>
  <si>
    <t>табло электронное</t>
  </si>
  <si>
    <t>тренажер "Выносливость"</t>
  </si>
  <si>
    <t>тренажер "Собственный вес"</t>
  </si>
  <si>
    <t>тренажер силовой</t>
  </si>
  <si>
    <t>тренажер силовой 2</t>
  </si>
  <si>
    <t>тренажер силовой 3</t>
  </si>
  <si>
    <t>тренажер силовой 4</t>
  </si>
  <si>
    <t>ламинатор Марс</t>
  </si>
  <si>
    <t>штанга учебная</t>
  </si>
  <si>
    <t>щит игровой</t>
  </si>
  <si>
    <t>щит б/б тренировочный</t>
  </si>
  <si>
    <t>электромегафон</t>
  </si>
  <si>
    <t>портативный лингафонный кабинет</t>
  </si>
  <si>
    <t>Рефлеста (автофокус,кабельный пульт,объектив,микролифт)</t>
  </si>
  <si>
    <t>Квадра 250 х</t>
  </si>
  <si>
    <t>АРМ преподавателя</t>
  </si>
  <si>
    <t>АРМ слушателя</t>
  </si>
  <si>
    <t>ванна молечная</t>
  </si>
  <si>
    <t>принтер-копир-сканер</t>
  </si>
  <si>
    <t>верстак столярный 24 шт.</t>
  </si>
  <si>
    <t>верстак столярный 21 шт.</t>
  </si>
  <si>
    <t>весы медицинские платформенные</t>
  </si>
  <si>
    <t>квар-тубус</t>
  </si>
  <si>
    <t>комплект мебели ученической</t>
  </si>
  <si>
    <t>кровати</t>
  </si>
  <si>
    <t>кушетка</t>
  </si>
  <si>
    <t>лпминатор</t>
  </si>
  <si>
    <t>машина швейная с приводом</t>
  </si>
  <si>
    <t>микшерский пульт +прибор эффектов</t>
  </si>
  <si>
    <t>мультимедиа проектор с экраном настенным</t>
  </si>
  <si>
    <t>Комплект приборов и принадлежностей для демонтстрации</t>
  </si>
  <si>
    <t>электротитан "Реал"</t>
  </si>
  <si>
    <t>печь муфельная</t>
  </si>
  <si>
    <t>привод универсальный</t>
  </si>
  <si>
    <t>проектор Асер</t>
  </si>
  <si>
    <t>станок горизонтально-фрезерный</t>
  </si>
  <si>
    <t>станок настольно-сверлильный вертикальный</t>
  </si>
  <si>
    <t>станок токарно-винторезной</t>
  </si>
  <si>
    <t>станок токарный по дереву</t>
  </si>
  <si>
    <t>станок фуговально-пильный</t>
  </si>
  <si>
    <t>стенды информационные</t>
  </si>
  <si>
    <t>стол медицинский</t>
  </si>
  <si>
    <t>тележки грузолвые</t>
  </si>
  <si>
    <t>термоконтейнер</t>
  </si>
  <si>
    <t>точило электрическое двухстороннее</t>
  </si>
  <si>
    <t>ширма медицинская</t>
  </si>
  <si>
    <t>шкаф вытяжной стационарный</t>
  </si>
  <si>
    <t>шкаф медицинский</t>
  </si>
  <si>
    <t>шкаф ШВ</t>
  </si>
  <si>
    <t>кипятильник элекирмческий</t>
  </si>
  <si>
    <t>компьютерное оборудование</t>
  </si>
  <si>
    <t>бенгзотример кусторез</t>
  </si>
  <si>
    <t>велосипед горный</t>
  </si>
  <si>
    <t>доска информационная магнитно-маркерная 2 шт.</t>
  </si>
  <si>
    <t>драм-юнит (компьют.оборуд.)</t>
  </si>
  <si>
    <t>настенное полотно "История России"</t>
  </si>
  <si>
    <t>среднефокусный объектив</t>
  </si>
  <si>
    <t>стенд "Великая Отечественная война"</t>
  </si>
  <si>
    <t>стенд -лента "Выдающиеся ученые истории"</t>
  </si>
  <si>
    <t>уголок "Школьная жизнь" 3шт.</t>
  </si>
  <si>
    <t>весы товарные напольные</t>
  </si>
  <si>
    <t>весы торговые, циферблатные</t>
  </si>
  <si>
    <t>машина очистка овощей</t>
  </si>
  <si>
    <t>машина тестомесильная</t>
  </si>
  <si>
    <t>настенный натяжной экран</t>
  </si>
  <si>
    <t>скелет человека на роликовой подставке</t>
  </si>
  <si>
    <t>злектронагреватель проточный</t>
  </si>
  <si>
    <t>набор для демонстраций по физике "Механика"</t>
  </si>
  <si>
    <t>комплект стендов "Школьный"</t>
  </si>
  <si>
    <t>комплект стендов "Правовая информатика"</t>
  </si>
  <si>
    <t>комплект стендов "Государственная символика РФ"</t>
  </si>
  <si>
    <t>угловая шлифовальная машина</t>
  </si>
  <si>
    <t>машина сверильная</t>
  </si>
  <si>
    <t>доска интерактивная прямой проекции</t>
  </si>
  <si>
    <t>Paranount PPC48-S для подвеса проектора</t>
  </si>
  <si>
    <t>проектор EB-G5300NL</t>
  </si>
  <si>
    <t>микрофон со стойкой</t>
  </si>
  <si>
    <t>канальная радиостанция</t>
  </si>
  <si>
    <t>термометр автоматический</t>
  </si>
  <si>
    <t>облучатель Дезар</t>
  </si>
  <si>
    <t>вычислительный сервер</t>
  </si>
  <si>
    <t>мультимедиа-проектор</t>
  </si>
  <si>
    <t>сценичкеская коммутационная коробка с мультикором</t>
  </si>
  <si>
    <t>лестница  веревочная</t>
  </si>
  <si>
    <t>столик медицинский со стеклянной крыжкой</t>
  </si>
  <si>
    <t>спортивный уличный тренажер</t>
  </si>
  <si>
    <t>лабиринт</t>
  </si>
  <si>
    <t>рукоход наклонный</t>
  </si>
  <si>
    <t>учебники (1311 экз)</t>
  </si>
  <si>
    <t>мультимедиа-проектор (4шт)</t>
  </si>
  <si>
    <t>комод пластмассовый</t>
  </si>
  <si>
    <t>очиститель воздуха</t>
  </si>
  <si>
    <t>шкаф сушильный посудный</t>
  </si>
  <si>
    <t>доска для рисования</t>
  </si>
  <si>
    <t>набор "дом для кукол"</t>
  </si>
  <si>
    <t>набор дошкольника (2шт)</t>
  </si>
  <si>
    <t>ламбрекен мультифактурный (2шт)</t>
  </si>
  <si>
    <t>вертикальные жалюзи (2шт)</t>
  </si>
  <si>
    <t>машина посудомоечная "Котра"</t>
  </si>
  <si>
    <t>кровать 3-х ярусная выкатная (5шт)</t>
  </si>
  <si>
    <t>ковровое покрытие для игровой комнаты</t>
  </si>
  <si>
    <t>машина игрушечная</t>
  </si>
  <si>
    <t>стол ученический лабораторный (пластик) с бортиком</t>
  </si>
  <si>
    <t>батут (ф102 см. без ручки)</t>
  </si>
  <si>
    <t>шкаф подвесной с сушкой</t>
  </si>
  <si>
    <t>шкаф для уборочного инвентаря 3-х секционный</t>
  </si>
  <si>
    <t>шкаф для полотенец 2-х ярусный 5секц</t>
  </si>
  <si>
    <t>набор кукол "Профессии"</t>
  </si>
  <si>
    <t>игровой модуль "Школа"</t>
  </si>
  <si>
    <t>н-р объемных тел для группировки и сериации Логические Боки Дьешена</t>
  </si>
  <si>
    <t>набор "Солнечная система"</t>
  </si>
  <si>
    <t>шкаф для одежды персонала 2-х секционный</t>
  </si>
  <si>
    <t>шкаф для одежды персонала 4-х секционный с банкеткой</t>
  </si>
  <si>
    <t>шкаф сушильный для одежды персонала 2-х секционный с банкеткой</t>
  </si>
  <si>
    <t>шкаф для уголка живой природы</t>
  </si>
  <si>
    <t>стол Ромашка</t>
  </si>
  <si>
    <t>стеллаж для спортинвентаря</t>
  </si>
  <si>
    <t>стенд для физкультурного зала</t>
  </si>
  <si>
    <t>стенд для музыкального зала</t>
  </si>
  <si>
    <t>стенд "противопожарный режим в школе"</t>
  </si>
  <si>
    <t>деревянная панель лабиринг "рисуем ногами"</t>
  </si>
  <si>
    <t>балансировка и координация  (черепаха)</t>
  </si>
  <si>
    <t>балансировка и координация  (кочки на болоте)</t>
  </si>
  <si>
    <t>балансировка и координация  (шарик в мини-лабиринте)</t>
  </si>
  <si>
    <t>тренажер балансировка и координация</t>
  </si>
  <si>
    <t>игра "мягче-жестче"</t>
  </si>
  <si>
    <t>комплект пазлов "транспорт"</t>
  </si>
  <si>
    <t>счетчик электрический 3-х фазный</t>
  </si>
  <si>
    <t>экран настенный 153*153 Lumien Master</t>
  </si>
  <si>
    <t>принтер МФУ Brother DCP-705R</t>
  </si>
  <si>
    <t>телевизор с кронштейном настенным</t>
  </si>
  <si>
    <t>аккустическая гитара -Yamana</t>
  </si>
  <si>
    <t>SHURE SM58-SE динамический кардионный вокальный</t>
  </si>
  <si>
    <t>микрофонная стойка 21020-300</t>
  </si>
  <si>
    <t>Yamahd EM 5014 C активная микшерская консоль</t>
  </si>
  <si>
    <t>интерактивное оборудование</t>
  </si>
  <si>
    <t>пожарная безопасность зданий</t>
  </si>
  <si>
    <t>табло универсальное ДИАН ТУ 150-IV</t>
  </si>
  <si>
    <t>шкаф холодильный среднетемпературный СМ107-S</t>
  </si>
  <si>
    <t>шкаф холодильный среднетемпературный ДМ-105 S</t>
  </si>
  <si>
    <t>стол посудомоечной машины</t>
  </si>
  <si>
    <t>овощерезка ROBOT-COUPE</t>
  </si>
  <si>
    <t>ларь низкотемпературный (морозильный)</t>
  </si>
  <si>
    <t>электронагреватель проточный ЭВПЗ-15</t>
  </si>
  <si>
    <t>канат для лазания</t>
  </si>
  <si>
    <t>стол ученический 2-х мест. (26шт)</t>
  </si>
  <si>
    <t>ковер 2*3,5</t>
  </si>
  <si>
    <t>ковер 2*4</t>
  </si>
  <si>
    <t>стол прямоугольный регулир.по высоте 12шт</t>
  </si>
  <si>
    <t>стеллаж для игрушек</t>
  </si>
  <si>
    <t>полотеничница 5секционная 5шт</t>
  </si>
  <si>
    <t>игровой модуль "Театр"</t>
  </si>
  <si>
    <t>стенд- вывеска</t>
  </si>
  <si>
    <t>тренажер детский</t>
  </si>
  <si>
    <t>проектор короткофокусный 3шт</t>
  </si>
  <si>
    <t>интерактивная доска 2шт</t>
  </si>
  <si>
    <t>оверлог</t>
  </si>
  <si>
    <t>аппарат Рота</t>
  </si>
  <si>
    <t>медицинская кушетка</t>
  </si>
  <si>
    <t>медицинский шкаф под стеклом для инструментов</t>
  </si>
  <si>
    <t>динамометр кистевой</t>
  </si>
  <si>
    <t>компьютер для кабинета метематики</t>
  </si>
  <si>
    <t>интерактивная доска для кабинета метематики</t>
  </si>
  <si>
    <t>мультимедийный проектор для кабинета метематики</t>
  </si>
  <si>
    <t>тренажер детская беговая дорожка</t>
  </si>
  <si>
    <t>костюм милиционера/инспектор пдд</t>
  </si>
  <si>
    <t>ширма напольная 3-х секционная</t>
  </si>
  <si>
    <t>костюм Петрушки (детский)</t>
  </si>
  <si>
    <t>ковер 2*3,9</t>
  </si>
  <si>
    <t>двухсторонний настольный кукольный театр</t>
  </si>
  <si>
    <t>костюм снегурочки</t>
  </si>
  <si>
    <t>костюм деда мороза</t>
  </si>
  <si>
    <t>мягкие модули</t>
  </si>
  <si>
    <t>крупногабаритный деревян.напольный конструктор  "Архитектор" 2шт</t>
  </si>
  <si>
    <t>кукольный дом</t>
  </si>
  <si>
    <t>набор знаков дорожного движения</t>
  </si>
  <si>
    <t>песочница с крышкой и столиком</t>
  </si>
  <si>
    <t>стол со скамьей "квадрат"</t>
  </si>
  <si>
    <t>скамья парковая 2шт</t>
  </si>
  <si>
    <t>велосипед детский 4-х колесный 5шт</t>
  </si>
  <si>
    <t>дорожка для подлезания "радуга"</t>
  </si>
  <si>
    <t>ибп-апс 7шт</t>
  </si>
  <si>
    <t>SPK-1201 "экзамен" (стацион.подавитель связи сетей)</t>
  </si>
  <si>
    <t>облучатель-рециркулятор</t>
  </si>
  <si>
    <t>водонагреватель 2шт</t>
  </si>
  <si>
    <t>проектор Beno MS 502</t>
  </si>
  <si>
    <t>холодильник для хранени вакцин</t>
  </si>
  <si>
    <t>шины пневматические голеностопные и плеч.суставов</t>
  </si>
  <si>
    <t>ноутбук (2шт)</t>
  </si>
  <si>
    <t>проектор (2шт)</t>
  </si>
  <si>
    <t>кукла в бело-розовом комбенизоне с набор.доктора</t>
  </si>
  <si>
    <t>конструктор Развитие, деревянный</t>
  </si>
  <si>
    <t>ребристая массажная дорожка</t>
  </si>
  <si>
    <t>котел 37 л (двойное дно)</t>
  </si>
  <si>
    <t>прибор "Гранит" 3шт</t>
  </si>
  <si>
    <t>маршрутизатор безпроводной</t>
  </si>
  <si>
    <t>тележка для ноутбуков</t>
  </si>
  <si>
    <t>логопедический уголок с зеркалом</t>
  </si>
  <si>
    <t>стол "ленточный" с вижвижными тумбами</t>
  </si>
  <si>
    <t>стол ученический рег.по высоте 12шт</t>
  </si>
  <si>
    <t>ноутбук 25шт</t>
  </si>
  <si>
    <t>мобильный класс</t>
  </si>
  <si>
    <t>массагабаритный макет автомата Калашникова</t>
  </si>
  <si>
    <t>винтовка пневматическая 2шт</t>
  </si>
  <si>
    <t>общевойсковой защитный комплекс 2шт</t>
  </si>
  <si>
    <t>ибп линейно интерактивный</t>
  </si>
  <si>
    <t>шкаф настенный черный</t>
  </si>
  <si>
    <t>коммутатор гигабитный неуправляемый</t>
  </si>
  <si>
    <t>шкаф вытяжной лабораторный</t>
  </si>
  <si>
    <t>мобильная интерактивная лаборатория по химии</t>
  </si>
  <si>
    <t>кабинет химии</t>
  </si>
  <si>
    <t>гиа- лаборатория по физики</t>
  </si>
  <si>
    <t>набор ЭГЭ электродинамика</t>
  </si>
  <si>
    <t>набор ЭГЭ оптика</t>
  </si>
  <si>
    <t>набор ЭГЭ молекулярная физика</t>
  </si>
  <si>
    <t>набор ЭГЭ механика</t>
  </si>
  <si>
    <t>моторизированный кронштейн</t>
  </si>
  <si>
    <t>проекционная поверхность</t>
  </si>
  <si>
    <t>проекционная устройство</t>
  </si>
  <si>
    <t>управляющий контролер интерактив комплекса</t>
  </si>
  <si>
    <t>беспроводная система вызова помощника "Пульсар-3"</t>
  </si>
  <si>
    <t>блок питания резервный Импульс-5</t>
  </si>
  <si>
    <t>антенам выносная с кабелем</t>
  </si>
  <si>
    <t>РППКП Иртыш 214-1-5-450 (4-х шлейфный)</t>
  </si>
  <si>
    <t>аппарат искусственной вентиляции легких Амбу</t>
  </si>
  <si>
    <t>оториноскоп  набором варонок</t>
  </si>
  <si>
    <t>холодильник медицинский для хранения вакцины</t>
  </si>
  <si>
    <t>лампа Вуда</t>
  </si>
  <si>
    <t>динамометр кистевой детский</t>
  </si>
  <si>
    <t>весы медицинские электронные</t>
  </si>
  <si>
    <t>сейф для хранения медикаментов</t>
  </si>
  <si>
    <t>носилки мобильные</t>
  </si>
  <si>
    <t>облучатель-рециркулятор СПДС -60Р передвижной</t>
  </si>
  <si>
    <t>тонометр с возрасными манжетами</t>
  </si>
  <si>
    <t>проектор 3шт</t>
  </si>
  <si>
    <t>футбольное оборудование (ворота,сетка)</t>
  </si>
  <si>
    <t>волейбольное оборудование (кольцо,стойка,щит)</t>
  </si>
  <si>
    <t>интерактивный комплекс Смарт</t>
  </si>
  <si>
    <t>пинтер CANON 4шт</t>
  </si>
  <si>
    <t>пинтер  лазерный CANON  2шт</t>
  </si>
  <si>
    <t>проектор  Epson 2шт</t>
  </si>
  <si>
    <t>сканер  CANON 2шт</t>
  </si>
  <si>
    <t>стационарная информационная система для слабослышащих</t>
  </si>
  <si>
    <t>FM- система индивидуального пользования</t>
  </si>
  <si>
    <t>слухречевой тренажер для проведения индивидуальных занятий "Соло"</t>
  </si>
  <si>
    <t>ларь морозильный</t>
  </si>
  <si>
    <t>ПАК VipNet Coordinftor HW 100 C</t>
  </si>
  <si>
    <t>вышка тура ВСП-250</t>
  </si>
  <si>
    <t>шуруповерт аккумуляторный</t>
  </si>
  <si>
    <t>пандус телескопический 3-х секционный с противоскользящей поверхностью</t>
  </si>
  <si>
    <t>телефон, аппарат усиливающий громкость, с крупными кнопками</t>
  </si>
  <si>
    <t>стол с микролифтом на электроприводе и регулировающим уровнем высоты стола</t>
  </si>
  <si>
    <t>бегущая строка улица/помещение 2000*240*90мм,красная</t>
  </si>
  <si>
    <t>информационно-коммуникационная панельт для инвалидов по слуху</t>
  </si>
  <si>
    <t>инфракрасный электрообогреватель 18шт</t>
  </si>
  <si>
    <t>портативное устройство для самостоятельной обработки навыков чтения 2шт</t>
  </si>
  <si>
    <t>акустическая система для коллективной работы</t>
  </si>
  <si>
    <t>центр воды и песка</t>
  </si>
  <si>
    <t>програмно-методический комплекс для кабинета логопеда</t>
  </si>
  <si>
    <t>большое кресло для сидения в виде собаки 2шт</t>
  </si>
  <si>
    <t>мягкая форма в виде пуфика</t>
  </si>
  <si>
    <t>развивающий ковер с объемными фигурами</t>
  </si>
  <si>
    <t>сухой бассейн</t>
  </si>
  <si>
    <t>акустическая система для использования в общзеобразовательных учебных заведениях</t>
  </si>
  <si>
    <t>стационарная информационная система для слабослышащих с зоной охвата</t>
  </si>
  <si>
    <t>беспроводная система вызова помощи</t>
  </si>
  <si>
    <t>видеоувеличитель со встроеным дисплеем</t>
  </si>
  <si>
    <t>навигационная система для слабовидящих</t>
  </si>
  <si>
    <t>акустическая система для парного чтения</t>
  </si>
  <si>
    <t>комплект из 2-х акриловых зеркал для воздушно-пузырьковой трубки</t>
  </si>
  <si>
    <t>мягкая платформа для воздушно-пузырьковой трубки</t>
  </si>
  <si>
    <t>интерактивная воздушно-пузырьковая трубка</t>
  </si>
  <si>
    <t>сенсорная гусеница</t>
  </si>
  <si>
    <t>интерактивная светозвуковая панель</t>
  </si>
  <si>
    <t>футбольное поле с искусственным травяным покрытием</t>
  </si>
  <si>
    <t>тратуар 87,4кв.м</t>
  </si>
  <si>
    <t>площадка воркаут (тройной каскад)</t>
  </si>
  <si>
    <t>мфу EPSON</t>
  </si>
  <si>
    <t>баскетбольное оборудование</t>
  </si>
  <si>
    <t>весы напольные электронный</t>
  </si>
  <si>
    <t>дорожка 8 метров</t>
  </si>
  <si>
    <t>кровать детская 23шт</t>
  </si>
  <si>
    <t>кровать детская 3-х уровневая 6шт.</t>
  </si>
  <si>
    <t>морозильная камера</t>
  </si>
  <si>
    <t>набор школьной мебели</t>
  </si>
  <si>
    <t>облучатель настенный "Дезар 2"</t>
  </si>
  <si>
    <t>облучатель передвижной "Дезар 7"</t>
  </si>
  <si>
    <t>осветитель таблицы для зрения</t>
  </si>
  <si>
    <t>радиатор</t>
  </si>
  <si>
    <t>стенка "горка"</t>
  </si>
  <si>
    <t>стол процедурный</t>
  </si>
  <si>
    <t>стол - трюмо</t>
  </si>
  <si>
    <t>тумба под телевизор</t>
  </si>
  <si>
    <t>холодильная камера</t>
  </si>
  <si>
    <t>шкаф 4-х секционный</t>
  </si>
  <si>
    <t>прибор "Гранит-24" с аккумулятором</t>
  </si>
  <si>
    <t>инголятор компрессорный</t>
  </si>
  <si>
    <t>костюм Деда Мороза</t>
  </si>
  <si>
    <t>телевизор "Рубин"</t>
  </si>
  <si>
    <t>котел пищеварочный</t>
  </si>
  <si>
    <t>плита шестиконфорочная с жарочным шкафом</t>
  </si>
  <si>
    <t>облучатель- рециркулятор</t>
  </si>
  <si>
    <t>ванна моечная 2-секционная (3шт)</t>
  </si>
  <si>
    <t>холодильный шкаф</t>
  </si>
  <si>
    <t>котел наплитный из нержавеющей стали (2шт)</t>
  </si>
  <si>
    <t>кушетка смотровая (2шт)</t>
  </si>
  <si>
    <t>шкаф для медикаментов</t>
  </si>
  <si>
    <t>сушильная машина</t>
  </si>
  <si>
    <t>котел наплитный из нержавеющей стали (3шт)</t>
  </si>
  <si>
    <t>велосипед "Парус" D16</t>
  </si>
  <si>
    <t>велосипед "Парус" D14</t>
  </si>
  <si>
    <t>велосипед "Парус" D18</t>
  </si>
  <si>
    <t>самокат</t>
  </si>
  <si>
    <t>ель</t>
  </si>
  <si>
    <t>морозильный ларь</t>
  </si>
  <si>
    <t>арт галерея для раздевалок</t>
  </si>
  <si>
    <t>стенд "Вам,родители"</t>
  </si>
  <si>
    <t>стенд "Детский"</t>
  </si>
  <si>
    <t>стенд "Пожарная безопасность в ДОУ"</t>
  </si>
  <si>
    <t>стенд "ГО и ЧС"</t>
  </si>
  <si>
    <t>бензотриммер-кусторез</t>
  </si>
  <si>
    <t>пила циркулярная</t>
  </si>
  <si>
    <t>пылесос "Vitek"</t>
  </si>
  <si>
    <t>пылесос "Samsung"</t>
  </si>
  <si>
    <t>пылесос моющий "Thomas twentt"</t>
  </si>
  <si>
    <t>швейная машинка "Jaquar"</t>
  </si>
  <si>
    <t>рециркулятор 2шт</t>
  </si>
  <si>
    <t>набор доктора 4шт</t>
  </si>
  <si>
    <t>конструктор Поликарпова 8шт</t>
  </si>
  <si>
    <t>игровая зона "кухня малая" 3шт</t>
  </si>
  <si>
    <t>игровая зона "спальня" 3шт</t>
  </si>
  <si>
    <t>игровая зона "больница" 2шт</t>
  </si>
  <si>
    <t>3-х створчатая ширма-театр 2шт</t>
  </si>
  <si>
    <t>дорожка Цветные камушки</t>
  </si>
  <si>
    <t>детская пластиковая песочница-стол "Песок-Вода" 2шт.</t>
  </si>
  <si>
    <t>домик пластмассовый ОТ-12 3шт</t>
  </si>
  <si>
    <t>кочки массажные 2шт</t>
  </si>
  <si>
    <t>детская полоса препятствий (30предметов)</t>
  </si>
  <si>
    <t>детская горка "Бегемот" 2шт</t>
  </si>
  <si>
    <t>доска наклонная ребристая 2шт</t>
  </si>
  <si>
    <t>набор мягких модулей</t>
  </si>
  <si>
    <t>мебель "Настя" 4шт</t>
  </si>
  <si>
    <t>мебель полумягкая 2шт</t>
  </si>
  <si>
    <t>набор мягкой игровой мебели "Мальвина" 2шт</t>
  </si>
  <si>
    <t>ширма театральная</t>
  </si>
  <si>
    <t>ширма 3-х секционная детская для кукольного театра "Пеппи"</t>
  </si>
  <si>
    <t>игровая зона "школа" 2шт</t>
  </si>
  <si>
    <t>угловая шлифмашина</t>
  </si>
  <si>
    <t>детские пружинные площадки 3шт</t>
  </si>
  <si>
    <t>горка-домик мини</t>
  </si>
  <si>
    <t>горка "золотая рыбка" 2шт</t>
  </si>
  <si>
    <t>качели балансировочные 2шт</t>
  </si>
  <si>
    <t>домик для детей</t>
  </si>
  <si>
    <t>фармацевтический холодильник</t>
  </si>
  <si>
    <t>пакетный ламинатор</t>
  </si>
  <si>
    <t>экран проэкционный</t>
  </si>
  <si>
    <t>цифровая камера</t>
  </si>
  <si>
    <t>планшет для рисования с цветной подсветкой 2шт</t>
  </si>
  <si>
    <t>планшет для рисования  2шт</t>
  </si>
  <si>
    <t>тележка  2шт</t>
  </si>
  <si>
    <t>сундук большой "сказка"  2шт</t>
  </si>
  <si>
    <t>спортивно-игровое оборудование "шагаем вместе"  2шт</t>
  </si>
  <si>
    <t>корзина для забрасывания мячей 2шт</t>
  </si>
  <si>
    <t>мат гимнастический 5 шт</t>
  </si>
  <si>
    <t>скамья  гимнастический 5 шт</t>
  </si>
  <si>
    <t>глобус на подставке с подсветкой</t>
  </si>
  <si>
    <t>котел 50л профессиональный</t>
  </si>
  <si>
    <t>котел 37л профессиональный 4шт</t>
  </si>
  <si>
    <t>котел 20л профессиональный 2шт</t>
  </si>
  <si>
    <t>котел 35л низкий профессиональный</t>
  </si>
  <si>
    <t>стол пристенный СПП-9/6оц 4шт</t>
  </si>
  <si>
    <t>стол производственный пристенный СПП-911/1207 4шт</t>
  </si>
  <si>
    <t>наждак</t>
  </si>
  <si>
    <t>рубанок</t>
  </si>
  <si>
    <t>триммер</t>
  </si>
  <si>
    <t>детский игровой центр 2шт</t>
  </si>
  <si>
    <t>Аквариум</t>
  </si>
  <si>
    <t>минисистема</t>
  </si>
  <si>
    <t>контрольно-пусковой блок</t>
  </si>
  <si>
    <t>контролер 2х проводной 2шт</t>
  </si>
  <si>
    <t>пульт</t>
  </si>
  <si>
    <t>блок речевого оповещения "Орфей"</t>
  </si>
  <si>
    <t>стол детский 4х местный 10 шт</t>
  </si>
  <si>
    <t>стенд "Вам родители"</t>
  </si>
  <si>
    <t>стенд -галерея "Акварельки"</t>
  </si>
  <si>
    <t>стенд "Добрый доктор"</t>
  </si>
  <si>
    <t>стенд "Уголок профсоюса" синий</t>
  </si>
  <si>
    <t>стенд "Олимпийский"</t>
  </si>
  <si>
    <t>стенд "методическая работа"</t>
  </si>
  <si>
    <t>костюм детский "Гжель" для мальчика 6шт</t>
  </si>
  <si>
    <t>костюм детский "Гжель" для девочки 6шт</t>
  </si>
  <si>
    <t>костюм русский народный "Хохлома" для мальчика 6шт</t>
  </si>
  <si>
    <t>костюм русский народный "Хохлома" для девочки 6шт</t>
  </si>
  <si>
    <t>набор биолога</t>
  </si>
  <si>
    <t>ворота футбольные</t>
  </si>
  <si>
    <t>тонель для подлезания</t>
  </si>
  <si>
    <t>тиски слесарные</t>
  </si>
  <si>
    <t>пылесос 5шт</t>
  </si>
  <si>
    <t>конвекционный обогреватель</t>
  </si>
  <si>
    <t>конвектор</t>
  </si>
  <si>
    <t>тепловентилятор конвекторный</t>
  </si>
  <si>
    <t>арт галерея "Жар -птица" 4шт</t>
  </si>
  <si>
    <t>стенд "теремок" 2шт</t>
  </si>
  <si>
    <t>стенд "Вам родители" 4шт</t>
  </si>
  <si>
    <t>шкаф архивный</t>
  </si>
  <si>
    <t>тумба подкатная с замком</t>
  </si>
  <si>
    <t>шкаф для хранения хозяйственного инвентаря 8шт</t>
  </si>
  <si>
    <t>шкаф для посуды 10шт</t>
  </si>
  <si>
    <t>пианино электронное</t>
  </si>
  <si>
    <t>аппарат дыхательный ИВЛ АДР-1200</t>
  </si>
  <si>
    <t>секундомер COПпр-2а-3-000 механический</t>
  </si>
  <si>
    <t>динамометр механический</t>
  </si>
  <si>
    <t>носилки плащевые</t>
  </si>
  <si>
    <t>мфу лазерный</t>
  </si>
  <si>
    <t>ППКОП "Иртыш"-214-1-450-5</t>
  </si>
  <si>
    <t>блок бесперебойного питания</t>
  </si>
  <si>
    <t>силовой тренажер "батерфляй"</t>
  </si>
  <si>
    <t xml:space="preserve"> тренажер "скамья под штангу"</t>
  </si>
  <si>
    <t>степлер с ручкой</t>
  </si>
  <si>
    <t>гребной тренажер мультировер</t>
  </si>
  <si>
    <t>тренажер бегущая по волнам</t>
  </si>
  <si>
    <t>детский тренажер твистер с ручкой</t>
  </si>
  <si>
    <t>холодильник CANDY</t>
  </si>
  <si>
    <t>холодильник шкаф Капри</t>
  </si>
  <si>
    <t>телевизор Samsung 3шт</t>
  </si>
  <si>
    <t>интерактивный стол</t>
  </si>
  <si>
    <t>уголок спортинвенаря</t>
  </si>
  <si>
    <t>мегафон малый</t>
  </si>
  <si>
    <t>лента гусеница 2шт</t>
  </si>
  <si>
    <t>уголок спортинвентаря 7шт</t>
  </si>
  <si>
    <t>стеллаж для книг 2шт</t>
  </si>
  <si>
    <t>стенка для игрушек 3100*300*1400мм Грибок</t>
  </si>
  <si>
    <t>стенка для игрушек 1700*300*1400мм 2шт</t>
  </si>
  <si>
    <t>набор мягкой мебели (2кресла,диван,столик-пуфик)</t>
  </si>
  <si>
    <t>шкаф для хранения хозинвентпря</t>
  </si>
  <si>
    <t>стол письменный с подвесной тумбой</t>
  </si>
  <si>
    <t>шкаф горшечница на 20мест</t>
  </si>
  <si>
    <t>большое кресло в виде собаки</t>
  </si>
  <si>
    <t>панно, илюстрирующие изменение природы в течении года</t>
  </si>
  <si>
    <t>программный комплекс для кабинета логопеда дошкольных учреждений</t>
  </si>
  <si>
    <t>рабочий стол для логопеда</t>
  </si>
  <si>
    <t>изделие ковровое с синтетическим ворсом 2шт</t>
  </si>
  <si>
    <t>шкаф детский 5шт</t>
  </si>
  <si>
    <t>тоннель,5дуг,4 секции,высота 50см</t>
  </si>
  <si>
    <t>станок футовальный</t>
  </si>
  <si>
    <t>кабинет биологии</t>
  </si>
  <si>
    <t>кабинет географии</t>
  </si>
  <si>
    <t>картина</t>
  </si>
  <si>
    <t>мат спортивный</t>
  </si>
  <si>
    <t>машина кухонная универсальная</t>
  </si>
  <si>
    <t>мини-ворота для футбола</t>
  </si>
  <si>
    <t>стол директора</t>
  </si>
  <si>
    <t>шкаф холодильный комбинированный</t>
  </si>
  <si>
    <t>шкаф- пенал</t>
  </si>
  <si>
    <t>экран для проектора</t>
  </si>
  <si>
    <t>герб РФ</t>
  </si>
  <si>
    <t>герб Сахалинской области</t>
  </si>
  <si>
    <t>ветрина стеклянная</t>
  </si>
  <si>
    <t>мармит электрический</t>
  </si>
  <si>
    <t>холодильник "Самсунг"</t>
  </si>
  <si>
    <t>мостик гимнастический</t>
  </si>
  <si>
    <t>палатка</t>
  </si>
  <si>
    <t>стол -кафедра</t>
  </si>
  <si>
    <t>брусья гимнастические мужские массовые</t>
  </si>
  <si>
    <t>стойка волейбольная для открытых площадок</t>
  </si>
  <si>
    <t>турник металлический навесной на гимнастическую стенку</t>
  </si>
  <si>
    <t>ванна моечная 2-х секционная</t>
  </si>
  <si>
    <t>весы торговые циферблатные</t>
  </si>
  <si>
    <t>доска интерактивная</t>
  </si>
  <si>
    <t>кассовая кабина</t>
  </si>
  <si>
    <t>кипятильник электрический</t>
  </si>
  <si>
    <t>лампа к проектору</t>
  </si>
  <si>
    <t>мармит первых блюд трехконфорочный</t>
  </si>
  <si>
    <t>машина хлеборезательная автомат</t>
  </si>
  <si>
    <t>многофункциональная профильная система для демонстрации</t>
  </si>
  <si>
    <t>плитка ЭКП-48 ЖШ-К-2/1</t>
  </si>
  <si>
    <t>плитка электрическая</t>
  </si>
  <si>
    <t>полка кухонная для тарелок</t>
  </si>
  <si>
    <t>прилавок столовых приборов</t>
  </si>
  <si>
    <t>прилавок холодных закусок</t>
  </si>
  <si>
    <t>проектор Epson</t>
  </si>
  <si>
    <t>проектор мультимедийный EPSONEB-x9</t>
  </si>
  <si>
    <t>рубанок 3Р-750</t>
  </si>
  <si>
    <t>стеклянная витрина</t>
  </si>
  <si>
    <t>стеллаж библиотечный двухсторонний</t>
  </si>
  <si>
    <t>стеллаж библиотечный односторонний</t>
  </si>
  <si>
    <t>стеллаж для кухни</t>
  </si>
  <si>
    <t>стеллаж для кухни решетчатый</t>
  </si>
  <si>
    <t>стол разделочный без бортов</t>
  </si>
  <si>
    <t>стол разделочный с бортом</t>
  </si>
  <si>
    <t>тележка грузовая</t>
  </si>
  <si>
    <t>тележка для сбора посуды</t>
  </si>
  <si>
    <t>тестомес</t>
  </si>
  <si>
    <t>цифровой USB -микроскоп</t>
  </si>
  <si>
    <t>шкаф жарочный 2=х секционный</t>
  </si>
  <si>
    <t>шкаф холодильный среднетемпературный</t>
  </si>
  <si>
    <t>экран проэкционный на триноге</t>
  </si>
  <si>
    <t>электроводонагреватель проточный</t>
  </si>
  <si>
    <t>апппарат Ротта</t>
  </si>
  <si>
    <t>набор пробных очковых линз упрощенный</t>
  </si>
  <si>
    <t>компьютер  учителя</t>
  </si>
  <si>
    <t>цифровой  USB микроскоп</t>
  </si>
  <si>
    <t>верстак столярный школьный</t>
  </si>
  <si>
    <t>кулер</t>
  </si>
  <si>
    <t>водонагреватель проточный</t>
  </si>
  <si>
    <t>электросушилка</t>
  </si>
  <si>
    <t>стенд-уголок "Противопожарный режим в школе"</t>
  </si>
  <si>
    <t>сейф напольный 2-х секционный</t>
  </si>
  <si>
    <t>проектор с креплением</t>
  </si>
  <si>
    <t>компьютер-системный блок</t>
  </si>
  <si>
    <t>интерактивная доска  SMAPT Board</t>
  </si>
  <si>
    <t>принтер Kyocera FS-1040</t>
  </si>
  <si>
    <t>проектор Beno MS502</t>
  </si>
  <si>
    <t>ноутбук Samcung NP355V5C-AOA A8</t>
  </si>
  <si>
    <t>прожектор светодиодный 6шт</t>
  </si>
  <si>
    <t>шкаф СВ-12  2шт</t>
  </si>
  <si>
    <t>мяч футбольный 2шт</t>
  </si>
  <si>
    <t>мяч баскетбольный 2шт</t>
  </si>
  <si>
    <t>брощюровщик</t>
  </si>
  <si>
    <t>швейная машинка  3шт</t>
  </si>
  <si>
    <t>швейная машинка -оверлог</t>
  </si>
  <si>
    <t>принтер лазерный 4шт</t>
  </si>
  <si>
    <t>мфу НР  2шт</t>
  </si>
  <si>
    <t>ноутбук Lenovo 6шт</t>
  </si>
  <si>
    <t>проектор  Epson  2шт</t>
  </si>
  <si>
    <t>мфу HP Laserjet</t>
  </si>
  <si>
    <t>счетчик холодной воды "метер СВ-32"</t>
  </si>
  <si>
    <t>SPK-1201 "Экзамен" (станционарный подовитель связи сетей)</t>
  </si>
  <si>
    <t>интерактивная доска с програм.обеспеч.</t>
  </si>
  <si>
    <t>лыжный комплект (5шт)</t>
  </si>
  <si>
    <t>интерактивная доска (2шт)</t>
  </si>
  <si>
    <t>проектор мультимедийный (2шт)</t>
  </si>
  <si>
    <t>ноутбук (4шт)</t>
  </si>
  <si>
    <t>МФУ НР</t>
  </si>
  <si>
    <t>принтрер лазерный (2шт)</t>
  </si>
  <si>
    <t>бензотример</t>
  </si>
  <si>
    <t>шкаф медицинский 1 ств</t>
  </si>
  <si>
    <t>вертикальные жалюзи 6шт</t>
  </si>
  <si>
    <t>тактильно-акустическая панель</t>
  </si>
  <si>
    <t>сухой душ</t>
  </si>
  <si>
    <t>дорожка ребристая со следочками</t>
  </si>
  <si>
    <t>тактильная дорожка</t>
  </si>
  <si>
    <t>световой стол для рисования песком</t>
  </si>
  <si>
    <t>разгрузочное кресло</t>
  </si>
  <si>
    <t>доска настенная 5- элементная 2шт</t>
  </si>
  <si>
    <t>комплект лыжный 6шт</t>
  </si>
  <si>
    <t>электрический лобзик 2шт</t>
  </si>
  <si>
    <t>холодильный шкаф-купе</t>
  </si>
  <si>
    <t>столик инструментальный передвижной (стекло)</t>
  </si>
  <si>
    <t>ширма медицинская 2-х секционная на колесах</t>
  </si>
  <si>
    <t>кушетка медицинская смотровая</t>
  </si>
  <si>
    <t>матрац иммобилизационный вакуумный детский</t>
  </si>
  <si>
    <t xml:space="preserve"> иммобилизационные шины КШД-5 (взрослые)</t>
  </si>
  <si>
    <t>комплект дыхательный для ручной ИВЛ детский</t>
  </si>
  <si>
    <t>динамометр ДМЭР-120</t>
  </si>
  <si>
    <t>динамометр ДМЭР-130</t>
  </si>
  <si>
    <t>столик манипуляционный</t>
  </si>
  <si>
    <t>медиапроектор</t>
  </si>
  <si>
    <t>овощерезка</t>
  </si>
  <si>
    <t>шкаф широкий полуоткрытый</t>
  </si>
  <si>
    <t>комплект лыжный 4шт</t>
  </si>
  <si>
    <t>стол преподавателя с подвесной тумбой</t>
  </si>
  <si>
    <t xml:space="preserve"> иммобилизационные шины КШД-5 (детские)</t>
  </si>
  <si>
    <t>шкаф для хоз.ивентаря</t>
  </si>
  <si>
    <t>стол СПР-18ф</t>
  </si>
  <si>
    <t>стол СР-13ф</t>
  </si>
  <si>
    <t>стол СПР-17ф</t>
  </si>
  <si>
    <t>стол 13шт</t>
  </si>
  <si>
    <t>ванна моечная 1-секционная</t>
  </si>
  <si>
    <t>шкаф ШМ-2А</t>
  </si>
  <si>
    <t>дрель- шуруповерт</t>
  </si>
  <si>
    <t>рекуператор "Прана-150" 78 см 4шт</t>
  </si>
  <si>
    <t>рекуператор "Прана-200" 78 см 6шт</t>
  </si>
  <si>
    <t>станок многооперационный уневерсальный</t>
  </si>
  <si>
    <t>беспроводная система вызова помощника "Пульсар"</t>
  </si>
  <si>
    <t>воздухонагреватль электрический</t>
  </si>
  <si>
    <t>зонт МВО</t>
  </si>
  <si>
    <t>зонт МВО 2шт</t>
  </si>
  <si>
    <t>регулятор скорости 2шт</t>
  </si>
  <si>
    <t>вентилятор канальный VKV 600*300</t>
  </si>
  <si>
    <t>вентилятор канальный VKV 800*500</t>
  </si>
  <si>
    <t>приточная установка 11шт</t>
  </si>
  <si>
    <t>управляющий контрлер интерактивного комплекса</t>
  </si>
  <si>
    <t>проекционное устройство</t>
  </si>
  <si>
    <t>моторизированный кронштейн потолоч.компл.</t>
  </si>
  <si>
    <t>шкаф индивидуального пользования</t>
  </si>
  <si>
    <t>столик инструментальный</t>
  </si>
  <si>
    <t>холодильник для хранения вакцины</t>
  </si>
  <si>
    <t>стол логопедический в комплекте 1зеркало</t>
  </si>
  <si>
    <t>машина посудомоечная МПК-500ф фронтальная</t>
  </si>
  <si>
    <t>межсетевой экран</t>
  </si>
  <si>
    <t>снегоуборочная машина</t>
  </si>
  <si>
    <t>РППКП Иртыш-214-1-5-450 (4-х шлейный)</t>
  </si>
  <si>
    <t>антена выносная с кабелем</t>
  </si>
  <si>
    <t>блок питания</t>
  </si>
  <si>
    <t>стол ученический 30шт</t>
  </si>
  <si>
    <t>стеллаж библиотечный 4шт</t>
  </si>
  <si>
    <t>шкаф 3шт</t>
  </si>
  <si>
    <t>стол ученический рост.группа 4-6 15шт</t>
  </si>
  <si>
    <t>проектор мультимедийный 4шт</t>
  </si>
  <si>
    <t>проектор Epson 2шт</t>
  </si>
  <si>
    <t>устройство с зеркалом для записи и прослушиванием речи</t>
  </si>
  <si>
    <t>гласперленовый шариковый стерилизатор (лопедический)</t>
  </si>
  <si>
    <t>програмно аппаратный комплекс S-Terra VPN C 100</t>
  </si>
  <si>
    <t>машина посудомоечная МПК-500 фронтальная</t>
  </si>
  <si>
    <t>стенка гимнастическая 5шт</t>
  </si>
  <si>
    <t>доска настенная трехэлементная расчерченная 2шт</t>
  </si>
  <si>
    <t>доска  комбинированная магнитная 5 элементная 2шт</t>
  </si>
  <si>
    <t>стенка гимнастическая 4шт</t>
  </si>
  <si>
    <t>колодки стартовые 4шт</t>
  </si>
  <si>
    <t>вышка тура</t>
  </si>
  <si>
    <t>водонагреватель термекс</t>
  </si>
  <si>
    <t>цифровая лаборатория механика</t>
  </si>
  <si>
    <t>цифровая лаборатория электричество</t>
  </si>
  <si>
    <t>машинка электрическая малая</t>
  </si>
  <si>
    <t>набор демонтстраций электричество</t>
  </si>
  <si>
    <t>тарелка вакуумная со звонком</t>
  </si>
  <si>
    <t>теллурий модель солнце-земля-луна</t>
  </si>
  <si>
    <t>доска настенная школьная 2шт</t>
  </si>
  <si>
    <t>шкаф для специальной одежды</t>
  </si>
  <si>
    <t>швейная машинка</t>
  </si>
  <si>
    <t>манекен портновский размер 42-44</t>
  </si>
  <si>
    <t>шкаф бухгалтерский КВС-033т</t>
  </si>
  <si>
    <t>информационно-коммуникационная панель для ивалидов по слуху</t>
  </si>
  <si>
    <t>стол с микролифтом на злектропроводе и регулятором уровня высоты</t>
  </si>
  <si>
    <t>кресло коляска инвалидная</t>
  </si>
  <si>
    <t>дрель</t>
  </si>
  <si>
    <t>углошлифовальная машина</t>
  </si>
  <si>
    <t>стусло металлическое с пилой угловое поворотное</t>
  </si>
  <si>
    <t>весы напольные</t>
  </si>
  <si>
    <t>комплект первой мед.помощи</t>
  </si>
  <si>
    <t>контейнер для дизинфекции</t>
  </si>
  <si>
    <t>кровать 3-х уровневая 3шт</t>
  </si>
  <si>
    <t>кровать детская с матрацем 15 шт.</t>
  </si>
  <si>
    <t>лыжи</t>
  </si>
  <si>
    <t>машина оверлог</t>
  </si>
  <si>
    <t>спиртометр</t>
  </si>
  <si>
    <t>стенд "Выбери будущие сегодня"</t>
  </si>
  <si>
    <t>стенд "Правила гигиены"</t>
  </si>
  <si>
    <t>стенд "Школьный меридиан"</t>
  </si>
  <si>
    <t>стенд "Правило дорожной безопасности"</t>
  </si>
  <si>
    <t>стенд "Школьное самоуправление"</t>
  </si>
  <si>
    <t>стол компьютерный угловой</t>
  </si>
  <si>
    <t>стол учительский</t>
  </si>
  <si>
    <t>стул детский (34 шт)</t>
  </si>
  <si>
    <t>тубус кварцевый</t>
  </si>
  <si>
    <t>тумба двух дверная</t>
  </si>
  <si>
    <t>фасадная вывеска</t>
  </si>
  <si>
    <t>ширма с колесами</t>
  </si>
  <si>
    <t>шкаф детский 4-х секционный</t>
  </si>
  <si>
    <t>шкаф-купе+зеркало</t>
  </si>
  <si>
    <t>электроплита производственнаая</t>
  </si>
  <si>
    <t>аппарат д/гальван. Эл.фореза Поток-1</t>
  </si>
  <si>
    <t>аппарат для  УВЧ-терапии</t>
  </si>
  <si>
    <t>шкаф- вытяжной</t>
  </si>
  <si>
    <t>ингалятор</t>
  </si>
  <si>
    <t>типовой комплект электрооборудования</t>
  </si>
  <si>
    <t>теллурий (модель Земл-Солнце-Луна)</t>
  </si>
  <si>
    <t>стол кафедра для выдачи книг</t>
  </si>
  <si>
    <t>стеллаж библиотечный двухсторонний (2шт)</t>
  </si>
  <si>
    <t>проектор Epson+ настенный экран к кабинету русского языка</t>
  </si>
  <si>
    <t>перекладина гимнастическая универсальная</t>
  </si>
  <si>
    <t>оборудование для программного обеспечения</t>
  </si>
  <si>
    <t>облучатель "Кронт"</t>
  </si>
  <si>
    <t>мини- карусель</t>
  </si>
  <si>
    <t>ксерокс Canon</t>
  </si>
  <si>
    <t>компьютер к кабинету русского языка</t>
  </si>
  <si>
    <t>компьютер к кабинету математики</t>
  </si>
  <si>
    <t>качели простые двойные</t>
  </si>
  <si>
    <t>игровой комплекс Метеор</t>
  </si>
  <si>
    <t>электронные пособия</t>
  </si>
  <si>
    <t>лабораторный комплект по злектродинамике</t>
  </si>
  <si>
    <t>лабораторный комплект по оптике</t>
  </si>
  <si>
    <t>лабораторный комплект по молекулярной физике и термодинамике</t>
  </si>
  <si>
    <t>лабораторный комплект по механике</t>
  </si>
  <si>
    <t>лабораторный практикум по механике</t>
  </si>
  <si>
    <t>лабораторный практикум по оптике</t>
  </si>
  <si>
    <t>лабораторный практикум по электродинамике</t>
  </si>
  <si>
    <t>лабораторный практикум по термодинамике</t>
  </si>
  <si>
    <t>набор реактивов по неограниченной химии</t>
  </si>
  <si>
    <t>кресло Престиж</t>
  </si>
  <si>
    <t>стиральная машина "Индезит"</t>
  </si>
  <si>
    <t>пылесос Витек</t>
  </si>
  <si>
    <t>стиральная машина автомат "Индезит"</t>
  </si>
  <si>
    <t>телевизор цветной</t>
  </si>
  <si>
    <t>комплект запчастей и принадлежностей для монтажа (н.кл)</t>
  </si>
  <si>
    <t>учебно-наглядное пособия и учеб.оборудование каб.нач.шк.</t>
  </si>
  <si>
    <t>витрина 5800*400*1850</t>
  </si>
  <si>
    <t>парта ученицеская 12 шт.</t>
  </si>
  <si>
    <t>машинка швейная</t>
  </si>
  <si>
    <t>холодильник "Океан"</t>
  </si>
  <si>
    <t>электрическая плита "Мечта"</t>
  </si>
  <si>
    <t>игровая зона "Школа"</t>
  </si>
  <si>
    <t>стенд по противопожарному режиму</t>
  </si>
  <si>
    <t>сканер HP</t>
  </si>
  <si>
    <t>электросушилка для рук (5шт)</t>
  </si>
  <si>
    <t>палас (3шт)</t>
  </si>
  <si>
    <t>карта Сахалинской области</t>
  </si>
  <si>
    <t>комплект компьютерного оборудования (8шт)</t>
  </si>
  <si>
    <t>хоккейный корт</t>
  </si>
  <si>
    <t>мячи комплекс ГТО</t>
  </si>
  <si>
    <t>спортивный силовой комплекс уличный</t>
  </si>
  <si>
    <t>уличные тренажеры 10шт</t>
  </si>
  <si>
    <t>стул ученический 8шт</t>
  </si>
  <si>
    <t>синтезатор</t>
  </si>
  <si>
    <t>мфу лазерный  4шт</t>
  </si>
  <si>
    <t>проектор 2шт</t>
  </si>
  <si>
    <t>ибп 2шт</t>
  </si>
  <si>
    <t>ультро короткофокусный проектор 2шт</t>
  </si>
  <si>
    <t>зона "Природа"</t>
  </si>
  <si>
    <t>зона "Конструирования"</t>
  </si>
  <si>
    <t>зона "ИЗО деятельности"</t>
  </si>
  <si>
    <t>зона "математики"</t>
  </si>
  <si>
    <t>уголок художественной литературы</t>
  </si>
  <si>
    <t>игровая зона</t>
  </si>
  <si>
    <t>палас 2шт</t>
  </si>
  <si>
    <t>шкаф платяной</t>
  </si>
  <si>
    <t>кровать деревянная 16шт</t>
  </si>
  <si>
    <t>матрац ортопедический 16шт</t>
  </si>
  <si>
    <t>стул регулируемый по высоте 5шт</t>
  </si>
  <si>
    <t>тренажер детский велотренажер</t>
  </si>
  <si>
    <t>бубен</t>
  </si>
  <si>
    <t>программно-аппаратный комплекс</t>
  </si>
  <si>
    <t>антивандальная кнопка вызова СТЗ</t>
  </si>
  <si>
    <t>приемник сигналов тифловызов ПС</t>
  </si>
  <si>
    <t>извещатель пламени Аметист</t>
  </si>
  <si>
    <t>конструктор напольный деревянный</t>
  </si>
  <si>
    <t>мат гимнастический 6шт</t>
  </si>
  <si>
    <t>шкаф широкий полуоткрытый 2шт</t>
  </si>
  <si>
    <t>тумба прикроватная 6шт</t>
  </si>
  <si>
    <t>тумба для плакатов 4шт</t>
  </si>
  <si>
    <t>шкаф металлический для хоз.инвентаря 2шт</t>
  </si>
  <si>
    <t>рулонные жалюзи светонепроницаемые 2шт</t>
  </si>
  <si>
    <t>мусоросборник</t>
  </si>
  <si>
    <t>амперметр демонстрационный цифровой</t>
  </si>
  <si>
    <t>бревно гимнастическое</t>
  </si>
  <si>
    <t>вольтметр демонстрационный цифровой</t>
  </si>
  <si>
    <t>доска трехэлементная</t>
  </si>
  <si>
    <t>кортофелечистка</t>
  </si>
  <si>
    <t>комплект "Вращение"</t>
  </si>
  <si>
    <t>комплект электроснабжения универсальный</t>
  </si>
  <si>
    <t>компанентная система "Техникс"</t>
  </si>
  <si>
    <t>копировальный аппарат Катон</t>
  </si>
  <si>
    <t>лабораторное оборудование для кабинета химии</t>
  </si>
  <si>
    <t>машина волновая</t>
  </si>
  <si>
    <t>машина электрофорная малая</t>
  </si>
  <si>
    <t>микролаборатория-1 по механике</t>
  </si>
  <si>
    <t>монитор "Самсунг"</t>
  </si>
  <si>
    <t>мостик гимнастический пружинный прямой</t>
  </si>
  <si>
    <t>мультимедиа проектор ЕПСОН</t>
  </si>
  <si>
    <t>мультимедиа проектор BenQ</t>
  </si>
  <si>
    <t>набор демонстрации тепла</t>
  </si>
  <si>
    <t>насос вакумный Камовского</t>
  </si>
  <si>
    <t>сверхед- проектор</t>
  </si>
  <si>
    <t>оптический комплект (геометрическая оптика)</t>
  </si>
  <si>
    <t>пресс гидравлический</t>
  </si>
  <si>
    <t>прибор для демонстрации  законов механики с электр.секунд.</t>
  </si>
  <si>
    <t>приемно-передающая земная станция "Кросна ИНТ"</t>
  </si>
  <si>
    <t>проуктор мультимедийный</t>
  </si>
  <si>
    <t>рабочее место библиотекаря</t>
  </si>
  <si>
    <t>сервер для ресурсного центра</t>
  </si>
  <si>
    <t>стереофоническая система "Айва"</t>
  </si>
  <si>
    <t>стерилизатор воздушный</t>
  </si>
  <si>
    <t>стол демонстрационный для кабинета физики</t>
  </si>
  <si>
    <t>стол преподавателя</t>
  </si>
  <si>
    <t>стол теннисный</t>
  </si>
  <si>
    <t>стул учителя</t>
  </si>
  <si>
    <t>трансформатор универсальный</t>
  </si>
  <si>
    <t>тренажер для обработки реанимационных действий</t>
  </si>
  <si>
    <t>уголок безопасности дорожного движения</t>
  </si>
  <si>
    <t>уголок пожарной безопасности</t>
  </si>
  <si>
    <t>экран на триноге</t>
  </si>
  <si>
    <t>электрометр с принадлежностями</t>
  </si>
  <si>
    <t>компьютер "Асер" +проектор</t>
  </si>
  <si>
    <t>доска аудиторная 3-х элементная</t>
  </si>
  <si>
    <t>проекционный столик</t>
  </si>
  <si>
    <t>АРМ ученика</t>
  </si>
  <si>
    <t>АРМ учителя</t>
  </si>
  <si>
    <t>бревно гимнастическое высокое</t>
  </si>
  <si>
    <t>доска наклонная для пресса на шведскую стенку</t>
  </si>
  <si>
    <t>конь гимнастический прыжковый</t>
  </si>
  <si>
    <t>перекладина гимнастическая универсальная (комплект)</t>
  </si>
  <si>
    <t>стенка гимнастическая</t>
  </si>
  <si>
    <t>табло универсальное  школьное</t>
  </si>
  <si>
    <t>ферма щита игрового (баскетбольного)</t>
  </si>
  <si>
    <t>верстак столярный</t>
  </si>
  <si>
    <t>кассовая кабина универсальная</t>
  </si>
  <si>
    <t>колонки активные</t>
  </si>
  <si>
    <t>комплект тренажерного оборудования</t>
  </si>
  <si>
    <t>кушетка медицинская</t>
  </si>
  <si>
    <t>мармит первых блюд</t>
  </si>
  <si>
    <t>машина хлеборезательная автоматическая</t>
  </si>
  <si>
    <t>многофункциональная профильная система для демонстрации учебных пособий</t>
  </si>
  <si>
    <t>облучатель "Дезар 7"</t>
  </si>
  <si>
    <t>пано "Славься Отечество"</t>
  </si>
  <si>
    <t>перфоратор электрический</t>
  </si>
  <si>
    <t>плита  ЗКП-48ЖШ-К-2/1</t>
  </si>
  <si>
    <t>принтер Konica</t>
  </si>
  <si>
    <t>сковорода СЭСМ</t>
  </si>
  <si>
    <t>стеллаж библиотечный двухсторонний 10 шт.</t>
  </si>
  <si>
    <t>стеллаж библиотечный односторонний 9 шт.</t>
  </si>
  <si>
    <t>стенд 7 (карм)</t>
  </si>
  <si>
    <t>стенды 3 шт</t>
  </si>
  <si>
    <t>стол инструментальный 2 полочный</t>
  </si>
  <si>
    <t>угловая шлифовальная машинка "Ураган"</t>
  </si>
  <si>
    <t>холодильник "Samsung"</t>
  </si>
  <si>
    <t>цифровое  USB микроскоп (каб.нач.классов)</t>
  </si>
  <si>
    <t>ширма</t>
  </si>
  <si>
    <t>шкаф аптечный МСК-646.02</t>
  </si>
  <si>
    <t>шкаф жарочный 2-х секционный</t>
  </si>
  <si>
    <t>шкаф - плакатница</t>
  </si>
  <si>
    <t>электроводонагреватель ЭВЛЗ-15 проточный</t>
  </si>
  <si>
    <t>электроплита 4-х комфорочгая</t>
  </si>
  <si>
    <t>мультимедийный комплект (4 шт)</t>
  </si>
  <si>
    <t>шкаф для документо</t>
  </si>
  <si>
    <t>стол теннисный с комп.натяжного устройства</t>
  </si>
  <si>
    <t>многофукциональное устройство HP Laser Pro M12112nf</t>
  </si>
  <si>
    <t>музыкальная клавиатура</t>
  </si>
  <si>
    <t>мобильная естественно-научная лаборатория ЛабДиск</t>
  </si>
  <si>
    <t>конструктор по началам прикладной информатики и робототехники ПервоРобот</t>
  </si>
  <si>
    <t>комплект лабораторного оборудования "Наблюдение за погодой"</t>
  </si>
  <si>
    <t>проектор EPSON EB-905</t>
  </si>
  <si>
    <t>интерактивная доска  на основан   инфакрасной технологии</t>
  </si>
  <si>
    <t>мобильный класс Aguarius для кабинета нач. школы</t>
  </si>
  <si>
    <t>кровать детская 3-х ярусная</t>
  </si>
  <si>
    <t>комплект видио-пособий по Основам воен.подготовки</t>
  </si>
  <si>
    <t>ванна моечная</t>
  </si>
  <si>
    <t>спирометр УСПЦ-01</t>
  </si>
  <si>
    <t>динамометр кистевой ДМЭР-120</t>
  </si>
  <si>
    <t>росметр медицинский с весами</t>
  </si>
  <si>
    <t>мультимедиа проектор для кабинетов математики</t>
  </si>
  <si>
    <t>интерактивная доска для кабинетов математики</t>
  </si>
  <si>
    <t>компьютер для кабинетов математики</t>
  </si>
  <si>
    <t>стол ученический 15шт</t>
  </si>
  <si>
    <t>шкаф  SL-65т</t>
  </si>
  <si>
    <t>шкаф  антресоль АМ 0891</t>
  </si>
  <si>
    <t>шкаф  АМ 1845/4</t>
  </si>
  <si>
    <t>стол лабораторный химических 15шт</t>
  </si>
  <si>
    <t>видеорегистратор 8 канальный</t>
  </si>
  <si>
    <t>прибор учета</t>
  </si>
  <si>
    <t>интерактивная доска с программным обеспечением 3шт</t>
  </si>
  <si>
    <t>вертикальные жалюзи 4шт</t>
  </si>
  <si>
    <t>электротитан "Поларис" 2шт</t>
  </si>
  <si>
    <t>проектор 5шт</t>
  </si>
  <si>
    <t>персональный компьютер 4шт</t>
  </si>
  <si>
    <t>таблица демонстрационная "Периодическая система Менделеева"</t>
  </si>
  <si>
    <t>кровать детская 2-х ярусная 13шт</t>
  </si>
  <si>
    <t>палатка 2-х местная</t>
  </si>
  <si>
    <t>туристический рюкзак</t>
  </si>
  <si>
    <t>мешок для прыжков с ручками</t>
  </si>
  <si>
    <t>тонель для полезания с двумя обручами 2шт</t>
  </si>
  <si>
    <t>щит для метания с ккреплением на шведскую стенку 2шт</t>
  </si>
  <si>
    <t>барьер для легкой атлетики юношеский 6шт</t>
  </si>
  <si>
    <t>счетчик для отжимания</t>
  </si>
  <si>
    <t>дорожка разметочная для прыжков в длину</t>
  </si>
  <si>
    <t>шкаф для одежды 3-х секционный 13шт</t>
  </si>
  <si>
    <t>прибор ППКОП "Гранд Магистр"</t>
  </si>
  <si>
    <t>видеорегистратор</t>
  </si>
  <si>
    <t>облучатель-рециркулятор бактерицидный</t>
  </si>
  <si>
    <t>медицинский холодильник для хранения вакцины</t>
  </si>
  <si>
    <t>комплект оборудования для наглядной пропаганды здорового образа жизни</t>
  </si>
  <si>
    <t>лупа бинокулярная</t>
  </si>
  <si>
    <t>стлолик инструментальный</t>
  </si>
  <si>
    <t>кушетка медицинская смотровая разборная</t>
  </si>
  <si>
    <t>фиксатор ключицы</t>
  </si>
  <si>
    <t>вакуумный матратц</t>
  </si>
  <si>
    <t>шины пневматические иммобилизационные</t>
  </si>
  <si>
    <t>аппарат ИВЛ АМБУ</t>
  </si>
  <si>
    <t>динамометр 2-х видов 2шт</t>
  </si>
  <si>
    <t>тонометр с возрастными манжетами</t>
  </si>
  <si>
    <t>микроскоп школьный с подсветкой 15шт</t>
  </si>
  <si>
    <t>набор микроэлементов 2шт</t>
  </si>
  <si>
    <t>мобильная интерактивная лаборатория по физике</t>
  </si>
  <si>
    <t>шкаф широкий полуоткрытый 5шт</t>
  </si>
  <si>
    <t>РППКП Иртыш-214-1-5-450 (4-х шлейфный)</t>
  </si>
  <si>
    <t>мфу лазерный 4шт</t>
  </si>
  <si>
    <t>факс Панасоник</t>
  </si>
  <si>
    <t>ультра короткофлкусный проектор</t>
  </si>
  <si>
    <t>учебники 2019шт</t>
  </si>
  <si>
    <t>учебная литература 762шт</t>
  </si>
  <si>
    <t>проектор с креплением 3шт</t>
  </si>
  <si>
    <t>лестничный подъемник гусеничный для инвалидов БК С100</t>
  </si>
  <si>
    <t>шкаф холодильный Поларис</t>
  </si>
  <si>
    <t>штора светонепроницаемая</t>
  </si>
  <si>
    <t>красная книга Сахалинской области том животные</t>
  </si>
  <si>
    <t>тренажер-маникен с контролем (индекацией правильности выполнения)</t>
  </si>
  <si>
    <t>автомат Калашникова учебный складной  2шт</t>
  </si>
  <si>
    <t>макет пистолета Макарова</t>
  </si>
  <si>
    <t>штык нож 6*4</t>
  </si>
  <si>
    <t>имитаторы ранений и поражений</t>
  </si>
  <si>
    <t>сетка волейбольная с тросом</t>
  </si>
  <si>
    <t>стол офисный с тумбой</t>
  </si>
  <si>
    <t>стол 160/АВ</t>
  </si>
  <si>
    <t>стол передний</t>
  </si>
  <si>
    <t>шкаф узкий  полузакрытый</t>
  </si>
  <si>
    <t>кресло винтовое</t>
  </si>
  <si>
    <t>переплетчик пластиковый пружинный</t>
  </si>
  <si>
    <t>ноутбук TOSIBA</t>
  </si>
  <si>
    <t>принтер HP 1132</t>
  </si>
  <si>
    <t>стол "Клен"</t>
  </si>
  <si>
    <t>стол передний "Клен"</t>
  </si>
  <si>
    <t>тумба мобильная "Клен"</t>
  </si>
  <si>
    <t>шкаф гардероб узкий "Клен"</t>
  </si>
  <si>
    <t>шкаф закрытый №1</t>
  </si>
  <si>
    <t>шкаф полузакрытый "Клен"</t>
  </si>
  <si>
    <t>шкаф узкий закрытый "Клен"</t>
  </si>
  <si>
    <t>шкаф узкий полузакрытый АВ-24</t>
  </si>
  <si>
    <t>кресло Тайлинг</t>
  </si>
  <si>
    <t>стул "Серна"</t>
  </si>
  <si>
    <t>шкаф антресоль</t>
  </si>
  <si>
    <t>сканер потоковый Ehson Work</t>
  </si>
  <si>
    <t>принтер HP LaserLet Pro V402dn</t>
  </si>
  <si>
    <t>мфу HP LaserLet Pro</t>
  </si>
  <si>
    <t>мфу (принтер,сканер) лазерный</t>
  </si>
  <si>
    <t>газонокосилка</t>
  </si>
  <si>
    <t>мотокультиватор</t>
  </si>
  <si>
    <t>моечная машина</t>
  </si>
  <si>
    <t>банкетка</t>
  </si>
  <si>
    <t>стол журнальный</t>
  </si>
  <si>
    <t>фотоаппарат Nikjn CooiPix S2600</t>
  </si>
  <si>
    <t>установочный комплект FQC -04671-D(LC)</t>
  </si>
  <si>
    <t>инвенторный бензиновый генератор KIPOR LG 2000 (ЕДДС)</t>
  </si>
  <si>
    <t>комплект средств связи автоматизации для оборудования рабочих мест диспетчеров (ЕДДС)</t>
  </si>
  <si>
    <t>трибуна для выступлений</t>
  </si>
  <si>
    <t>теплосчетчик ТТ-9</t>
  </si>
  <si>
    <t>дрель электрическая</t>
  </si>
  <si>
    <t>секция м/м СМ105-03 "Троя"/кз (№1)</t>
  </si>
  <si>
    <t>секция м/м СМ105-03 "Троя"/кз (№2)</t>
  </si>
  <si>
    <t>секция м/м СМ105-03 "Троя"/кз (№3)</t>
  </si>
  <si>
    <t>секция м/м СМ105-03 "Троя"/кз (№4)</t>
  </si>
  <si>
    <t>стол интегральный 160/АВ-44 (№1)</t>
  </si>
  <si>
    <t>стол интегральный 160/АВ-44 (№2)</t>
  </si>
  <si>
    <t>стол интегральный 160/АВ-44 (№3)</t>
  </si>
  <si>
    <t>стол интегральный 160/АВ-44 (№4)</t>
  </si>
  <si>
    <t>стол интегральный 160/АВ-44 (№5)</t>
  </si>
  <si>
    <t>стол интегральный 160/АВ-44 (№6)</t>
  </si>
  <si>
    <t>стол передний  U-образный 110/АВ-9</t>
  </si>
  <si>
    <t>шкаф гардеробный узкий</t>
  </si>
  <si>
    <t>шкаф закрытый /АВ-16 (№1)</t>
  </si>
  <si>
    <t>шкаф закрытый /АВ-16 (№2)</t>
  </si>
  <si>
    <t>шкаф полузакрытый /АВ-23 (№1)</t>
  </si>
  <si>
    <t>шкаф полузакрытый /АВ-23 (№2)</t>
  </si>
  <si>
    <t>сушилка для рук (электрическая)</t>
  </si>
  <si>
    <t>сушилка для рук (электрическая) №2</t>
  </si>
  <si>
    <t>сушилка для рук (электрическая) №3</t>
  </si>
  <si>
    <t>сушилка для рук (электрическая) №4</t>
  </si>
  <si>
    <t>трибуна интерактивная мультимедийная</t>
  </si>
  <si>
    <t>жалюзи вертикальные №1</t>
  </si>
  <si>
    <t>жалюзи вертикальные №2</t>
  </si>
  <si>
    <t>шкаф закрытый Ав-16 №2</t>
  </si>
  <si>
    <t>шкаф тамбур АМТ 1891</t>
  </si>
  <si>
    <t>тумба мобильная АВ-20 №2</t>
  </si>
  <si>
    <t>тумба мобильная АВ-20 №1</t>
  </si>
  <si>
    <t>шкаф узкий закрытый Ав-17</t>
  </si>
  <si>
    <t>шкаф  закрытый Ав-16 №1</t>
  </si>
  <si>
    <t>тумба для ксерокса АВ 47</t>
  </si>
  <si>
    <t>стол передний дугообразный АВ-9 №2</t>
  </si>
  <si>
    <t>стол передний дугообразный АВ-9 №1</t>
  </si>
  <si>
    <t>шкаф гардероб АВ-28 №2</t>
  </si>
  <si>
    <t>шкаф гардероб АВ-28 №1</t>
  </si>
  <si>
    <t>шкаф узкий закрытый АВ-24</t>
  </si>
  <si>
    <t>стенд №1</t>
  </si>
  <si>
    <t>стенд №2</t>
  </si>
  <si>
    <t>стенд №3</t>
  </si>
  <si>
    <t>стенд №4</t>
  </si>
  <si>
    <t>стенд №5</t>
  </si>
  <si>
    <t>стенд №6</t>
  </si>
  <si>
    <t>стенд №7</t>
  </si>
  <si>
    <t>стенд №8</t>
  </si>
  <si>
    <t>стенд №9</t>
  </si>
  <si>
    <t>секция м/м СМ105-03 "Троя"/кз №5</t>
  </si>
  <si>
    <t>секция м/м СМ105-03 "Троя"/кз №6</t>
  </si>
  <si>
    <t>секция м/м СМ105-03 "Троя"/кз №7</t>
  </si>
  <si>
    <t>секция м/м СМ105-03 "Троя"/кз №8</t>
  </si>
  <si>
    <t>шкаф Ам 18 (4) 91 №1</t>
  </si>
  <si>
    <t>шкаф Ам 18 (4) 91 №2</t>
  </si>
  <si>
    <t>жалюзи вертикальные 5</t>
  </si>
  <si>
    <t>стремянка 2</t>
  </si>
  <si>
    <t>стремянка 1</t>
  </si>
  <si>
    <t>помпа бензиновая</t>
  </si>
  <si>
    <t>жалюзи вертикальные 92,4*2,2</t>
  </si>
  <si>
    <t>рулонная штора 1</t>
  </si>
  <si>
    <t>рулонная штора 2</t>
  </si>
  <si>
    <t>рулонная штора 3</t>
  </si>
  <si>
    <t>автомойка Кратон</t>
  </si>
  <si>
    <t>герб г.Александровск-Сахалинский</t>
  </si>
  <si>
    <t>визуализатор (сканер) Архива ViAr-500A</t>
  </si>
  <si>
    <t>комутатор UNI-E9/8P MINI №4</t>
  </si>
  <si>
    <t>комутатор UNI-E9/8P MINI №3</t>
  </si>
  <si>
    <t>комутатор UNI-E9/8P MINI №2</t>
  </si>
  <si>
    <t>комутатор UNI-E9/8P MINI №1</t>
  </si>
  <si>
    <t>шредер FeIIowes PowerShred</t>
  </si>
  <si>
    <t>Аккумулятор (1)</t>
  </si>
  <si>
    <t>Аккумулятор (2)</t>
  </si>
  <si>
    <t>микроволновая печь Самсунг</t>
  </si>
  <si>
    <t>проектор Bend W1070+DLP 2200LM</t>
  </si>
  <si>
    <t>камера видеонаблюдения внутренняя</t>
  </si>
  <si>
    <t>камера видеонаблюдения уличная цилиндрическая</t>
  </si>
  <si>
    <t>шкаф SL-125/2 т</t>
  </si>
  <si>
    <t>шкаф гард 58 АВ</t>
  </si>
  <si>
    <t>сервер (жесткий диск, память,жесткий диск-2,ибп, процессор)</t>
  </si>
  <si>
    <t>переплетчик  Feiiowes PuIsar</t>
  </si>
  <si>
    <t>шкаф грдеробный узкий</t>
  </si>
  <si>
    <t>шкаф SL</t>
  </si>
  <si>
    <t>сейф FRS-51</t>
  </si>
  <si>
    <t>пылесос электровеник Kifort KT-502-2</t>
  </si>
  <si>
    <t>комплект (тумба,три флагштока, навешие и три флага (белый,синий,красный)</t>
  </si>
  <si>
    <t>мфу HP Laser Jet</t>
  </si>
  <si>
    <t>аппарат сварочный</t>
  </si>
  <si>
    <t>шуруповерт "Зубр"</t>
  </si>
  <si>
    <t>платяной шкаф</t>
  </si>
  <si>
    <t xml:space="preserve"> шкаф для бумаг</t>
  </si>
  <si>
    <t>сервер Supermicro 743TO-X9DRI</t>
  </si>
  <si>
    <t>принтер HP LaserJet Pro 400 M401dn</t>
  </si>
  <si>
    <t>ЗИП</t>
  </si>
  <si>
    <t>источник бесперебойного питания 3000 VA Ippon</t>
  </si>
  <si>
    <t>коммутатор D-LINK DGS-3426</t>
  </si>
  <si>
    <t>цифровой кабельный тестер-транссоискатель NF-868 c LSD экраном</t>
  </si>
  <si>
    <t>бензотриммер (диск+леска)</t>
  </si>
  <si>
    <t>принтер лазерный HP LaserJet Pro M401dn</t>
  </si>
  <si>
    <t>принтер лазерный HP LaserJet  М 1214 nfn</t>
  </si>
  <si>
    <t>ультрабук 15,6 Fsus PU500Ca</t>
  </si>
  <si>
    <t>стол АВ-2</t>
  </si>
  <si>
    <t>стол интегральный АВ-44</t>
  </si>
  <si>
    <t>стол интегральный АВ-33</t>
  </si>
  <si>
    <t>тумба мобильная АВ-20</t>
  </si>
  <si>
    <t>стол 160/АВ-2</t>
  </si>
  <si>
    <t>стол 120/АВ-4</t>
  </si>
  <si>
    <t>ламбрекен мультифактурный</t>
  </si>
  <si>
    <t>стол интеграл 140/АО-33</t>
  </si>
  <si>
    <t>приставка 110/АО-9</t>
  </si>
  <si>
    <t>сейф FRS-49 KL</t>
  </si>
  <si>
    <t>тумба для ксерокса /АО-47</t>
  </si>
  <si>
    <t>шкаф узкий полузакрытый / АО-24,0 (двери стекло)</t>
  </si>
  <si>
    <t>шкаф гардероб 58/АО-28</t>
  </si>
  <si>
    <t>шкаф файловый FC/AO-57</t>
  </si>
  <si>
    <t>стол конференцный 180/АО-13п</t>
  </si>
  <si>
    <t>стол  160/АО-2</t>
  </si>
  <si>
    <t>шкаф гардероб 40/АО-19</t>
  </si>
  <si>
    <t>шкаф полузакрыиый /АО-36,0</t>
  </si>
  <si>
    <t>шкаф полузакрыиый /АО-23,0</t>
  </si>
  <si>
    <t>шкаф гардероб узкий /АО-59</t>
  </si>
  <si>
    <t>шкаф закрытый /АОВ-16</t>
  </si>
  <si>
    <t>шкаф угловой/АО-35</t>
  </si>
  <si>
    <t>тумба приставная /АО-22+ топ к тумбе</t>
  </si>
  <si>
    <t>жалюзи вертикальные "Союз"</t>
  </si>
  <si>
    <t>шкаф серверный напольный 2шт</t>
  </si>
  <si>
    <t>монитор BenO GL 2450</t>
  </si>
  <si>
    <t>монитор LG</t>
  </si>
  <si>
    <t>монитор PhiIips</t>
  </si>
  <si>
    <t>системный блок OT -New NNA</t>
  </si>
  <si>
    <t>системный блок в сборе (Win Pro)</t>
  </si>
  <si>
    <t>фотоаппарат NIKON COOLPIX</t>
  </si>
  <si>
    <t>UPS 800VA Ippon Back Power</t>
  </si>
  <si>
    <t>принтер-сканер-копир HP Laser Jet</t>
  </si>
  <si>
    <t>сварочный инвентор</t>
  </si>
  <si>
    <t>установка для опрессовки УГО-30</t>
  </si>
  <si>
    <t>ноутбук  sony vaio vgn-fw 111r</t>
  </si>
  <si>
    <t>перфоратор Интерскол</t>
  </si>
  <si>
    <t>шкаф АМ 1845/4</t>
  </si>
  <si>
    <t>электроводонагреватель "Поларис"</t>
  </si>
  <si>
    <t>набор электрика</t>
  </si>
  <si>
    <t>ибп IPPON Black</t>
  </si>
  <si>
    <t>мфу HP Diskjet Ink Advantage 2545</t>
  </si>
  <si>
    <t>мфу Canon IR 2520 с крышкой</t>
  </si>
  <si>
    <t>ушм "Makita"</t>
  </si>
  <si>
    <t>станок заточный</t>
  </si>
  <si>
    <t>набор инструментов для работы с витой парой paladin Tools GripPack4941</t>
  </si>
  <si>
    <t>компрессор 2-х поршневой</t>
  </si>
  <si>
    <t>ель новогодняя 2м</t>
  </si>
  <si>
    <t>сканер HP Scanjet 300 2шт</t>
  </si>
  <si>
    <t>кондиционер (внутренний блок)</t>
  </si>
  <si>
    <t>кондиционер (наружный блок)</t>
  </si>
  <si>
    <t>мфу НР лазер</t>
  </si>
  <si>
    <t>сканер НР-200</t>
  </si>
  <si>
    <t>стенд "Информация"</t>
  </si>
  <si>
    <t>стул компьютерный</t>
  </si>
  <si>
    <t>шкаф телекоммуникационный настенный 3-х секционный</t>
  </si>
  <si>
    <t>пылесос сервисный для оргтехники</t>
  </si>
  <si>
    <t>мфу HP Laser Pro MFP</t>
  </si>
  <si>
    <t>контейнер металлический 20 футов</t>
  </si>
  <si>
    <t>стол интегральный (левый 140*90*75)</t>
  </si>
  <si>
    <t>тумба мобильная (40*45*56)</t>
  </si>
  <si>
    <t>полка настенная (60*28*68)</t>
  </si>
  <si>
    <t>стеллаж угловой (40*40*191)</t>
  </si>
  <si>
    <t>шкаф комбинированный узкий (40*40*191)</t>
  </si>
  <si>
    <t>антресоль (80*40*44)</t>
  </si>
  <si>
    <t>полка настенная (80*26*98)</t>
  </si>
  <si>
    <t>мфу HP Lazer</t>
  </si>
  <si>
    <t>коммутатор D-LINK DGS-1510-52X</t>
  </si>
  <si>
    <t>сканер для документов Conon DR-M140</t>
  </si>
  <si>
    <t>сканер  Conon</t>
  </si>
  <si>
    <t>сварочный аппарат ресанта САИ 220ПН</t>
  </si>
  <si>
    <t>сервер DVCOM 825 X100R</t>
  </si>
  <si>
    <t>мультифактурные жалюзи (7шт)</t>
  </si>
  <si>
    <t xml:space="preserve"> ламбрикен мультифактурные  (31шт)</t>
  </si>
  <si>
    <t>ковер (1шт)</t>
  </si>
  <si>
    <t>кроват детская (5шт)</t>
  </si>
  <si>
    <t>ковер 2*3,9 (2шт)</t>
  </si>
  <si>
    <t>палас 3*5(4шт)</t>
  </si>
  <si>
    <t>осветитель таблиц аппарат "Ротта"</t>
  </si>
  <si>
    <t>стеллаж "Эра-2"</t>
  </si>
  <si>
    <t>стеллаж "Варна"</t>
  </si>
  <si>
    <t>набор дорожных знаков</t>
  </si>
  <si>
    <t>кукольный дом (макет)</t>
  </si>
  <si>
    <t>дорожка ковровая (35м)</t>
  </si>
  <si>
    <t>палас 2*4</t>
  </si>
  <si>
    <t>машина стиральная полуавтомат</t>
  </si>
  <si>
    <t>утюг Tefal</t>
  </si>
  <si>
    <t>медицинский столик со стеклянной крышкой</t>
  </si>
  <si>
    <t>сумка-холодильник для переноски вакцины</t>
  </si>
  <si>
    <t>ростомер с металлическим стульчиком</t>
  </si>
  <si>
    <t>стол письменный медицинский</t>
  </si>
  <si>
    <t>шкаф для одежды 2-х створчатый</t>
  </si>
  <si>
    <t>стол для экспериментирования "Центр воды и песка"</t>
  </si>
  <si>
    <t>ворота детские для игры в хоккей</t>
  </si>
  <si>
    <t>детский спортивный уголок</t>
  </si>
  <si>
    <t>пылесос Vitek 1843</t>
  </si>
  <si>
    <t>зеркало 1,2*60</t>
  </si>
  <si>
    <t>зеркало 80*50</t>
  </si>
  <si>
    <t>костюм сказочных героев</t>
  </si>
  <si>
    <t>стол детский 2-х местный</t>
  </si>
  <si>
    <t>пылесос Vitek</t>
  </si>
  <si>
    <t>объемные модули набивка</t>
  </si>
  <si>
    <t>маты гимнастические</t>
  </si>
  <si>
    <t>спироментр портативный</t>
  </si>
  <si>
    <t>стол-парта</t>
  </si>
  <si>
    <t>витрина для книг напольная двухсторонняя</t>
  </si>
  <si>
    <t>стол письменный с 3 шкафчиками</t>
  </si>
  <si>
    <t>стол для экспериментирования "Центр воды и тепла"</t>
  </si>
  <si>
    <t>шкаф для одежды 4-х створчатый</t>
  </si>
  <si>
    <t>стол детский  двухместный</t>
  </si>
  <si>
    <t>теплообменник</t>
  </si>
  <si>
    <t>обогреватель керамический</t>
  </si>
  <si>
    <t>тумбочка под аппарат магнитной терапии</t>
  </si>
  <si>
    <t>тумбочка под аппарат ультрозвуковой терапии</t>
  </si>
  <si>
    <t>тумбочка под аппарат УВЧ терапии</t>
  </si>
  <si>
    <t>тумбочка под аппарат электротерапии</t>
  </si>
  <si>
    <t>компьютер LG</t>
  </si>
  <si>
    <t>принтер лазерный  HP Lazer Pro P1102</t>
  </si>
  <si>
    <t>ноутбук Ассус</t>
  </si>
  <si>
    <t>коса бензиновая</t>
  </si>
  <si>
    <t>шлифовальная машина</t>
  </si>
  <si>
    <t>облучатель ОРУБн-2-01 Дезар 2</t>
  </si>
  <si>
    <t>динамометр ручной</t>
  </si>
  <si>
    <t>носилки медицинские</t>
  </si>
  <si>
    <t>лампа настольная для офтальмологического обследования</t>
  </si>
  <si>
    <t>елка искусственная</t>
  </si>
  <si>
    <t>экран проекционный на триноге</t>
  </si>
  <si>
    <t>гиганский конструктор Поликарпова 2шт</t>
  </si>
  <si>
    <t xml:space="preserve"> конструктор Поликарпова</t>
  </si>
  <si>
    <t>развивающий центр  3шт.</t>
  </si>
  <si>
    <t>циркуляционный насос</t>
  </si>
  <si>
    <t>водонагреватель проточного типа</t>
  </si>
  <si>
    <t>электротитан "Гарант"</t>
  </si>
  <si>
    <t>электробойлер 30л,горизонтальный 3шт</t>
  </si>
  <si>
    <t>электробойлер 30л, вертикальный 2шт</t>
  </si>
  <si>
    <t>набор "Дары Фребеля" 2шт</t>
  </si>
  <si>
    <t>дидиктическая игрушка "Черепаха"2шт</t>
  </si>
  <si>
    <t>тренажер детский механический наездник</t>
  </si>
  <si>
    <t>псимоторная дорожка с балансир.элементами</t>
  </si>
  <si>
    <t>обучающий набор цветная математика</t>
  </si>
  <si>
    <t>набор для опытов по изуч.строения растений</t>
  </si>
  <si>
    <t>прибор для получения радуги</t>
  </si>
  <si>
    <t>крупноразмерный конструктор для объема</t>
  </si>
  <si>
    <t>вешалка  металическая под плечики 2шт</t>
  </si>
  <si>
    <t>шкаф детский для одежды 1-секционный 2шт</t>
  </si>
  <si>
    <t>шкаф детский для одежды 2-секционный 2шт</t>
  </si>
  <si>
    <t>мольберт</t>
  </si>
  <si>
    <t>ширма медицинская 2шт</t>
  </si>
  <si>
    <t>аппарат искусственной вентиляции легких</t>
  </si>
  <si>
    <t>бактерицидный облучатель воздуха</t>
  </si>
  <si>
    <t>оториноскоп с набором воронок</t>
  </si>
  <si>
    <t>динамометр кистевой 2шт</t>
  </si>
  <si>
    <t>карнавальный костюм "снегурочка"</t>
  </si>
  <si>
    <t>карнавальный костюм "обезьянка"</t>
  </si>
  <si>
    <t>карнавальный костюм "зайчик"</t>
  </si>
  <si>
    <t>карнавальный костюм "снеговик"</t>
  </si>
  <si>
    <t>карнавальный костюм "волк"</t>
  </si>
  <si>
    <t>карнавальный костюм "мальвина"</t>
  </si>
  <si>
    <t>карнавальный костюм "дракон"</t>
  </si>
  <si>
    <t>карнавальный костюм "карлсон"</t>
  </si>
  <si>
    <t>водонагреватель "Гермекс"</t>
  </si>
  <si>
    <t>ПКП "Иртыш"-214-1-450-5</t>
  </si>
  <si>
    <t>блок бесперебойного питания ИБЭПР</t>
  </si>
  <si>
    <t>телефакс Penasonik KX-FT988RU</t>
  </si>
  <si>
    <t>ламинатор Offis Kit L3210</t>
  </si>
  <si>
    <t>переплетчик  Offis Kit В2112</t>
  </si>
  <si>
    <t>система вызова помощника "Пульсар-3" Кнопка вызова</t>
  </si>
  <si>
    <t>мягкий модуль тренажер Тоннель</t>
  </si>
  <si>
    <t>комплект Ромашка</t>
  </si>
  <si>
    <t>диван игровой</t>
  </si>
  <si>
    <t>диван игровой Автобус</t>
  </si>
  <si>
    <t>комплект Умница</t>
  </si>
  <si>
    <t>телефонный аппарат усилитель громкости с крупными кнопками</t>
  </si>
  <si>
    <t>стол с микролифтом на электроприводе с регулятором  уровня высоты</t>
  </si>
  <si>
    <t>игровой модуль Парусник</t>
  </si>
  <si>
    <t>песочница распашная</t>
  </si>
  <si>
    <t>игровой модуль Вертолетик</t>
  </si>
  <si>
    <t>лавочка со спинкой улинка</t>
  </si>
  <si>
    <t>лавочка со спинкой вагончик</t>
  </si>
  <si>
    <t>лавочка со спинкой паровозик</t>
  </si>
  <si>
    <t>блендер</t>
  </si>
  <si>
    <t>кровать детская на металлический ножках (20шт)</t>
  </si>
  <si>
    <t>гардероб</t>
  </si>
  <si>
    <t>тумба для оргтехники</t>
  </si>
  <si>
    <t>кресло Т-9970</t>
  </si>
  <si>
    <t>светильник светодиодный</t>
  </si>
  <si>
    <t>ноутбук 15,6</t>
  </si>
  <si>
    <t>радиатор масляный</t>
  </si>
  <si>
    <t>шредер</t>
  </si>
  <si>
    <t>подкатная тумба</t>
  </si>
  <si>
    <t>светодиодное дерево "Сакура"</t>
  </si>
  <si>
    <t>стеллаж "Линвуд-5051"</t>
  </si>
  <si>
    <t>ноутбук "Asus "</t>
  </si>
  <si>
    <t>МФУ HP Laser Jet Pro M426 dw</t>
  </si>
  <si>
    <t>Оперативное управление</t>
  </si>
  <si>
    <t>ООО "Александровская Строительная Компания"</t>
  </si>
  <si>
    <t>ООО"Александровская Строительная Компания"</t>
  </si>
  <si>
    <t>ООО "Ресурс-Плюс"</t>
  </si>
  <si>
    <t>ООО "Александровское пассажирское предприятие"</t>
  </si>
  <si>
    <t>ТСО  КМН"Балдычав"</t>
  </si>
  <si>
    <t>РО КМН "Во"</t>
  </si>
  <si>
    <t>СР НО "Погун"</t>
  </si>
  <si>
    <t>ООО "Циклон"</t>
  </si>
  <si>
    <t>ГУП "Александровск-Сахалинский ДРСУ"</t>
  </si>
  <si>
    <t>ОВД РФ по ГО «Александровск-Сахалинский район»</t>
  </si>
  <si>
    <t>Финансовое управление ГО "Александровск-Сахалинский район"</t>
  </si>
  <si>
    <t>МБУ ДО "ДЮСШ"</t>
  </si>
  <si>
    <t>МБУ ДО ЦДТ "Радуга"</t>
  </si>
  <si>
    <t>Администрация ГО "Александровск-Сахалинский район"</t>
  </si>
  <si>
    <t>Виахтинская сельская администрация</t>
  </si>
  <si>
    <t>Собрание ГО "Александровск-Сахалинский район"</t>
  </si>
  <si>
    <t>МБДОУ Детский сад №1"Светлячок"</t>
  </si>
  <si>
    <t>МБДОУ Детский сад №2 "Ромашка"</t>
  </si>
  <si>
    <t>МКУ "Служба "Заказчик" ГО "Александровск-Сахалинский район"</t>
  </si>
  <si>
    <t>МКУ "ХУ ГО "Александровск-Сахалинский район"</t>
  </si>
  <si>
    <t>МБДОУ детский сад №3"Теремок"</t>
  </si>
  <si>
    <t>Михайловская сельская администрация</t>
  </si>
  <si>
    <t>Сахалинская область, г.Александровск-Сахалинский</t>
  </si>
  <si>
    <t>Сахалинская область, г.Александровск-Сахалинский, с.Виахту</t>
  </si>
  <si>
    <t>Машины и оборудование отечественного производства</t>
  </si>
  <si>
    <t>Машины и оборудование импортного производства</t>
  </si>
  <si>
    <t>Инструменты, производственный и хозяйственный инвентарь</t>
  </si>
  <si>
    <t>Прочие основные средства</t>
  </si>
  <si>
    <t>Сахалинская область, г.Александровск-Сахалинский, с.Хоэ</t>
  </si>
  <si>
    <t>Сахалинская область, Александровск-Сахалинский район, с.Мгачи</t>
  </si>
  <si>
    <t>Сахалинская область,Александровск-Сахалинский район, с.Мгачи,ул.Советская,52а</t>
  </si>
  <si>
    <t>Сахалинская область, г.Александровск-Сахалинский, Цапко,43</t>
  </si>
  <si>
    <t>Сахалинская область, г.Александровск-Сахалинский, ул.Ленина,1</t>
  </si>
  <si>
    <t>Сахалинская область, г.Александровск-Сахалинский, ул.Ленина,6</t>
  </si>
  <si>
    <t>транспортное средство</t>
  </si>
  <si>
    <t>Сахалинская область, г.Александровск-Сахалинский, ул.Советская,7</t>
  </si>
  <si>
    <t>Сахалинская область,Александровск-Сахалинский район,с.Хлоэ,Дорожная,16</t>
  </si>
  <si>
    <t>Сахалинская область,Александровск-Сахалинский район,с. Мгачи,Советская,36а</t>
  </si>
  <si>
    <t>Сахалинская область,Александровск-Сахалинский район,с. Арково, Советская,16</t>
  </si>
  <si>
    <t>Сахалинская область,г.Александровск-Сахалинский ,ул.Советская,7</t>
  </si>
  <si>
    <t>Сахалинская область,Александровск-Сахалинский район,с.Хоэ,Школьная,9</t>
  </si>
  <si>
    <t>Сахалинская область,г.Александровск-Сахалинский ,Кирова,2</t>
  </si>
  <si>
    <t>Сахалинская область,Александровск-Сахалинский район,с.Виахту, ул.Почтовая,2</t>
  </si>
  <si>
    <t>Сахалинская область,г.Александровск-Сахалинский,ул.Советская,7</t>
  </si>
  <si>
    <t>Сахалинская область,г.Александровск-Сахалинский, ул.Карла Маркса,25а</t>
  </si>
  <si>
    <t>КСП ГО "Александровск-Сахалинский район"</t>
  </si>
  <si>
    <t>Сахалинская область,Александровск-Сахалинский район,с.Мизайловка,пер.Клубный,6</t>
  </si>
  <si>
    <t>06504001000069</t>
  </si>
  <si>
    <t>06504001000070</t>
  </si>
  <si>
    <t>06504001000080</t>
  </si>
  <si>
    <t>06504001000083</t>
  </si>
  <si>
    <t>06504001000085</t>
  </si>
  <si>
    <t>06504001000086</t>
  </si>
  <si>
    <t>06504001000093</t>
  </si>
  <si>
    <t>06504001000094</t>
  </si>
  <si>
    <t>06504001000096</t>
  </si>
  <si>
    <t>06504001000119</t>
  </si>
  <si>
    <t>06504001000121</t>
  </si>
  <si>
    <t>06504001000122</t>
  </si>
  <si>
    <t>06504001000123</t>
  </si>
  <si>
    <t>06504001000125</t>
  </si>
  <si>
    <t>06504001000128</t>
  </si>
  <si>
    <t>06504001000129</t>
  </si>
  <si>
    <t>06504001000130</t>
  </si>
  <si>
    <t>06504001000340</t>
  </si>
  <si>
    <t>06504001000400</t>
  </si>
  <si>
    <t>06504001000432</t>
  </si>
  <si>
    <t>06504001000433</t>
  </si>
  <si>
    <t>06504001000434</t>
  </si>
  <si>
    <t>06504001000490</t>
  </si>
  <si>
    <t>06504001000491</t>
  </si>
  <si>
    <t>06504001000764</t>
  </si>
  <si>
    <t>06504001000765</t>
  </si>
  <si>
    <t>06504001000766</t>
  </si>
  <si>
    <t>06504001000767</t>
  </si>
  <si>
    <t>06504001000777</t>
  </si>
  <si>
    <t>06504001000778</t>
  </si>
  <si>
    <t>06504001001532</t>
  </si>
  <si>
    <t>06504001001533</t>
  </si>
  <si>
    <t>06504001001534</t>
  </si>
  <si>
    <t>06504001001535</t>
  </si>
  <si>
    <t>06504001001536</t>
  </si>
  <si>
    <t>06504001001537</t>
  </si>
  <si>
    <t>06504001001542</t>
  </si>
  <si>
    <t>06504001001543</t>
  </si>
  <si>
    <t>06504001001551</t>
  </si>
  <si>
    <t>06504001001552</t>
  </si>
  <si>
    <t>06504001001553</t>
  </si>
  <si>
    <t>06504001001554</t>
  </si>
  <si>
    <t>06504001001555</t>
  </si>
  <si>
    <t>06504001001556</t>
  </si>
  <si>
    <t>Трактор ХТЗ-150-К-09</t>
  </si>
  <si>
    <t>Погрузчик-экскаватор ТО 49</t>
  </si>
  <si>
    <t>КАМАЗ 5511(19-87)</t>
  </si>
  <si>
    <t>ЗИЛ ММЗ 4502(418 УУ 65)</t>
  </si>
  <si>
    <t>КАМАЗ 53213 (В 154 КР 65)</t>
  </si>
  <si>
    <t>КАМАЗ 52213 (91-35 СХМ)</t>
  </si>
  <si>
    <t>ЗИЛ 4312 А 872 РТ 65 (В 414 УУ 65)</t>
  </si>
  <si>
    <t>ЗИЛ 131 (68-40 СХМ)</t>
  </si>
  <si>
    <t>Автобус ПАЗ 32054   463 00 65</t>
  </si>
  <si>
    <t>Автогрейдер ДЗ 180 (65 СН 97-84)</t>
  </si>
  <si>
    <t>Автомобиль ГАЗ 66 Т (525 СХ 65 СХН)</t>
  </si>
  <si>
    <t>Автомобиль ГАЗ 53А     60-24 ГОЮ</t>
  </si>
  <si>
    <t>Автомобиль ГАЗ 53 (В 156 КР 65)</t>
  </si>
  <si>
    <t>трактор  Т 170 М ДЗ 182   (65 СХ 86-83)</t>
  </si>
  <si>
    <t>Трактор Т 150 К (65 СХ 86-86)</t>
  </si>
  <si>
    <t>Трактор Т 150 К (65 СХ 86-85)</t>
  </si>
  <si>
    <t>Трактор Т 170 М 01 ДЗ 182 (65 СХ 86-82)</t>
  </si>
  <si>
    <t>автомобиль КАМАЗ 55111 (411 УУ 65)</t>
  </si>
  <si>
    <t>автобус пассажирский ПАЗ-32053 (В 413 ВХ 65)</t>
  </si>
  <si>
    <t>Автомобиль ГАЗ 353-12 (М219 КО 65)</t>
  </si>
  <si>
    <t>Автомобиль ГАЗ 3307 (М222 КО 65)</t>
  </si>
  <si>
    <t>Автомобиль УАЗ 390945 (М221 КО 65)</t>
  </si>
  <si>
    <t>моторно-гребная лодка Giadiator D 470 r/n 1200кг</t>
  </si>
  <si>
    <t>колесный экскаватор HYUNDAI R 180W-9S (65 СО 34-56)</t>
  </si>
  <si>
    <t>мусоровоз марки КО-440-7 на шасси КамаЗ-43253 (М 374 РО 65)</t>
  </si>
  <si>
    <t>бульдозер гусеничный Zoomiion ZD 160-3 (65 СО 34-69)</t>
  </si>
  <si>
    <t>бульдозер гусеничный Zoomiion ZD 160-3 (65 СО 34-68)</t>
  </si>
  <si>
    <t>фронтальный погрузчик В-150</t>
  </si>
  <si>
    <t>УАЗ 390945</t>
  </si>
  <si>
    <t>вакуумная ассенизационная машина марки КО-503В-2 на шассе ГАЗ-3309 (М 044 СР 65)</t>
  </si>
  <si>
    <t>машина дорожная комбинированная ЭД 405 (М 046 СР)</t>
  </si>
  <si>
    <t>экскаватор TVEX-140W (94-79 СО)</t>
  </si>
  <si>
    <t>автомобиль вакуумный КО-522Б (М 047 СР 65)</t>
  </si>
  <si>
    <t>фронтальный погрузчик ТКМ-250 (65 СО 94-80)</t>
  </si>
  <si>
    <t>фронтальный погрузчик ТКМ-250</t>
  </si>
  <si>
    <t>автобус ПАЗ 3206-110 (М 097 СР 65)</t>
  </si>
  <si>
    <t>автобус ПАЗ 3206-110 (М 083 СР 65)</t>
  </si>
  <si>
    <t>снегоочиститель СШР-1 модель 001-СА-А1</t>
  </si>
  <si>
    <t>кран автомобильный (Х 103 ХХ 65)</t>
  </si>
  <si>
    <t>машина коммунально-строительная многоцелева МКСМ-800К</t>
  </si>
  <si>
    <r>
      <t>Кадастровый номер</t>
    </r>
    <r>
      <rPr>
        <vertAlign val="superscript"/>
        <sz val="10"/>
        <color theme="1"/>
        <rFont val="Times New Roman"/>
        <family val="1"/>
        <charset val="204"/>
      </rPr>
      <t xml:space="preserve"> </t>
    </r>
  </si>
  <si>
    <t>ООО"Теплосеть"</t>
  </si>
  <si>
    <t>РОКМН "Во"</t>
  </si>
  <si>
    <t>ТСОКМН "Балдычав"</t>
  </si>
  <si>
    <t>СРНО "Погун"</t>
  </si>
  <si>
    <t>ООО"Водоканалремстрой"</t>
  </si>
  <si>
    <t>безвозмездное пользование</t>
  </si>
  <si>
    <t>ответственное хранение</t>
  </si>
  <si>
    <t>ИП Порошина</t>
  </si>
  <si>
    <t>договор зозяйственного ведения</t>
  </si>
  <si>
    <t>специальное пассажирское транспортное средство НЕФАЗ-42111,25</t>
  </si>
  <si>
    <t>транспортное средство для перевозки инвалидов</t>
  </si>
  <si>
    <t>автобус ПАЗ 32063</t>
  </si>
</sst>
</file>

<file path=xl/styles.xml><?xml version="1.0" encoding="utf-8"?>
<styleSheet xmlns="http://schemas.openxmlformats.org/spreadsheetml/2006/main">
  <numFmts count="2">
    <numFmt numFmtId="164" formatCode="0000"/>
    <numFmt numFmtId="165" formatCode="dd/mm/yy;@"/>
  </numFmts>
  <fonts count="9">
    <font>
      <sz val="11"/>
      <color theme="1"/>
      <name val="Calibri"/>
      <family val="2"/>
      <charset val="204"/>
      <scheme val="minor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vertAlign val="superscript"/>
      <sz val="10"/>
      <color theme="1"/>
      <name val="Times New Roman"/>
      <family val="1"/>
      <charset val="204"/>
    </font>
    <font>
      <b/>
      <sz val="8"/>
      <color theme="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69">
    <xf numFmtId="0" fontId="0" fillId="0" borderId="0" xfId="0"/>
    <xf numFmtId="0" fontId="3" fillId="0" borderId="0" xfId="0" applyFont="1" applyFill="1"/>
    <xf numFmtId="0" fontId="3" fillId="0" borderId="0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1" fontId="3" fillId="0" borderId="1" xfId="0" applyNumberFormat="1" applyFont="1" applyFill="1" applyBorder="1" applyAlignment="1">
      <alignment wrapText="1"/>
    </xf>
    <xf numFmtId="14" fontId="3" fillId="0" borderId="1" xfId="0" applyNumberFormat="1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vertical="top" wrapText="1"/>
    </xf>
    <xf numFmtId="165" fontId="3" fillId="0" borderId="1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/>
    <xf numFmtId="0" fontId="6" fillId="0" borderId="1" xfId="0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 indent="1"/>
    </xf>
    <xf numFmtId="0" fontId="6" fillId="0" borderId="1" xfId="0" applyFont="1" applyFill="1" applyBorder="1" applyAlignment="1">
      <alignment horizontal="left" wrapText="1"/>
    </xf>
    <xf numFmtId="0" fontId="6" fillId="0" borderId="25" xfId="0" applyFont="1" applyFill="1" applyBorder="1" applyAlignment="1">
      <alignment horizontal="right" wrapText="1"/>
    </xf>
    <xf numFmtId="0" fontId="6" fillId="0" borderId="25" xfId="0" applyFont="1" applyFill="1" applyBorder="1" applyAlignment="1">
      <alignment horizontal="left" wrapText="1"/>
    </xf>
    <xf numFmtId="0" fontId="6" fillId="0" borderId="26" xfId="0" applyFont="1" applyFill="1" applyBorder="1" applyAlignment="1">
      <alignment horizontal="left" wrapText="1"/>
    </xf>
    <xf numFmtId="14" fontId="3" fillId="0" borderId="1" xfId="0" applyNumberFormat="1" applyFont="1" applyFill="1" applyBorder="1"/>
    <xf numFmtId="0" fontId="8" fillId="0" borderId="2" xfId="0" applyFont="1" applyFill="1" applyBorder="1" applyAlignment="1">
      <alignment horizontal="center" wrapText="1"/>
    </xf>
    <xf numFmtId="0" fontId="0" fillId="0" borderId="22" xfId="0" applyFont="1" applyFill="1" applyBorder="1" applyAlignment="1"/>
    <xf numFmtId="0" fontId="0" fillId="0" borderId="21" xfId="0" applyFont="1" applyFill="1" applyBorder="1" applyAlignment="1"/>
    <xf numFmtId="0" fontId="4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textRotation="90" wrapText="1"/>
    </xf>
    <xf numFmtId="0" fontId="3" fillId="0" borderId="4" xfId="0" applyFont="1" applyFill="1" applyBorder="1" applyAlignment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 wrapText="1"/>
    </xf>
    <xf numFmtId="1" fontId="4" fillId="0" borderId="23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 wrapText="1"/>
    </xf>
    <xf numFmtId="1" fontId="4" fillId="0" borderId="24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wrapText="1"/>
    </xf>
    <xf numFmtId="0" fontId="6" fillId="0" borderId="28" xfId="0" applyFont="1" applyFill="1" applyBorder="1" applyAlignment="1">
      <alignment horizontal="right" wrapText="1"/>
    </xf>
    <xf numFmtId="0" fontId="3" fillId="0" borderId="3" xfId="0" applyFont="1" applyFill="1" applyBorder="1"/>
    <xf numFmtId="0" fontId="6" fillId="0" borderId="28" xfId="0" applyFont="1" applyFill="1" applyBorder="1" applyAlignment="1">
      <alignment horizontal="left" wrapText="1"/>
    </xf>
    <xf numFmtId="1" fontId="3" fillId="0" borderId="3" xfId="0" applyNumberFormat="1" applyFont="1" applyFill="1" applyBorder="1" applyAlignment="1">
      <alignment wrapText="1"/>
    </xf>
    <xf numFmtId="0" fontId="6" fillId="0" borderId="29" xfId="0" applyFont="1" applyFill="1" applyBorder="1" applyAlignment="1">
      <alignment horizontal="left" wrapText="1"/>
    </xf>
    <xf numFmtId="1" fontId="3" fillId="0" borderId="3" xfId="0" applyNumberFormat="1" applyFont="1" applyFill="1" applyBorder="1"/>
    <xf numFmtId="14" fontId="3" fillId="0" borderId="3" xfId="0" applyNumberFormat="1" applyFont="1" applyFill="1" applyBorder="1"/>
  </cellXfs>
  <cellStyles count="3">
    <cellStyle name="Гиперссылка 2" xfId="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49804"/>
  <sheetViews>
    <sheetView tabSelected="1" workbookViewId="0">
      <pane ySplit="12" topLeftCell="A7438" activePane="bottomLeft" state="frozen"/>
      <selection pane="bottomLeft" activeCell="A7441" sqref="A7441"/>
    </sheetView>
  </sheetViews>
  <sheetFormatPr defaultRowHeight="12.75"/>
  <cols>
    <col min="1" max="1" width="7.140625" style="1" customWidth="1"/>
    <col min="2" max="2" width="14" style="1" customWidth="1"/>
    <col min="3" max="3" width="16.28515625" style="1" customWidth="1"/>
    <col min="4" max="4" width="13" style="1" customWidth="1"/>
    <col min="5" max="5" width="9.140625" style="3"/>
    <col min="6" max="6" width="14" style="1" customWidth="1"/>
    <col min="7" max="9" width="9.140625" style="1"/>
    <col min="10" max="10" width="15.140625" style="1" customWidth="1"/>
    <col min="11" max="12" width="9.140625" style="1"/>
    <col min="13" max="13" width="13.140625" style="1" bestFit="1" customWidth="1"/>
    <col min="14" max="14" width="12.140625" style="1" bestFit="1" customWidth="1"/>
    <col min="15" max="15" width="17" style="1" customWidth="1"/>
    <col min="16" max="16" width="9.140625" style="1"/>
    <col min="17" max="17" width="10.5703125" style="1" customWidth="1"/>
    <col min="18" max="18" width="14.7109375" style="1" customWidth="1"/>
    <col min="19" max="19" width="11.7109375" style="1" customWidth="1"/>
    <col min="20" max="20" width="9.5703125" style="1" bestFit="1" customWidth="1"/>
    <col min="21" max="16384" width="9.140625" style="1"/>
  </cols>
  <sheetData>
    <row r="1" spans="1:27">
      <c r="E1" s="2"/>
    </row>
    <row r="2" spans="1:27">
      <c r="E2" s="2"/>
      <c r="F2" s="29" t="s">
        <v>2615</v>
      </c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3" spans="1:27">
      <c r="E3" s="2"/>
    </row>
    <row r="4" spans="1:27">
      <c r="E4" s="2"/>
    </row>
    <row r="5" spans="1:27" ht="13.5" thickBot="1">
      <c r="E5" s="2"/>
    </row>
    <row r="6" spans="1:27">
      <c r="A6" s="58" t="s">
        <v>2</v>
      </c>
      <c r="B6" s="37" t="s">
        <v>18</v>
      </c>
      <c r="C6" s="37" t="s">
        <v>3</v>
      </c>
      <c r="D6" s="38" t="s">
        <v>23</v>
      </c>
      <c r="E6" s="33" t="s">
        <v>4</v>
      </c>
      <c r="F6" s="33"/>
      <c r="G6" s="33"/>
      <c r="H6" s="33"/>
      <c r="I6" s="33"/>
      <c r="J6" s="33"/>
      <c r="K6" s="39" t="s">
        <v>26</v>
      </c>
      <c r="L6" s="41" t="s">
        <v>30</v>
      </c>
      <c r="M6" s="42"/>
      <c r="N6" s="42"/>
      <c r="O6" s="42"/>
      <c r="P6" s="43"/>
      <c r="Q6" s="41" t="s">
        <v>21</v>
      </c>
      <c r="R6" s="42"/>
      <c r="S6" s="42"/>
      <c r="T6" s="42"/>
      <c r="U6" s="43"/>
      <c r="V6" s="37" t="s">
        <v>34</v>
      </c>
      <c r="W6" s="37" t="s">
        <v>25</v>
      </c>
      <c r="X6" s="37"/>
      <c r="Y6" s="37"/>
      <c r="Z6" s="38"/>
      <c r="AA6" s="50" t="s">
        <v>24</v>
      </c>
    </row>
    <row r="7" spans="1:27">
      <c r="A7" s="59"/>
      <c r="B7" s="33"/>
      <c r="C7" s="33"/>
      <c r="D7" s="31"/>
      <c r="E7" s="33" t="s">
        <v>12588</v>
      </c>
      <c r="F7" s="33"/>
      <c r="G7" s="33" t="s">
        <v>20</v>
      </c>
      <c r="H7" s="33"/>
      <c r="I7" s="33"/>
      <c r="J7" s="33" t="s">
        <v>19</v>
      </c>
      <c r="K7" s="40"/>
      <c r="L7" s="44"/>
      <c r="M7" s="45"/>
      <c r="N7" s="45"/>
      <c r="O7" s="45"/>
      <c r="P7" s="46"/>
      <c r="Q7" s="44"/>
      <c r="R7" s="45"/>
      <c r="S7" s="45"/>
      <c r="T7" s="45"/>
      <c r="U7" s="46"/>
      <c r="V7" s="33"/>
      <c r="W7" s="33"/>
      <c r="X7" s="33"/>
      <c r="Y7" s="33"/>
      <c r="Z7" s="31"/>
      <c r="AA7" s="51"/>
    </row>
    <row r="8" spans="1:27">
      <c r="A8" s="59"/>
      <c r="B8" s="33"/>
      <c r="C8" s="33"/>
      <c r="D8" s="31"/>
      <c r="E8" s="33"/>
      <c r="F8" s="33"/>
      <c r="G8" s="33" t="s">
        <v>5</v>
      </c>
      <c r="H8" s="33" t="s">
        <v>6</v>
      </c>
      <c r="I8" s="33" t="s">
        <v>7</v>
      </c>
      <c r="J8" s="33"/>
      <c r="K8" s="40"/>
      <c r="L8" s="33" t="s">
        <v>12</v>
      </c>
      <c r="M8" s="33" t="s">
        <v>28</v>
      </c>
      <c r="N8" s="33" t="s">
        <v>13</v>
      </c>
      <c r="O8" s="33" t="s">
        <v>27</v>
      </c>
      <c r="P8" s="34" t="s">
        <v>31</v>
      </c>
      <c r="Q8" s="33" t="s">
        <v>29</v>
      </c>
      <c r="R8" s="33"/>
      <c r="S8" s="33"/>
      <c r="T8" s="33" t="s">
        <v>8</v>
      </c>
      <c r="U8" s="33"/>
      <c r="V8" s="33"/>
      <c r="W8" s="33" t="s">
        <v>9</v>
      </c>
      <c r="X8" s="33" t="s">
        <v>10</v>
      </c>
      <c r="Y8" s="33" t="s">
        <v>11</v>
      </c>
      <c r="Z8" s="31"/>
      <c r="AA8" s="51"/>
    </row>
    <row r="9" spans="1:27">
      <c r="A9" s="59"/>
      <c r="B9" s="33"/>
      <c r="C9" s="33"/>
      <c r="D9" s="31"/>
      <c r="E9" s="33"/>
      <c r="F9" s="33"/>
      <c r="G9" s="33"/>
      <c r="H9" s="33"/>
      <c r="I9" s="33"/>
      <c r="J9" s="33"/>
      <c r="K9" s="40"/>
      <c r="L9" s="33"/>
      <c r="M9" s="33"/>
      <c r="N9" s="33"/>
      <c r="O9" s="33"/>
      <c r="P9" s="54"/>
      <c r="Q9" s="33" t="s">
        <v>12</v>
      </c>
      <c r="R9" s="35" t="s">
        <v>28</v>
      </c>
      <c r="S9" s="33" t="s">
        <v>13</v>
      </c>
      <c r="T9" s="33" t="s">
        <v>35</v>
      </c>
      <c r="U9" s="33" t="s">
        <v>14</v>
      </c>
      <c r="V9" s="33"/>
      <c r="W9" s="33"/>
      <c r="X9" s="33"/>
      <c r="Y9" s="33" t="s">
        <v>15</v>
      </c>
      <c r="Z9" s="31" t="s">
        <v>16</v>
      </c>
      <c r="AA9" s="51"/>
    </row>
    <row r="10" spans="1:27">
      <c r="A10" s="59"/>
      <c r="B10" s="33"/>
      <c r="C10" s="33"/>
      <c r="D10" s="31"/>
      <c r="E10" s="33"/>
      <c r="F10" s="33"/>
      <c r="G10" s="33"/>
      <c r="H10" s="33"/>
      <c r="I10" s="33"/>
      <c r="J10" s="33"/>
      <c r="K10" s="40"/>
      <c r="L10" s="33"/>
      <c r="M10" s="33"/>
      <c r="N10" s="33"/>
      <c r="O10" s="33"/>
      <c r="P10" s="54"/>
      <c r="Q10" s="33"/>
      <c r="R10" s="35"/>
      <c r="S10" s="33"/>
      <c r="T10" s="33"/>
      <c r="U10" s="33"/>
      <c r="V10" s="33"/>
      <c r="W10" s="33"/>
      <c r="X10" s="33"/>
      <c r="Y10" s="33"/>
      <c r="Z10" s="31"/>
      <c r="AA10" s="51"/>
    </row>
    <row r="11" spans="1:27">
      <c r="A11" s="59"/>
      <c r="B11" s="33"/>
      <c r="C11" s="33"/>
      <c r="D11" s="31"/>
      <c r="E11" s="33"/>
      <c r="F11" s="33"/>
      <c r="G11" s="33"/>
      <c r="H11" s="33"/>
      <c r="I11" s="33"/>
      <c r="J11" s="33"/>
      <c r="K11" s="40"/>
      <c r="L11" s="33"/>
      <c r="M11" s="33"/>
      <c r="N11" s="33"/>
      <c r="O11" s="33"/>
      <c r="P11" s="54"/>
      <c r="Q11" s="33"/>
      <c r="R11" s="35"/>
      <c r="S11" s="33"/>
      <c r="T11" s="33"/>
      <c r="U11" s="33"/>
      <c r="V11" s="33"/>
      <c r="W11" s="33"/>
      <c r="X11" s="33"/>
      <c r="Y11" s="33"/>
      <c r="Z11" s="31"/>
      <c r="AA11" s="51"/>
    </row>
    <row r="12" spans="1:27" ht="119.25" customHeight="1">
      <c r="A12" s="60"/>
      <c r="B12" s="34"/>
      <c r="C12" s="34"/>
      <c r="D12" s="32"/>
      <c r="E12" s="14" t="s">
        <v>16</v>
      </c>
      <c r="F12" s="15" t="s">
        <v>17</v>
      </c>
      <c r="G12" s="34"/>
      <c r="H12" s="34"/>
      <c r="I12" s="34"/>
      <c r="J12" s="34"/>
      <c r="K12" s="40"/>
      <c r="L12" s="34"/>
      <c r="M12" s="34"/>
      <c r="N12" s="34"/>
      <c r="O12" s="34"/>
      <c r="P12" s="54"/>
      <c r="Q12" s="34"/>
      <c r="R12" s="36"/>
      <c r="S12" s="34"/>
      <c r="T12" s="34"/>
      <c r="U12" s="34"/>
      <c r="V12" s="34"/>
      <c r="W12" s="34"/>
      <c r="X12" s="34"/>
      <c r="Y12" s="34"/>
      <c r="Z12" s="32"/>
      <c r="AA12" s="51"/>
    </row>
    <row r="13" spans="1:27" ht="26.25" customHeight="1">
      <c r="A13" s="30" t="s">
        <v>37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ht="89.25">
      <c r="A14" s="7">
        <v>1</v>
      </c>
      <c r="B14" s="8" t="s">
        <v>44</v>
      </c>
      <c r="C14" s="16" t="s">
        <v>146</v>
      </c>
      <c r="D14" s="16" t="s">
        <v>145</v>
      </c>
      <c r="E14" s="17" t="s">
        <v>241</v>
      </c>
      <c r="F14" s="3" t="s">
        <v>0</v>
      </c>
      <c r="G14" s="3" t="s">
        <v>1</v>
      </c>
      <c r="H14" s="8">
        <v>12153.98</v>
      </c>
      <c r="I14" s="3" t="s">
        <v>192</v>
      </c>
      <c r="J14" s="3" t="s">
        <v>344</v>
      </c>
      <c r="K14" s="3"/>
      <c r="L14" s="18" t="s">
        <v>39</v>
      </c>
      <c r="M14" s="4">
        <v>1026501181563</v>
      </c>
      <c r="N14" s="3">
        <v>650204200</v>
      </c>
      <c r="O14" s="3" t="s">
        <v>339</v>
      </c>
      <c r="P14" s="3" t="s">
        <v>32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63.75">
      <c r="A15" s="3">
        <f>A14+1</f>
        <v>2</v>
      </c>
      <c r="B15" s="8" t="s">
        <v>45</v>
      </c>
      <c r="C15" s="16" t="s">
        <v>147</v>
      </c>
      <c r="D15" s="16" t="s">
        <v>145</v>
      </c>
      <c r="E15" s="17" t="s">
        <v>240</v>
      </c>
      <c r="F15" s="3" t="s">
        <v>0</v>
      </c>
      <c r="G15" s="3" t="s">
        <v>1</v>
      </c>
      <c r="H15" s="8">
        <v>3437.2</v>
      </c>
      <c r="I15" s="3" t="s">
        <v>192</v>
      </c>
      <c r="J15" s="3" t="s">
        <v>342</v>
      </c>
      <c r="K15" s="3"/>
      <c r="L15" s="18" t="s">
        <v>39</v>
      </c>
      <c r="M15" s="4">
        <v>1026501181563</v>
      </c>
      <c r="N15" s="3">
        <v>650204200</v>
      </c>
      <c r="O15" s="3" t="s">
        <v>339</v>
      </c>
      <c r="P15" s="3" t="s">
        <v>32</v>
      </c>
      <c r="Q15" s="3" t="s">
        <v>340</v>
      </c>
      <c r="R15" s="4">
        <v>1026500545830</v>
      </c>
      <c r="S15" s="3">
        <v>6501067536</v>
      </c>
      <c r="T15" s="3" t="s">
        <v>341</v>
      </c>
      <c r="U15" s="5">
        <v>43830</v>
      </c>
      <c r="V15" s="3"/>
      <c r="W15" s="3"/>
      <c r="X15" s="3"/>
      <c r="Y15" s="3"/>
      <c r="Z15" s="3"/>
      <c r="AA15" s="3"/>
    </row>
    <row r="16" spans="1:27" ht="96" customHeight="1">
      <c r="A16" s="3">
        <v>3</v>
      </c>
      <c r="B16" s="8" t="s">
        <v>46</v>
      </c>
      <c r="C16" s="16" t="s">
        <v>148</v>
      </c>
      <c r="D16" s="16" t="s">
        <v>145</v>
      </c>
      <c r="E16" s="17" t="s">
        <v>239</v>
      </c>
      <c r="F16" s="3" t="s">
        <v>0</v>
      </c>
      <c r="G16" s="3" t="s">
        <v>1</v>
      </c>
      <c r="H16" s="8">
        <v>2656</v>
      </c>
      <c r="I16" s="3" t="s">
        <v>192</v>
      </c>
      <c r="J16" s="3" t="s">
        <v>347</v>
      </c>
      <c r="K16" s="3"/>
      <c r="L16" s="18" t="s">
        <v>39</v>
      </c>
      <c r="M16" s="4">
        <v>1026501181563</v>
      </c>
      <c r="N16" s="3">
        <v>650204200</v>
      </c>
      <c r="O16" s="3" t="s">
        <v>339</v>
      </c>
      <c r="P16" s="3" t="s">
        <v>32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76.5">
      <c r="A17" s="3">
        <f t="shared" ref="A17:A77" si="0">A16+1</f>
        <v>4</v>
      </c>
      <c r="B17" s="8" t="s">
        <v>47</v>
      </c>
      <c r="C17" s="16" t="s">
        <v>149</v>
      </c>
      <c r="D17" s="16" t="s">
        <v>145</v>
      </c>
      <c r="E17" s="17" t="s">
        <v>242</v>
      </c>
      <c r="F17" s="3" t="s">
        <v>0</v>
      </c>
      <c r="G17" s="3" t="s">
        <v>1</v>
      </c>
      <c r="H17" s="8">
        <v>121646.85</v>
      </c>
      <c r="I17" s="3" t="s">
        <v>192</v>
      </c>
      <c r="J17" s="3" t="s">
        <v>349</v>
      </c>
      <c r="K17" s="3"/>
      <c r="L17" s="18" t="s">
        <v>39</v>
      </c>
      <c r="M17" s="4">
        <v>1026501181563</v>
      </c>
      <c r="N17" s="3">
        <v>650204200</v>
      </c>
      <c r="O17" s="3" t="s">
        <v>339</v>
      </c>
      <c r="P17" s="3" t="s">
        <v>32</v>
      </c>
      <c r="Q17" s="3" t="s">
        <v>1320</v>
      </c>
      <c r="R17" s="4">
        <v>1036505400568</v>
      </c>
      <c r="S17" s="3">
        <v>6502000340</v>
      </c>
      <c r="T17" s="3" t="s">
        <v>341</v>
      </c>
      <c r="U17" s="5">
        <v>56935</v>
      </c>
      <c r="V17" s="3"/>
      <c r="W17" s="3"/>
      <c r="X17" s="3"/>
      <c r="Y17" s="3"/>
      <c r="Z17" s="3"/>
      <c r="AA17" s="3"/>
    </row>
    <row r="18" spans="1:27" ht="63.75">
      <c r="A18" s="3">
        <f t="shared" si="0"/>
        <v>5</v>
      </c>
      <c r="B18" s="8" t="s">
        <v>48</v>
      </c>
      <c r="C18" s="16" t="s">
        <v>150</v>
      </c>
      <c r="D18" s="16" t="s">
        <v>145</v>
      </c>
      <c r="E18" s="17" t="s">
        <v>243</v>
      </c>
      <c r="F18" s="3" t="s">
        <v>0</v>
      </c>
      <c r="G18" s="3" t="s">
        <v>1</v>
      </c>
      <c r="H18" s="8">
        <v>52124</v>
      </c>
      <c r="I18" s="3" t="s">
        <v>192</v>
      </c>
      <c r="J18" s="3" t="s">
        <v>369</v>
      </c>
      <c r="K18" s="3"/>
      <c r="L18" s="18" t="s">
        <v>39</v>
      </c>
      <c r="M18" s="4">
        <v>1026501181563</v>
      </c>
      <c r="N18" s="3">
        <v>650204200</v>
      </c>
      <c r="O18" s="3" t="s">
        <v>339</v>
      </c>
      <c r="P18" s="3" t="s">
        <v>32</v>
      </c>
      <c r="Q18" s="3" t="s">
        <v>372</v>
      </c>
      <c r="R18" s="4">
        <v>1022701191996</v>
      </c>
      <c r="S18" s="3">
        <v>2723049957</v>
      </c>
      <c r="T18" s="3" t="s">
        <v>341</v>
      </c>
      <c r="U18" s="5">
        <v>43830</v>
      </c>
      <c r="V18" s="3"/>
      <c r="W18" s="3"/>
      <c r="X18" s="3"/>
      <c r="Y18" s="3"/>
      <c r="Z18" s="3"/>
      <c r="AA18" s="3"/>
    </row>
    <row r="19" spans="1:27" ht="63.75">
      <c r="A19" s="3">
        <f t="shared" si="0"/>
        <v>6</v>
      </c>
      <c r="B19" s="8" t="s">
        <v>49</v>
      </c>
      <c r="C19" s="16" t="s">
        <v>151</v>
      </c>
      <c r="D19" s="16" t="s">
        <v>145</v>
      </c>
      <c r="E19" s="17" t="s">
        <v>244</v>
      </c>
      <c r="F19" s="3" t="s">
        <v>0</v>
      </c>
      <c r="G19" s="3" t="s">
        <v>1</v>
      </c>
      <c r="H19" s="8">
        <v>3196.9</v>
      </c>
      <c r="I19" s="3" t="s">
        <v>192</v>
      </c>
      <c r="J19" s="3" t="s">
        <v>351</v>
      </c>
      <c r="K19" s="3"/>
      <c r="L19" s="18" t="s">
        <v>39</v>
      </c>
      <c r="M19" s="4">
        <v>1026501181563</v>
      </c>
      <c r="N19" s="3">
        <v>650204200</v>
      </c>
      <c r="O19" s="3" t="s">
        <v>339</v>
      </c>
      <c r="P19" s="3" t="s">
        <v>32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71.25" customHeight="1">
      <c r="A20" s="3">
        <f t="shared" si="0"/>
        <v>7</v>
      </c>
      <c r="B20" s="8" t="s">
        <v>50</v>
      </c>
      <c r="C20" s="16" t="s">
        <v>152</v>
      </c>
      <c r="D20" s="16" t="s">
        <v>145</v>
      </c>
      <c r="E20" s="17" t="s">
        <v>245</v>
      </c>
      <c r="F20" s="3" t="s">
        <v>0</v>
      </c>
      <c r="G20" s="3" t="s">
        <v>1</v>
      </c>
      <c r="H20" s="8">
        <v>365.8</v>
      </c>
      <c r="I20" s="3" t="s">
        <v>192</v>
      </c>
      <c r="J20" s="3" t="s">
        <v>343</v>
      </c>
      <c r="K20" s="3"/>
      <c r="L20" s="18" t="s">
        <v>39</v>
      </c>
      <c r="M20" s="4">
        <v>1026501181563</v>
      </c>
      <c r="N20" s="3">
        <v>650204200</v>
      </c>
      <c r="O20" s="3" t="s">
        <v>339</v>
      </c>
      <c r="P20" s="3" t="s">
        <v>32</v>
      </c>
      <c r="Q20" s="3" t="s">
        <v>373</v>
      </c>
      <c r="R20" s="3">
        <v>1026500522685</v>
      </c>
      <c r="S20" s="3">
        <v>6500000024</v>
      </c>
      <c r="T20" s="3" t="s">
        <v>341</v>
      </c>
      <c r="U20" s="5">
        <v>44038</v>
      </c>
      <c r="V20" s="3"/>
      <c r="W20" s="3"/>
      <c r="X20" s="3"/>
      <c r="Y20" s="3"/>
      <c r="Z20" s="3"/>
      <c r="AA20" s="3"/>
    </row>
    <row r="21" spans="1:27" ht="76.5">
      <c r="A21" s="3">
        <f t="shared" si="0"/>
        <v>8</v>
      </c>
      <c r="B21" s="8" t="s">
        <v>51</v>
      </c>
      <c r="C21" s="16" t="s">
        <v>153</v>
      </c>
      <c r="D21" s="16" t="s">
        <v>145</v>
      </c>
      <c r="E21" s="17" t="s">
        <v>246</v>
      </c>
      <c r="F21" s="3" t="s">
        <v>0</v>
      </c>
      <c r="G21" s="3" t="s">
        <v>1</v>
      </c>
      <c r="H21" s="8">
        <v>3109</v>
      </c>
      <c r="I21" s="3" t="s">
        <v>192</v>
      </c>
      <c r="J21" s="3" t="s">
        <v>352</v>
      </c>
      <c r="K21" s="3"/>
      <c r="L21" s="18" t="s">
        <v>39</v>
      </c>
      <c r="M21" s="4">
        <v>1026501181563</v>
      </c>
      <c r="N21" s="3">
        <v>650204200</v>
      </c>
      <c r="O21" s="3" t="s">
        <v>339</v>
      </c>
      <c r="P21" s="3" t="s">
        <v>32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08" customHeight="1">
      <c r="A22" s="3">
        <f t="shared" si="0"/>
        <v>9</v>
      </c>
      <c r="B22" s="8" t="s">
        <v>52</v>
      </c>
      <c r="C22" s="16" t="s">
        <v>154</v>
      </c>
      <c r="D22" s="16" t="s">
        <v>145</v>
      </c>
      <c r="E22" s="17" t="s">
        <v>247</v>
      </c>
      <c r="F22" s="3" t="s">
        <v>0</v>
      </c>
      <c r="G22" s="3" t="s">
        <v>1</v>
      </c>
      <c r="H22" s="8">
        <v>21</v>
      </c>
      <c r="I22" s="3" t="s">
        <v>192</v>
      </c>
      <c r="J22" s="3" t="s">
        <v>356</v>
      </c>
      <c r="K22" s="3"/>
      <c r="L22" s="18" t="s">
        <v>39</v>
      </c>
      <c r="M22" s="4">
        <v>1026501181563</v>
      </c>
      <c r="N22" s="3">
        <v>650204200</v>
      </c>
      <c r="O22" s="3" t="s">
        <v>339</v>
      </c>
      <c r="P22" s="3" t="s">
        <v>32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63" customHeight="1">
      <c r="A23" s="3">
        <f t="shared" si="0"/>
        <v>10</v>
      </c>
      <c r="B23" s="8" t="s">
        <v>53</v>
      </c>
      <c r="C23" s="16" t="s">
        <v>155</v>
      </c>
      <c r="D23" s="16" t="s">
        <v>145</v>
      </c>
      <c r="E23" s="17" t="s">
        <v>248</v>
      </c>
      <c r="F23" s="3" t="s">
        <v>0</v>
      </c>
      <c r="G23" s="3" t="s">
        <v>1</v>
      </c>
      <c r="H23" s="8">
        <v>4</v>
      </c>
      <c r="I23" s="3" t="s">
        <v>192</v>
      </c>
      <c r="J23" s="3" t="s">
        <v>356</v>
      </c>
      <c r="K23" s="3"/>
      <c r="L23" s="18" t="s">
        <v>39</v>
      </c>
      <c r="M23" s="4">
        <v>1026501181563</v>
      </c>
      <c r="N23" s="3">
        <v>650204200</v>
      </c>
      <c r="O23" s="3" t="s">
        <v>339</v>
      </c>
      <c r="P23" s="3" t="s">
        <v>32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60" customHeight="1">
      <c r="A24" s="3">
        <f t="shared" si="0"/>
        <v>11</v>
      </c>
      <c r="B24" s="8" t="s">
        <v>54</v>
      </c>
      <c r="C24" s="16" t="s">
        <v>154</v>
      </c>
      <c r="D24" s="16" t="s">
        <v>145</v>
      </c>
      <c r="E24" s="17" t="s">
        <v>249</v>
      </c>
      <c r="F24" s="3" t="s">
        <v>0</v>
      </c>
      <c r="G24" s="3" t="s">
        <v>1</v>
      </c>
      <c r="H24" s="8">
        <v>24</v>
      </c>
      <c r="I24" s="3" t="s">
        <v>192</v>
      </c>
      <c r="J24" s="3" t="s">
        <v>356</v>
      </c>
      <c r="K24" s="3"/>
      <c r="L24" s="18" t="s">
        <v>39</v>
      </c>
      <c r="M24" s="4">
        <v>1026501181563</v>
      </c>
      <c r="N24" s="3">
        <v>650204200</v>
      </c>
      <c r="O24" s="3" t="s">
        <v>339</v>
      </c>
      <c r="P24" s="3" t="s">
        <v>32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71.25" customHeight="1">
      <c r="A25" s="3">
        <f t="shared" si="0"/>
        <v>12</v>
      </c>
      <c r="B25" s="8" t="s">
        <v>55</v>
      </c>
      <c r="C25" s="16" t="s">
        <v>156</v>
      </c>
      <c r="D25" s="16" t="s">
        <v>145</v>
      </c>
      <c r="E25" s="17" t="s">
        <v>250</v>
      </c>
      <c r="F25" s="3" t="s">
        <v>0</v>
      </c>
      <c r="G25" s="3" t="s">
        <v>1</v>
      </c>
      <c r="H25" s="8">
        <v>11</v>
      </c>
      <c r="I25" s="3" t="s">
        <v>192</v>
      </c>
      <c r="J25" s="3" t="s">
        <v>356</v>
      </c>
      <c r="K25" s="3"/>
      <c r="L25" s="18" t="s">
        <v>39</v>
      </c>
      <c r="M25" s="4">
        <v>1026501181563</v>
      </c>
      <c r="N25" s="3">
        <v>650204200</v>
      </c>
      <c r="O25" s="3" t="s">
        <v>339</v>
      </c>
      <c r="P25" s="3" t="s">
        <v>32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89.25">
      <c r="A26" s="3">
        <f t="shared" si="0"/>
        <v>13</v>
      </c>
      <c r="B26" s="8" t="s">
        <v>56</v>
      </c>
      <c r="C26" s="16" t="s">
        <v>157</v>
      </c>
      <c r="D26" s="16" t="s">
        <v>145</v>
      </c>
      <c r="E26" s="17" t="s">
        <v>251</v>
      </c>
      <c r="F26" s="3" t="s">
        <v>0</v>
      </c>
      <c r="G26" s="3" t="s">
        <v>1</v>
      </c>
      <c r="H26" s="8">
        <v>37</v>
      </c>
      <c r="I26" s="3" t="s">
        <v>192</v>
      </c>
      <c r="J26" s="3" t="s">
        <v>356</v>
      </c>
      <c r="K26" s="3"/>
      <c r="L26" s="18" t="s">
        <v>39</v>
      </c>
      <c r="M26" s="4">
        <v>1026501181563</v>
      </c>
      <c r="N26" s="3">
        <v>650204200</v>
      </c>
      <c r="O26" s="3" t="s">
        <v>339</v>
      </c>
      <c r="P26" s="3" t="s">
        <v>32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89.25">
      <c r="A27" s="3">
        <f t="shared" si="0"/>
        <v>14</v>
      </c>
      <c r="B27" s="8" t="s">
        <v>70</v>
      </c>
      <c r="C27" s="16" t="s">
        <v>158</v>
      </c>
      <c r="D27" s="16" t="s">
        <v>145</v>
      </c>
      <c r="E27" s="17" t="s">
        <v>252</v>
      </c>
      <c r="F27" s="3" t="s">
        <v>0</v>
      </c>
      <c r="G27" s="3" t="s">
        <v>1</v>
      </c>
      <c r="H27" s="8">
        <v>475</v>
      </c>
      <c r="I27" s="3" t="s">
        <v>192</v>
      </c>
      <c r="J27" s="3" t="s">
        <v>354</v>
      </c>
      <c r="K27" s="3"/>
      <c r="L27" s="18" t="s">
        <v>39</v>
      </c>
      <c r="M27" s="4">
        <v>1026501181563</v>
      </c>
      <c r="N27" s="3">
        <v>650204200</v>
      </c>
      <c r="O27" s="3" t="s">
        <v>339</v>
      </c>
      <c r="P27" s="3" t="s">
        <v>32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76.5">
      <c r="A28" s="3">
        <f t="shared" si="0"/>
        <v>15</v>
      </c>
      <c r="B28" s="8" t="s">
        <v>71</v>
      </c>
      <c r="C28" s="16" t="s">
        <v>159</v>
      </c>
      <c r="D28" s="16" t="s">
        <v>145</v>
      </c>
      <c r="E28" s="17" t="s">
        <v>253</v>
      </c>
      <c r="F28" s="3" t="s">
        <v>0</v>
      </c>
      <c r="G28" s="3" t="s">
        <v>1</v>
      </c>
      <c r="H28" s="8">
        <v>25652</v>
      </c>
      <c r="I28" s="3" t="s">
        <v>192</v>
      </c>
      <c r="J28" s="3" t="s">
        <v>354</v>
      </c>
      <c r="K28" s="3"/>
      <c r="L28" s="18" t="s">
        <v>39</v>
      </c>
      <c r="M28" s="4">
        <v>1026501181563</v>
      </c>
      <c r="N28" s="3">
        <v>650204200</v>
      </c>
      <c r="O28" s="3" t="s">
        <v>339</v>
      </c>
      <c r="P28" s="3" t="s">
        <v>32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89.25">
      <c r="A29" s="3">
        <f t="shared" si="0"/>
        <v>16</v>
      </c>
      <c r="B29" s="8" t="s">
        <v>72</v>
      </c>
      <c r="C29" s="16" t="s">
        <v>160</v>
      </c>
      <c r="D29" s="16" t="s">
        <v>145</v>
      </c>
      <c r="E29" s="17" t="s">
        <v>254</v>
      </c>
      <c r="F29" s="3" t="s">
        <v>0</v>
      </c>
      <c r="G29" s="3" t="s">
        <v>1</v>
      </c>
      <c r="H29" s="8">
        <v>3638</v>
      </c>
      <c r="I29" s="3" t="s">
        <v>192</v>
      </c>
      <c r="J29" s="3" t="s">
        <v>354</v>
      </c>
      <c r="K29" s="3"/>
      <c r="L29" s="18" t="s">
        <v>39</v>
      </c>
      <c r="M29" s="4">
        <v>1026501181563</v>
      </c>
      <c r="N29" s="3">
        <v>650204200</v>
      </c>
      <c r="O29" s="3" t="s">
        <v>339</v>
      </c>
      <c r="P29" s="3" t="s">
        <v>32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89.25">
      <c r="A30" s="3">
        <f t="shared" si="0"/>
        <v>17</v>
      </c>
      <c r="B30" s="8" t="s">
        <v>73</v>
      </c>
      <c r="C30" s="16" t="s">
        <v>161</v>
      </c>
      <c r="D30" s="16" t="s">
        <v>145</v>
      </c>
      <c r="E30" s="17" t="s">
        <v>255</v>
      </c>
      <c r="F30" s="3" t="s">
        <v>0</v>
      </c>
      <c r="G30" s="3" t="s">
        <v>1</v>
      </c>
      <c r="H30" s="8">
        <v>717</v>
      </c>
      <c r="I30" s="3" t="s">
        <v>192</v>
      </c>
      <c r="J30" s="3" t="s">
        <v>354</v>
      </c>
      <c r="K30" s="3"/>
      <c r="L30" s="18" t="s">
        <v>39</v>
      </c>
      <c r="M30" s="4">
        <v>1026501181563</v>
      </c>
      <c r="N30" s="3">
        <v>650204200</v>
      </c>
      <c r="O30" s="3" t="s">
        <v>339</v>
      </c>
      <c r="P30" s="3" t="s">
        <v>32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89.25">
      <c r="A31" s="3">
        <f t="shared" si="0"/>
        <v>18</v>
      </c>
      <c r="B31" s="8" t="s">
        <v>74</v>
      </c>
      <c r="C31" s="16" t="s">
        <v>162</v>
      </c>
      <c r="D31" s="16" t="s">
        <v>145</v>
      </c>
      <c r="E31" s="17" t="s">
        <v>256</v>
      </c>
      <c r="F31" s="3" t="s">
        <v>0</v>
      </c>
      <c r="G31" s="3" t="s">
        <v>1</v>
      </c>
      <c r="H31" s="8">
        <v>611</v>
      </c>
      <c r="I31" s="3" t="s">
        <v>192</v>
      </c>
      <c r="J31" s="3" t="s">
        <v>354</v>
      </c>
      <c r="K31" s="3"/>
      <c r="L31" s="18" t="s">
        <v>39</v>
      </c>
      <c r="M31" s="4">
        <v>1026501181563</v>
      </c>
      <c r="N31" s="3">
        <v>650204200</v>
      </c>
      <c r="O31" s="3" t="s">
        <v>339</v>
      </c>
      <c r="P31" s="3" t="s">
        <v>32</v>
      </c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89.25">
      <c r="A32" s="3">
        <f t="shared" si="0"/>
        <v>19</v>
      </c>
      <c r="B32" s="8" t="s">
        <v>75</v>
      </c>
      <c r="C32" s="16" t="s">
        <v>163</v>
      </c>
      <c r="D32" s="16" t="s">
        <v>145</v>
      </c>
      <c r="E32" s="17" t="s">
        <v>257</v>
      </c>
      <c r="F32" s="3" t="s">
        <v>0</v>
      </c>
      <c r="G32" s="3" t="s">
        <v>1</v>
      </c>
      <c r="H32" s="8">
        <v>485</v>
      </c>
      <c r="I32" s="3" t="s">
        <v>192</v>
      </c>
      <c r="J32" s="3" t="s">
        <v>354</v>
      </c>
      <c r="K32" s="3"/>
      <c r="L32" s="18" t="s">
        <v>39</v>
      </c>
      <c r="M32" s="4">
        <v>1026501181563</v>
      </c>
      <c r="N32" s="3">
        <v>650204200</v>
      </c>
      <c r="O32" s="3" t="s">
        <v>339</v>
      </c>
      <c r="P32" s="3" t="s">
        <v>32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67.5" customHeight="1">
      <c r="A33" s="3">
        <f t="shared" si="0"/>
        <v>20</v>
      </c>
      <c r="B33" s="8" t="s">
        <v>90</v>
      </c>
      <c r="C33" s="16" t="s">
        <v>164</v>
      </c>
      <c r="D33" s="16" t="s">
        <v>145</v>
      </c>
      <c r="E33" s="17" t="s">
        <v>258</v>
      </c>
      <c r="F33" s="3" t="s">
        <v>0</v>
      </c>
      <c r="G33" s="3" t="s">
        <v>1</v>
      </c>
      <c r="H33" s="8">
        <v>1</v>
      </c>
      <c r="I33" s="3" t="s">
        <v>192</v>
      </c>
      <c r="J33" s="3" t="s">
        <v>356</v>
      </c>
      <c r="K33" s="3"/>
      <c r="L33" s="18" t="s">
        <v>39</v>
      </c>
      <c r="M33" s="4">
        <v>1026501181563</v>
      </c>
      <c r="N33" s="3">
        <v>650204200</v>
      </c>
      <c r="O33" s="3" t="s">
        <v>339</v>
      </c>
      <c r="P33" s="3" t="s">
        <v>32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60.75" customHeight="1">
      <c r="A34" s="3">
        <f t="shared" si="0"/>
        <v>21</v>
      </c>
      <c r="B34" s="8" t="s">
        <v>91</v>
      </c>
      <c r="C34" s="16" t="s">
        <v>165</v>
      </c>
      <c r="D34" s="16" t="s">
        <v>145</v>
      </c>
      <c r="E34" s="17" t="s">
        <v>259</v>
      </c>
      <c r="F34" s="3" t="s">
        <v>0</v>
      </c>
      <c r="G34" s="3" t="s">
        <v>1</v>
      </c>
      <c r="H34" s="8">
        <v>12</v>
      </c>
      <c r="I34" s="3" t="s">
        <v>192</v>
      </c>
      <c r="J34" s="3" t="s">
        <v>356</v>
      </c>
      <c r="K34" s="3"/>
      <c r="L34" s="18" t="s">
        <v>39</v>
      </c>
      <c r="M34" s="4">
        <v>1026501181563</v>
      </c>
      <c r="N34" s="3">
        <v>650204200</v>
      </c>
      <c r="O34" s="3" t="s">
        <v>339</v>
      </c>
      <c r="P34" s="3" t="s">
        <v>32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60" customHeight="1">
      <c r="A35" s="3">
        <f t="shared" si="0"/>
        <v>22</v>
      </c>
      <c r="B35" s="8" t="s">
        <v>92</v>
      </c>
      <c r="C35" s="16" t="s">
        <v>166</v>
      </c>
      <c r="D35" s="16" t="s">
        <v>145</v>
      </c>
      <c r="E35" s="17" t="s">
        <v>260</v>
      </c>
      <c r="F35" s="3" t="s">
        <v>0</v>
      </c>
      <c r="G35" s="3" t="s">
        <v>1</v>
      </c>
      <c r="H35" s="8">
        <v>1</v>
      </c>
      <c r="I35" s="3" t="s">
        <v>192</v>
      </c>
      <c r="J35" s="3" t="s">
        <v>356</v>
      </c>
      <c r="K35" s="3"/>
      <c r="L35" s="18" t="s">
        <v>39</v>
      </c>
      <c r="M35" s="4">
        <v>1026501181563</v>
      </c>
      <c r="N35" s="3">
        <v>650204200</v>
      </c>
      <c r="O35" s="3" t="s">
        <v>339</v>
      </c>
      <c r="P35" s="3" t="s">
        <v>32</v>
      </c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89.25">
      <c r="A36" s="3">
        <f t="shared" si="0"/>
        <v>23</v>
      </c>
      <c r="B36" s="8" t="s">
        <v>93</v>
      </c>
      <c r="C36" s="16" t="s">
        <v>167</v>
      </c>
      <c r="D36" s="16" t="s">
        <v>145</v>
      </c>
      <c r="E36" s="17" t="s">
        <v>261</v>
      </c>
      <c r="F36" s="3" t="s">
        <v>0</v>
      </c>
      <c r="G36" s="3" t="s">
        <v>1</v>
      </c>
      <c r="H36" s="8">
        <v>1</v>
      </c>
      <c r="I36" s="3" t="s">
        <v>192</v>
      </c>
      <c r="J36" s="3" t="s">
        <v>356</v>
      </c>
      <c r="K36" s="3"/>
      <c r="L36" s="18" t="s">
        <v>39</v>
      </c>
      <c r="M36" s="4">
        <v>1026501181563</v>
      </c>
      <c r="N36" s="3">
        <v>650204200</v>
      </c>
      <c r="O36" s="3" t="s">
        <v>339</v>
      </c>
      <c r="P36" s="3" t="s">
        <v>32</v>
      </c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63.75" customHeight="1">
      <c r="A37" s="3">
        <f t="shared" si="0"/>
        <v>24</v>
      </c>
      <c r="B37" s="8" t="s">
        <v>94</v>
      </c>
      <c r="C37" s="16" t="s">
        <v>262</v>
      </c>
      <c r="D37" s="16" t="s">
        <v>145</v>
      </c>
      <c r="E37" s="17" t="s">
        <v>263</v>
      </c>
      <c r="F37" s="3" t="s">
        <v>0</v>
      </c>
      <c r="G37" s="3" t="s">
        <v>1</v>
      </c>
      <c r="H37" s="8">
        <v>5</v>
      </c>
      <c r="I37" s="3" t="s">
        <v>192</v>
      </c>
      <c r="J37" s="3" t="s">
        <v>356</v>
      </c>
      <c r="K37" s="3"/>
      <c r="L37" s="18" t="s">
        <v>39</v>
      </c>
      <c r="M37" s="4">
        <v>1026501181563</v>
      </c>
      <c r="N37" s="3">
        <v>650204200</v>
      </c>
      <c r="O37" s="3" t="s">
        <v>339</v>
      </c>
      <c r="P37" s="3" t="s">
        <v>32</v>
      </c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63.75" customHeight="1">
      <c r="A38" s="3">
        <f t="shared" si="0"/>
        <v>25</v>
      </c>
      <c r="B38" s="8" t="s">
        <v>95</v>
      </c>
      <c r="C38" s="16" t="s">
        <v>168</v>
      </c>
      <c r="D38" s="16" t="s">
        <v>145</v>
      </c>
      <c r="E38" s="17" t="s">
        <v>264</v>
      </c>
      <c r="F38" s="3" t="s">
        <v>0</v>
      </c>
      <c r="G38" s="3" t="s">
        <v>1</v>
      </c>
      <c r="H38" s="8">
        <v>16</v>
      </c>
      <c r="I38" s="3" t="s">
        <v>192</v>
      </c>
      <c r="J38" s="3" t="s">
        <v>356</v>
      </c>
      <c r="K38" s="3"/>
      <c r="L38" s="18" t="s">
        <v>39</v>
      </c>
      <c r="M38" s="4">
        <v>1026501181563</v>
      </c>
      <c r="N38" s="3">
        <v>650204200</v>
      </c>
      <c r="O38" s="3" t="s">
        <v>339</v>
      </c>
      <c r="P38" s="3" t="s">
        <v>32</v>
      </c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66" customHeight="1">
      <c r="A39" s="3">
        <f t="shared" si="0"/>
        <v>26</v>
      </c>
      <c r="B39" s="8" t="s">
        <v>96</v>
      </c>
      <c r="C39" s="16" t="s">
        <v>265</v>
      </c>
      <c r="D39" s="16" t="s">
        <v>145</v>
      </c>
      <c r="E39" s="17" t="s">
        <v>266</v>
      </c>
      <c r="F39" s="3" t="s">
        <v>0</v>
      </c>
      <c r="G39" s="3" t="s">
        <v>1</v>
      </c>
      <c r="H39" s="8">
        <v>19</v>
      </c>
      <c r="I39" s="3" t="s">
        <v>192</v>
      </c>
      <c r="J39" s="3" t="s">
        <v>356</v>
      </c>
      <c r="K39" s="3"/>
      <c r="L39" s="18" t="s">
        <v>39</v>
      </c>
      <c r="M39" s="4">
        <v>1026501181563</v>
      </c>
      <c r="N39" s="3">
        <v>650204200</v>
      </c>
      <c r="O39" s="3" t="s">
        <v>339</v>
      </c>
      <c r="P39" s="3" t="s">
        <v>32</v>
      </c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59.25" customHeight="1">
      <c r="A40" s="3">
        <f t="shared" si="0"/>
        <v>27</v>
      </c>
      <c r="B40" s="8" t="s">
        <v>97</v>
      </c>
      <c r="C40" s="16" t="s">
        <v>169</v>
      </c>
      <c r="D40" s="16" t="s">
        <v>145</v>
      </c>
      <c r="E40" s="17" t="s">
        <v>267</v>
      </c>
      <c r="F40" s="3" t="s">
        <v>0</v>
      </c>
      <c r="G40" s="3" t="s">
        <v>1</v>
      </c>
      <c r="H40" s="8">
        <v>2</v>
      </c>
      <c r="I40" s="3" t="s">
        <v>192</v>
      </c>
      <c r="J40" s="3" t="s">
        <v>356</v>
      </c>
      <c r="K40" s="3"/>
      <c r="L40" s="18" t="s">
        <v>39</v>
      </c>
      <c r="M40" s="4">
        <v>1026501181563</v>
      </c>
      <c r="N40" s="3">
        <v>650204200</v>
      </c>
      <c r="O40" s="3" t="s">
        <v>339</v>
      </c>
      <c r="P40" s="3" t="s">
        <v>32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63" customHeight="1">
      <c r="A41" s="3">
        <f t="shared" si="0"/>
        <v>28</v>
      </c>
      <c r="B41" s="8" t="s">
        <v>98</v>
      </c>
      <c r="C41" s="16" t="s">
        <v>170</v>
      </c>
      <c r="D41" s="16" t="s">
        <v>145</v>
      </c>
      <c r="E41" s="17" t="s">
        <v>268</v>
      </c>
      <c r="F41" s="3" t="s">
        <v>0</v>
      </c>
      <c r="G41" s="3" t="s">
        <v>1</v>
      </c>
      <c r="H41" s="8">
        <v>1</v>
      </c>
      <c r="I41" s="3" t="s">
        <v>192</v>
      </c>
      <c r="J41" s="3" t="s">
        <v>356</v>
      </c>
      <c r="K41" s="3"/>
      <c r="L41" s="18" t="s">
        <v>39</v>
      </c>
      <c r="M41" s="4">
        <v>1026501181563</v>
      </c>
      <c r="N41" s="3">
        <v>650204200</v>
      </c>
      <c r="O41" s="3" t="s">
        <v>339</v>
      </c>
      <c r="P41" s="3" t="s">
        <v>32</v>
      </c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68.25" customHeight="1">
      <c r="A42" s="3">
        <f t="shared" si="0"/>
        <v>29</v>
      </c>
      <c r="B42" s="8" t="s">
        <v>99</v>
      </c>
      <c r="C42" s="16" t="s">
        <v>171</v>
      </c>
      <c r="D42" s="16" t="s">
        <v>145</v>
      </c>
      <c r="E42" s="17" t="s">
        <v>269</v>
      </c>
      <c r="F42" s="3" t="s">
        <v>0</v>
      </c>
      <c r="G42" s="3" t="s">
        <v>1</v>
      </c>
      <c r="H42" s="8">
        <v>1</v>
      </c>
      <c r="I42" s="3" t="s">
        <v>192</v>
      </c>
      <c r="J42" s="3" t="s">
        <v>356</v>
      </c>
      <c r="K42" s="3"/>
      <c r="L42" s="18" t="s">
        <v>39</v>
      </c>
      <c r="M42" s="4">
        <v>1026501181563</v>
      </c>
      <c r="N42" s="3">
        <v>650204200</v>
      </c>
      <c r="O42" s="3" t="s">
        <v>339</v>
      </c>
      <c r="P42" s="3" t="s">
        <v>32</v>
      </c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76.5">
      <c r="A43" s="3">
        <f t="shared" si="0"/>
        <v>30</v>
      </c>
      <c r="B43" s="8" t="s">
        <v>113</v>
      </c>
      <c r="C43" s="16" t="s">
        <v>172</v>
      </c>
      <c r="D43" s="16" t="s">
        <v>145</v>
      </c>
      <c r="E43" s="17" t="s">
        <v>271</v>
      </c>
      <c r="F43" s="3" t="s">
        <v>0</v>
      </c>
      <c r="G43" s="3" t="s">
        <v>1</v>
      </c>
      <c r="H43" s="8">
        <v>27</v>
      </c>
      <c r="I43" s="3" t="s">
        <v>192</v>
      </c>
      <c r="J43" s="3" t="s">
        <v>356</v>
      </c>
      <c r="K43" s="3"/>
      <c r="L43" s="18" t="s">
        <v>39</v>
      </c>
      <c r="M43" s="4">
        <v>1026501181563</v>
      </c>
      <c r="N43" s="3">
        <v>650204200</v>
      </c>
      <c r="O43" s="3" t="s">
        <v>339</v>
      </c>
      <c r="P43" s="3" t="s">
        <v>32</v>
      </c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70.5" customHeight="1">
      <c r="A44" s="3">
        <f t="shared" si="0"/>
        <v>31</v>
      </c>
      <c r="B44" s="8" t="s">
        <v>114</v>
      </c>
      <c r="C44" s="16" t="s">
        <v>173</v>
      </c>
      <c r="D44" s="16" t="s">
        <v>145</v>
      </c>
      <c r="E44" s="17" t="s">
        <v>270</v>
      </c>
      <c r="F44" s="3" t="s">
        <v>0</v>
      </c>
      <c r="G44" s="3" t="s">
        <v>1</v>
      </c>
      <c r="H44" s="8">
        <v>46</v>
      </c>
      <c r="I44" s="3" t="s">
        <v>192</v>
      </c>
      <c r="J44" s="3" t="s">
        <v>356</v>
      </c>
      <c r="K44" s="3"/>
      <c r="L44" s="18" t="s">
        <v>39</v>
      </c>
      <c r="M44" s="4">
        <v>1026501181563</v>
      </c>
      <c r="N44" s="3">
        <v>650204200</v>
      </c>
      <c r="O44" s="3" t="s">
        <v>339</v>
      </c>
      <c r="P44" s="3" t="s">
        <v>32</v>
      </c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76.5">
      <c r="A45" s="3">
        <f t="shared" si="0"/>
        <v>32</v>
      </c>
      <c r="B45" s="8" t="s">
        <v>115</v>
      </c>
      <c r="C45" s="16" t="s">
        <v>174</v>
      </c>
      <c r="D45" s="16" t="s">
        <v>145</v>
      </c>
      <c r="E45" s="17" t="s">
        <v>238</v>
      </c>
      <c r="F45" s="3" t="s">
        <v>0</v>
      </c>
      <c r="G45" s="3" t="s">
        <v>1</v>
      </c>
      <c r="H45" s="8">
        <v>21400</v>
      </c>
      <c r="I45" s="3" t="s">
        <v>192</v>
      </c>
      <c r="J45" s="3" t="s">
        <v>362</v>
      </c>
      <c r="K45" s="3"/>
      <c r="L45" s="18" t="s">
        <v>39</v>
      </c>
      <c r="M45" s="4">
        <v>1026501181563</v>
      </c>
      <c r="N45" s="3">
        <v>650204200</v>
      </c>
      <c r="O45" s="3" t="s">
        <v>339</v>
      </c>
      <c r="P45" s="3" t="s">
        <v>32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73.5" customHeight="1">
      <c r="A46" s="3">
        <f t="shared" si="0"/>
        <v>33</v>
      </c>
      <c r="B46" s="8" t="s">
        <v>116</v>
      </c>
      <c r="C46" s="16" t="s">
        <v>175</v>
      </c>
      <c r="D46" s="16" t="s">
        <v>145</v>
      </c>
      <c r="E46" s="17" t="s">
        <v>272</v>
      </c>
      <c r="F46" s="3" t="s">
        <v>0</v>
      </c>
      <c r="G46" s="3" t="s">
        <v>1</v>
      </c>
      <c r="H46" s="8">
        <v>20800</v>
      </c>
      <c r="I46" s="3" t="s">
        <v>192</v>
      </c>
      <c r="J46" s="3" t="s">
        <v>363</v>
      </c>
      <c r="K46" s="3"/>
      <c r="L46" s="18" t="s">
        <v>39</v>
      </c>
      <c r="M46" s="4">
        <v>1026501181563</v>
      </c>
      <c r="N46" s="3">
        <v>650204200</v>
      </c>
      <c r="O46" s="3" t="s">
        <v>339</v>
      </c>
      <c r="P46" s="3" t="s">
        <v>32</v>
      </c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63.75" customHeight="1">
      <c r="A47" s="3">
        <f t="shared" si="0"/>
        <v>34</v>
      </c>
      <c r="B47" s="8" t="s">
        <v>117</v>
      </c>
      <c r="C47" s="16" t="s">
        <v>176</v>
      </c>
      <c r="D47" s="16" t="s">
        <v>145</v>
      </c>
      <c r="E47" s="17" t="s">
        <v>273</v>
      </c>
      <c r="F47" s="3" t="s">
        <v>0</v>
      </c>
      <c r="G47" s="3" t="s">
        <v>1</v>
      </c>
      <c r="H47" s="8">
        <v>43076</v>
      </c>
      <c r="I47" s="3" t="s">
        <v>192</v>
      </c>
      <c r="J47" s="3" t="s">
        <v>364</v>
      </c>
      <c r="K47" s="3"/>
      <c r="L47" s="18" t="s">
        <v>39</v>
      </c>
      <c r="M47" s="4">
        <v>1026501181563</v>
      </c>
      <c r="N47" s="3">
        <v>650204200</v>
      </c>
      <c r="O47" s="3" t="s">
        <v>339</v>
      </c>
      <c r="P47" s="3" t="s">
        <v>32</v>
      </c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67.5" customHeight="1">
      <c r="A48" s="3">
        <f t="shared" si="0"/>
        <v>35</v>
      </c>
      <c r="B48" s="8" t="s">
        <v>118</v>
      </c>
      <c r="C48" s="16" t="s">
        <v>176</v>
      </c>
      <c r="D48" s="16" t="s">
        <v>145</v>
      </c>
      <c r="E48" s="17" t="s">
        <v>274</v>
      </c>
      <c r="F48" s="3" t="s">
        <v>0</v>
      </c>
      <c r="G48" s="3" t="s">
        <v>1</v>
      </c>
      <c r="H48" s="8">
        <v>32000</v>
      </c>
      <c r="I48" s="3" t="s">
        <v>192</v>
      </c>
      <c r="J48" s="3" t="s">
        <v>364</v>
      </c>
      <c r="K48" s="3"/>
      <c r="L48" s="18" t="s">
        <v>39</v>
      </c>
      <c r="M48" s="4">
        <v>1026501181563</v>
      </c>
      <c r="N48" s="3">
        <v>650204200</v>
      </c>
      <c r="O48" s="3" t="s">
        <v>339</v>
      </c>
      <c r="P48" s="3" t="s">
        <v>32</v>
      </c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69" customHeight="1">
      <c r="A49" s="3">
        <f t="shared" si="0"/>
        <v>36</v>
      </c>
      <c r="B49" s="8" t="s">
        <v>119</v>
      </c>
      <c r="C49" s="16" t="s">
        <v>177</v>
      </c>
      <c r="D49" s="16" t="s">
        <v>145</v>
      </c>
      <c r="E49" s="17" t="s">
        <v>275</v>
      </c>
      <c r="F49" s="3" t="s">
        <v>0</v>
      </c>
      <c r="G49" s="3" t="s">
        <v>1</v>
      </c>
      <c r="H49" s="8">
        <v>1350</v>
      </c>
      <c r="I49" s="3" t="s">
        <v>192</v>
      </c>
      <c r="J49" s="3" t="s">
        <v>365</v>
      </c>
      <c r="K49" s="3"/>
      <c r="L49" s="18" t="s">
        <v>39</v>
      </c>
      <c r="M49" s="4">
        <v>1026501181563</v>
      </c>
      <c r="N49" s="3">
        <v>650204200</v>
      </c>
      <c r="O49" s="3" t="s">
        <v>339</v>
      </c>
      <c r="P49" s="3" t="s">
        <v>32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57.75" customHeight="1">
      <c r="A50" s="3">
        <f t="shared" si="0"/>
        <v>37</v>
      </c>
      <c r="B50" s="8" t="s">
        <v>124</v>
      </c>
      <c r="C50" s="16" t="s">
        <v>178</v>
      </c>
      <c r="D50" s="16" t="s">
        <v>145</v>
      </c>
      <c r="E50" s="17" t="s">
        <v>277</v>
      </c>
      <c r="F50" s="3" t="s">
        <v>0</v>
      </c>
      <c r="G50" s="3" t="s">
        <v>1</v>
      </c>
      <c r="H50" s="8">
        <v>4</v>
      </c>
      <c r="I50" s="3" t="s">
        <v>192</v>
      </c>
      <c r="J50" s="3" t="s">
        <v>356</v>
      </c>
      <c r="K50" s="3"/>
      <c r="L50" s="18" t="s">
        <v>39</v>
      </c>
      <c r="M50" s="4">
        <v>1026501181563</v>
      </c>
      <c r="N50" s="3">
        <v>650204200</v>
      </c>
      <c r="O50" s="3" t="s">
        <v>339</v>
      </c>
      <c r="P50" s="3" t="s">
        <v>32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60" customHeight="1">
      <c r="A51" s="3">
        <f t="shared" si="0"/>
        <v>38</v>
      </c>
      <c r="B51" s="8" t="s">
        <v>125</v>
      </c>
      <c r="C51" s="16" t="s">
        <v>179</v>
      </c>
      <c r="D51" s="16" t="s">
        <v>145</v>
      </c>
      <c r="E51" s="17" t="s">
        <v>276</v>
      </c>
      <c r="F51" s="3" t="s">
        <v>0</v>
      </c>
      <c r="G51" s="3" t="s">
        <v>1</v>
      </c>
      <c r="H51" s="8">
        <v>1</v>
      </c>
      <c r="I51" s="3" t="s">
        <v>192</v>
      </c>
      <c r="J51" s="3" t="s">
        <v>356</v>
      </c>
      <c r="K51" s="3"/>
      <c r="L51" s="18" t="s">
        <v>39</v>
      </c>
      <c r="M51" s="4">
        <v>1026501181563</v>
      </c>
      <c r="N51" s="3">
        <v>650204200</v>
      </c>
      <c r="O51" s="3" t="s">
        <v>339</v>
      </c>
      <c r="P51" s="3" t="s">
        <v>32</v>
      </c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63.75" customHeight="1">
      <c r="A52" s="3">
        <f t="shared" si="0"/>
        <v>39</v>
      </c>
      <c r="B52" s="8" t="s">
        <v>126</v>
      </c>
      <c r="C52" s="16" t="s">
        <v>180</v>
      </c>
      <c r="D52" s="16" t="s">
        <v>145</v>
      </c>
      <c r="E52" s="17" t="s">
        <v>278</v>
      </c>
      <c r="F52" s="3" t="s">
        <v>0</v>
      </c>
      <c r="G52" s="3" t="s">
        <v>1</v>
      </c>
      <c r="H52" s="8">
        <v>4</v>
      </c>
      <c r="I52" s="3" t="s">
        <v>192</v>
      </c>
      <c r="J52" s="3" t="s">
        <v>356</v>
      </c>
      <c r="K52" s="3"/>
      <c r="L52" s="18" t="s">
        <v>39</v>
      </c>
      <c r="M52" s="4">
        <v>1026501181563</v>
      </c>
      <c r="N52" s="3">
        <v>650204200</v>
      </c>
      <c r="O52" s="3" t="s">
        <v>339</v>
      </c>
      <c r="P52" s="3" t="s">
        <v>32</v>
      </c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64.5" customHeight="1">
      <c r="A53" s="3">
        <f t="shared" si="0"/>
        <v>40</v>
      </c>
      <c r="B53" s="8" t="s">
        <v>127</v>
      </c>
      <c r="C53" s="16" t="s">
        <v>181</v>
      </c>
      <c r="D53" s="16" t="s">
        <v>145</v>
      </c>
      <c r="E53" s="17" t="s">
        <v>279</v>
      </c>
      <c r="F53" s="3" t="s">
        <v>0</v>
      </c>
      <c r="G53" s="3" t="s">
        <v>1</v>
      </c>
      <c r="H53" s="8">
        <v>7</v>
      </c>
      <c r="I53" s="3" t="s">
        <v>192</v>
      </c>
      <c r="J53" s="3" t="s">
        <v>356</v>
      </c>
      <c r="K53" s="3"/>
      <c r="L53" s="18" t="s">
        <v>39</v>
      </c>
      <c r="M53" s="4">
        <v>1026501181563</v>
      </c>
      <c r="N53" s="3">
        <v>650204200</v>
      </c>
      <c r="O53" s="3" t="s">
        <v>339</v>
      </c>
      <c r="P53" s="3" t="s">
        <v>32</v>
      </c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63" customHeight="1">
      <c r="A54" s="3">
        <f t="shared" si="0"/>
        <v>41</v>
      </c>
      <c r="B54" s="8" t="s">
        <v>128</v>
      </c>
      <c r="C54" s="16" t="s">
        <v>182</v>
      </c>
      <c r="D54" s="16" t="s">
        <v>145</v>
      </c>
      <c r="E54" s="17" t="s">
        <v>280</v>
      </c>
      <c r="F54" s="3" t="s">
        <v>0</v>
      </c>
      <c r="G54" s="3" t="s">
        <v>1</v>
      </c>
      <c r="H54" s="8">
        <v>1</v>
      </c>
      <c r="I54" s="3" t="s">
        <v>192</v>
      </c>
      <c r="J54" s="3" t="s">
        <v>356</v>
      </c>
      <c r="K54" s="3"/>
      <c r="L54" s="18" t="s">
        <v>39</v>
      </c>
      <c r="M54" s="4">
        <v>1026501181563</v>
      </c>
      <c r="N54" s="3">
        <v>650204200</v>
      </c>
      <c r="O54" s="3" t="s">
        <v>339</v>
      </c>
      <c r="P54" s="3" t="s">
        <v>32</v>
      </c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59.25" customHeight="1">
      <c r="A55" s="3">
        <f t="shared" si="0"/>
        <v>42</v>
      </c>
      <c r="B55" s="8" t="s">
        <v>129</v>
      </c>
      <c r="C55" s="16" t="s">
        <v>183</v>
      </c>
      <c r="D55" s="16" t="s">
        <v>145</v>
      </c>
      <c r="E55" s="17" t="s">
        <v>281</v>
      </c>
      <c r="F55" s="3" t="s">
        <v>0</v>
      </c>
      <c r="G55" s="3" t="s">
        <v>1</v>
      </c>
      <c r="H55" s="8">
        <v>7</v>
      </c>
      <c r="I55" s="3" t="s">
        <v>192</v>
      </c>
      <c r="J55" s="3" t="s">
        <v>356</v>
      </c>
      <c r="K55" s="3"/>
      <c r="L55" s="18" t="s">
        <v>39</v>
      </c>
      <c r="M55" s="4">
        <v>1026501181563</v>
      </c>
      <c r="N55" s="3">
        <v>650204200</v>
      </c>
      <c r="O55" s="3" t="s">
        <v>339</v>
      </c>
      <c r="P55" s="3" t="s">
        <v>32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61.5" customHeight="1">
      <c r="A56" s="3">
        <f t="shared" si="0"/>
        <v>43</v>
      </c>
      <c r="B56" s="8" t="s">
        <v>130</v>
      </c>
      <c r="C56" s="16" t="s">
        <v>184</v>
      </c>
      <c r="D56" s="16" t="s">
        <v>145</v>
      </c>
      <c r="E56" s="17" t="s">
        <v>282</v>
      </c>
      <c r="F56" s="3" t="s">
        <v>0</v>
      </c>
      <c r="G56" s="3" t="s">
        <v>1</v>
      </c>
      <c r="H56" s="8">
        <v>65.12</v>
      </c>
      <c r="I56" s="3" t="s">
        <v>192</v>
      </c>
      <c r="J56" s="3" t="s">
        <v>374</v>
      </c>
      <c r="K56" s="3"/>
      <c r="L56" s="18" t="s">
        <v>39</v>
      </c>
      <c r="M56" s="4">
        <v>1026501181563</v>
      </c>
      <c r="N56" s="3">
        <v>650204200</v>
      </c>
      <c r="O56" s="3" t="s">
        <v>339</v>
      </c>
      <c r="P56" s="3" t="s">
        <v>32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59.25" customHeight="1">
      <c r="A57" s="3">
        <f t="shared" si="0"/>
        <v>44</v>
      </c>
      <c r="B57" s="8" t="s">
        <v>131</v>
      </c>
      <c r="C57" s="16" t="s">
        <v>185</v>
      </c>
      <c r="D57" s="16" t="s">
        <v>145</v>
      </c>
      <c r="E57" s="17" t="s">
        <v>283</v>
      </c>
      <c r="F57" s="3" t="s">
        <v>0</v>
      </c>
      <c r="G57" s="3" t="s">
        <v>1</v>
      </c>
      <c r="H57" s="8">
        <v>142.52000000000001</v>
      </c>
      <c r="I57" s="3" t="s">
        <v>192</v>
      </c>
      <c r="J57" s="3" t="s">
        <v>356</v>
      </c>
      <c r="K57" s="3"/>
      <c r="L57" s="18" t="s">
        <v>39</v>
      </c>
      <c r="M57" s="4">
        <v>1026501181563</v>
      </c>
      <c r="N57" s="3">
        <v>650204200</v>
      </c>
      <c r="O57" s="3" t="s">
        <v>339</v>
      </c>
      <c r="P57" s="3" t="s">
        <v>32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66.75" customHeight="1">
      <c r="A58" s="3">
        <f t="shared" si="0"/>
        <v>45</v>
      </c>
      <c r="B58" s="8" t="s">
        <v>132</v>
      </c>
      <c r="C58" s="16" t="s">
        <v>186</v>
      </c>
      <c r="D58" s="16" t="s">
        <v>145</v>
      </c>
      <c r="E58" s="17" t="s">
        <v>284</v>
      </c>
      <c r="F58" s="3" t="s">
        <v>0</v>
      </c>
      <c r="G58" s="3" t="s">
        <v>1</v>
      </c>
      <c r="H58" s="8">
        <v>133.94999999999999</v>
      </c>
      <c r="I58" s="3" t="s">
        <v>192</v>
      </c>
      <c r="J58" s="3" t="s">
        <v>356</v>
      </c>
      <c r="K58" s="3"/>
      <c r="L58" s="18" t="s">
        <v>39</v>
      </c>
      <c r="M58" s="4">
        <v>1026501181563</v>
      </c>
      <c r="N58" s="3">
        <v>650204200</v>
      </c>
      <c r="O58" s="3" t="s">
        <v>339</v>
      </c>
      <c r="P58" s="3" t="s">
        <v>32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89.25">
      <c r="A59" s="3">
        <f t="shared" si="0"/>
        <v>46</v>
      </c>
      <c r="B59" s="8" t="s">
        <v>133</v>
      </c>
      <c r="C59" s="16" t="s">
        <v>187</v>
      </c>
      <c r="D59" s="16" t="s">
        <v>145</v>
      </c>
      <c r="E59" s="17" t="s">
        <v>285</v>
      </c>
      <c r="F59" s="3" t="s">
        <v>0</v>
      </c>
      <c r="G59" s="3" t="s">
        <v>1</v>
      </c>
      <c r="H59" s="8">
        <v>129.72</v>
      </c>
      <c r="I59" s="3" t="s">
        <v>192</v>
      </c>
      <c r="J59" s="3" t="s">
        <v>356</v>
      </c>
      <c r="K59" s="3"/>
      <c r="L59" s="18" t="s">
        <v>39</v>
      </c>
      <c r="M59" s="4">
        <v>1026501181563</v>
      </c>
      <c r="N59" s="3">
        <v>650204200</v>
      </c>
      <c r="O59" s="3" t="s">
        <v>339</v>
      </c>
      <c r="P59" s="3" t="s">
        <v>32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63.75">
      <c r="A60" s="3">
        <f t="shared" si="0"/>
        <v>47</v>
      </c>
      <c r="B60" s="8" t="s">
        <v>134</v>
      </c>
      <c r="C60" s="16" t="s">
        <v>188</v>
      </c>
      <c r="D60" s="16" t="s">
        <v>145</v>
      </c>
      <c r="E60" s="19" t="s">
        <v>286</v>
      </c>
      <c r="F60" s="3" t="s">
        <v>0</v>
      </c>
      <c r="G60" s="3" t="s">
        <v>1</v>
      </c>
      <c r="H60" s="8">
        <v>101.89</v>
      </c>
      <c r="I60" s="3" t="s">
        <v>192</v>
      </c>
      <c r="J60" s="3" t="s">
        <v>375</v>
      </c>
      <c r="K60" s="3"/>
      <c r="L60" s="18" t="s">
        <v>39</v>
      </c>
      <c r="M60" s="4">
        <v>1026501181563</v>
      </c>
      <c r="N60" s="3">
        <v>650204200</v>
      </c>
      <c r="O60" s="3" t="s">
        <v>339</v>
      </c>
      <c r="P60" s="3" t="s">
        <v>32</v>
      </c>
      <c r="Q60" s="3" t="s">
        <v>1321</v>
      </c>
      <c r="R60" s="3"/>
      <c r="S60" s="3"/>
      <c r="T60" s="3" t="s">
        <v>341</v>
      </c>
      <c r="U60" s="5">
        <v>43830</v>
      </c>
      <c r="V60" s="3"/>
      <c r="W60" s="3"/>
      <c r="X60" s="3"/>
      <c r="Y60" s="3"/>
      <c r="Z60" s="3"/>
      <c r="AA60" s="3"/>
    </row>
    <row r="61" spans="1:27" ht="63.75">
      <c r="A61" s="3">
        <f t="shared" si="0"/>
        <v>48</v>
      </c>
      <c r="B61" s="8" t="s">
        <v>135</v>
      </c>
      <c r="C61" s="16" t="s">
        <v>189</v>
      </c>
      <c r="D61" s="16" t="s">
        <v>145</v>
      </c>
      <c r="E61" s="19" t="s">
        <v>287</v>
      </c>
      <c r="F61" s="3" t="s">
        <v>0</v>
      </c>
      <c r="G61" s="3" t="s">
        <v>1</v>
      </c>
      <c r="H61" s="8">
        <v>182.6</v>
      </c>
      <c r="I61" s="3" t="s">
        <v>192</v>
      </c>
      <c r="J61" s="3" t="s">
        <v>348</v>
      </c>
      <c r="K61" s="3"/>
      <c r="L61" s="18" t="s">
        <v>39</v>
      </c>
      <c r="M61" s="4">
        <v>1026501181563</v>
      </c>
      <c r="N61" s="3">
        <v>650204200</v>
      </c>
      <c r="O61" s="3" t="s">
        <v>339</v>
      </c>
      <c r="P61" s="3" t="s">
        <v>32</v>
      </c>
      <c r="Q61" s="3" t="s">
        <v>12596</v>
      </c>
      <c r="R61" s="3"/>
      <c r="S61" s="3">
        <v>65020005678</v>
      </c>
      <c r="T61" s="3" t="s">
        <v>341</v>
      </c>
      <c r="U61" s="5">
        <v>43830</v>
      </c>
      <c r="V61" s="3"/>
      <c r="W61" s="3"/>
      <c r="X61" s="3"/>
      <c r="Y61" s="3"/>
      <c r="Z61" s="3"/>
      <c r="AA61" s="3"/>
    </row>
    <row r="62" spans="1:27" ht="63.75">
      <c r="A62" s="3">
        <f t="shared" si="0"/>
        <v>49</v>
      </c>
      <c r="B62" s="8" t="s">
        <v>136</v>
      </c>
      <c r="C62" s="16" t="s">
        <v>190</v>
      </c>
      <c r="D62" s="16" t="s">
        <v>145</v>
      </c>
      <c r="E62" s="19" t="s">
        <v>288</v>
      </c>
      <c r="F62" s="3" t="s">
        <v>0</v>
      </c>
      <c r="G62" s="3" t="s">
        <v>1</v>
      </c>
      <c r="H62" s="8">
        <v>838.85</v>
      </c>
      <c r="I62" s="3" t="s">
        <v>192</v>
      </c>
      <c r="J62" s="3" t="s">
        <v>350</v>
      </c>
      <c r="K62" s="3"/>
      <c r="L62" s="18" t="s">
        <v>39</v>
      </c>
      <c r="M62" s="4">
        <v>1026501181563</v>
      </c>
      <c r="N62" s="3">
        <v>650204200</v>
      </c>
      <c r="O62" s="3" t="s">
        <v>339</v>
      </c>
      <c r="P62" s="3" t="s">
        <v>32</v>
      </c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63.75">
      <c r="A63" s="3">
        <v>50</v>
      </c>
      <c r="B63" s="8" t="s">
        <v>40</v>
      </c>
      <c r="C63" s="16" t="s">
        <v>191</v>
      </c>
      <c r="D63" s="16" t="s">
        <v>145</v>
      </c>
      <c r="E63" s="3" t="s">
        <v>238</v>
      </c>
      <c r="F63" s="3" t="s">
        <v>0</v>
      </c>
      <c r="G63" s="3" t="s">
        <v>1</v>
      </c>
      <c r="H63" s="8">
        <v>730</v>
      </c>
      <c r="I63" s="3" t="s">
        <v>192</v>
      </c>
      <c r="J63" s="3" t="s">
        <v>361</v>
      </c>
      <c r="K63" s="3"/>
      <c r="L63" s="18" t="s">
        <v>39</v>
      </c>
      <c r="M63" s="4">
        <v>1026501181563</v>
      </c>
      <c r="N63" s="3">
        <v>650204200</v>
      </c>
      <c r="O63" s="3" t="s">
        <v>339</v>
      </c>
      <c r="P63" s="3" t="s">
        <v>32</v>
      </c>
      <c r="Q63" s="3" t="s">
        <v>1322</v>
      </c>
      <c r="R63" s="4">
        <v>1027700198767</v>
      </c>
      <c r="S63" s="3">
        <v>7707049388</v>
      </c>
      <c r="T63" s="3" t="s">
        <v>341</v>
      </c>
      <c r="U63" s="5">
        <v>43830</v>
      </c>
      <c r="V63" s="3"/>
      <c r="W63" s="3"/>
      <c r="X63" s="3"/>
      <c r="Y63" s="3"/>
      <c r="Z63" s="3"/>
      <c r="AA63" s="3"/>
    </row>
    <row r="64" spans="1:27" ht="64.5" customHeight="1">
      <c r="A64" s="3">
        <f t="shared" si="0"/>
        <v>51</v>
      </c>
      <c r="B64" s="8" t="s">
        <v>41</v>
      </c>
      <c r="C64" s="16" t="s">
        <v>193</v>
      </c>
      <c r="D64" s="16" t="s">
        <v>145</v>
      </c>
      <c r="E64" s="17" t="s">
        <v>289</v>
      </c>
      <c r="F64" s="3" t="s">
        <v>0</v>
      </c>
      <c r="G64" s="3" t="s">
        <v>1</v>
      </c>
      <c r="H64" s="8">
        <v>18664</v>
      </c>
      <c r="I64" s="3" t="s">
        <v>192</v>
      </c>
      <c r="J64" s="3" t="s">
        <v>346</v>
      </c>
      <c r="K64" s="3"/>
      <c r="L64" s="18" t="s">
        <v>39</v>
      </c>
      <c r="M64" s="4">
        <v>1026501181563</v>
      </c>
      <c r="N64" s="3">
        <v>650204200</v>
      </c>
      <c r="O64" s="3" t="s">
        <v>339</v>
      </c>
      <c r="P64" s="3" t="s">
        <v>32</v>
      </c>
      <c r="Q64" s="3" t="s">
        <v>1323</v>
      </c>
      <c r="R64" s="4">
        <v>1026501179495</v>
      </c>
      <c r="S64" s="3">
        <v>6502003895</v>
      </c>
      <c r="T64" s="3" t="s">
        <v>341</v>
      </c>
      <c r="U64" s="5">
        <v>43465</v>
      </c>
      <c r="V64" s="3"/>
      <c r="W64" s="3"/>
      <c r="X64" s="3"/>
      <c r="Y64" s="3"/>
      <c r="Z64" s="3"/>
      <c r="AA64" s="3"/>
    </row>
    <row r="65" spans="1:27" ht="102">
      <c r="A65" s="3">
        <f t="shared" si="0"/>
        <v>52</v>
      </c>
      <c r="B65" s="8" t="s">
        <v>42</v>
      </c>
      <c r="C65" s="16" t="s">
        <v>194</v>
      </c>
      <c r="D65" s="16" t="s">
        <v>145</v>
      </c>
      <c r="E65" s="17" t="s">
        <v>239</v>
      </c>
      <c r="F65" s="3" t="s">
        <v>0</v>
      </c>
      <c r="G65" s="3" t="s">
        <v>1</v>
      </c>
      <c r="H65" s="8">
        <v>2436</v>
      </c>
      <c r="I65" s="3" t="s">
        <v>192</v>
      </c>
      <c r="J65" s="3" t="s">
        <v>347</v>
      </c>
      <c r="K65" s="3"/>
      <c r="L65" s="18" t="s">
        <v>39</v>
      </c>
      <c r="M65" s="4">
        <v>1026501181563</v>
      </c>
      <c r="N65" s="3">
        <v>650204200</v>
      </c>
      <c r="O65" s="3" t="s">
        <v>339</v>
      </c>
      <c r="P65" s="3" t="s">
        <v>32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76.5">
      <c r="A66" s="3">
        <f t="shared" si="0"/>
        <v>53</v>
      </c>
      <c r="B66" s="8" t="s">
        <v>43</v>
      </c>
      <c r="C66" s="16" t="s">
        <v>195</v>
      </c>
      <c r="D66" s="16" t="s">
        <v>145</v>
      </c>
      <c r="E66" s="17" t="s">
        <v>290</v>
      </c>
      <c r="F66" s="3" t="s">
        <v>0</v>
      </c>
      <c r="G66" s="3" t="s">
        <v>1</v>
      </c>
      <c r="H66" s="8">
        <v>3313.73</v>
      </c>
      <c r="I66" s="3" t="s">
        <v>192</v>
      </c>
      <c r="J66" s="3" t="s">
        <v>345</v>
      </c>
      <c r="K66" s="3"/>
      <c r="L66" s="18" t="s">
        <v>39</v>
      </c>
      <c r="M66" s="4">
        <v>1026501181563</v>
      </c>
      <c r="N66" s="3">
        <v>650204200</v>
      </c>
      <c r="O66" s="3" t="s">
        <v>339</v>
      </c>
      <c r="P66" s="3" t="s">
        <v>32</v>
      </c>
      <c r="Q66" s="3" t="s">
        <v>376</v>
      </c>
      <c r="R66" s="4">
        <v>102650543420</v>
      </c>
      <c r="S66" s="3">
        <v>6501095445</v>
      </c>
      <c r="T66" s="3" t="s">
        <v>341</v>
      </c>
      <c r="U66" s="5">
        <v>47594</v>
      </c>
      <c r="V66" s="3"/>
      <c r="W66" s="3"/>
      <c r="X66" s="3"/>
      <c r="Y66" s="3"/>
      <c r="Z66" s="3"/>
      <c r="AA66" s="3"/>
    </row>
    <row r="67" spans="1:27" ht="66" customHeight="1">
      <c r="A67" s="3">
        <f t="shared" si="0"/>
        <v>54</v>
      </c>
      <c r="B67" s="8" t="s">
        <v>57</v>
      </c>
      <c r="C67" s="16" t="s">
        <v>196</v>
      </c>
      <c r="D67" s="16" t="s">
        <v>145</v>
      </c>
      <c r="E67" s="17" t="s">
        <v>291</v>
      </c>
      <c r="F67" s="3" t="s">
        <v>0</v>
      </c>
      <c r="G67" s="3" t="s">
        <v>1</v>
      </c>
      <c r="H67" s="8">
        <v>22</v>
      </c>
      <c r="I67" s="3" t="s">
        <v>192</v>
      </c>
      <c r="J67" s="3" t="s">
        <v>356</v>
      </c>
      <c r="K67" s="3"/>
      <c r="L67" s="18" t="s">
        <v>39</v>
      </c>
      <c r="M67" s="4">
        <v>1026501181563</v>
      </c>
      <c r="N67" s="3">
        <v>650204200</v>
      </c>
      <c r="O67" s="3" t="s">
        <v>339</v>
      </c>
      <c r="P67" s="3" t="s">
        <v>32</v>
      </c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76.5">
      <c r="A68" s="3">
        <f t="shared" si="0"/>
        <v>55</v>
      </c>
      <c r="B68" s="8" t="s">
        <v>58</v>
      </c>
      <c r="C68" s="16" t="s">
        <v>197</v>
      </c>
      <c r="D68" s="16" t="s">
        <v>145</v>
      </c>
      <c r="E68" s="17" t="s">
        <v>292</v>
      </c>
      <c r="F68" s="3" t="s">
        <v>0</v>
      </c>
      <c r="G68" s="3" t="s">
        <v>1</v>
      </c>
      <c r="H68" s="8">
        <v>36</v>
      </c>
      <c r="I68" s="3" t="s">
        <v>192</v>
      </c>
      <c r="J68" s="3" t="s">
        <v>356</v>
      </c>
      <c r="K68" s="3"/>
      <c r="L68" s="18" t="s">
        <v>39</v>
      </c>
      <c r="M68" s="4">
        <v>1026501181563</v>
      </c>
      <c r="N68" s="3">
        <v>650204200</v>
      </c>
      <c r="O68" s="3" t="s">
        <v>339</v>
      </c>
      <c r="P68" s="3" t="s">
        <v>32</v>
      </c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76.5">
      <c r="A69" s="3">
        <f t="shared" si="0"/>
        <v>56</v>
      </c>
      <c r="B69" s="8" t="s">
        <v>59</v>
      </c>
      <c r="C69" s="16" t="s">
        <v>198</v>
      </c>
      <c r="D69" s="16" t="s">
        <v>145</v>
      </c>
      <c r="E69" s="17" t="s">
        <v>293</v>
      </c>
      <c r="F69" s="3" t="s">
        <v>0</v>
      </c>
      <c r="G69" s="3" t="s">
        <v>1</v>
      </c>
      <c r="H69" s="8">
        <v>36</v>
      </c>
      <c r="I69" s="3" t="s">
        <v>192</v>
      </c>
      <c r="J69" s="3" t="s">
        <v>356</v>
      </c>
      <c r="K69" s="3"/>
      <c r="L69" s="18" t="s">
        <v>39</v>
      </c>
      <c r="M69" s="4">
        <v>1026501181563</v>
      </c>
      <c r="N69" s="3">
        <v>650204200</v>
      </c>
      <c r="O69" s="3" t="s">
        <v>339</v>
      </c>
      <c r="P69" s="3" t="s">
        <v>32</v>
      </c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89.25">
      <c r="A70" s="3">
        <f t="shared" si="0"/>
        <v>57</v>
      </c>
      <c r="B70" s="8" t="s">
        <v>60</v>
      </c>
      <c r="C70" s="16" t="s">
        <v>199</v>
      </c>
      <c r="D70" s="16" t="s">
        <v>145</v>
      </c>
      <c r="E70" s="17" t="s">
        <v>294</v>
      </c>
      <c r="F70" s="3" t="s">
        <v>0</v>
      </c>
      <c r="G70" s="3" t="s">
        <v>1</v>
      </c>
      <c r="H70" s="8">
        <v>36</v>
      </c>
      <c r="I70" s="3" t="s">
        <v>192</v>
      </c>
      <c r="J70" s="3" t="s">
        <v>356</v>
      </c>
      <c r="K70" s="3"/>
      <c r="L70" s="18" t="s">
        <v>39</v>
      </c>
      <c r="M70" s="4">
        <v>1026501181563</v>
      </c>
      <c r="N70" s="3">
        <v>650204200</v>
      </c>
      <c r="O70" s="3" t="s">
        <v>339</v>
      </c>
      <c r="P70" s="3" t="s">
        <v>32</v>
      </c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76.5">
      <c r="A71" s="3">
        <f t="shared" si="0"/>
        <v>58</v>
      </c>
      <c r="B71" s="8" t="s">
        <v>61</v>
      </c>
      <c r="C71" s="16" t="s">
        <v>200</v>
      </c>
      <c r="D71" s="16" t="s">
        <v>145</v>
      </c>
      <c r="E71" s="17" t="s">
        <v>295</v>
      </c>
      <c r="F71" s="3" t="s">
        <v>0</v>
      </c>
      <c r="G71" s="3" t="s">
        <v>1</v>
      </c>
      <c r="H71" s="8">
        <v>257</v>
      </c>
      <c r="I71" s="3" t="s">
        <v>192</v>
      </c>
      <c r="J71" s="3" t="s">
        <v>356</v>
      </c>
      <c r="K71" s="3"/>
      <c r="L71" s="18" t="s">
        <v>39</v>
      </c>
      <c r="M71" s="4">
        <v>1026501181563</v>
      </c>
      <c r="N71" s="3">
        <v>650204200</v>
      </c>
      <c r="O71" s="3" t="s">
        <v>339</v>
      </c>
      <c r="P71" s="3" t="s">
        <v>32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63.75" customHeight="1">
      <c r="A72" s="3">
        <f t="shared" si="0"/>
        <v>59</v>
      </c>
      <c r="B72" s="8" t="s">
        <v>62</v>
      </c>
      <c r="C72" s="16" t="s">
        <v>201</v>
      </c>
      <c r="D72" s="16" t="s">
        <v>145</v>
      </c>
      <c r="E72" s="17" t="s">
        <v>296</v>
      </c>
      <c r="F72" s="3" t="s">
        <v>0</v>
      </c>
      <c r="G72" s="3" t="s">
        <v>1</v>
      </c>
      <c r="H72" s="8">
        <v>4400</v>
      </c>
      <c r="I72" s="3" t="s">
        <v>192</v>
      </c>
      <c r="J72" s="3" t="s">
        <v>353</v>
      </c>
      <c r="K72" s="3"/>
      <c r="L72" s="18" t="s">
        <v>39</v>
      </c>
      <c r="M72" s="4">
        <v>1026501181563</v>
      </c>
      <c r="N72" s="3">
        <v>650204200</v>
      </c>
      <c r="O72" s="3" t="s">
        <v>339</v>
      </c>
      <c r="P72" s="3" t="s">
        <v>32</v>
      </c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76.5">
      <c r="A73" s="3">
        <f t="shared" si="0"/>
        <v>60</v>
      </c>
      <c r="B73" s="8" t="s">
        <v>63</v>
      </c>
      <c r="C73" s="16" t="s">
        <v>202</v>
      </c>
      <c r="D73" s="16" t="s">
        <v>145</v>
      </c>
      <c r="E73" s="17" t="s">
        <v>297</v>
      </c>
      <c r="F73" s="3" t="s">
        <v>0</v>
      </c>
      <c r="G73" s="3" t="s">
        <v>1</v>
      </c>
      <c r="H73" s="8">
        <v>6800</v>
      </c>
      <c r="I73" s="3" t="s">
        <v>192</v>
      </c>
      <c r="J73" s="3" t="s">
        <v>366</v>
      </c>
      <c r="K73" s="3"/>
      <c r="L73" s="18" t="s">
        <v>39</v>
      </c>
      <c r="M73" s="4">
        <v>1026501181563</v>
      </c>
      <c r="N73" s="3">
        <v>650204200</v>
      </c>
      <c r="O73" s="3" t="s">
        <v>339</v>
      </c>
      <c r="P73" s="3" t="s">
        <v>32</v>
      </c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67.5" customHeight="1">
      <c r="A74" s="3">
        <f t="shared" si="0"/>
        <v>61</v>
      </c>
      <c r="B74" s="8" t="s">
        <v>64</v>
      </c>
      <c r="C74" s="16" t="s">
        <v>203</v>
      </c>
      <c r="D74" s="16" t="s">
        <v>145</v>
      </c>
      <c r="E74" s="17" t="s">
        <v>298</v>
      </c>
      <c r="F74" s="3" t="s">
        <v>0</v>
      </c>
      <c r="G74" s="3" t="s">
        <v>1</v>
      </c>
      <c r="H74" s="8">
        <v>63</v>
      </c>
      <c r="I74" s="3" t="s">
        <v>192</v>
      </c>
      <c r="J74" s="3" t="s">
        <v>367</v>
      </c>
      <c r="K74" s="3"/>
      <c r="L74" s="18" t="s">
        <v>39</v>
      </c>
      <c r="M74" s="4">
        <v>1026501181563</v>
      </c>
      <c r="N74" s="3">
        <v>650204200</v>
      </c>
      <c r="O74" s="3" t="s">
        <v>339</v>
      </c>
      <c r="P74" s="3" t="s">
        <v>32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73.5" customHeight="1">
      <c r="A75" s="3">
        <f t="shared" si="0"/>
        <v>62</v>
      </c>
      <c r="B75" s="8" t="s">
        <v>65</v>
      </c>
      <c r="C75" s="16" t="s">
        <v>204</v>
      </c>
      <c r="D75" s="16" t="s">
        <v>145</v>
      </c>
      <c r="E75" s="17" t="s">
        <v>299</v>
      </c>
      <c r="F75" s="3" t="s">
        <v>0</v>
      </c>
      <c r="G75" s="3" t="s">
        <v>1</v>
      </c>
      <c r="H75" s="8">
        <v>72</v>
      </c>
      <c r="I75" s="3" t="s">
        <v>192</v>
      </c>
      <c r="J75" s="3" t="s">
        <v>367</v>
      </c>
      <c r="K75" s="3"/>
      <c r="L75" s="18" t="s">
        <v>39</v>
      </c>
      <c r="M75" s="4">
        <v>1026501181563</v>
      </c>
      <c r="N75" s="3">
        <v>650204200</v>
      </c>
      <c r="O75" s="3" t="s">
        <v>339</v>
      </c>
      <c r="P75" s="3" t="s">
        <v>32</v>
      </c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89.25" customHeight="1">
      <c r="A76" s="3">
        <f t="shared" si="0"/>
        <v>63</v>
      </c>
      <c r="B76" s="8" t="s">
        <v>66</v>
      </c>
      <c r="C76" s="16" t="s">
        <v>205</v>
      </c>
      <c r="D76" s="16" t="s">
        <v>145</v>
      </c>
      <c r="E76" s="17" t="s">
        <v>300</v>
      </c>
      <c r="F76" s="3" t="s">
        <v>0</v>
      </c>
      <c r="G76" s="3" t="s">
        <v>1</v>
      </c>
      <c r="H76" s="8">
        <v>71</v>
      </c>
      <c r="I76" s="3" t="s">
        <v>192</v>
      </c>
      <c r="J76" s="3" t="s">
        <v>367</v>
      </c>
      <c r="K76" s="3"/>
      <c r="L76" s="18" t="s">
        <v>39</v>
      </c>
      <c r="M76" s="4">
        <v>1026501181563</v>
      </c>
      <c r="N76" s="3">
        <v>650204200</v>
      </c>
      <c r="O76" s="3" t="s">
        <v>339</v>
      </c>
      <c r="P76" s="3" t="s">
        <v>32</v>
      </c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90.75" customHeight="1">
      <c r="A77" s="3">
        <f t="shared" si="0"/>
        <v>64</v>
      </c>
      <c r="B77" s="8" t="s">
        <v>67</v>
      </c>
      <c r="C77" s="16" t="s">
        <v>206</v>
      </c>
      <c r="D77" s="16" t="s">
        <v>145</v>
      </c>
      <c r="E77" s="17" t="s">
        <v>301</v>
      </c>
      <c r="F77" s="3" t="s">
        <v>0</v>
      </c>
      <c r="G77" s="3" t="s">
        <v>1</v>
      </c>
      <c r="H77" s="8">
        <v>75</v>
      </c>
      <c r="I77" s="3" t="s">
        <v>192</v>
      </c>
      <c r="J77" s="3" t="s">
        <v>367</v>
      </c>
      <c r="K77" s="3"/>
      <c r="L77" s="18" t="s">
        <v>39</v>
      </c>
      <c r="M77" s="4">
        <v>1026501181563</v>
      </c>
      <c r="N77" s="3">
        <v>650204200</v>
      </c>
      <c r="O77" s="3" t="s">
        <v>339</v>
      </c>
      <c r="P77" s="3" t="s">
        <v>32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62.25" customHeight="1">
      <c r="A78" s="3">
        <f t="shared" ref="A78:A139" si="1">A77+1</f>
        <v>65</v>
      </c>
      <c r="B78" s="8" t="s">
        <v>68</v>
      </c>
      <c r="C78" s="16" t="s">
        <v>207</v>
      </c>
      <c r="D78" s="16" t="s">
        <v>145</v>
      </c>
      <c r="E78" s="17" t="s">
        <v>302</v>
      </c>
      <c r="F78" s="3" t="s">
        <v>0</v>
      </c>
      <c r="G78" s="3" t="s">
        <v>1</v>
      </c>
      <c r="H78" s="8">
        <v>84</v>
      </c>
      <c r="I78" s="3" t="s">
        <v>192</v>
      </c>
      <c r="J78" s="3" t="s">
        <v>367</v>
      </c>
      <c r="K78" s="3"/>
      <c r="L78" s="18" t="s">
        <v>39</v>
      </c>
      <c r="M78" s="4">
        <v>1026501181563</v>
      </c>
      <c r="N78" s="3">
        <v>650204200</v>
      </c>
      <c r="O78" s="3" t="s">
        <v>339</v>
      </c>
      <c r="P78" s="3" t="s">
        <v>32</v>
      </c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75.75" customHeight="1">
      <c r="A79" s="3">
        <f t="shared" si="1"/>
        <v>66</v>
      </c>
      <c r="B79" s="8" t="s">
        <v>69</v>
      </c>
      <c r="C79" s="16" t="s">
        <v>208</v>
      </c>
      <c r="D79" s="16" t="s">
        <v>145</v>
      </c>
      <c r="E79" s="17" t="s">
        <v>303</v>
      </c>
      <c r="F79" s="3" t="s">
        <v>0</v>
      </c>
      <c r="G79" s="3" t="s">
        <v>1</v>
      </c>
      <c r="H79" s="8">
        <v>709</v>
      </c>
      <c r="I79" s="3" t="s">
        <v>192</v>
      </c>
      <c r="J79" s="3" t="s">
        <v>354</v>
      </c>
      <c r="K79" s="3"/>
      <c r="L79" s="18" t="s">
        <v>39</v>
      </c>
      <c r="M79" s="4">
        <v>1026501181563</v>
      </c>
      <c r="N79" s="3">
        <v>650204200</v>
      </c>
      <c r="O79" s="3" t="s">
        <v>339</v>
      </c>
      <c r="P79" s="3" t="s">
        <v>32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66" customHeight="1">
      <c r="A80" s="3">
        <f t="shared" si="1"/>
        <v>67</v>
      </c>
      <c r="B80" s="8" t="s">
        <v>76</v>
      </c>
      <c r="C80" s="16" t="s">
        <v>209</v>
      </c>
      <c r="D80" s="16" t="s">
        <v>145</v>
      </c>
      <c r="E80" s="17" t="s">
        <v>377</v>
      </c>
      <c r="F80" s="3" t="s">
        <v>0</v>
      </c>
      <c r="G80" s="3" t="s">
        <v>1</v>
      </c>
      <c r="H80" s="8">
        <v>33043.21</v>
      </c>
      <c r="I80" s="3" t="s">
        <v>192</v>
      </c>
      <c r="J80" s="3" t="s">
        <v>368</v>
      </c>
      <c r="K80" s="3"/>
      <c r="L80" s="18" t="s">
        <v>39</v>
      </c>
      <c r="M80" s="4">
        <v>1026501181563</v>
      </c>
      <c r="N80" s="3">
        <v>650204200</v>
      </c>
      <c r="O80" s="3" t="s">
        <v>339</v>
      </c>
      <c r="P80" s="3" t="s">
        <v>32</v>
      </c>
      <c r="Q80" s="3" t="s">
        <v>378</v>
      </c>
      <c r="R80" s="4">
        <v>1156501005957</v>
      </c>
      <c r="S80" s="3">
        <v>6501276057</v>
      </c>
      <c r="T80" s="3" t="s">
        <v>341</v>
      </c>
      <c r="U80" s="5">
        <v>44703</v>
      </c>
      <c r="V80" s="3"/>
      <c r="W80" s="3"/>
      <c r="X80" s="3"/>
      <c r="Y80" s="3"/>
      <c r="Z80" s="3"/>
      <c r="AA80" s="3"/>
    </row>
    <row r="81" spans="1:27" ht="76.5">
      <c r="A81" s="3">
        <f t="shared" si="1"/>
        <v>68</v>
      </c>
      <c r="B81" s="8" t="s">
        <v>77</v>
      </c>
      <c r="C81" s="16" t="s">
        <v>210</v>
      </c>
      <c r="D81" s="16" t="s">
        <v>145</v>
      </c>
      <c r="E81" s="17" t="s">
        <v>305</v>
      </c>
      <c r="F81" s="3" t="s">
        <v>0</v>
      </c>
      <c r="G81" s="3" t="s">
        <v>1</v>
      </c>
      <c r="H81" s="8">
        <v>637</v>
      </c>
      <c r="I81" s="3" t="s">
        <v>192</v>
      </c>
      <c r="J81" s="3" t="s">
        <v>354</v>
      </c>
      <c r="K81" s="3"/>
      <c r="L81" s="18" t="s">
        <v>39</v>
      </c>
      <c r="M81" s="4">
        <v>1026501181563</v>
      </c>
      <c r="N81" s="3">
        <v>650204200</v>
      </c>
      <c r="O81" s="3" t="s">
        <v>339</v>
      </c>
      <c r="P81" s="3" t="s">
        <v>32</v>
      </c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61.5" customHeight="1">
      <c r="A82" s="3">
        <f t="shared" si="1"/>
        <v>69</v>
      </c>
      <c r="B82" s="8" t="s">
        <v>78</v>
      </c>
      <c r="C82" s="16" t="s">
        <v>211</v>
      </c>
      <c r="D82" s="16" t="s">
        <v>145</v>
      </c>
      <c r="E82" s="17" t="s">
        <v>304</v>
      </c>
      <c r="F82" s="3" t="s">
        <v>0</v>
      </c>
      <c r="G82" s="3" t="s">
        <v>1</v>
      </c>
      <c r="H82" s="8">
        <v>2107</v>
      </c>
      <c r="I82" s="3" t="s">
        <v>192</v>
      </c>
      <c r="J82" s="3" t="s">
        <v>355</v>
      </c>
      <c r="K82" s="3"/>
      <c r="L82" s="18" t="s">
        <v>39</v>
      </c>
      <c r="M82" s="4">
        <v>1026501181563</v>
      </c>
      <c r="N82" s="3">
        <v>650204200</v>
      </c>
      <c r="O82" s="3" t="s">
        <v>339</v>
      </c>
      <c r="P82" s="3" t="s">
        <v>32</v>
      </c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68.25" customHeight="1">
      <c r="A83" s="3">
        <f t="shared" si="1"/>
        <v>70</v>
      </c>
      <c r="B83" s="8" t="s">
        <v>79</v>
      </c>
      <c r="C83" s="16" t="s">
        <v>212</v>
      </c>
      <c r="D83" s="16" t="s">
        <v>145</v>
      </c>
      <c r="E83" s="17" t="s">
        <v>306</v>
      </c>
      <c r="F83" s="3" t="s">
        <v>0</v>
      </c>
      <c r="G83" s="3" t="s">
        <v>1</v>
      </c>
      <c r="H83" s="8">
        <v>1146</v>
      </c>
      <c r="I83" s="3" t="s">
        <v>192</v>
      </c>
      <c r="J83" s="3" t="s">
        <v>357</v>
      </c>
      <c r="K83" s="3"/>
      <c r="L83" s="18" t="s">
        <v>39</v>
      </c>
      <c r="M83" s="4">
        <v>1026501181563</v>
      </c>
      <c r="N83" s="3">
        <v>650204200</v>
      </c>
      <c r="O83" s="3" t="s">
        <v>339</v>
      </c>
      <c r="P83" s="3" t="s">
        <v>32</v>
      </c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60.75" customHeight="1">
      <c r="A84" s="3">
        <f t="shared" si="1"/>
        <v>71</v>
      </c>
      <c r="B84" s="8" t="s">
        <v>80</v>
      </c>
      <c r="C84" s="16" t="s">
        <v>213</v>
      </c>
      <c r="D84" s="16" t="s">
        <v>145</v>
      </c>
      <c r="E84" s="17" t="s">
        <v>307</v>
      </c>
      <c r="F84" s="3" t="s">
        <v>0</v>
      </c>
      <c r="G84" s="3" t="s">
        <v>1</v>
      </c>
      <c r="H84" s="8">
        <v>2165</v>
      </c>
      <c r="I84" s="3" t="s">
        <v>192</v>
      </c>
      <c r="J84" s="3" t="s">
        <v>354</v>
      </c>
      <c r="K84" s="3"/>
      <c r="L84" s="18" t="s">
        <v>39</v>
      </c>
      <c r="M84" s="4">
        <v>1026501181563</v>
      </c>
      <c r="N84" s="3">
        <v>650204200</v>
      </c>
      <c r="O84" s="3" t="s">
        <v>339</v>
      </c>
      <c r="P84" s="3" t="s">
        <v>32</v>
      </c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76.5">
      <c r="A85" s="3">
        <f t="shared" si="1"/>
        <v>72</v>
      </c>
      <c r="B85" s="8" t="s">
        <v>81</v>
      </c>
      <c r="C85" s="16" t="s">
        <v>214</v>
      </c>
      <c r="D85" s="16" t="s">
        <v>145</v>
      </c>
      <c r="E85" s="17" t="s">
        <v>308</v>
      </c>
      <c r="F85" s="3" t="s">
        <v>0</v>
      </c>
      <c r="G85" s="3" t="s">
        <v>1</v>
      </c>
      <c r="H85" s="8">
        <v>93</v>
      </c>
      <c r="I85" s="3" t="s">
        <v>192</v>
      </c>
      <c r="J85" s="3" t="s">
        <v>358</v>
      </c>
      <c r="K85" s="3"/>
      <c r="L85" s="18" t="s">
        <v>39</v>
      </c>
      <c r="M85" s="4">
        <v>1026501181563</v>
      </c>
      <c r="N85" s="3">
        <v>650204200</v>
      </c>
      <c r="O85" s="3" t="s">
        <v>339</v>
      </c>
      <c r="P85" s="3" t="s">
        <v>32</v>
      </c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64.5" customHeight="1">
      <c r="A86" s="3">
        <f t="shared" si="1"/>
        <v>73</v>
      </c>
      <c r="B86" s="8" t="s">
        <v>82</v>
      </c>
      <c r="C86" s="16" t="s">
        <v>215</v>
      </c>
      <c r="D86" s="16" t="s">
        <v>145</v>
      </c>
      <c r="E86" s="17" t="s">
        <v>309</v>
      </c>
      <c r="F86" s="3" t="s">
        <v>0</v>
      </c>
      <c r="G86" s="3" t="s">
        <v>1</v>
      </c>
      <c r="H86" s="8">
        <v>2550</v>
      </c>
      <c r="I86" s="3" t="s">
        <v>192</v>
      </c>
      <c r="J86" s="3" t="s">
        <v>360</v>
      </c>
      <c r="K86" s="3"/>
      <c r="L86" s="18" t="s">
        <v>39</v>
      </c>
      <c r="M86" s="4">
        <v>1026501181563</v>
      </c>
      <c r="N86" s="3">
        <v>650204200</v>
      </c>
      <c r="O86" s="3" t="s">
        <v>339</v>
      </c>
      <c r="P86" s="3" t="s">
        <v>32</v>
      </c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63" customHeight="1">
      <c r="A87" s="3">
        <f t="shared" si="1"/>
        <v>74</v>
      </c>
      <c r="B87" s="8" t="s">
        <v>83</v>
      </c>
      <c r="C87" s="16" t="s">
        <v>216</v>
      </c>
      <c r="D87" s="16" t="s">
        <v>145</v>
      </c>
      <c r="E87" s="17" t="s">
        <v>310</v>
      </c>
      <c r="F87" s="3" t="s">
        <v>0</v>
      </c>
      <c r="G87" s="3" t="s">
        <v>1</v>
      </c>
      <c r="H87" s="8">
        <v>59044</v>
      </c>
      <c r="I87" s="3" t="s">
        <v>192</v>
      </c>
      <c r="J87" s="3" t="s">
        <v>359</v>
      </c>
      <c r="K87" s="3"/>
      <c r="L87" s="18" t="s">
        <v>39</v>
      </c>
      <c r="M87" s="4">
        <v>1026501181563</v>
      </c>
      <c r="N87" s="3">
        <v>650204200</v>
      </c>
      <c r="O87" s="3" t="s">
        <v>339</v>
      </c>
      <c r="P87" s="3" t="s">
        <v>32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57.75" customHeight="1">
      <c r="A88" s="3">
        <f t="shared" si="1"/>
        <v>75</v>
      </c>
      <c r="B88" s="8" t="s">
        <v>84</v>
      </c>
      <c r="C88" s="16" t="s">
        <v>217</v>
      </c>
      <c r="D88" s="16" t="s">
        <v>145</v>
      </c>
      <c r="E88" s="17" t="s">
        <v>311</v>
      </c>
      <c r="F88" s="3" t="s">
        <v>0</v>
      </c>
      <c r="G88" s="3" t="s">
        <v>1</v>
      </c>
      <c r="H88" s="8">
        <v>1</v>
      </c>
      <c r="I88" s="3" t="s">
        <v>192</v>
      </c>
      <c r="J88" s="3" t="s">
        <v>356</v>
      </c>
      <c r="K88" s="3"/>
      <c r="L88" s="18" t="s">
        <v>39</v>
      </c>
      <c r="M88" s="4">
        <v>1026501181563</v>
      </c>
      <c r="N88" s="3">
        <v>650204200</v>
      </c>
      <c r="O88" s="3" t="s">
        <v>339</v>
      </c>
      <c r="P88" s="3" t="s">
        <v>32</v>
      </c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62.25" customHeight="1">
      <c r="A89" s="3">
        <f t="shared" si="1"/>
        <v>76</v>
      </c>
      <c r="B89" s="8" t="s">
        <v>85</v>
      </c>
      <c r="C89" s="16" t="s">
        <v>312</v>
      </c>
      <c r="D89" s="16" t="s">
        <v>145</v>
      </c>
      <c r="E89" s="17" t="s">
        <v>313</v>
      </c>
      <c r="F89" s="3" t="s">
        <v>0</v>
      </c>
      <c r="G89" s="3" t="s">
        <v>1</v>
      </c>
      <c r="H89" s="8">
        <v>9</v>
      </c>
      <c r="I89" s="3" t="s">
        <v>192</v>
      </c>
      <c r="J89" s="3" t="s">
        <v>356</v>
      </c>
      <c r="K89" s="3"/>
      <c r="L89" s="18" t="s">
        <v>39</v>
      </c>
      <c r="M89" s="4">
        <v>1026501181563</v>
      </c>
      <c r="N89" s="3">
        <v>650204200</v>
      </c>
      <c r="O89" s="3" t="s">
        <v>339</v>
      </c>
      <c r="P89" s="3" t="s">
        <v>32</v>
      </c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57" customHeight="1">
      <c r="A90" s="3">
        <f t="shared" si="1"/>
        <v>77</v>
      </c>
      <c r="B90" s="8" t="s">
        <v>86</v>
      </c>
      <c r="C90" s="16" t="s">
        <v>218</v>
      </c>
      <c r="D90" s="16" t="s">
        <v>145</v>
      </c>
      <c r="E90" s="17" t="s">
        <v>314</v>
      </c>
      <c r="F90" s="3" t="s">
        <v>0</v>
      </c>
      <c r="G90" s="3" t="s">
        <v>1</v>
      </c>
      <c r="H90" s="8">
        <v>10</v>
      </c>
      <c r="I90" s="3" t="s">
        <v>192</v>
      </c>
      <c r="J90" s="3" t="s">
        <v>356</v>
      </c>
      <c r="K90" s="3"/>
      <c r="L90" s="18" t="s">
        <v>39</v>
      </c>
      <c r="M90" s="4">
        <v>1026501181563</v>
      </c>
      <c r="N90" s="3">
        <v>650204200</v>
      </c>
      <c r="O90" s="3" t="s">
        <v>339</v>
      </c>
      <c r="P90" s="3" t="s">
        <v>32</v>
      </c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66" customHeight="1">
      <c r="A91" s="3">
        <f t="shared" si="1"/>
        <v>78</v>
      </c>
      <c r="B91" s="8" t="s">
        <v>87</v>
      </c>
      <c r="C91" s="16" t="s">
        <v>219</v>
      </c>
      <c r="D91" s="16" t="s">
        <v>145</v>
      </c>
      <c r="E91" s="17" t="s">
        <v>315</v>
      </c>
      <c r="F91" s="3" t="s">
        <v>0</v>
      </c>
      <c r="G91" s="3" t="s">
        <v>1</v>
      </c>
      <c r="H91" s="8">
        <v>7</v>
      </c>
      <c r="I91" s="3" t="s">
        <v>192</v>
      </c>
      <c r="J91" s="3" t="s">
        <v>356</v>
      </c>
      <c r="K91" s="3"/>
      <c r="L91" s="18" t="s">
        <v>39</v>
      </c>
      <c r="M91" s="4">
        <v>1026501181563</v>
      </c>
      <c r="N91" s="3">
        <v>650204200</v>
      </c>
      <c r="O91" s="3" t="s">
        <v>339</v>
      </c>
      <c r="P91" s="3" t="s">
        <v>32</v>
      </c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64.5" customHeight="1">
      <c r="A92" s="3">
        <f t="shared" si="1"/>
        <v>79</v>
      </c>
      <c r="B92" s="8" t="s">
        <v>88</v>
      </c>
      <c r="C92" s="16" t="s">
        <v>220</v>
      </c>
      <c r="D92" s="16" t="s">
        <v>145</v>
      </c>
      <c r="E92" s="17" t="s">
        <v>316</v>
      </c>
      <c r="F92" s="3" t="s">
        <v>0</v>
      </c>
      <c r="G92" s="3" t="s">
        <v>1</v>
      </c>
      <c r="H92" s="8">
        <v>1</v>
      </c>
      <c r="I92" s="3" t="s">
        <v>192</v>
      </c>
      <c r="J92" s="3" t="s">
        <v>356</v>
      </c>
      <c r="K92" s="3"/>
      <c r="L92" s="18" t="s">
        <v>39</v>
      </c>
      <c r="M92" s="4">
        <v>1026501181563</v>
      </c>
      <c r="N92" s="3">
        <v>650204200</v>
      </c>
      <c r="O92" s="3" t="s">
        <v>339</v>
      </c>
      <c r="P92" s="3" t="s">
        <v>32</v>
      </c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59.25" customHeight="1">
      <c r="A93" s="3">
        <f t="shared" si="1"/>
        <v>80</v>
      </c>
      <c r="B93" s="8" t="s">
        <v>89</v>
      </c>
      <c r="C93" s="16" t="s">
        <v>221</v>
      </c>
      <c r="D93" s="16" t="s">
        <v>145</v>
      </c>
      <c r="E93" s="17" t="s">
        <v>317</v>
      </c>
      <c r="F93" s="3" t="s">
        <v>0</v>
      </c>
      <c r="G93" s="3" t="s">
        <v>1</v>
      </c>
      <c r="H93" s="8">
        <v>1</v>
      </c>
      <c r="I93" s="3" t="s">
        <v>192</v>
      </c>
      <c r="J93" s="3" t="s">
        <v>356</v>
      </c>
      <c r="K93" s="3"/>
      <c r="L93" s="18" t="s">
        <v>39</v>
      </c>
      <c r="M93" s="4">
        <v>1026501181563</v>
      </c>
      <c r="N93" s="3">
        <v>650204200</v>
      </c>
      <c r="O93" s="3" t="s">
        <v>339</v>
      </c>
      <c r="P93" s="3" t="s">
        <v>32</v>
      </c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69" customHeight="1">
      <c r="A94" s="3">
        <f t="shared" si="1"/>
        <v>81</v>
      </c>
      <c r="B94" s="8" t="s">
        <v>100</v>
      </c>
      <c r="C94" s="16" t="s">
        <v>170</v>
      </c>
      <c r="D94" s="16" t="s">
        <v>145</v>
      </c>
      <c r="E94" s="17" t="s">
        <v>268</v>
      </c>
      <c r="F94" s="3" t="s">
        <v>0</v>
      </c>
      <c r="G94" s="3" t="s">
        <v>1</v>
      </c>
      <c r="H94" s="8">
        <v>1</v>
      </c>
      <c r="I94" s="3" t="s">
        <v>192</v>
      </c>
      <c r="J94" s="3" t="s">
        <v>356</v>
      </c>
      <c r="K94" s="3"/>
      <c r="L94" s="18" t="s">
        <v>39</v>
      </c>
      <c r="M94" s="4">
        <v>1026501181563</v>
      </c>
      <c r="N94" s="3">
        <v>650204200</v>
      </c>
      <c r="O94" s="3" t="s">
        <v>339</v>
      </c>
      <c r="P94" s="3" t="s">
        <v>32</v>
      </c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65.25" customHeight="1">
      <c r="A95" s="3">
        <f t="shared" si="1"/>
        <v>82</v>
      </c>
      <c r="B95" s="8" t="s">
        <v>101</v>
      </c>
      <c r="C95" s="16" t="s">
        <v>170</v>
      </c>
      <c r="D95" s="16" t="s">
        <v>145</v>
      </c>
      <c r="E95" s="17" t="s">
        <v>318</v>
      </c>
      <c r="F95" s="3" t="s">
        <v>0</v>
      </c>
      <c r="G95" s="3" t="s">
        <v>1</v>
      </c>
      <c r="H95" s="8">
        <v>4</v>
      </c>
      <c r="I95" s="3" t="s">
        <v>192</v>
      </c>
      <c r="J95" s="3" t="s">
        <v>356</v>
      </c>
      <c r="K95" s="3"/>
      <c r="L95" s="18" t="s">
        <v>39</v>
      </c>
      <c r="M95" s="4">
        <v>1026501181563</v>
      </c>
      <c r="N95" s="3">
        <v>650204200</v>
      </c>
      <c r="O95" s="3" t="s">
        <v>339</v>
      </c>
      <c r="P95" s="3" t="s">
        <v>32</v>
      </c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68.25" customHeight="1">
      <c r="A96" s="3">
        <f t="shared" si="1"/>
        <v>83</v>
      </c>
      <c r="B96" s="8" t="s">
        <v>102</v>
      </c>
      <c r="C96" s="16" t="s">
        <v>170</v>
      </c>
      <c r="D96" s="16" t="s">
        <v>145</v>
      </c>
      <c r="E96" s="17" t="s">
        <v>319</v>
      </c>
      <c r="F96" s="3" t="s">
        <v>0</v>
      </c>
      <c r="G96" s="3" t="s">
        <v>1</v>
      </c>
      <c r="H96" s="8">
        <v>19</v>
      </c>
      <c r="I96" s="3" t="s">
        <v>192</v>
      </c>
      <c r="J96" s="3" t="s">
        <v>356</v>
      </c>
      <c r="K96" s="3"/>
      <c r="L96" s="18" t="s">
        <v>39</v>
      </c>
      <c r="M96" s="4">
        <v>1026501181563</v>
      </c>
      <c r="N96" s="3">
        <v>650204200</v>
      </c>
      <c r="O96" s="3" t="s">
        <v>339</v>
      </c>
      <c r="P96" s="3" t="s">
        <v>32</v>
      </c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63" customHeight="1">
      <c r="A97" s="3">
        <f t="shared" si="1"/>
        <v>84</v>
      </c>
      <c r="B97" s="8" t="s">
        <v>103</v>
      </c>
      <c r="C97" s="16" t="s">
        <v>222</v>
      </c>
      <c r="D97" s="16" t="s">
        <v>145</v>
      </c>
      <c r="E97" s="17" t="s">
        <v>267</v>
      </c>
      <c r="F97" s="3" t="s">
        <v>0</v>
      </c>
      <c r="G97" s="3" t="s">
        <v>1</v>
      </c>
      <c r="H97" s="8">
        <v>5</v>
      </c>
      <c r="I97" s="3" t="s">
        <v>192</v>
      </c>
      <c r="J97" s="3" t="s">
        <v>356</v>
      </c>
      <c r="K97" s="3"/>
      <c r="L97" s="18" t="s">
        <v>39</v>
      </c>
      <c r="M97" s="4">
        <v>1026501181563</v>
      </c>
      <c r="N97" s="3">
        <v>650204200</v>
      </c>
      <c r="O97" s="3" t="s">
        <v>339</v>
      </c>
      <c r="P97" s="3" t="s">
        <v>32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67.5" customHeight="1">
      <c r="A98" s="3">
        <f t="shared" si="1"/>
        <v>85</v>
      </c>
      <c r="B98" s="8" t="s">
        <v>104</v>
      </c>
      <c r="C98" s="16" t="s">
        <v>223</v>
      </c>
      <c r="D98" s="16" t="s">
        <v>145</v>
      </c>
      <c r="E98" s="17" t="s">
        <v>320</v>
      </c>
      <c r="F98" s="3" t="s">
        <v>0</v>
      </c>
      <c r="G98" s="3" t="s">
        <v>1</v>
      </c>
      <c r="H98" s="8">
        <v>1</v>
      </c>
      <c r="I98" s="3" t="s">
        <v>192</v>
      </c>
      <c r="J98" s="3" t="s">
        <v>356</v>
      </c>
      <c r="K98" s="3"/>
      <c r="L98" s="18" t="s">
        <v>39</v>
      </c>
      <c r="M98" s="4">
        <v>1026501181563</v>
      </c>
      <c r="N98" s="3">
        <v>650204200</v>
      </c>
      <c r="O98" s="3" t="s">
        <v>339</v>
      </c>
      <c r="P98" s="3" t="s">
        <v>32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66.75" customHeight="1">
      <c r="A99" s="3">
        <f t="shared" si="1"/>
        <v>86</v>
      </c>
      <c r="B99" s="8" t="s">
        <v>105</v>
      </c>
      <c r="C99" s="16" t="s">
        <v>224</v>
      </c>
      <c r="D99" s="16" t="s">
        <v>145</v>
      </c>
      <c r="E99" s="17" t="s">
        <v>271</v>
      </c>
      <c r="F99" s="3" t="s">
        <v>0</v>
      </c>
      <c r="G99" s="3" t="s">
        <v>1</v>
      </c>
      <c r="H99" s="8">
        <v>1</v>
      </c>
      <c r="I99" s="3" t="s">
        <v>192</v>
      </c>
      <c r="J99" s="3" t="s">
        <v>356</v>
      </c>
      <c r="K99" s="3"/>
      <c r="L99" s="18" t="s">
        <v>39</v>
      </c>
      <c r="M99" s="4">
        <v>1026501181563</v>
      </c>
      <c r="N99" s="3">
        <v>650204200</v>
      </c>
      <c r="O99" s="3" t="s">
        <v>339</v>
      </c>
      <c r="P99" s="3" t="s">
        <v>32</v>
      </c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67.5" customHeight="1">
      <c r="A100" s="3">
        <f t="shared" si="1"/>
        <v>87</v>
      </c>
      <c r="B100" s="8" t="s">
        <v>106</v>
      </c>
      <c r="C100" s="16" t="s">
        <v>173</v>
      </c>
      <c r="D100" s="16" t="s">
        <v>145</v>
      </c>
      <c r="E100" s="17" t="s">
        <v>321</v>
      </c>
      <c r="F100" s="3" t="s">
        <v>0</v>
      </c>
      <c r="G100" s="3" t="s">
        <v>1</v>
      </c>
      <c r="H100" s="8">
        <v>77</v>
      </c>
      <c r="I100" s="3" t="s">
        <v>192</v>
      </c>
      <c r="J100" s="3" t="s">
        <v>356</v>
      </c>
      <c r="K100" s="3"/>
      <c r="L100" s="18" t="s">
        <v>39</v>
      </c>
      <c r="M100" s="4">
        <v>1026501181563</v>
      </c>
      <c r="N100" s="3">
        <v>650204200</v>
      </c>
      <c r="O100" s="3" t="s">
        <v>339</v>
      </c>
      <c r="P100" s="3" t="s">
        <v>32</v>
      </c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64.5" customHeight="1">
      <c r="A101" s="3">
        <f t="shared" si="1"/>
        <v>88</v>
      </c>
      <c r="B101" s="8" t="s">
        <v>107</v>
      </c>
      <c r="C101" s="16" t="s">
        <v>225</v>
      </c>
      <c r="D101" s="16" t="s">
        <v>145</v>
      </c>
      <c r="E101" s="17" t="s">
        <v>322</v>
      </c>
      <c r="F101" s="3" t="s">
        <v>0</v>
      </c>
      <c r="G101" s="3" t="s">
        <v>1</v>
      </c>
      <c r="H101" s="8">
        <v>7</v>
      </c>
      <c r="I101" s="3" t="s">
        <v>192</v>
      </c>
      <c r="J101" s="3" t="s">
        <v>356</v>
      </c>
      <c r="K101" s="3"/>
      <c r="L101" s="18" t="s">
        <v>39</v>
      </c>
      <c r="M101" s="4">
        <v>1026501181563</v>
      </c>
      <c r="N101" s="3">
        <v>650204200</v>
      </c>
      <c r="O101" s="3" t="s">
        <v>339</v>
      </c>
      <c r="P101" s="3" t="s">
        <v>32</v>
      </c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66" customHeight="1">
      <c r="A102" s="3">
        <f t="shared" si="1"/>
        <v>89</v>
      </c>
      <c r="B102" s="8" t="s">
        <v>108</v>
      </c>
      <c r="C102" s="16" t="s">
        <v>225</v>
      </c>
      <c r="D102" s="16" t="s">
        <v>145</v>
      </c>
      <c r="E102" s="17" t="s">
        <v>323</v>
      </c>
      <c r="F102" s="3" t="s">
        <v>0</v>
      </c>
      <c r="G102" s="3" t="s">
        <v>1</v>
      </c>
      <c r="H102" s="8">
        <v>6</v>
      </c>
      <c r="I102" s="3" t="s">
        <v>192</v>
      </c>
      <c r="J102" s="3" t="s">
        <v>356</v>
      </c>
      <c r="K102" s="3"/>
      <c r="L102" s="18" t="s">
        <v>39</v>
      </c>
      <c r="M102" s="4">
        <v>1026501181563</v>
      </c>
      <c r="N102" s="3">
        <v>650204200</v>
      </c>
      <c r="O102" s="3" t="s">
        <v>339</v>
      </c>
      <c r="P102" s="3" t="s">
        <v>32</v>
      </c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64.5" customHeight="1">
      <c r="A103" s="3">
        <f t="shared" si="1"/>
        <v>90</v>
      </c>
      <c r="B103" s="8" t="s">
        <v>109</v>
      </c>
      <c r="C103" s="16" t="s">
        <v>173</v>
      </c>
      <c r="D103" s="16" t="s">
        <v>145</v>
      </c>
      <c r="E103" s="17" t="s">
        <v>324</v>
      </c>
      <c r="F103" s="3" t="s">
        <v>0</v>
      </c>
      <c r="G103" s="3" t="s">
        <v>1</v>
      </c>
      <c r="H103" s="8">
        <v>7</v>
      </c>
      <c r="I103" s="3" t="s">
        <v>192</v>
      </c>
      <c r="J103" s="3" t="s">
        <v>356</v>
      </c>
      <c r="K103" s="3"/>
      <c r="L103" s="18" t="s">
        <v>39</v>
      </c>
      <c r="M103" s="4">
        <v>1026501181563</v>
      </c>
      <c r="N103" s="3">
        <v>650204200</v>
      </c>
      <c r="O103" s="3" t="s">
        <v>339</v>
      </c>
      <c r="P103" s="3" t="s">
        <v>32</v>
      </c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68.25" customHeight="1">
      <c r="A104" s="3">
        <f t="shared" si="1"/>
        <v>91</v>
      </c>
      <c r="B104" s="8" t="s">
        <v>110</v>
      </c>
      <c r="C104" s="16" t="s">
        <v>173</v>
      </c>
      <c r="D104" s="16" t="s">
        <v>145</v>
      </c>
      <c r="E104" s="17" t="s">
        <v>325</v>
      </c>
      <c r="F104" s="3" t="s">
        <v>0</v>
      </c>
      <c r="G104" s="3" t="s">
        <v>1</v>
      </c>
      <c r="H104" s="8">
        <v>5</v>
      </c>
      <c r="I104" s="3" t="s">
        <v>192</v>
      </c>
      <c r="J104" s="3" t="s">
        <v>356</v>
      </c>
      <c r="K104" s="3"/>
      <c r="L104" s="18" t="s">
        <v>39</v>
      </c>
      <c r="M104" s="4">
        <v>1026501181563</v>
      </c>
      <c r="N104" s="3">
        <v>650204200</v>
      </c>
      <c r="O104" s="3" t="s">
        <v>339</v>
      </c>
      <c r="P104" s="3" t="s">
        <v>32</v>
      </c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65.25" customHeight="1">
      <c r="A105" s="3">
        <f t="shared" si="1"/>
        <v>92</v>
      </c>
      <c r="B105" s="8" t="s">
        <v>111</v>
      </c>
      <c r="C105" s="16" t="s">
        <v>173</v>
      </c>
      <c r="D105" s="16" t="s">
        <v>145</v>
      </c>
      <c r="E105" s="17" t="s">
        <v>326</v>
      </c>
      <c r="F105" s="3" t="s">
        <v>0</v>
      </c>
      <c r="G105" s="3" t="s">
        <v>1</v>
      </c>
      <c r="H105" s="8">
        <v>2</v>
      </c>
      <c r="I105" s="3" t="s">
        <v>192</v>
      </c>
      <c r="J105" s="3" t="s">
        <v>356</v>
      </c>
      <c r="K105" s="3"/>
      <c r="L105" s="18" t="s">
        <v>39</v>
      </c>
      <c r="M105" s="4">
        <v>1026501181563</v>
      </c>
      <c r="N105" s="3">
        <v>650204200</v>
      </c>
      <c r="O105" s="3" t="s">
        <v>339</v>
      </c>
      <c r="P105" s="3" t="s">
        <v>32</v>
      </c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65.25" customHeight="1">
      <c r="A106" s="3">
        <f t="shared" si="1"/>
        <v>93</v>
      </c>
      <c r="B106" s="8" t="s">
        <v>112</v>
      </c>
      <c r="C106" s="16" t="s">
        <v>173</v>
      </c>
      <c r="D106" s="16" t="s">
        <v>145</v>
      </c>
      <c r="E106" s="17" t="s">
        <v>327</v>
      </c>
      <c r="F106" s="3" t="s">
        <v>0</v>
      </c>
      <c r="G106" s="3" t="s">
        <v>1</v>
      </c>
      <c r="H106" s="8">
        <v>19</v>
      </c>
      <c r="I106" s="3" t="s">
        <v>192</v>
      </c>
      <c r="J106" s="3" t="s">
        <v>356</v>
      </c>
      <c r="K106" s="3"/>
      <c r="L106" s="18" t="s">
        <v>39</v>
      </c>
      <c r="M106" s="4">
        <v>1026501181563</v>
      </c>
      <c r="N106" s="3">
        <v>650204200</v>
      </c>
      <c r="O106" s="3" t="s">
        <v>339</v>
      </c>
      <c r="P106" s="3" t="s">
        <v>32</v>
      </c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60.75" customHeight="1">
      <c r="A107" s="3">
        <f t="shared" si="1"/>
        <v>94</v>
      </c>
      <c r="B107" s="8" t="s">
        <v>120</v>
      </c>
      <c r="C107" s="16" t="s">
        <v>226</v>
      </c>
      <c r="D107" s="16" t="s">
        <v>145</v>
      </c>
      <c r="E107" s="17" t="s">
        <v>328</v>
      </c>
      <c r="F107" s="3" t="s">
        <v>0</v>
      </c>
      <c r="G107" s="3" t="s">
        <v>1</v>
      </c>
      <c r="H107" s="8">
        <v>17</v>
      </c>
      <c r="I107" s="3" t="s">
        <v>192</v>
      </c>
      <c r="J107" s="3" t="s">
        <v>356</v>
      </c>
      <c r="K107" s="3"/>
      <c r="L107" s="18" t="s">
        <v>39</v>
      </c>
      <c r="M107" s="4">
        <v>1026501181563</v>
      </c>
      <c r="N107" s="3">
        <v>650204200</v>
      </c>
      <c r="O107" s="3" t="s">
        <v>339</v>
      </c>
      <c r="P107" s="3" t="s">
        <v>32</v>
      </c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62.25" customHeight="1">
      <c r="A108" s="3">
        <f t="shared" si="1"/>
        <v>95</v>
      </c>
      <c r="B108" s="8" t="s">
        <v>121</v>
      </c>
      <c r="C108" s="16" t="s">
        <v>227</v>
      </c>
      <c r="D108" s="16" t="s">
        <v>145</v>
      </c>
      <c r="E108" s="17" t="s">
        <v>330</v>
      </c>
      <c r="F108" s="3" t="s">
        <v>0</v>
      </c>
      <c r="G108" s="3" t="s">
        <v>1</v>
      </c>
      <c r="H108" s="8">
        <v>88</v>
      </c>
      <c r="I108" s="3" t="s">
        <v>192</v>
      </c>
      <c r="J108" s="3" t="s">
        <v>356</v>
      </c>
      <c r="K108" s="3"/>
      <c r="L108" s="18" t="s">
        <v>39</v>
      </c>
      <c r="M108" s="4">
        <v>1026501181563</v>
      </c>
      <c r="N108" s="3">
        <v>650204200</v>
      </c>
      <c r="O108" s="3" t="s">
        <v>339</v>
      </c>
      <c r="P108" s="3" t="s">
        <v>32</v>
      </c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62.25" customHeight="1">
      <c r="A109" s="3">
        <f t="shared" si="1"/>
        <v>96</v>
      </c>
      <c r="B109" s="8" t="s">
        <v>122</v>
      </c>
      <c r="C109" s="16" t="s">
        <v>228</v>
      </c>
      <c r="D109" s="16" t="s">
        <v>145</v>
      </c>
      <c r="E109" s="17" t="s">
        <v>329</v>
      </c>
      <c r="F109" s="3" t="s">
        <v>0</v>
      </c>
      <c r="G109" s="3" t="s">
        <v>1</v>
      </c>
      <c r="H109" s="8">
        <v>8</v>
      </c>
      <c r="I109" s="3" t="s">
        <v>192</v>
      </c>
      <c r="J109" s="3" t="s">
        <v>356</v>
      </c>
      <c r="K109" s="3"/>
      <c r="L109" s="18" t="s">
        <v>39</v>
      </c>
      <c r="M109" s="4">
        <v>1026501181563</v>
      </c>
      <c r="N109" s="3">
        <v>650204200</v>
      </c>
      <c r="O109" s="3" t="s">
        <v>339</v>
      </c>
      <c r="P109" s="3" t="s">
        <v>32</v>
      </c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63" customHeight="1">
      <c r="A110" s="3">
        <f t="shared" si="1"/>
        <v>97</v>
      </c>
      <c r="B110" s="8" t="s">
        <v>123</v>
      </c>
      <c r="C110" s="16" t="s">
        <v>229</v>
      </c>
      <c r="D110" s="16" t="s">
        <v>145</v>
      </c>
      <c r="E110" s="17" t="s">
        <v>276</v>
      </c>
      <c r="F110" s="3" t="s">
        <v>0</v>
      </c>
      <c r="G110" s="3" t="s">
        <v>1</v>
      </c>
      <c r="H110" s="8">
        <v>4</v>
      </c>
      <c r="I110" s="3" t="s">
        <v>192</v>
      </c>
      <c r="J110" s="3" t="s">
        <v>356</v>
      </c>
      <c r="K110" s="3"/>
      <c r="L110" s="18" t="s">
        <v>39</v>
      </c>
      <c r="M110" s="4">
        <v>1026501181563</v>
      </c>
      <c r="N110" s="3">
        <v>650204200</v>
      </c>
      <c r="O110" s="3" t="s">
        <v>339</v>
      </c>
      <c r="P110" s="3" t="s">
        <v>32</v>
      </c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63.75">
      <c r="A111" s="3">
        <f t="shared" si="1"/>
        <v>98</v>
      </c>
      <c r="B111" s="8" t="s">
        <v>137</v>
      </c>
      <c r="C111" s="16" t="s">
        <v>230</v>
      </c>
      <c r="D111" s="16" t="s">
        <v>145</v>
      </c>
      <c r="E111" s="17" t="s">
        <v>331</v>
      </c>
      <c r="F111" s="3" t="s">
        <v>0</v>
      </c>
      <c r="G111" s="3" t="s">
        <v>1</v>
      </c>
      <c r="H111" s="8">
        <v>1126</v>
      </c>
      <c r="I111" s="3" t="s">
        <v>192</v>
      </c>
      <c r="J111" s="3" t="s">
        <v>370</v>
      </c>
      <c r="K111" s="3"/>
      <c r="L111" s="18" t="s">
        <v>39</v>
      </c>
      <c r="M111" s="4">
        <v>1026501181563</v>
      </c>
      <c r="N111" s="3">
        <v>650204200</v>
      </c>
      <c r="O111" s="3" t="s">
        <v>339</v>
      </c>
      <c r="P111" s="3" t="s">
        <v>32</v>
      </c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63.75">
      <c r="A112" s="3">
        <v>100</v>
      </c>
      <c r="B112" s="8" t="s">
        <v>138</v>
      </c>
      <c r="C112" s="16" t="s">
        <v>231</v>
      </c>
      <c r="D112" s="16" t="s">
        <v>145</v>
      </c>
      <c r="E112" s="17" t="s">
        <v>332</v>
      </c>
      <c r="F112" s="3" t="s">
        <v>0</v>
      </c>
      <c r="G112" s="3" t="s">
        <v>1</v>
      </c>
      <c r="H112" s="8">
        <v>976.43</v>
      </c>
      <c r="I112" s="3" t="s">
        <v>192</v>
      </c>
      <c r="J112" s="3" t="s">
        <v>370</v>
      </c>
      <c r="K112" s="3"/>
      <c r="L112" s="18" t="s">
        <v>39</v>
      </c>
      <c r="M112" s="4">
        <v>1026501181563</v>
      </c>
      <c r="N112" s="3">
        <v>650204200</v>
      </c>
      <c r="O112" s="3" t="s">
        <v>339</v>
      </c>
      <c r="P112" s="3" t="s">
        <v>32</v>
      </c>
      <c r="Q112" s="3" t="s">
        <v>1324</v>
      </c>
      <c r="R112" s="3"/>
      <c r="S112" s="3"/>
      <c r="T112" s="3" t="s">
        <v>341</v>
      </c>
      <c r="U112" s="5">
        <v>48441</v>
      </c>
      <c r="V112" s="3"/>
      <c r="W112" s="3"/>
      <c r="X112" s="3"/>
      <c r="Y112" s="3"/>
      <c r="Z112" s="3"/>
      <c r="AA112" s="3"/>
    </row>
    <row r="113" spans="1:27" ht="63.75">
      <c r="A113" s="3">
        <v>101</v>
      </c>
      <c r="B113" s="8" t="s">
        <v>139</v>
      </c>
      <c r="C113" s="16" t="s">
        <v>232</v>
      </c>
      <c r="D113" s="16" t="s">
        <v>145</v>
      </c>
      <c r="E113" s="17" t="s">
        <v>333</v>
      </c>
      <c r="F113" s="3" t="s">
        <v>0</v>
      </c>
      <c r="G113" s="3" t="s">
        <v>1</v>
      </c>
      <c r="H113" s="8">
        <v>941.4</v>
      </c>
      <c r="I113" s="3" t="s">
        <v>192</v>
      </c>
      <c r="J113" s="3" t="s">
        <v>370</v>
      </c>
      <c r="K113" s="3"/>
      <c r="L113" s="18" t="s">
        <v>39</v>
      </c>
      <c r="M113" s="4">
        <v>1026501181563</v>
      </c>
      <c r="N113" s="3">
        <v>650204200</v>
      </c>
      <c r="O113" s="3" t="s">
        <v>339</v>
      </c>
      <c r="P113" s="3" t="s">
        <v>32</v>
      </c>
      <c r="Q113" s="3" t="s">
        <v>1325</v>
      </c>
      <c r="R113" s="3"/>
      <c r="S113" s="3"/>
      <c r="T113" s="3" t="s">
        <v>341</v>
      </c>
      <c r="U113" s="5">
        <v>48422</v>
      </c>
      <c r="V113" s="3"/>
      <c r="W113" s="3"/>
      <c r="X113" s="3"/>
      <c r="Y113" s="3"/>
      <c r="Z113" s="3"/>
      <c r="AA113" s="3"/>
    </row>
    <row r="114" spans="1:27" ht="63.75">
      <c r="A114" s="3">
        <f t="shared" si="1"/>
        <v>102</v>
      </c>
      <c r="B114" s="8" t="s">
        <v>140</v>
      </c>
      <c r="C114" s="16" t="s">
        <v>233</v>
      </c>
      <c r="D114" s="16" t="s">
        <v>145</v>
      </c>
      <c r="E114" s="17" t="s">
        <v>334</v>
      </c>
      <c r="F114" s="3" t="s">
        <v>0</v>
      </c>
      <c r="G114" s="3" t="s">
        <v>1</v>
      </c>
      <c r="H114" s="8">
        <v>600</v>
      </c>
      <c r="I114" s="3" t="s">
        <v>192</v>
      </c>
      <c r="J114" s="3" t="s">
        <v>370</v>
      </c>
      <c r="K114" s="3"/>
      <c r="L114" s="18" t="s">
        <v>39</v>
      </c>
      <c r="M114" s="4">
        <v>1026501181563</v>
      </c>
      <c r="N114" s="3">
        <v>650204200</v>
      </c>
      <c r="O114" s="3" t="s">
        <v>339</v>
      </c>
      <c r="P114" s="3" t="s">
        <v>32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63.75">
      <c r="A115" s="3">
        <f t="shared" si="1"/>
        <v>103</v>
      </c>
      <c r="B115" s="8" t="s">
        <v>141</v>
      </c>
      <c r="C115" s="16" t="s">
        <v>234</v>
      </c>
      <c r="D115" s="16" t="s">
        <v>145</v>
      </c>
      <c r="E115" s="17" t="s">
        <v>335</v>
      </c>
      <c r="F115" s="3" t="s">
        <v>0</v>
      </c>
      <c r="G115" s="3" t="s">
        <v>1</v>
      </c>
      <c r="H115" s="8">
        <v>1006.44</v>
      </c>
      <c r="I115" s="3" t="s">
        <v>192</v>
      </c>
      <c r="J115" s="3" t="s">
        <v>370</v>
      </c>
      <c r="K115" s="3"/>
      <c r="L115" s="18" t="s">
        <v>39</v>
      </c>
      <c r="M115" s="4">
        <v>1026501181563</v>
      </c>
      <c r="N115" s="3">
        <v>650204200</v>
      </c>
      <c r="O115" s="3" t="s">
        <v>339</v>
      </c>
      <c r="P115" s="3" t="s">
        <v>32</v>
      </c>
      <c r="Q115" s="3" t="s">
        <v>1326</v>
      </c>
      <c r="R115" s="3"/>
      <c r="S115" s="3"/>
      <c r="T115" s="3" t="s">
        <v>341</v>
      </c>
      <c r="U115" s="5">
        <v>47509</v>
      </c>
      <c r="V115" s="3"/>
      <c r="W115" s="3"/>
      <c r="X115" s="3"/>
      <c r="Y115" s="3"/>
      <c r="Z115" s="3"/>
      <c r="AA115" s="3"/>
    </row>
    <row r="116" spans="1:27" ht="76.5">
      <c r="A116" s="3">
        <f t="shared" si="1"/>
        <v>104</v>
      </c>
      <c r="B116" s="8" t="s">
        <v>142</v>
      </c>
      <c r="C116" s="16" t="s">
        <v>235</v>
      </c>
      <c r="D116" s="16" t="s">
        <v>145</v>
      </c>
      <c r="E116" s="17" t="s">
        <v>336</v>
      </c>
      <c r="F116" s="3" t="s">
        <v>0</v>
      </c>
      <c r="G116" s="3" t="s">
        <v>1</v>
      </c>
      <c r="H116" s="8">
        <v>1500.82</v>
      </c>
      <c r="I116" s="3" t="s">
        <v>192</v>
      </c>
      <c r="J116" s="3" t="s">
        <v>370</v>
      </c>
      <c r="K116" s="3"/>
      <c r="L116" s="18" t="s">
        <v>39</v>
      </c>
      <c r="M116" s="4">
        <v>1026501181563</v>
      </c>
      <c r="N116" s="3">
        <v>650204200</v>
      </c>
      <c r="O116" s="3" t="s">
        <v>339</v>
      </c>
      <c r="P116" s="3" t="s">
        <v>32</v>
      </c>
      <c r="Q116" s="3" t="s">
        <v>1327</v>
      </c>
      <c r="R116" s="3"/>
      <c r="S116" s="3"/>
      <c r="T116" s="3" t="s">
        <v>341</v>
      </c>
      <c r="U116" s="5">
        <v>47840</v>
      </c>
      <c r="V116" s="3"/>
      <c r="W116" s="3"/>
      <c r="X116" s="3"/>
      <c r="Y116" s="3"/>
      <c r="Z116" s="3"/>
      <c r="AA116" s="3"/>
    </row>
    <row r="117" spans="1:27" ht="63.75">
      <c r="A117" s="3">
        <f t="shared" si="1"/>
        <v>105</v>
      </c>
      <c r="B117" s="8" t="s">
        <v>143</v>
      </c>
      <c r="C117" s="16" t="s">
        <v>236</v>
      </c>
      <c r="D117" s="16" t="s">
        <v>145</v>
      </c>
      <c r="E117" s="17" t="s">
        <v>337</v>
      </c>
      <c r="F117" s="3" t="s">
        <v>0</v>
      </c>
      <c r="G117" s="3" t="s">
        <v>1</v>
      </c>
      <c r="H117" s="8">
        <v>1211.24</v>
      </c>
      <c r="I117" s="3" t="s">
        <v>192</v>
      </c>
      <c r="J117" s="3" t="s">
        <v>370</v>
      </c>
      <c r="K117" s="3"/>
      <c r="L117" s="18" t="s">
        <v>39</v>
      </c>
      <c r="M117" s="4">
        <v>1026501181563</v>
      </c>
      <c r="N117" s="3">
        <v>650204200</v>
      </c>
      <c r="O117" s="3" t="s">
        <v>339</v>
      </c>
      <c r="P117" s="3" t="s">
        <v>32</v>
      </c>
      <c r="Q117" s="3" t="s">
        <v>1328</v>
      </c>
      <c r="R117" s="3"/>
      <c r="S117" s="3"/>
      <c r="T117" s="3" t="s">
        <v>341</v>
      </c>
      <c r="U117" s="5">
        <v>47966</v>
      </c>
      <c r="V117" s="3"/>
      <c r="W117" s="3"/>
      <c r="X117" s="3"/>
      <c r="Y117" s="3"/>
      <c r="Z117" s="3"/>
      <c r="AA117" s="3"/>
    </row>
    <row r="118" spans="1:27" ht="63.75">
      <c r="A118" s="3">
        <f t="shared" si="1"/>
        <v>106</v>
      </c>
      <c r="B118" s="8" t="s">
        <v>144</v>
      </c>
      <c r="C118" s="16" t="s">
        <v>237</v>
      </c>
      <c r="D118" s="16" t="s">
        <v>145</v>
      </c>
      <c r="E118" s="3" t="s">
        <v>338</v>
      </c>
      <c r="F118" s="3" t="s">
        <v>0</v>
      </c>
      <c r="G118" s="3" t="s">
        <v>1</v>
      </c>
      <c r="H118" s="8">
        <v>3761</v>
      </c>
      <c r="I118" s="3" t="s">
        <v>192</v>
      </c>
      <c r="J118" s="3" t="s">
        <v>371</v>
      </c>
      <c r="K118" s="3"/>
      <c r="L118" s="18" t="s">
        <v>39</v>
      </c>
      <c r="M118" s="4">
        <v>1026501181563</v>
      </c>
      <c r="N118" s="3">
        <v>650204200</v>
      </c>
      <c r="O118" s="3" t="s">
        <v>339</v>
      </c>
      <c r="P118" s="3" t="s">
        <v>32</v>
      </c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63.75">
      <c r="A119" s="3">
        <v>107</v>
      </c>
      <c r="B119" s="8" t="s">
        <v>2524</v>
      </c>
      <c r="C119" s="16" t="s">
        <v>2554</v>
      </c>
      <c r="D119" s="16" t="s">
        <v>145</v>
      </c>
      <c r="E119" s="3" t="s">
        <v>2616</v>
      </c>
      <c r="F119" s="3" t="s">
        <v>0</v>
      </c>
      <c r="G119" s="3" t="s">
        <v>1</v>
      </c>
      <c r="H119" s="8">
        <v>1586</v>
      </c>
      <c r="I119" s="3" t="s">
        <v>192</v>
      </c>
      <c r="J119" s="3" t="s">
        <v>2553</v>
      </c>
      <c r="K119" s="3"/>
      <c r="L119" s="16" t="s">
        <v>2546</v>
      </c>
      <c r="M119" s="4">
        <v>1026501182212</v>
      </c>
      <c r="N119" s="3">
        <v>6502003817</v>
      </c>
      <c r="O119" s="16" t="s">
        <v>2554</v>
      </c>
      <c r="P119" s="3" t="s">
        <v>33</v>
      </c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76.5">
      <c r="A120" s="3">
        <f t="shared" si="1"/>
        <v>108</v>
      </c>
      <c r="B120" s="8" t="s">
        <v>2525</v>
      </c>
      <c r="C120" s="16" t="s">
        <v>2555</v>
      </c>
      <c r="D120" s="16" t="s">
        <v>145</v>
      </c>
      <c r="E120" s="3" t="s">
        <v>2617</v>
      </c>
      <c r="F120" s="3" t="s">
        <v>0</v>
      </c>
      <c r="G120" s="3" t="s">
        <v>1</v>
      </c>
      <c r="H120" s="8">
        <v>930</v>
      </c>
      <c r="I120" s="3" t="s">
        <v>192</v>
      </c>
      <c r="J120" s="3" t="s">
        <v>2553</v>
      </c>
      <c r="K120" s="3"/>
      <c r="L120" s="16" t="s">
        <v>2465</v>
      </c>
      <c r="M120" s="4">
        <v>1026501180056</v>
      </c>
      <c r="N120" s="3">
        <v>6502001584</v>
      </c>
      <c r="O120" s="16" t="s">
        <v>2555</v>
      </c>
      <c r="P120" s="3" t="s">
        <v>33</v>
      </c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76.5">
      <c r="A121" s="3">
        <f t="shared" si="1"/>
        <v>109</v>
      </c>
      <c r="B121" s="8" t="s">
        <v>2526</v>
      </c>
      <c r="C121" s="16" t="s">
        <v>2556</v>
      </c>
      <c r="D121" s="16" t="s">
        <v>145</v>
      </c>
      <c r="E121" s="3" t="s">
        <v>2618</v>
      </c>
      <c r="F121" s="3" t="s">
        <v>0</v>
      </c>
      <c r="G121" s="3" t="s">
        <v>1</v>
      </c>
      <c r="H121" s="8">
        <v>3963</v>
      </c>
      <c r="I121" s="3" t="s">
        <v>192</v>
      </c>
      <c r="J121" s="3" t="s">
        <v>2573</v>
      </c>
      <c r="K121" s="3"/>
      <c r="L121" s="16" t="s">
        <v>2477</v>
      </c>
      <c r="M121" s="4">
        <v>1106517000336</v>
      </c>
      <c r="N121" s="3">
        <v>6502005564</v>
      </c>
      <c r="O121" s="16" t="s">
        <v>2556</v>
      </c>
      <c r="P121" s="3" t="s">
        <v>33</v>
      </c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76.5">
      <c r="A122" s="3">
        <f t="shared" si="1"/>
        <v>110</v>
      </c>
      <c r="B122" s="8" t="s">
        <v>2527</v>
      </c>
      <c r="C122" s="16" t="s">
        <v>2557</v>
      </c>
      <c r="D122" s="16" t="s">
        <v>145</v>
      </c>
      <c r="E122" s="3" t="s">
        <v>2619</v>
      </c>
      <c r="F122" s="3" t="s">
        <v>0</v>
      </c>
      <c r="G122" s="3" t="s">
        <v>1</v>
      </c>
      <c r="H122" s="8">
        <v>390</v>
      </c>
      <c r="I122" s="3" t="s">
        <v>192</v>
      </c>
      <c r="J122" s="3" t="s">
        <v>2573</v>
      </c>
      <c r="K122" s="3"/>
      <c r="L122" s="16" t="s">
        <v>2545</v>
      </c>
      <c r="M122" s="4">
        <v>1036505400359</v>
      </c>
      <c r="N122" s="3">
        <v>6502001552</v>
      </c>
      <c r="O122" s="16" t="s">
        <v>2557</v>
      </c>
      <c r="P122" s="3" t="s">
        <v>33</v>
      </c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63.75">
      <c r="A123" s="3">
        <f t="shared" si="1"/>
        <v>111</v>
      </c>
      <c r="B123" s="8" t="s">
        <v>2528</v>
      </c>
      <c r="C123" s="16" t="s">
        <v>2558</v>
      </c>
      <c r="D123" s="16" t="s">
        <v>145</v>
      </c>
      <c r="E123" s="3" t="s">
        <v>2620</v>
      </c>
      <c r="F123" s="3" t="s">
        <v>0</v>
      </c>
      <c r="G123" s="3" t="s">
        <v>1</v>
      </c>
      <c r="H123" s="8">
        <v>1265</v>
      </c>
      <c r="I123" s="3" t="s">
        <v>192</v>
      </c>
      <c r="J123" s="3" t="s">
        <v>2573</v>
      </c>
      <c r="K123" s="3"/>
      <c r="L123" s="16" t="s">
        <v>2464</v>
      </c>
      <c r="M123" s="4">
        <v>10265011801880</v>
      </c>
      <c r="N123" s="3">
        <v>6502002362</v>
      </c>
      <c r="O123" s="16" t="s">
        <v>2558</v>
      </c>
      <c r="P123" s="3" t="s">
        <v>33</v>
      </c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63.75">
      <c r="A124" s="3">
        <f t="shared" si="1"/>
        <v>112</v>
      </c>
      <c r="B124" s="8" t="s">
        <v>2529</v>
      </c>
      <c r="C124" s="16" t="s">
        <v>2559</v>
      </c>
      <c r="D124" s="16" t="s">
        <v>145</v>
      </c>
      <c r="E124" s="3" t="s">
        <v>2621</v>
      </c>
      <c r="F124" s="3" t="s">
        <v>0</v>
      </c>
      <c r="G124" s="3" t="s">
        <v>1</v>
      </c>
      <c r="H124" s="8">
        <v>1100</v>
      </c>
      <c r="I124" s="3" t="s">
        <v>192</v>
      </c>
      <c r="J124" s="3" t="s">
        <v>2573</v>
      </c>
      <c r="K124" s="3"/>
      <c r="L124" s="16" t="s">
        <v>2463</v>
      </c>
      <c r="M124" s="4">
        <v>1026501180210</v>
      </c>
      <c r="N124" s="3">
        <v>6502002429</v>
      </c>
      <c r="O124" s="16" t="s">
        <v>2559</v>
      </c>
      <c r="P124" s="3" t="s">
        <v>33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63.75">
      <c r="A125" s="3">
        <f t="shared" si="1"/>
        <v>113</v>
      </c>
      <c r="B125" s="8" t="s">
        <v>2530</v>
      </c>
      <c r="C125" s="16" t="s">
        <v>2560</v>
      </c>
      <c r="D125" s="16" t="s">
        <v>145</v>
      </c>
      <c r="E125" s="3" t="s">
        <v>2579</v>
      </c>
      <c r="F125" s="3" t="s">
        <v>0</v>
      </c>
      <c r="G125" s="3" t="s">
        <v>1</v>
      </c>
      <c r="H125" s="8">
        <v>1050</v>
      </c>
      <c r="I125" s="3" t="s">
        <v>192</v>
      </c>
      <c r="J125" s="3" t="s">
        <v>2573</v>
      </c>
      <c r="K125" s="3"/>
      <c r="L125" s="16" t="s">
        <v>2547</v>
      </c>
      <c r="M125" s="4">
        <v>1026501181508</v>
      </c>
      <c r="N125" s="3">
        <v>6502004183</v>
      </c>
      <c r="O125" s="16" t="s">
        <v>2560</v>
      </c>
      <c r="P125" s="3" t="s">
        <v>33</v>
      </c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63.75">
      <c r="A126" s="3">
        <f t="shared" si="1"/>
        <v>114</v>
      </c>
      <c r="B126" s="8" t="s">
        <v>2531</v>
      </c>
      <c r="C126" s="16" t="s">
        <v>2561</v>
      </c>
      <c r="D126" s="16" t="s">
        <v>145</v>
      </c>
      <c r="E126" s="20" t="s">
        <v>2576</v>
      </c>
      <c r="F126" s="3" t="s">
        <v>0</v>
      </c>
      <c r="G126" s="3" t="s">
        <v>1</v>
      </c>
      <c r="H126" s="8">
        <v>2705</v>
      </c>
      <c r="I126" s="3" t="s">
        <v>192</v>
      </c>
      <c r="J126" s="3" t="s">
        <v>2553</v>
      </c>
      <c r="K126" s="3"/>
      <c r="L126" s="16" t="s">
        <v>2480</v>
      </c>
      <c r="M126" s="4">
        <v>1026501180078</v>
      </c>
      <c r="N126" s="3">
        <v>6502003623</v>
      </c>
      <c r="O126" s="16" t="s">
        <v>2561</v>
      </c>
      <c r="P126" s="3" t="s">
        <v>33</v>
      </c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63.75">
      <c r="A127" s="3">
        <f t="shared" si="1"/>
        <v>115</v>
      </c>
      <c r="B127" s="8" t="s">
        <v>2532</v>
      </c>
      <c r="C127" s="16" t="s">
        <v>2562</v>
      </c>
      <c r="D127" s="16" t="s">
        <v>145</v>
      </c>
      <c r="E127" s="20" t="s">
        <v>2575</v>
      </c>
      <c r="F127" s="3" t="s">
        <v>0</v>
      </c>
      <c r="G127" s="3" t="s">
        <v>1</v>
      </c>
      <c r="H127" s="8">
        <v>1650</v>
      </c>
      <c r="I127" s="3" t="s">
        <v>192</v>
      </c>
      <c r="J127" s="3" t="s">
        <v>2553</v>
      </c>
      <c r="K127" s="3"/>
      <c r="L127" s="16" t="s">
        <v>2480</v>
      </c>
      <c r="M127" s="4">
        <v>1026501180078</v>
      </c>
      <c r="N127" s="3">
        <v>6502003623</v>
      </c>
      <c r="O127" s="16" t="s">
        <v>2562</v>
      </c>
      <c r="P127" s="3" t="s">
        <v>33</v>
      </c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63.75">
      <c r="A128" s="3">
        <f t="shared" si="1"/>
        <v>116</v>
      </c>
      <c r="B128" s="8" t="s">
        <v>2533</v>
      </c>
      <c r="C128" s="16" t="s">
        <v>2563</v>
      </c>
      <c r="D128" s="16" t="s">
        <v>145</v>
      </c>
      <c r="E128" s="20" t="s">
        <v>1512</v>
      </c>
      <c r="F128" s="3" t="s">
        <v>0</v>
      </c>
      <c r="G128" s="3" t="s">
        <v>1</v>
      </c>
      <c r="H128" s="8">
        <v>504</v>
      </c>
      <c r="I128" s="3" t="s">
        <v>192</v>
      </c>
      <c r="J128" s="3" t="s">
        <v>2553</v>
      </c>
      <c r="K128" s="3"/>
      <c r="L128" s="16" t="s">
        <v>2548</v>
      </c>
      <c r="M128" s="4">
        <v>1026501182157</v>
      </c>
      <c r="N128" s="3">
        <v>6502002330</v>
      </c>
      <c r="O128" s="16" t="s">
        <v>2563</v>
      </c>
      <c r="P128" s="3" t="s">
        <v>33</v>
      </c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63.75">
      <c r="A129" s="3">
        <f t="shared" si="1"/>
        <v>117</v>
      </c>
      <c r="B129" s="8" t="s">
        <v>2534</v>
      </c>
      <c r="C129" s="16" t="s">
        <v>2503</v>
      </c>
      <c r="D129" s="16" t="s">
        <v>145</v>
      </c>
      <c r="E129" s="3" t="s">
        <v>2590</v>
      </c>
      <c r="F129" s="3" t="s">
        <v>0</v>
      </c>
      <c r="G129" s="3" t="s">
        <v>1</v>
      </c>
      <c r="H129" s="8">
        <v>8107</v>
      </c>
      <c r="I129" s="3" t="s">
        <v>192</v>
      </c>
      <c r="J129" s="3" t="s">
        <v>2553</v>
      </c>
      <c r="K129" s="3"/>
      <c r="L129" s="16" t="s">
        <v>2549</v>
      </c>
      <c r="M129" s="4">
        <v>1026501181211</v>
      </c>
      <c r="N129" s="3">
        <v>6502003849</v>
      </c>
      <c r="O129" s="16" t="s">
        <v>2503</v>
      </c>
      <c r="P129" s="3" t="s">
        <v>33</v>
      </c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63.75">
      <c r="A130" s="3">
        <f t="shared" si="1"/>
        <v>118</v>
      </c>
      <c r="B130" s="8" t="s">
        <v>2535</v>
      </c>
      <c r="C130" s="16" t="s">
        <v>2564</v>
      </c>
      <c r="D130" s="16" t="s">
        <v>145</v>
      </c>
      <c r="E130" s="3" t="s">
        <v>2622</v>
      </c>
      <c r="F130" s="3" t="s">
        <v>0</v>
      </c>
      <c r="G130" s="3" t="s">
        <v>1</v>
      </c>
      <c r="H130" s="8">
        <v>8440.7199999999993</v>
      </c>
      <c r="I130" s="3" t="s">
        <v>192</v>
      </c>
      <c r="J130" s="3" t="s">
        <v>2553</v>
      </c>
      <c r="K130" s="3"/>
      <c r="L130" s="16" t="s">
        <v>2550</v>
      </c>
      <c r="M130" s="4">
        <v>10265011813200</v>
      </c>
      <c r="N130" s="3">
        <v>6502003775</v>
      </c>
      <c r="O130" s="16" t="s">
        <v>2564</v>
      </c>
      <c r="P130" s="3" t="s">
        <v>33</v>
      </c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63.75">
      <c r="A131" s="3">
        <f t="shared" si="1"/>
        <v>119</v>
      </c>
      <c r="B131" s="8" t="s">
        <v>2536</v>
      </c>
      <c r="C131" s="16" t="s">
        <v>2565</v>
      </c>
      <c r="D131" s="16" t="s">
        <v>145</v>
      </c>
      <c r="E131" s="3" t="s">
        <v>2623</v>
      </c>
      <c r="F131" s="3" t="s">
        <v>0</v>
      </c>
      <c r="G131" s="3" t="s">
        <v>1</v>
      </c>
      <c r="H131" s="8">
        <v>15862</v>
      </c>
      <c r="I131" s="3" t="s">
        <v>192</v>
      </c>
      <c r="J131" s="3" t="s">
        <v>2553</v>
      </c>
      <c r="K131" s="3"/>
      <c r="L131" s="16" t="s">
        <v>2472</v>
      </c>
      <c r="M131" s="4">
        <v>1026501182146</v>
      </c>
      <c r="N131" s="3">
        <v>6502003736</v>
      </c>
      <c r="O131" s="16" t="s">
        <v>2565</v>
      </c>
      <c r="P131" s="3" t="s">
        <v>33</v>
      </c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63.75">
      <c r="A132" s="3">
        <f t="shared" si="1"/>
        <v>120</v>
      </c>
      <c r="B132" s="8" t="s">
        <v>2537</v>
      </c>
      <c r="C132" s="16" t="s">
        <v>2566</v>
      </c>
      <c r="D132" s="16" t="s">
        <v>145</v>
      </c>
      <c r="E132" s="3" t="s">
        <v>2624</v>
      </c>
      <c r="F132" s="3" t="s">
        <v>0</v>
      </c>
      <c r="G132" s="3" t="s">
        <v>1</v>
      </c>
      <c r="H132" s="8">
        <v>6195</v>
      </c>
      <c r="I132" s="3" t="s">
        <v>192</v>
      </c>
      <c r="J132" s="3" t="s">
        <v>2553</v>
      </c>
      <c r="K132" s="3"/>
      <c r="L132" s="16" t="s">
        <v>2474</v>
      </c>
      <c r="M132" s="4">
        <v>1026501182168</v>
      </c>
      <c r="N132" s="3">
        <v>6502003824</v>
      </c>
      <c r="O132" s="16" t="s">
        <v>2566</v>
      </c>
      <c r="P132" s="3" t="s">
        <v>33</v>
      </c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63.75">
      <c r="A133" s="3">
        <f t="shared" si="1"/>
        <v>121</v>
      </c>
      <c r="B133" s="8" t="s">
        <v>2538</v>
      </c>
      <c r="C133" s="16" t="s">
        <v>2567</v>
      </c>
      <c r="D133" s="16" t="s">
        <v>145</v>
      </c>
      <c r="E133" s="3" t="s">
        <v>2625</v>
      </c>
      <c r="F133" s="3" t="s">
        <v>0</v>
      </c>
      <c r="G133" s="3" t="s">
        <v>1</v>
      </c>
      <c r="H133" s="8">
        <v>5500</v>
      </c>
      <c r="I133" s="3" t="s">
        <v>192</v>
      </c>
      <c r="J133" s="3" t="s">
        <v>2553</v>
      </c>
      <c r="K133" s="3"/>
      <c r="L133" s="16" t="s">
        <v>2470</v>
      </c>
      <c r="M133" s="4">
        <v>1026501180122</v>
      </c>
      <c r="N133" s="3">
        <v>6502003327</v>
      </c>
      <c r="O133" s="16" t="s">
        <v>2567</v>
      </c>
      <c r="P133" s="3" t="s">
        <v>33</v>
      </c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63.75">
      <c r="A134" s="3">
        <f t="shared" si="1"/>
        <v>122</v>
      </c>
      <c r="B134" s="8" t="s">
        <v>2539</v>
      </c>
      <c r="C134" s="16" t="s">
        <v>2568</v>
      </c>
      <c r="D134" s="16" t="s">
        <v>145</v>
      </c>
      <c r="E134" s="3" t="s">
        <v>2626</v>
      </c>
      <c r="F134" s="3" t="s">
        <v>0</v>
      </c>
      <c r="G134" s="3" t="s">
        <v>1</v>
      </c>
      <c r="H134" s="8">
        <v>15422</v>
      </c>
      <c r="I134" s="3" t="s">
        <v>192</v>
      </c>
      <c r="J134" s="3" t="s">
        <v>2553</v>
      </c>
      <c r="K134" s="3"/>
      <c r="L134" s="16" t="s">
        <v>2476</v>
      </c>
      <c r="M134" s="4">
        <v>1026501181024</v>
      </c>
      <c r="N134" s="3">
        <v>6502003768</v>
      </c>
      <c r="O134" s="16" t="s">
        <v>2568</v>
      </c>
      <c r="P134" s="3" t="s">
        <v>33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76.5">
      <c r="A135" s="3">
        <f t="shared" si="1"/>
        <v>123</v>
      </c>
      <c r="B135" s="8" t="s">
        <v>2540</v>
      </c>
      <c r="C135" s="16" t="s">
        <v>2569</v>
      </c>
      <c r="D135" s="16" t="s">
        <v>145</v>
      </c>
      <c r="E135" s="3" t="s">
        <v>2627</v>
      </c>
      <c r="F135" s="3" t="s">
        <v>0</v>
      </c>
      <c r="G135" s="3" t="s">
        <v>1</v>
      </c>
      <c r="H135" s="8">
        <v>7107</v>
      </c>
      <c r="I135" s="3" t="s">
        <v>192</v>
      </c>
      <c r="J135" s="3" t="s">
        <v>2553</v>
      </c>
      <c r="K135" s="3"/>
      <c r="L135" s="16" t="s">
        <v>2469</v>
      </c>
      <c r="M135" s="4">
        <v>1026501181013</v>
      </c>
      <c r="N135" s="3">
        <v>6502003782</v>
      </c>
      <c r="O135" s="16" t="s">
        <v>2569</v>
      </c>
      <c r="P135" s="3" t="s">
        <v>33</v>
      </c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89.25">
      <c r="A136" s="3">
        <f t="shared" si="1"/>
        <v>124</v>
      </c>
      <c r="B136" s="8" t="s">
        <v>2541</v>
      </c>
      <c r="C136" s="16" t="s">
        <v>2570</v>
      </c>
      <c r="D136" s="16" t="s">
        <v>145</v>
      </c>
      <c r="E136" s="3" t="s">
        <v>2628</v>
      </c>
      <c r="F136" s="3" t="s">
        <v>0</v>
      </c>
      <c r="G136" s="3" t="s">
        <v>1</v>
      </c>
      <c r="H136" s="8">
        <v>665</v>
      </c>
      <c r="I136" s="3" t="s">
        <v>192</v>
      </c>
      <c r="J136" s="3" t="s">
        <v>2553</v>
      </c>
      <c r="K136" s="3"/>
      <c r="L136" s="16" t="s">
        <v>2479</v>
      </c>
      <c r="M136" s="4">
        <v>1026501182190</v>
      </c>
      <c r="N136" s="3">
        <v>6502003750</v>
      </c>
      <c r="O136" s="16" t="s">
        <v>2570</v>
      </c>
      <c r="P136" s="3" t="s">
        <v>33</v>
      </c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76.5">
      <c r="A137" s="3">
        <f t="shared" si="1"/>
        <v>125</v>
      </c>
      <c r="B137" s="8" t="s">
        <v>2542</v>
      </c>
      <c r="C137" s="16" t="s">
        <v>2571</v>
      </c>
      <c r="D137" s="16" t="s">
        <v>145</v>
      </c>
      <c r="E137" s="3" t="s">
        <v>2629</v>
      </c>
      <c r="F137" s="3" t="s">
        <v>0</v>
      </c>
      <c r="G137" s="3" t="s">
        <v>1</v>
      </c>
      <c r="H137" s="8">
        <v>12000</v>
      </c>
      <c r="I137" s="3" t="s">
        <v>192</v>
      </c>
      <c r="J137" s="3" t="s">
        <v>2553</v>
      </c>
      <c r="K137" s="3"/>
      <c r="L137" s="16" t="s">
        <v>2479</v>
      </c>
      <c r="M137" s="4">
        <v>1026501182190</v>
      </c>
      <c r="N137" s="3">
        <v>6502003750</v>
      </c>
      <c r="O137" s="16" t="s">
        <v>2571</v>
      </c>
      <c r="P137" s="3" t="s">
        <v>33</v>
      </c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63.75">
      <c r="A138" s="3">
        <f t="shared" si="1"/>
        <v>126</v>
      </c>
      <c r="B138" s="8" t="s">
        <v>2543</v>
      </c>
      <c r="C138" s="16" t="s">
        <v>12499</v>
      </c>
      <c r="D138" s="16" t="s">
        <v>145</v>
      </c>
      <c r="E138" s="3" t="s">
        <v>2630</v>
      </c>
      <c r="F138" s="3" t="s">
        <v>0</v>
      </c>
      <c r="G138" s="3" t="s">
        <v>1</v>
      </c>
      <c r="H138" s="8">
        <v>8770</v>
      </c>
      <c r="I138" s="3" t="s">
        <v>192</v>
      </c>
      <c r="J138" s="3" t="s">
        <v>2553</v>
      </c>
      <c r="K138" s="3"/>
      <c r="L138" s="16" t="s">
        <v>2551</v>
      </c>
      <c r="M138" s="4">
        <v>1026501182256</v>
      </c>
      <c r="N138" s="3">
        <v>6502003905</v>
      </c>
      <c r="O138" s="16" t="s">
        <v>12499</v>
      </c>
      <c r="P138" s="3" t="s">
        <v>33</v>
      </c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76.5">
      <c r="A139" s="3">
        <f t="shared" si="1"/>
        <v>127</v>
      </c>
      <c r="B139" s="8" t="s">
        <v>2544</v>
      </c>
      <c r="C139" s="16" t="s">
        <v>2572</v>
      </c>
      <c r="D139" s="16" t="s">
        <v>145</v>
      </c>
      <c r="E139" s="3" t="s">
        <v>2624</v>
      </c>
      <c r="F139" s="3" t="s">
        <v>0</v>
      </c>
      <c r="G139" s="3" t="s">
        <v>1</v>
      </c>
      <c r="H139" s="8">
        <v>4229</v>
      </c>
      <c r="I139" s="3" t="s">
        <v>192</v>
      </c>
      <c r="J139" s="3" t="s">
        <v>2553</v>
      </c>
      <c r="K139" s="3"/>
      <c r="L139" s="16" t="s">
        <v>2552</v>
      </c>
      <c r="M139" s="4">
        <v>1026517000312</v>
      </c>
      <c r="N139" s="3">
        <v>6502005860</v>
      </c>
      <c r="O139" s="16" t="s">
        <v>2572</v>
      </c>
      <c r="P139" s="3" t="s">
        <v>33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>
      <c r="A140" s="47" t="s">
        <v>38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9"/>
    </row>
    <row r="141" spans="1:27" ht="63.75">
      <c r="A141" s="3">
        <v>1</v>
      </c>
      <c r="B141" s="8" t="s">
        <v>403</v>
      </c>
      <c r="C141" s="16" t="s">
        <v>2176</v>
      </c>
      <c r="D141" s="3" t="s">
        <v>1410</v>
      </c>
      <c r="F141" s="8"/>
      <c r="G141" s="8" t="s">
        <v>1</v>
      </c>
      <c r="H141" s="3"/>
      <c r="I141" s="3"/>
      <c r="J141" s="3" t="s">
        <v>2175</v>
      </c>
      <c r="K141" s="3"/>
      <c r="L141" s="18" t="s">
        <v>39</v>
      </c>
      <c r="M141" s="4">
        <v>1026501181563</v>
      </c>
      <c r="N141" s="3">
        <v>650204200</v>
      </c>
      <c r="O141" s="3" t="s">
        <v>339</v>
      </c>
      <c r="P141" s="3" t="s">
        <v>32</v>
      </c>
      <c r="Q141" s="3" t="s">
        <v>1899</v>
      </c>
      <c r="R141" s="4">
        <v>1096517000535</v>
      </c>
      <c r="S141" s="3">
        <v>6502005395</v>
      </c>
      <c r="T141" s="3" t="s">
        <v>341</v>
      </c>
      <c r="U141" s="5">
        <v>43830</v>
      </c>
      <c r="V141" s="3"/>
      <c r="W141" s="3"/>
      <c r="X141" s="3"/>
      <c r="Y141" s="3"/>
      <c r="Z141" s="3"/>
      <c r="AA141" s="3"/>
    </row>
    <row r="142" spans="1:27" ht="63.75">
      <c r="A142" s="3">
        <f t="shared" ref="A142:A192" si="2">A141+1</f>
        <v>2</v>
      </c>
      <c r="B142" s="8" t="s">
        <v>404</v>
      </c>
      <c r="C142" s="16" t="s">
        <v>2179</v>
      </c>
      <c r="D142" s="3" t="s">
        <v>1410</v>
      </c>
      <c r="E142" s="3" t="s">
        <v>303</v>
      </c>
      <c r="F142" s="8"/>
      <c r="G142" s="8" t="s">
        <v>1</v>
      </c>
      <c r="H142" s="3"/>
      <c r="I142" s="3"/>
      <c r="J142" s="3" t="s">
        <v>2177</v>
      </c>
      <c r="K142" s="3"/>
      <c r="L142" s="18" t="s">
        <v>39</v>
      </c>
      <c r="M142" s="4">
        <v>1026501181563</v>
      </c>
      <c r="N142" s="3">
        <v>650204200</v>
      </c>
      <c r="O142" s="3" t="s">
        <v>339</v>
      </c>
      <c r="P142" s="3" t="s">
        <v>32</v>
      </c>
      <c r="Q142" s="3" t="s">
        <v>1900</v>
      </c>
      <c r="R142" s="4">
        <v>1116517000071</v>
      </c>
      <c r="S142" s="3">
        <v>6502005606</v>
      </c>
      <c r="T142" s="3" t="s">
        <v>341</v>
      </c>
      <c r="U142" s="5">
        <v>51621</v>
      </c>
      <c r="V142" s="3"/>
      <c r="W142" s="3"/>
      <c r="X142" s="3"/>
      <c r="Y142" s="3"/>
      <c r="Z142" s="3"/>
      <c r="AA142" s="3"/>
    </row>
    <row r="143" spans="1:27" ht="63.75">
      <c r="A143" s="3">
        <f t="shared" si="2"/>
        <v>3</v>
      </c>
      <c r="B143" s="8" t="s">
        <v>405</v>
      </c>
      <c r="C143" s="16" t="s">
        <v>2181</v>
      </c>
      <c r="D143" s="3" t="s">
        <v>1410</v>
      </c>
      <c r="E143" s="3" t="s">
        <v>307</v>
      </c>
      <c r="F143" s="8"/>
      <c r="G143" s="8" t="s">
        <v>1</v>
      </c>
      <c r="H143" s="3"/>
      <c r="I143" s="3"/>
      <c r="J143" s="3" t="s">
        <v>2180</v>
      </c>
      <c r="K143" s="3"/>
      <c r="L143" s="18" t="s">
        <v>39</v>
      </c>
      <c r="M143" s="4">
        <v>1026501181563</v>
      </c>
      <c r="N143" s="3">
        <v>650204200</v>
      </c>
      <c r="O143" s="3" t="s">
        <v>339</v>
      </c>
      <c r="P143" s="3" t="s">
        <v>32</v>
      </c>
      <c r="Q143" s="3" t="s">
        <v>1900</v>
      </c>
      <c r="R143" s="4">
        <v>1116517000071</v>
      </c>
      <c r="S143" s="3">
        <v>6502005606</v>
      </c>
      <c r="T143" s="3" t="s">
        <v>341</v>
      </c>
      <c r="U143" s="5">
        <v>51621</v>
      </c>
      <c r="V143" s="3"/>
      <c r="W143" s="3"/>
      <c r="X143" s="3"/>
      <c r="Y143" s="3"/>
      <c r="Z143" s="3"/>
      <c r="AA143" s="3"/>
    </row>
    <row r="144" spans="1:27" ht="63.75">
      <c r="A144" s="3">
        <f t="shared" si="2"/>
        <v>4</v>
      </c>
      <c r="B144" s="8" t="s">
        <v>406</v>
      </c>
      <c r="C144" s="16" t="s">
        <v>2183</v>
      </c>
      <c r="D144" s="3" t="s">
        <v>1410</v>
      </c>
      <c r="E144" s="3" t="s">
        <v>305</v>
      </c>
      <c r="F144" s="8"/>
      <c r="G144" s="8" t="s">
        <v>1</v>
      </c>
      <c r="H144" s="3"/>
      <c r="I144" s="3"/>
      <c r="J144" s="3" t="s">
        <v>2182</v>
      </c>
      <c r="K144" s="3"/>
      <c r="L144" s="18" t="s">
        <v>39</v>
      </c>
      <c r="M144" s="4">
        <v>1026501181563</v>
      </c>
      <c r="N144" s="3">
        <v>650204200</v>
      </c>
      <c r="O144" s="3" t="s">
        <v>339</v>
      </c>
      <c r="P144" s="3" t="s">
        <v>32</v>
      </c>
      <c r="Q144" s="3" t="s">
        <v>1900</v>
      </c>
      <c r="R144" s="4">
        <v>1116517000071</v>
      </c>
      <c r="S144" s="3">
        <v>6502005606</v>
      </c>
      <c r="T144" s="3" t="s">
        <v>341</v>
      </c>
      <c r="U144" s="5">
        <v>51621</v>
      </c>
      <c r="V144" s="3"/>
      <c r="W144" s="3"/>
      <c r="X144" s="3"/>
      <c r="Y144" s="3"/>
      <c r="Z144" s="3"/>
      <c r="AA144" s="3"/>
    </row>
    <row r="145" spans="1:27" ht="63.75">
      <c r="A145" s="3">
        <f t="shared" si="2"/>
        <v>5</v>
      </c>
      <c r="B145" s="8" t="s">
        <v>407</v>
      </c>
      <c r="C145" s="16" t="s">
        <v>2185</v>
      </c>
      <c r="D145" s="3" t="s">
        <v>1410</v>
      </c>
      <c r="E145" s="3" t="s">
        <v>2610</v>
      </c>
      <c r="F145" s="8"/>
      <c r="G145" s="8" t="s">
        <v>1</v>
      </c>
      <c r="H145" s="3"/>
      <c r="I145" s="3"/>
      <c r="J145" s="3" t="s">
        <v>2184</v>
      </c>
      <c r="K145" s="3"/>
      <c r="L145" s="18" t="s">
        <v>39</v>
      </c>
      <c r="M145" s="4">
        <v>1026501181563</v>
      </c>
      <c r="N145" s="3">
        <v>650204200</v>
      </c>
      <c r="O145" s="3" t="s">
        <v>339</v>
      </c>
      <c r="P145" s="3" t="s">
        <v>32</v>
      </c>
      <c r="Q145" s="3" t="s">
        <v>1900</v>
      </c>
      <c r="R145" s="4">
        <v>1116517000071</v>
      </c>
      <c r="S145" s="3">
        <v>6502005606</v>
      </c>
      <c r="T145" s="3" t="s">
        <v>341</v>
      </c>
      <c r="U145" s="5">
        <v>51621</v>
      </c>
      <c r="V145" s="3"/>
      <c r="W145" s="3"/>
      <c r="X145" s="3"/>
      <c r="Y145" s="3"/>
      <c r="Z145" s="3"/>
      <c r="AA145" s="3"/>
    </row>
    <row r="146" spans="1:27" ht="63.75">
      <c r="A146" s="3">
        <f t="shared" si="2"/>
        <v>6</v>
      </c>
      <c r="B146" s="8" t="s">
        <v>408</v>
      </c>
      <c r="C146" s="16" t="s">
        <v>2187</v>
      </c>
      <c r="D146" s="3" t="s">
        <v>1410</v>
      </c>
      <c r="E146" s="3" t="s">
        <v>2611</v>
      </c>
      <c r="F146" s="8"/>
      <c r="G146" s="8" t="s">
        <v>1</v>
      </c>
      <c r="H146" s="3"/>
      <c r="I146" s="3"/>
      <c r="J146" s="3" t="s">
        <v>2186</v>
      </c>
      <c r="K146" s="3"/>
      <c r="L146" s="18" t="s">
        <v>39</v>
      </c>
      <c r="M146" s="4">
        <v>1026501181563</v>
      </c>
      <c r="N146" s="3">
        <v>650204200</v>
      </c>
      <c r="O146" s="3" t="s">
        <v>339</v>
      </c>
      <c r="P146" s="3" t="s">
        <v>32</v>
      </c>
      <c r="Q146" s="3" t="s">
        <v>1900</v>
      </c>
      <c r="R146" s="4">
        <v>1116517000071</v>
      </c>
      <c r="S146" s="3">
        <v>6502005606</v>
      </c>
      <c r="T146" s="3" t="s">
        <v>341</v>
      </c>
      <c r="U146" s="5">
        <v>51621</v>
      </c>
      <c r="V146" s="3"/>
      <c r="W146" s="3"/>
      <c r="X146" s="3"/>
      <c r="Y146" s="3"/>
      <c r="Z146" s="3"/>
      <c r="AA146" s="3"/>
    </row>
    <row r="147" spans="1:27" ht="63.75">
      <c r="A147" s="3">
        <f t="shared" si="2"/>
        <v>7</v>
      </c>
      <c r="B147" s="8" t="s">
        <v>409</v>
      </c>
      <c r="C147" s="16" t="s">
        <v>2178</v>
      </c>
      <c r="D147" s="3" t="s">
        <v>1410</v>
      </c>
      <c r="F147" s="8"/>
      <c r="G147" s="8" t="s">
        <v>1</v>
      </c>
      <c r="H147" s="3"/>
      <c r="I147" s="3"/>
      <c r="J147" s="3" t="s">
        <v>2188</v>
      </c>
      <c r="K147" s="3"/>
      <c r="L147" s="18" t="s">
        <v>39</v>
      </c>
      <c r="M147" s="4">
        <v>1026501181563</v>
      </c>
      <c r="N147" s="3">
        <v>650204200</v>
      </c>
      <c r="O147" s="3" t="s">
        <v>339</v>
      </c>
      <c r="P147" s="3" t="s">
        <v>32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63.75">
      <c r="A148" s="3">
        <f t="shared" si="2"/>
        <v>8</v>
      </c>
      <c r="B148" s="8" t="s">
        <v>410</v>
      </c>
      <c r="C148" s="16" t="s">
        <v>2190</v>
      </c>
      <c r="D148" s="3" t="s">
        <v>1410</v>
      </c>
      <c r="F148" s="8"/>
      <c r="G148" s="8" t="s">
        <v>1</v>
      </c>
      <c r="H148" s="3"/>
      <c r="I148" s="3"/>
      <c r="J148" s="3" t="s">
        <v>2189</v>
      </c>
      <c r="K148" s="3"/>
      <c r="L148" s="18" t="s">
        <v>39</v>
      </c>
      <c r="M148" s="4">
        <v>1026501181563</v>
      </c>
      <c r="N148" s="3">
        <v>650204200</v>
      </c>
      <c r="O148" s="3" t="s">
        <v>339</v>
      </c>
      <c r="P148" s="3" t="s">
        <v>32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63.75">
      <c r="A149" s="3">
        <f t="shared" si="2"/>
        <v>9</v>
      </c>
      <c r="B149" s="8" t="s">
        <v>411</v>
      </c>
      <c r="C149" s="16" t="s">
        <v>2192</v>
      </c>
      <c r="D149" s="3" t="s">
        <v>1410</v>
      </c>
      <c r="F149" s="8"/>
      <c r="G149" s="8" t="s">
        <v>1</v>
      </c>
      <c r="H149" s="3"/>
      <c r="I149" s="3"/>
      <c r="J149" s="3" t="s">
        <v>2191</v>
      </c>
      <c r="K149" s="3"/>
      <c r="L149" s="18" t="s">
        <v>39</v>
      </c>
      <c r="M149" s="4">
        <v>1026501181563</v>
      </c>
      <c r="N149" s="3">
        <v>650204200</v>
      </c>
      <c r="O149" s="3" t="s">
        <v>339</v>
      </c>
      <c r="P149" s="3" t="s">
        <v>32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63.75">
      <c r="A150" s="3">
        <f t="shared" si="2"/>
        <v>10</v>
      </c>
      <c r="B150" s="8" t="s">
        <v>412</v>
      </c>
      <c r="C150" s="16" t="s">
        <v>2194</v>
      </c>
      <c r="D150" s="3" t="s">
        <v>1410</v>
      </c>
      <c r="F150" s="8"/>
      <c r="G150" s="8" t="s">
        <v>1</v>
      </c>
      <c r="H150" s="3"/>
      <c r="I150" s="3"/>
      <c r="J150" s="3" t="s">
        <v>2193</v>
      </c>
      <c r="K150" s="3"/>
      <c r="L150" s="18" t="s">
        <v>39</v>
      </c>
      <c r="M150" s="4">
        <v>1026501181563</v>
      </c>
      <c r="N150" s="3">
        <v>650204200</v>
      </c>
      <c r="O150" s="3" t="s">
        <v>339</v>
      </c>
      <c r="P150" s="3" t="s">
        <v>32</v>
      </c>
      <c r="Q150" s="3" t="s">
        <v>1900</v>
      </c>
      <c r="R150" s="4">
        <v>1116517000071</v>
      </c>
      <c r="S150" s="3">
        <v>6502005606</v>
      </c>
      <c r="T150" s="3" t="s">
        <v>341</v>
      </c>
      <c r="U150" s="5">
        <v>51621</v>
      </c>
      <c r="V150" s="3"/>
      <c r="W150" s="3"/>
      <c r="X150" s="3"/>
      <c r="Y150" s="3"/>
      <c r="Z150" s="3"/>
      <c r="AA150" s="3"/>
    </row>
    <row r="151" spans="1:27" ht="63.75">
      <c r="A151" s="3">
        <f t="shared" si="2"/>
        <v>11</v>
      </c>
      <c r="B151" s="8" t="s">
        <v>413</v>
      </c>
      <c r="C151" s="16" t="s">
        <v>2196</v>
      </c>
      <c r="D151" s="3" t="s">
        <v>1410</v>
      </c>
      <c r="F151" s="8"/>
      <c r="G151" s="8" t="s">
        <v>1</v>
      </c>
      <c r="H151" s="3"/>
      <c r="I151" s="3"/>
      <c r="J151" s="3" t="s">
        <v>2195</v>
      </c>
      <c r="K151" s="3"/>
      <c r="L151" s="18" t="s">
        <v>39</v>
      </c>
      <c r="M151" s="4">
        <v>1026501181563</v>
      </c>
      <c r="N151" s="3">
        <v>650204200</v>
      </c>
      <c r="O151" s="3" t="s">
        <v>339</v>
      </c>
      <c r="P151" s="3" t="s">
        <v>32</v>
      </c>
      <c r="Q151" s="3" t="s">
        <v>1901</v>
      </c>
      <c r="R151" s="11">
        <v>1096517000040</v>
      </c>
      <c r="S151" s="3">
        <v>6502005148</v>
      </c>
      <c r="T151" s="3" t="s">
        <v>341</v>
      </c>
      <c r="U151" s="5">
        <v>43830</v>
      </c>
      <c r="V151" s="3"/>
      <c r="W151" s="3"/>
      <c r="X151" s="3"/>
      <c r="Y151" s="3"/>
      <c r="Z151" s="3"/>
      <c r="AA151" s="3"/>
    </row>
    <row r="152" spans="1:27" ht="63.75">
      <c r="A152" s="3">
        <f t="shared" si="2"/>
        <v>12</v>
      </c>
      <c r="B152" s="8" t="s">
        <v>414</v>
      </c>
      <c r="C152" s="16" t="s">
        <v>2198</v>
      </c>
      <c r="D152" s="3" t="s">
        <v>1410</v>
      </c>
      <c r="F152" s="8"/>
      <c r="G152" s="8" t="s">
        <v>1</v>
      </c>
      <c r="H152" s="3"/>
      <c r="I152" s="3"/>
      <c r="J152" s="3" t="s">
        <v>2197</v>
      </c>
      <c r="K152" s="3"/>
      <c r="L152" s="18" t="s">
        <v>39</v>
      </c>
      <c r="M152" s="4">
        <v>1026501181563</v>
      </c>
      <c r="N152" s="3">
        <v>650204200</v>
      </c>
      <c r="O152" s="3" t="s">
        <v>339</v>
      </c>
      <c r="P152" s="3" t="s">
        <v>32</v>
      </c>
      <c r="Q152" s="3" t="s">
        <v>1901</v>
      </c>
      <c r="R152" s="11">
        <v>1096517000040</v>
      </c>
      <c r="S152" s="3">
        <v>6502005148</v>
      </c>
      <c r="T152" s="3" t="s">
        <v>341</v>
      </c>
      <c r="U152" s="5">
        <v>43830</v>
      </c>
      <c r="V152" s="3"/>
      <c r="W152" s="3"/>
      <c r="X152" s="3"/>
      <c r="Y152" s="3"/>
      <c r="Z152" s="3"/>
      <c r="AA152" s="3"/>
    </row>
    <row r="153" spans="1:27" ht="63.75">
      <c r="A153" s="3">
        <f t="shared" si="2"/>
        <v>13</v>
      </c>
      <c r="B153" s="8" t="s">
        <v>415</v>
      </c>
      <c r="C153" s="16" t="s">
        <v>2185</v>
      </c>
      <c r="D153" s="3" t="s">
        <v>1410</v>
      </c>
      <c r="E153" s="3" t="s">
        <v>253</v>
      </c>
      <c r="F153" s="8"/>
      <c r="G153" s="8" t="s">
        <v>1</v>
      </c>
      <c r="H153" s="3"/>
      <c r="I153" s="3"/>
      <c r="J153" s="3" t="s">
        <v>2199</v>
      </c>
      <c r="K153" s="3"/>
      <c r="L153" s="18" t="s">
        <v>39</v>
      </c>
      <c r="M153" s="4">
        <v>1026501181563</v>
      </c>
      <c r="N153" s="3">
        <v>650204200</v>
      </c>
      <c r="O153" s="3" t="s">
        <v>339</v>
      </c>
      <c r="P153" s="3" t="s">
        <v>32</v>
      </c>
      <c r="Q153" s="3" t="s">
        <v>1900</v>
      </c>
      <c r="R153" s="4">
        <v>1116517000071</v>
      </c>
      <c r="S153" s="3">
        <v>6502005606</v>
      </c>
      <c r="T153" s="3" t="s">
        <v>341</v>
      </c>
      <c r="U153" s="5">
        <v>51621</v>
      </c>
      <c r="V153" s="3"/>
      <c r="W153" s="3"/>
      <c r="X153" s="3"/>
      <c r="Y153" s="3"/>
      <c r="Z153" s="3"/>
      <c r="AA153" s="3"/>
    </row>
    <row r="154" spans="1:27" ht="63.75">
      <c r="A154" s="3">
        <f t="shared" si="2"/>
        <v>14</v>
      </c>
      <c r="B154" s="8" t="s">
        <v>416</v>
      </c>
      <c r="C154" s="16" t="s">
        <v>2201</v>
      </c>
      <c r="D154" s="3" t="s">
        <v>1410</v>
      </c>
      <c r="E154" s="3" t="s">
        <v>253</v>
      </c>
      <c r="F154" s="8"/>
      <c r="G154" s="8" t="s">
        <v>1</v>
      </c>
      <c r="H154" s="3"/>
      <c r="I154" s="3"/>
      <c r="J154" s="3" t="s">
        <v>2200</v>
      </c>
      <c r="K154" s="3"/>
      <c r="L154" s="18" t="s">
        <v>39</v>
      </c>
      <c r="M154" s="4">
        <v>1026501181563</v>
      </c>
      <c r="N154" s="3">
        <v>650204200</v>
      </c>
      <c r="O154" s="3" t="s">
        <v>339</v>
      </c>
      <c r="P154" s="3" t="s">
        <v>32</v>
      </c>
      <c r="Q154" s="3" t="s">
        <v>1900</v>
      </c>
      <c r="R154" s="4">
        <v>1116517000071</v>
      </c>
      <c r="S154" s="3">
        <v>6502005606</v>
      </c>
      <c r="T154" s="3" t="s">
        <v>341</v>
      </c>
      <c r="U154" s="5">
        <v>51621</v>
      </c>
      <c r="V154" s="3"/>
      <c r="W154" s="3"/>
      <c r="X154" s="3"/>
      <c r="Y154" s="3"/>
      <c r="Z154" s="3"/>
      <c r="AA154" s="3"/>
    </row>
    <row r="155" spans="1:27" ht="63.75">
      <c r="A155" s="3">
        <f t="shared" si="2"/>
        <v>15</v>
      </c>
      <c r="B155" s="8" t="s">
        <v>417</v>
      </c>
      <c r="C155" s="16" t="s">
        <v>2203</v>
      </c>
      <c r="D155" s="3" t="s">
        <v>1410</v>
      </c>
      <c r="F155" s="8"/>
      <c r="G155" s="8" t="s">
        <v>1</v>
      </c>
      <c r="H155" s="3"/>
      <c r="I155" s="3"/>
      <c r="J155" s="3" t="s">
        <v>2202</v>
      </c>
      <c r="K155" s="3"/>
      <c r="L155" s="18" t="s">
        <v>39</v>
      </c>
      <c r="M155" s="4">
        <v>1026501181563</v>
      </c>
      <c r="N155" s="3">
        <v>650204200</v>
      </c>
      <c r="O155" s="3" t="s">
        <v>339</v>
      </c>
      <c r="P155" s="3" t="s">
        <v>32</v>
      </c>
      <c r="Q155" s="3" t="s">
        <v>1900</v>
      </c>
      <c r="R155" s="4">
        <v>1116517000071</v>
      </c>
      <c r="S155" s="3">
        <v>6502005606</v>
      </c>
      <c r="T155" s="3" t="s">
        <v>341</v>
      </c>
      <c r="U155" s="5">
        <v>51621</v>
      </c>
      <c r="V155" s="3"/>
      <c r="W155" s="3"/>
      <c r="X155" s="3"/>
      <c r="Y155" s="3"/>
      <c r="Z155" s="3"/>
      <c r="AA155" s="3"/>
    </row>
    <row r="156" spans="1:27" ht="63.75">
      <c r="A156" s="3">
        <f t="shared" si="2"/>
        <v>16</v>
      </c>
      <c r="B156" s="8" t="s">
        <v>418</v>
      </c>
      <c r="C156" s="16" t="s">
        <v>2205</v>
      </c>
      <c r="D156" s="3" t="s">
        <v>1410</v>
      </c>
      <c r="F156" s="8"/>
      <c r="G156" s="8" t="s">
        <v>1</v>
      </c>
      <c r="H156" s="3"/>
      <c r="I156" s="3"/>
      <c r="J156" s="3" t="s">
        <v>2204</v>
      </c>
      <c r="K156" s="3"/>
      <c r="L156" s="18" t="s">
        <v>39</v>
      </c>
      <c r="M156" s="4">
        <v>1026501181563</v>
      </c>
      <c r="N156" s="3">
        <v>650204200</v>
      </c>
      <c r="O156" s="3" t="s">
        <v>339</v>
      </c>
      <c r="P156" s="3" t="s">
        <v>32</v>
      </c>
      <c r="Q156" s="3" t="s">
        <v>1900</v>
      </c>
      <c r="R156" s="4">
        <v>1116517000071</v>
      </c>
      <c r="S156" s="3">
        <v>6502005606</v>
      </c>
      <c r="T156" s="3" t="s">
        <v>341</v>
      </c>
      <c r="U156" s="5">
        <v>51621</v>
      </c>
      <c r="V156" s="3"/>
      <c r="W156" s="3"/>
      <c r="X156" s="3"/>
      <c r="Y156" s="3"/>
      <c r="Z156" s="3"/>
      <c r="AA156" s="3"/>
    </row>
    <row r="157" spans="1:27" ht="63.75">
      <c r="A157" s="3">
        <f t="shared" si="2"/>
        <v>17</v>
      </c>
      <c r="B157" s="8" t="s">
        <v>419</v>
      </c>
      <c r="C157" s="16" t="s">
        <v>2207</v>
      </c>
      <c r="D157" s="3" t="s">
        <v>1410</v>
      </c>
      <c r="F157" s="8"/>
      <c r="G157" s="8" t="s">
        <v>1</v>
      </c>
      <c r="H157" s="3"/>
      <c r="I157" s="3"/>
      <c r="J157" s="3" t="s">
        <v>2206</v>
      </c>
      <c r="K157" s="3"/>
      <c r="L157" s="18" t="s">
        <v>39</v>
      </c>
      <c r="M157" s="4">
        <v>1026501181563</v>
      </c>
      <c r="N157" s="3">
        <v>650204200</v>
      </c>
      <c r="O157" s="3" t="s">
        <v>339</v>
      </c>
      <c r="P157" s="3" t="s">
        <v>32</v>
      </c>
      <c r="Q157" s="3" t="s">
        <v>1900</v>
      </c>
      <c r="R157" s="4">
        <v>1116517000071</v>
      </c>
      <c r="S157" s="3">
        <v>6502005606</v>
      </c>
      <c r="T157" s="3" t="s">
        <v>341</v>
      </c>
      <c r="U157" s="5">
        <v>51621</v>
      </c>
      <c r="V157" s="3"/>
      <c r="W157" s="3"/>
      <c r="X157" s="3"/>
      <c r="Y157" s="3"/>
      <c r="Z157" s="3"/>
      <c r="AA157" s="3"/>
    </row>
    <row r="158" spans="1:27" ht="63.75">
      <c r="A158" s="3">
        <f t="shared" si="2"/>
        <v>18</v>
      </c>
      <c r="B158" s="8" t="s">
        <v>420</v>
      </c>
      <c r="C158" s="16" t="s">
        <v>2207</v>
      </c>
      <c r="D158" s="3" t="s">
        <v>1410</v>
      </c>
      <c r="F158" s="8"/>
      <c r="G158" s="8" t="s">
        <v>1</v>
      </c>
      <c r="H158" s="3"/>
      <c r="I158" s="3"/>
      <c r="J158" s="3" t="s">
        <v>2208</v>
      </c>
      <c r="K158" s="3"/>
      <c r="L158" s="18" t="s">
        <v>39</v>
      </c>
      <c r="M158" s="4">
        <v>1026501181563</v>
      </c>
      <c r="N158" s="3">
        <v>650204200</v>
      </c>
      <c r="O158" s="3" t="s">
        <v>339</v>
      </c>
      <c r="P158" s="3" t="s">
        <v>32</v>
      </c>
      <c r="Q158" s="3" t="s">
        <v>1900</v>
      </c>
      <c r="R158" s="4">
        <v>1116517000071</v>
      </c>
      <c r="S158" s="3">
        <v>6502005606</v>
      </c>
      <c r="T158" s="3" t="s">
        <v>341</v>
      </c>
      <c r="U158" s="5">
        <v>51621</v>
      </c>
      <c r="V158" s="3"/>
      <c r="W158" s="3"/>
      <c r="X158" s="3"/>
      <c r="Y158" s="3"/>
      <c r="Z158" s="3"/>
      <c r="AA158" s="3"/>
    </row>
    <row r="159" spans="1:27" ht="63.75">
      <c r="A159" s="3">
        <f t="shared" si="2"/>
        <v>19</v>
      </c>
      <c r="B159" s="8" t="s">
        <v>421</v>
      </c>
      <c r="C159" s="16" t="s">
        <v>2210</v>
      </c>
      <c r="D159" s="3" t="s">
        <v>1410</v>
      </c>
      <c r="F159" s="8"/>
      <c r="G159" s="8" t="s">
        <v>1</v>
      </c>
      <c r="H159" s="3"/>
      <c r="I159" s="3"/>
      <c r="J159" s="3" t="s">
        <v>2209</v>
      </c>
      <c r="K159" s="3"/>
      <c r="L159" s="18" t="s">
        <v>39</v>
      </c>
      <c r="M159" s="4">
        <v>1026501181563</v>
      </c>
      <c r="N159" s="3">
        <v>650204200</v>
      </c>
      <c r="O159" s="3" t="s">
        <v>339</v>
      </c>
      <c r="P159" s="3" t="s">
        <v>32</v>
      </c>
      <c r="Q159" s="3" t="s">
        <v>1900</v>
      </c>
      <c r="R159" s="4">
        <v>1116517000071</v>
      </c>
      <c r="S159" s="3">
        <v>6502005606</v>
      </c>
      <c r="T159" s="3" t="s">
        <v>341</v>
      </c>
      <c r="U159" s="5">
        <v>51621</v>
      </c>
      <c r="V159" s="3"/>
      <c r="W159" s="3"/>
      <c r="X159" s="3"/>
      <c r="Y159" s="3"/>
      <c r="Z159" s="3"/>
      <c r="AA159" s="3"/>
    </row>
    <row r="160" spans="1:27" ht="63.75">
      <c r="A160" s="3">
        <f t="shared" si="2"/>
        <v>20</v>
      </c>
      <c r="B160" s="8" t="s">
        <v>422</v>
      </c>
      <c r="C160" s="16" t="s">
        <v>2185</v>
      </c>
      <c r="D160" s="3" t="s">
        <v>1410</v>
      </c>
      <c r="F160" s="8"/>
      <c r="G160" s="8" t="s">
        <v>1</v>
      </c>
      <c r="H160" s="3"/>
      <c r="I160" s="3"/>
      <c r="J160" s="3" t="s">
        <v>2211</v>
      </c>
      <c r="K160" s="3"/>
      <c r="L160" s="18" t="s">
        <v>39</v>
      </c>
      <c r="M160" s="4">
        <v>1026501181563</v>
      </c>
      <c r="N160" s="3">
        <v>650204200</v>
      </c>
      <c r="O160" s="3" t="s">
        <v>339</v>
      </c>
      <c r="P160" s="3" t="s">
        <v>32</v>
      </c>
      <c r="Q160" s="3" t="s">
        <v>1900</v>
      </c>
      <c r="R160" s="4">
        <v>1116517000071</v>
      </c>
      <c r="S160" s="3">
        <v>6502005606</v>
      </c>
      <c r="T160" s="3" t="s">
        <v>341</v>
      </c>
      <c r="U160" s="5">
        <v>51621</v>
      </c>
      <c r="V160" s="3"/>
      <c r="W160" s="3"/>
      <c r="X160" s="3"/>
      <c r="Y160" s="3"/>
      <c r="Z160" s="3"/>
      <c r="AA160" s="3"/>
    </row>
    <row r="161" spans="1:27" ht="63.75">
      <c r="A161" s="3">
        <f t="shared" si="2"/>
        <v>21</v>
      </c>
      <c r="B161" s="8" t="s">
        <v>423</v>
      </c>
      <c r="C161" s="16" t="s">
        <v>2213</v>
      </c>
      <c r="D161" s="3" t="s">
        <v>1410</v>
      </c>
      <c r="E161" s="3" t="s">
        <v>1898</v>
      </c>
      <c r="F161" s="8" t="s">
        <v>0</v>
      </c>
      <c r="G161" s="8" t="s">
        <v>1</v>
      </c>
      <c r="H161" s="3"/>
      <c r="I161" s="3"/>
      <c r="J161" s="3" t="s">
        <v>2212</v>
      </c>
      <c r="K161" s="3"/>
      <c r="L161" s="18" t="s">
        <v>39</v>
      </c>
      <c r="M161" s="4">
        <v>1026501181563</v>
      </c>
      <c r="N161" s="3">
        <v>650204200</v>
      </c>
      <c r="O161" s="3" t="s">
        <v>339</v>
      </c>
      <c r="P161" s="3" t="s">
        <v>32</v>
      </c>
      <c r="Q161" s="3"/>
      <c r="R161" s="4"/>
      <c r="S161" s="3"/>
      <c r="T161" s="3"/>
      <c r="U161" s="5"/>
      <c r="V161" s="3"/>
      <c r="W161" s="3"/>
      <c r="X161" s="3"/>
      <c r="Y161" s="3"/>
      <c r="Z161" s="3"/>
      <c r="AA161" s="3"/>
    </row>
    <row r="162" spans="1:27" ht="63.75">
      <c r="A162" s="3">
        <f t="shared" si="2"/>
        <v>22</v>
      </c>
      <c r="B162" s="8" t="s">
        <v>434</v>
      </c>
      <c r="C162" s="16" t="s">
        <v>2215</v>
      </c>
      <c r="D162" s="3" t="s">
        <v>1410</v>
      </c>
      <c r="F162" s="8" t="s">
        <v>0</v>
      </c>
      <c r="G162" s="8" t="s">
        <v>1</v>
      </c>
      <c r="H162" s="8">
        <v>750.9</v>
      </c>
      <c r="I162" s="3"/>
      <c r="J162" s="3" t="s">
        <v>2214</v>
      </c>
      <c r="K162" s="3"/>
      <c r="L162" s="18" t="s">
        <v>39</v>
      </c>
      <c r="M162" s="4">
        <v>1026501181563</v>
      </c>
      <c r="N162" s="3">
        <v>650204200</v>
      </c>
      <c r="O162" s="3" t="s">
        <v>339</v>
      </c>
      <c r="P162" s="3" t="s">
        <v>32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63.75">
      <c r="A163" s="3">
        <f t="shared" si="2"/>
        <v>23</v>
      </c>
      <c r="B163" s="8" t="s">
        <v>435</v>
      </c>
      <c r="C163" s="16" t="s">
        <v>2217</v>
      </c>
      <c r="D163" s="3" t="s">
        <v>1410</v>
      </c>
      <c r="F163" s="8" t="s">
        <v>0</v>
      </c>
      <c r="G163" s="8" t="s">
        <v>1</v>
      </c>
      <c r="H163" s="8">
        <v>92.4</v>
      </c>
      <c r="I163" s="3"/>
      <c r="J163" s="3" t="s">
        <v>2216</v>
      </c>
      <c r="K163" s="3"/>
      <c r="L163" s="18" t="s">
        <v>39</v>
      </c>
      <c r="M163" s="4">
        <v>1026501181563</v>
      </c>
      <c r="N163" s="3">
        <v>650204200</v>
      </c>
      <c r="O163" s="3" t="s">
        <v>339</v>
      </c>
      <c r="P163" s="3" t="s">
        <v>32</v>
      </c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63.75">
      <c r="A164" s="3">
        <f t="shared" si="2"/>
        <v>24</v>
      </c>
      <c r="B164" s="8" t="s">
        <v>458</v>
      </c>
      <c r="C164" s="16" t="s">
        <v>2219</v>
      </c>
      <c r="D164" s="3" t="s">
        <v>1410</v>
      </c>
      <c r="F164" s="8"/>
      <c r="G164" s="8" t="s">
        <v>1</v>
      </c>
      <c r="H164" s="8">
        <v>417.9</v>
      </c>
      <c r="I164" s="3"/>
      <c r="J164" s="3" t="s">
        <v>2218</v>
      </c>
      <c r="K164" s="3"/>
      <c r="L164" s="18" t="s">
        <v>39</v>
      </c>
      <c r="M164" s="4">
        <v>1026501181563</v>
      </c>
      <c r="N164" s="3">
        <v>650204200</v>
      </c>
      <c r="O164" s="3" t="s">
        <v>339</v>
      </c>
      <c r="P164" s="3" t="s">
        <v>32</v>
      </c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63.75">
      <c r="A165" s="3">
        <f t="shared" si="2"/>
        <v>25</v>
      </c>
      <c r="B165" s="8" t="s">
        <v>459</v>
      </c>
      <c r="C165" s="16" t="s">
        <v>2221</v>
      </c>
      <c r="D165" s="3" t="s">
        <v>1410</v>
      </c>
      <c r="F165" s="8" t="s">
        <v>0</v>
      </c>
      <c r="G165" s="8" t="s">
        <v>1</v>
      </c>
      <c r="H165" s="8">
        <v>0</v>
      </c>
      <c r="I165" s="3"/>
      <c r="J165" s="3" t="s">
        <v>2220</v>
      </c>
      <c r="K165" s="3"/>
      <c r="L165" s="18" t="s">
        <v>39</v>
      </c>
      <c r="M165" s="4">
        <v>1026501181563</v>
      </c>
      <c r="N165" s="3">
        <v>650204200</v>
      </c>
      <c r="O165" s="3" t="s">
        <v>339</v>
      </c>
      <c r="P165" s="3" t="s">
        <v>32</v>
      </c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63.75">
      <c r="A166" s="3">
        <f t="shared" si="2"/>
        <v>26</v>
      </c>
      <c r="B166" s="8" t="s">
        <v>489</v>
      </c>
      <c r="C166" s="16" t="s">
        <v>2223</v>
      </c>
      <c r="D166" s="3" t="s">
        <v>1410</v>
      </c>
      <c r="F166" s="8"/>
      <c r="G166" s="8" t="s">
        <v>1</v>
      </c>
      <c r="H166" s="8">
        <v>3407.3</v>
      </c>
      <c r="I166" s="3"/>
      <c r="J166" s="3" t="s">
        <v>2222</v>
      </c>
      <c r="K166" s="3"/>
      <c r="L166" s="18" t="s">
        <v>39</v>
      </c>
      <c r="M166" s="4">
        <v>1026501181563</v>
      </c>
      <c r="N166" s="3">
        <v>650204200</v>
      </c>
      <c r="O166" s="3" t="s">
        <v>339</v>
      </c>
      <c r="P166" s="3" t="s">
        <v>32</v>
      </c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63.75">
      <c r="A167" s="3">
        <v>27</v>
      </c>
      <c r="B167" s="8" t="s">
        <v>508</v>
      </c>
      <c r="C167" s="16" t="s">
        <v>2227</v>
      </c>
      <c r="D167" s="3" t="s">
        <v>1410</v>
      </c>
      <c r="E167" s="3" t="s">
        <v>1512</v>
      </c>
      <c r="F167" s="8" t="s">
        <v>0</v>
      </c>
      <c r="G167" s="8" t="s">
        <v>1</v>
      </c>
      <c r="H167" s="8">
        <v>157</v>
      </c>
      <c r="I167" s="3"/>
      <c r="J167" s="3" t="s">
        <v>2226</v>
      </c>
      <c r="K167" s="3"/>
      <c r="L167" s="18" t="s">
        <v>39</v>
      </c>
      <c r="M167" s="4">
        <v>1026501181563</v>
      </c>
      <c r="N167" s="3">
        <v>650204200</v>
      </c>
      <c r="O167" s="3" t="s">
        <v>339</v>
      </c>
      <c r="P167" s="3" t="s">
        <v>32</v>
      </c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63.75">
      <c r="A168" s="3">
        <f t="shared" si="2"/>
        <v>28</v>
      </c>
      <c r="B168" s="8" t="s">
        <v>547</v>
      </c>
      <c r="C168" s="16" t="s">
        <v>2228</v>
      </c>
      <c r="D168" s="3" t="s">
        <v>1410</v>
      </c>
      <c r="F168" s="8" t="s">
        <v>0</v>
      </c>
      <c r="G168" s="8" t="s">
        <v>1</v>
      </c>
      <c r="H168" s="8">
        <v>540</v>
      </c>
      <c r="I168" s="3"/>
      <c r="J168" s="3" t="s">
        <v>2222</v>
      </c>
      <c r="K168" s="3"/>
      <c r="L168" s="18" t="s">
        <v>39</v>
      </c>
      <c r="M168" s="4">
        <v>1026501181563</v>
      </c>
      <c r="N168" s="3">
        <v>650204200</v>
      </c>
      <c r="O168" s="3" t="s">
        <v>339</v>
      </c>
      <c r="P168" s="3" t="s">
        <v>32</v>
      </c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63.75">
      <c r="A169" s="3">
        <f t="shared" si="2"/>
        <v>29</v>
      </c>
      <c r="B169" s="8" t="s">
        <v>548</v>
      </c>
      <c r="C169" s="16" t="s">
        <v>2230</v>
      </c>
      <c r="D169" s="3" t="s">
        <v>1410</v>
      </c>
      <c r="E169" s="3" t="s">
        <v>1553</v>
      </c>
      <c r="F169" s="8" t="s">
        <v>0</v>
      </c>
      <c r="G169" s="8" t="s">
        <v>1</v>
      </c>
      <c r="H169" s="8">
        <v>0</v>
      </c>
      <c r="I169" s="3"/>
      <c r="J169" s="3" t="s">
        <v>2229</v>
      </c>
      <c r="K169" s="3"/>
      <c r="L169" s="18" t="s">
        <v>39</v>
      </c>
      <c r="M169" s="4">
        <v>1026501181563</v>
      </c>
      <c r="N169" s="3">
        <v>650204200</v>
      </c>
      <c r="O169" s="3" t="s">
        <v>339</v>
      </c>
      <c r="P169" s="3" t="s">
        <v>32</v>
      </c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63.75">
      <c r="A170" s="3">
        <v>29</v>
      </c>
      <c r="B170" s="8" t="s">
        <v>863</v>
      </c>
      <c r="C170" s="16" t="s">
        <v>2232</v>
      </c>
      <c r="D170" s="3" t="s">
        <v>1410</v>
      </c>
      <c r="E170" s="3" t="s">
        <v>1856</v>
      </c>
      <c r="F170" s="8" t="s">
        <v>0</v>
      </c>
      <c r="G170" s="8" t="s">
        <v>1</v>
      </c>
      <c r="H170" s="8">
        <v>470.8</v>
      </c>
      <c r="I170" s="3"/>
      <c r="J170" s="3" t="s">
        <v>2231</v>
      </c>
      <c r="K170" s="3"/>
      <c r="L170" s="18" t="s">
        <v>39</v>
      </c>
      <c r="M170" s="4">
        <v>1026501181563</v>
      </c>
      <c r="N170" s="3">
        <v>650204200</v>
      </c>
      <c r="O170" s="3" t="s">
        <v>339</v>
      </c>
      <c r="P170" s="3" t="s">
        <v>32</v>
      </c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50.25" customHeight="1">
      <c r="A171" s="3">
        <f t="shared" si="2"/>
        <v>30</v>
      </c>
      <c r="B171" s="8" t="s">
        <v>1902</v>
      </c>
      <c r="C171" s="16" t="s">
        <v>2234</v>
      </c>
      <c r="D171" s="3" t="s">
        <v>2174</v>
      </c>
      <c r="E171" s="3" t="s">
        <v>2634</v>
      </c>
      <c r="F171" s="8" t="s">
        <v>0</v>
      </c>
      <c r="G171" s="8" t="s">
        <v>2612</v>
      </c>
      <c r="H171" s="3">
        <v>9.6340000000000003</v>
      </c>
      <c r="I171" s="3"/>
      <c r="J171" s="3" t="s">
        <v>2233</v>
      </c>
      <c r="K171" s="3"/>
      <c r="L171" s="18" t="s">
        <v>39</v>
      </c>
      <c r="M171" s="4">
        <v>1026501181563</v>
      </c>
      <c r="N171" s="3">
        <v>650204200</v>
      </c>
      <c r="O171" s="3" t="s">
        <v>339</v>
      </c>
      <c r="P171" s="3" t="s">
        <v>32</v>
      </c>
      <c r="Q171" s="16" t="s">
        <v>22</v>
      </c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50.25" customHeight="1">
      <c r="A172" s="3">
        <f t="shared" si="2"/>
        <v>31</v>
      </c>
      <c r="B172" s="8" t="s">
        <v>1903</v>
      </c>
      <c r="C172" s="16" t="s">
        <v>2234</v>
      </c>
      <c r="D172" s="3" t="s">
        <v>2174</v>
      </c>
      <c r="E172" s="3" t="s">
        <v>2635</v>
      </c>
      <c r="F172" s="8" t="s">
        <v>0</v>
      </c>
      <c r="G172" s="8" t="s">
        <v>2612</v>
      </c>
      <c r="H172" s="3">
        <v>6.0810000000000004</v>
      </c>
      <c r="I172" s="3"/>
      <c r="J172" s="3" t="s">
        <v>1904</v>
      </c>
      <c r="K172" s="3"/>
      <c r="L172" s="18" t="s">
        <v>39</v>
      </c>
      <c r="M172" s="4">
        <v>1026501181563</v>
      </c>
      <c r="N172" s="3">
        <v>650204200</v>
      </c>
      <c r="O172" s="3" t="s">
        <v>339</v>
      </c>
      <c r="P172" s="3" t="s">
        <v>32</v>
      </c>
      <c r="Q172" s="16" t="s">
        <v>22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51" customHeight="1">
      <c r="A173" s="3">
        <f t="shared" si="2"/>
        <v>32</v>
      </c>
      <c r="B173" s="8" t="s">
        <v>1905</v>
      </c>
      <c r="C173" s="16" t="s">
        <v>2234</v>
      </c>
      <c r="D173" s="3" t="s">
        <v>2174</v>
      </c>
      <c r="E173" s="3" t="s">
        <v>2636</v>
      </c>
      <c r="F173" s="8" t="s">
        <v>0</v>
      </c>
      <c r="G173" s="8" t="s">
        <v>2612</v>
      </c>
      <c r="H173" s="3">
        <v>1.389</v>
      </c>
      <c r="I173" s="3"/>
      <c r="J173" s="3" t="s">
        <v>2235</v>
      </c>
      <c r="K173" s="3"/>
      <c r="L173" s="18" t="s">
        <v>39</v>
      </c>
      <c r="M173" s="4">
        <v>1026501181563</v>
      </c>
      <c r="N173" s="3">
        <v>650204200</v>
      </c>
      <c r="O173" s="3" t="s">
        <v>339</v>
      </c>
      <c r="P173" s="3" t="s">
        <v>32</v>
      </c>
      <c r="Q173" s="16" t="s">
        <v>22</v>
      </c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49.5" customHeight="1">
      <c r="A174" s="3">
        <f t="shared" si="2"/>
        <v>33</v>
      </c>
      <c r="B174" s="8" t="s">
        <v>1906</v>
      </c>
      <c r="C174" s="16" t="s">
        <v>2234</v>
      </c>
      <c r="D174" s="3" t="s">
        <v>2174</v>
      </c>
      <c r="E174" s="3" t="s">
        <v>2637</v>
      </c>
      <c r="F174" s="8" t="s">
        <v>0</v>
      </c>
      <c r="G174" s="8" t="s">
        <v>2612</v>
      </c>
      <c r="H174" s="3">
        <v>1.7250000000000001</v>
      </c>
      <c r="I174" s="3"/>
      <c r="J174" s="3" t="s">
        <v>2236</v>
      </c>
      <c r="K174" s="3"/>
      <c r="L174" s="18" t="s">
        <v>39</v>
      </c>
      <c r="M174" s="4">
        <v>1026501181563</v>
      </c>
      <c r="N174" s="3">
        <v>650204200</v>
      </c>
      <c r="O174" s="3" t="s">
        <v>339</v>
      </c>
      <c r="P174" s="3" t="s">
        <v>32</v>
      </c>
      <c r="Q174" s="16" t="s">
        <v>22</v>
      </c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45.75" customHeight="1">
      <c r="A175" s="3">
        <f t="shared" si="2"/>
        <v>34</v>
      </c>
      <c r="B175" s="8" t="s">
        <v>1907</v>
      </c>
      <c r="C175" s="16" t="s">
        <v>2234</v>
      </c>
      <c r="D175" s="3" t="s">
        <v>2174</v>
      </c>
      <c r="E175" s="3" t="s">
        <v>2638</v>
      </c>
      <c r="F175" s="8" t="s">
        <v>0</v>
      </c>
      <c r="G175" s="8" t="s">
        <v>2612</v>
      </c>
      <c r="H175" s="3">
        <v>3.8140000000000001</v>
      </c>
      <c r="I175" s="3"/>
      <c r="J175" s="3" t="s">
        <v>2633</v>
      </c>
      <c r="K175" s="3"/>
      <c r="L175" s="18" t="s">
        <v>39</v>
      </c>
      <c r="M175" s="4">
        <v>1026501181563</v>
      </c>
      <c r="N175" s="3">
        <v>650204200</v>
      </c>
      <c r="O175" s="3" t="s">
        <v>339</v>
      </c>
      <c r="P175" s="3" t="s">
        <v>32</v>
      </c>
      <c r="Q175" s="16" t="s">
        <v>22</v>
      </c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43.5" customHeight="1">
      <c r="A176" s="3">
        <f t="shared" si="2"/>
        <v>35</v>
      </c>
      <c r="B176" s="8" t="s">
        <v>1908</v>
      </c>
      <c r="C176" s="16" t="s">
        <v>2234</v>
      </c>
      <c r="D176" s="3" t="s">
        <v>2174</v>
      </c>
      <c r="F176" s="8" t="s">
        <v>0</v>
      </c>
      <c r="G176" s="8" t="s">
        <v>2612</v>
      </c>
      <c r="H176" s="3"/>
      <c r="I176" s="3"/>
      <c r="J176" s="3" t="s">
        <v>1909</v>
      </c>
      <c r="K176" s="3"/>
      <c r="L176" s="18" t="s">
        <v>39</v>
      </c>
      <c r="M176" s="4">
        <v>1026501181563</v>
      </c>
      <c r="N176" s="3">
        <v>650204200</v>
      </c>
      <c r="O176" s="3" t="s">
        <v>339</v>
      </c>
      <c r="P176" s="3" t="s">
        <v>32</v>
      </c>
      <c r="Q176" s="16" t="s">
        <v>22</v>
      </c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52.5" customHeight="1">
      <c r="A177" s="3">
        <f t="shared" si="2"/>
        <v>36</v>
      </c>
      <c r="B177" s="8" t="s">
        <v>1910</v>
      </c>
      <c r="C177" s="16" t="s">
        <v>2237</v>
      </c>
      <c r="D177" s="3" t="s">
        <v>2174</v>
      </c>
      <c r="F177" s="8"/>
      <c r="G177" s="8" t="s">
        <v>2612</v>
      </c>
      <c r="H177" s="3"/>
      <c r="I177" s="3"/>
      <c r="J177" s="3" t="s">
        <v>1911</v>
      </c>
      <c r="K177" s="3"/>
      <c r="L177" s="18" t="s">
        <v>39</v>
      </c>
      <c r="M177" s="4">
        <v>1026501181563</v>
      </c>
      <c r="N177" s="3">
        <v>650204200</v>
      </c>
      <c r="O177" s="3" t="s">
        <v>339</v>
      </c>
      <c r="P177" s="3" t="s">
        <v>32</v>
      </c>
      <c r="Q177" s="16" t="s">
        <v>1901</v>
      </c>
      <c r="R177" s="11">
        <v>1096517000040</v>
      </c>
      <c r="S177" s="3">
        <v>6502005148</v>
      </c>
      <c r="T177" s="3" t="s">
        <v>341</v>
      </c>
      <c r="U177" s="5">
        <v>43830</v>
      </c>
      <c r="V177" s="3"/>
      <c r="W177" s="3"/>
      <c r="X177" s="3"/>
      <c r="Y177" s="3"/>
      <c r="Z177" s="3"/>
      <c r="AA177" s="3"/>
    </row>
    <row r="178" spans="1:27" ht="63.75">
      <c r="A178" s="3">
        <f t="shared" si="2"/>
        <v>37</v>
      </c>
      <c r="B178" s="8" t="s">
        <v>1912</v>
      </c>
      <c r="C178" s="16" t="s">
        <v>2239</v>
      </c>
      <c r="D178" s="3" t="s">
        <v>2174</v>
      </c>
      <c r="F178" s="8"/>
      <c r="G178" s="8" t="s">
        <v>2612</v>
      </c>
      <c r="H178" s="3"/>
      <c r="I178" s="3"/>
      <c r="J178" s="3" t="s">
        <v>2238</v>
      </c>
      <c r="K178" s="3"/>
      <c r="L178" s="18" t="s">
        <v>39</v>
      </c>
      <c r="M178" s="4">
        <v>1026501181563</v>
      </c>
      <c r="N178" s="3">
        <v>650204200</v>
      </c>
      <c r="O178" s="3" t="s">
        <v>339</v>
      </c>
      <c r="P178" s="3" t="s">
        <v>32</v>
      </c>
      <c r="Q178" s="3" t="s">
        <v>1900</v>
      </c>
      <c r="R178" s="4">
        <v>1116517000071</v>
      </c>
      <c r="S178" s="3">
        <v>6502005606</v>
      </c>
      <c r="T178" s="3" t="s">
        <v>341</v>
      </c>
      <c r="U178" s="5">
        <v>51621</v>
      </c>
      <c r="V178" s="3"/>
      <c r="W178" s="3"/>
      <c r="X178" s="3"/>
      <c r="Y178" s="3"/>
      <c r="Z178" s="3"/>
      <c r="AA178" s="3"/>
    </row>
    <row r="179" spans="1:27" ht="63.75">
      <c r="A179" s="3">
        <f t="shared" si="2"/>
        <v>38</v>
      </c>
      <c r="B179" s="8" t="s">
        <v>1913</v>
      </c>
      <c r="C179" s="16" t="s">
        <v>2240</v>
      </c>
      <c r="D179" s="3" t="s">
        <v>2174</v>
      </c>
      <c r="F179" s="8"/>
      <c r="G179" s="8" t="s">
        <v>2612</v>
      </c>
      <c r="H179" s="3"/>
      <c r="I179" s="3"/>
      <c r="J179" s="3" t="s">
        <v>1914</v>
      </c>
      <c r="K179" s="3"/>
      <c r="L179" s="18" t="s">
        <v>39</v>
      </c>
      <c r="M179" s="4">
        <v>1026501181563</v>
      </c>
      <c r="N179" s="3">
        <v>650204200</v>
      </c>
      <c r="O179" s="3" t="s">
        <v>339</v>
      </c>
      <c r="P179" s="3" t="s">
        <v>32</v>
      </c>
      <c r="Q179" s="16" t="s">
        <v>1901</v>
      </c>
      <c r="R179" s="11">
        <v>1096517000040</v>
      </c>
      <c r="S179" s="3">
        <v>6502005148</v>
      </c>
      <c r="T179" s="3" t="s">
        <v>341</v>
      </c>
      <c r="U179" s="5">
        <v>43830</v>
      </c>
      <c r="V179" s="3"/>
      <c r="W179" s="3"/>
      <c r="X179" s="3"/>
      <c r="Y179" s="3"/>
      <c r="Z179" s="3"/>
      <c r="AA179" s="3"/>
    </row>
    <row r="180" spans="1:27" ht="63.75">
      <c r="A180" s="3">
        <f t="shared" si="2"/>
        <v>39</v>
      </c>
      <c r="B180" s="8" t="s">
        <v>1915</v>
      </c>
      <c r="C180" s="16" t="s">
        <v>2242</v>
      </c>
      <c r="D180" s="3" t="s">
        <v>2174</v>
      </c>
      <c r="F180" s="8"/>
      <c r="G180" s="8" t="s">
        <v>2612</v>
      </c>
      <c r="H180" s="3"/>
      <c r="I180" s="3"/>
      <c r="J180" s="3" t="s">
        <v>2241</v>
      </c>
      <c r="K180" s="3"/>
      <c r="L180" s="18" t="s">
        <v>39</v>
      </c>
      <c r="M180" s="4">
        <v>1026501181563</v>
      </c>
      <c r="N180" s="3">
        <v>650204200</v>
      </c>
      <c r="O180" s="3" t="s">
        <v>339</v>
      </c>
      <c r="P180" s="3" t="s">
        <v>32</v>
      </c>
      <c r="Q180" s="16" t="s">
        <v>1900</v>
      </c>
      <c r="R180" s="4">
        <v>1116517000071</v>
      </c>
      <c r="S180" s="3">
        <v>6502005606</v>
      </c>
      <c r="T180" s="3" t="s">
        <v>341</v>
      </c>
      <c r="U180" s="5">
        <v>51621</v>
      </c>
      <c r="V180" s="3"/>
      <c r="W180" s="3"/>
      <c r="X180" s="3"/>
      <c r="Y180" s="3"/>
      <c r="Z180" s="3"/>
      <c r="AA180" s="3"/>
    </row>
    <row r="181" spans="1:27" ht="63.75">
      <c r="A181" s="3">
        <f t="shared" si="2"/>
        <v>40</v>
      </c>
      <c r="B181" s="8" t="s">
        <v>1916</v>
      </c>
      <c r="C181" s="16" t="s">
        <v>2243</v>
      </c>
      <c r="D181" s="3" t="s">
        <v>2174</v>
      </c>
      <c r="F181" s="8"/>
      <c r="G181" s="8" t="s">
        <v>2612</v>
      </c>
      <c r="H181" s="3"/>
      <c r="I181" s="3"/>
      <c r="J181" s="3" t="s">
        <v>2241</v>
      </c>
      <c r="K181" s="3"/>
      <c r="L181" s="18" t="s">
        <v>39</v>
      </c>
      <c r="M181" s="4">
        <v>1026501181563</v>
      </c>
      <c r="N181" s="3">
        <v>650204200</v>
      </c>
      <c r="O181" s="3" t="s">
        <v>339</v>
      </c>
      <c r="P181" s="3" t="s">
        <v>32</v>
      </c>
      <c r="Q181" s="16" t="s">
        <v>1900</v>
      </c>
      <c r="R181" s="4">
        <v>1116517000071</v>
      </c>
      <c r="S181" s="3">
        <v>6502005606</v>
      </c>
      <c r="T181" s="3" t="s">
        <v>341</v>
      </c>
      <c r="U181" s="5">
        <v>51621</v>
      </c>
      <c r="V181" s="3"/>
      <c r="W181" s="3"/>
      <c r="X181" s="3"/>
      <c r="Y181" s="3"/>
      <c r="Z181" s="3"/>
      <c r="AA181" s="3"/>
    </row>
    <row r="182" spans="1:27" ht="63.75">
      <c r="A182" s="3">
        <f t="shared" si="2"/>
        <v>41</v>
      </c>
      <c r="B182" s="8" t="s">
        <v>1917</v>
      </c>
      <c r="C182" s="16" t="s">
        <v>2239</v>
      </c>
      <c r="D182" s="3" t="s">
        <v>2174</v>
      </c>
      <c r="F182" s="8"/>
      <c r="G182" s="8" t="s">
        <v>2612</v>
      </c>
      <c r="H182" s="3"/>
      <c r="I182" s="3"/>
      <c r="J182" s="3" t="s">
        <v>1918</v>
      </c>
      <c r="K182" s="3"/>
      <c r="L182" s="18" t="s">
        <v>39</v>
      </c>
      <c r="M182" s="4">
        <v>1026501181563</v>
      </c>
      <c r="N182" s="3">
        <v>650204200</v>
      </c>
      <c r="O182" s="3" t="s">
        <v>339</v>
      </c>
      <c r="P182" s="3" t="s">
        <v>32</v>
      </c>
      <c r="Q182" s="16" t="s">
        <v>1900</v>
      </c>
      <c r="R182" s="4">
        <v>1116517000071</v>
      </c>
      <c r="S182" s="3">
        <v>6502005606</v>
      </c>
      <c r="T182" s="3" t="s">
        <v>341</v>
      </c>
      <c r="U182" s="5">
        <v>51621</v>
      </c>
      <c r="V182" s="3"/>
      <c r="W182" s="3"/>
      <c r="X182" s="3"/>
      <c r="Y182" s="3"/>
      <c r="Z182" s="3"/>
      <c r="AA182" s="3"/>
    </row>
    <row r="183" spans="1:27" ht="63.75">
      <c r="A183" s="3">
        <f t="shared" si="2"/>
        <v>42</v>
      </c>
      <c r="B183" s="8" t="s">
        <v>1919</v>
      </c>
      <c r="C183" s="16" t="s">
        <v>2244</v>
      </c>
      <c r="D183" s="3" t="s">
        <v>2174</v>
      </c>
      <c r="F183" s="8"/>
      <c r="G183" s="8" t="s">
        <v>2612</v>
      </c>
      <c r="H183" s="3"/>
      <c r="I183" s="3"/>
      <c r="J183" s="3" t="s">
        <v>1926</v>
      </c>
      <c r="K183" s="3"/>
      <c r="L183" s="18" t="s">
        <v>39</v>
      </c>
      <c r="M183" s="4">
        <v>1026501181563</v>
      </c>
      <c r="N183" s="3">
        <v>650204200</v>
      </c>
      <c r="O183" s="3" t="s">
        <v>339</v>
      </c>
      <c r="P183" s="3" t="s">
        <v>32</v>
      </c>
      <c r="Q183" s="16" t="s">
        <v>1900</v>
      </c>
      <c r="R183" s="4">
        <v>1116517000071</v>
      </c>
      <c r="S183" s="3">
        <v>6502005606</v>
      </c>
      <c r="T183" s="3" t="s">
        <v>341</v>
      </c>
      <c r="U183" s="5">
        <v>51621</v>
      </c>
      <c r="V183" s="3"/>
      <c r="W183" s="3"/>
      <c r="X183" s="3"/>
      <c r="Y183" s="3"/>
      <c r="Z183" s="3"/>
      <c r="AA183" s="3"/>
    </row>
    <row r="184" spans="1:27" ht="63.75">
      <c r="A184" s="3">
        <f t="shared" si="2"/>
        <v>43</v>
      </c>
      <c r="B184" s="8" t="s">
        <v>1920</v>
      </c>
      <c r="C184" s="16" t="s">
        <v>2239</v>
      </c>
      <c r="D184" s="3" t="s">
        <v>2174</v>
      </c>
      <c r="F184" s="8"/>
      <c r="G184" s="8" t="s">
        <v>2612</v>
      </c>
      <c r="H184" s="3"/>
      <c r="I184" s="3"/>
      <c r="J184" s="3" t="s">
        <v>1921</v>
      </c>
      <c r="K184" s="3"/>
      <c r="L184" s="18" t="s">
        <v>39</v>
      </c>
      <c r="M184" s="4">
        <v>1026501181563</v>
      </c>
      <c r="N184" s="3">
        <v>650204200</v>
      </c>
      <c r="O184" s="3" t="s">
        <v>339</v>
      </c>
      <c r="P184" s="3" t="s">
        <v>32</v>
      </c>
      <c r="Q184" s="16" t="s">
        <v>1900</v>
      </c>
      <c r="R184" s="4">
        <v>1116517000071</v>
      </c>
      <c r="S184" s="3">
        <v>6502005606</v>
      </c>
      <c r="T184" s="3" t="s">
        <v>341</v>
      </c>
      <c r="U184" s="5">
        <v>51621</v>
      </c>
      <c r="V184" s="3"/>
      <c r="W184" s="3"/>
      <c r="X184" s="3"/>
      <c r="Y184" s="3"/>
      <c r="Z184" s="3"/>
      <c r="AA184" s="3"/>
    </row>
    <row r="185" spans="1:27" ht="63.75">
      <c r="A185" s="3">
        <f t="shared" si="2"/>
        <v>44</v>
      </c>
      <c r="B185" s="8" t="s">
        <v>1922</v>
      </c>
      <c r="C185" s="16" t="s">
        <v>2239</v>
      </c>
      <c r="D185" s="3" t="s">
        <v>2174</v>
      </c>
      <c r="F185" s="8"/>
      <c r="G185" s="8" t="s">
        <v>2612</v>
      </c>
      <c r="H185" s="3"/>
      <c r="I185" s="3"/>
      <c r="J185" s="3" t="s">
        <v>1923</v>
      </c>
      <c r="K185" s="3"/>
      <c r="L185" s="18" t="s">
        <v>39</v>
      </c>
      <c r="M185" s="4">
        <v>1026501181563</v>
      </c>
      <c r="N185" s="3">
        <v>650204200</v>
      </c>
      <c r="O185" s="3" t="s">
        <v>339</v>
      </c>
      <c r="P185" s="3" t="s">
        <v>32</v>
      </c>
      <c r="Q185" s="16" t="s">
        <v>1900</v>
      </c>
      <c r="R185" s="4">
        <v>1116517000071</v>
      </c>
      <c r="S185" s="3">
        <v>6502005606</v>
      </c>
      <c r="T185" s="3" t="s">
        <v>341</v>
      </c>
      <c r="U185" s="5">
        <v>51621</v>
      </c>
      <c r="V185" s="3"/>
      <c r="W185" s="3"/>
      <c r="X185" s="3"/>
      <c r="Y185" s="3"/>
      <c r="Z185" s="3"/>
      <c r="AA185" s="3"/>
    </row>
    <row r="186" spans="1:27" ht="76.5">
      <c r="A186" s="3">
        <f t="shared" si="2"/>
        <v>45</v>
      </c>
      <c r="B186" s="8" t="s">
        <v>1924</v>
      </c>
      <c r="C186" s="16" t="s">
        <v>2245</v>
      </c>
      <c r="D186" s="3" t="s">
        <v>2174</v>
      </c>
      <c r="F186" s="8"/>
      <c r="G186" s="8" t="s">
        <v>2612</v>
      </c>
      <c r="H186" s="3"/>
      <c r="I186" s="3"/>
      <c r="J186" s="3" t="s">
        <v>1918</v>
      </c>
      <c r="K186" s="3"/>
      <c r="L186" s="18" t="s">
        <v>39</v>
      </c>
      <c r="M186" s="4">
        <v>1026501181563</v>
      </c>
      <c r="N186" s="3">
        <v>650204200</v>
      </c>
      <c r="O186" s="3" t="s">
        <v>339</v>
      </c>
      <c r="P186" s="3" t="s">
        <v>32</v>
      </c>
      <c r="Q186" s="16" t="s">
        <v>1900</v>
      </c>
      <c r="R186" s="4">
        <v>1116517000071</v>
      </c>
      <c r="S186" s="3">
        <v>6502005606</v>
      </c>
      <c r="T186" s="3" t="s">
        <v>341</v>
      </c>
      <c r="U186" s="5">
        <v>51621</v>
      </c>
      <c r="V186" s="3"/>
      <c r="W186" s="3"/>
      <c r="X186" s="3"/>
      <c r="Y186" s="3"/>
      <c r="Z186" s="3"/>
      <c r="AA186" s="3"/>
    </row>
    <row r="187" spans="1:27" ht="63.75">
      <c r="A187" s="3">
        <f t="shared" si="2"/>
        <v>46</v>
      </c>
      <c r="B187" s="8" t="s">
        <v>1925</v>
      </c>
      <c r="C187" s="16" t="s">
        <v>2246</v>
      </c>
      <c r="D187" s="3" t="s">
        <v>2174</v>
      </c>
      <c r="F187" s="8"/>
      <c r="G187" s="8" t="s">
        <v>2612</v>
      </c>
      <c r="H187" s="3"/>
      <c r="I187" s="3"/>
      <c r="J187" s="3" t="s">
        <v>1926</v>
      </c>
      <c r="K187" s="3"/>
      <c r="L187" s="18" t="s">
        <v>39</v>
      </c>
      <c r="M187" s="4">
        <v>1026501181563</v>
      </c>
      <c r="N187" s="3">
        <v>650204200</v>
      </c>
      <c r="O187" s="3" t="s">
        <v>339</v>
      </c>
      <c r="P187" s="3" t="s">
        <v>32</v>
      </c>
      <c r="Q187" s="16" t="s">
        <v>1900</v>
      </c>
      <c r="R187" s="4">
        <v>1116517000071</v>
      </c>
      <c r="S187" s="3">
        <v>6502005606</v>
      </c>
      <c r="T187" s="3" t="s">
        <v>341</v>
      </c>
      <c r="U187" s="5">
        <v>51621</v>
      </c>
      <c r="V187" s="3"/>
      <c r="W187" s="3"/>
      <c r="X187" s="3"/>
      <c r="Y187" s="3"/>
      <c r="Z187" s="3"/>
      <c r="AA187" s="3"/>
    </row>
    <row r="188" spans="1:27" ht="63.75">
      <c r="A188" s="3">
        <f t="shared" si="2"/>
        <v>47</v>
      </c>
      <c r="B188" s="8" t="s">
        <v>1927</v>
      </c>
      <c r="C188" s="16" t="s">
        <v>2246</v>
      </c>
      <c r="D188" s="3" t="s">
        <v>2174</v>
      </c>
      <c r="F188" s="8"/>
      <c r="G188" s="8" t="s">
        <v>2612</v>
      </c>
      <c r="H188" s="3"/>
      <c r="I188" s="3"/>
      <c r="J188" s="16" t="s">
        <v>1921</v>
      </c>
      <c r="K188" s="3"/>
      <c r="L188" s="18" t="s">
        <v>39</v>
      </c>
      <c r="M188" s="4">
        <v>1026501181563</v>
      </c>
      <c r="N188" s="3">
        <v>650204200</v>
      </c>
      <c r="O188" s="3" t="s">
        <v>339</v>
      </c>
      <c r="P188" s="3" t="s">
        <v>32</v>
      </c>
      <c r="Q188" s="16" t="s">
        <v>1900</v>
      </c>
      <c r="R188" s="4">
        <v>1116517000071</v>
      </c>
      <c r="S188" s="3">
        <v>6502005606</v>
      </c>
      <c r="T188" s="3" t="s">
        <v>341</v>
      </c>
      <c r="U188" s="5">
        <v>51621</v>
      </c>
      <c r="V188" s="3"/>
      <c r="W188" s="3"/>
      <c r="X188" s="3"/>
      <c r="Y188" s="3"/>
      <c r="Z188" s="3"/>
      <c r="AA188" s="3"/>
    </row>
    <row r="189" spans="1:27" ht="63.75">
      <c r="A189" s="3">
        <f t="shared" si="2"/>
        <v>48</v>
      </c>
      <c r="B189" s="8" t="s">
        <v>1928</v>
      </c>
      <c r="C189" s="16" t="s">
        <v>2246</v>
      </c>
      <c r="D189" s="3" t="s">
        <v>2174</v>
      </c>
      <c r="F189" s="8"/>
      <c r="G189" s="8" t="s">
        <v>2612</v>
      </c>
      <c r="H189" s="3"/>
      <c r="I189" s="3"/>
      <c r="J189" s="16" t="s">
        <v>1923</v>
      </c>
      <c r="K189" s="3"/>
      <c r="L189" s="18" t="s">
        <v>39</v>
      </c>
      <c r="M189" s="4">
        <v>1026501181563</v>
      </c>
      <c r="N189" s="3">
        <v>650204200</v>
      </c>
      <c r="O189" s="3" t="s">
        <v>339</v>
      </c>
      <c r="P189" s="3" t="s">
        <v>32</v>
      </c>
      <c r="Q189" s="16" t="s">
        <v>1900</v>
      </c>
      <c r="R189" s="4">
        <v>1116517000071</v>
      </c>
      <c r="S189" s="3">
        <v>6502005606</v>
      </c>
      <c r="T189" s="3" t="s">
        <v>341</v>
      </c>
      <c r="U189" s="5">
        <v>51621</v>
      </c>
      <c r="V189" s="3"/>
      <c r="W189" s="3"/>
      <c r="X189" s="3"/>
      <c r="Y189" s="3"/>
      <c r="Z189" s="3"/>
      <c r="AA189" s="3"/>
    </row>
    <row r="190" spans="1:27" ht="63.75">
      <c r="A190" s="3">
        <f t="shared" si="2"/>
        <v>49</v>
      </c>
      <c r="B190" s="8" t="s">
        <v>1929</v>
      </c>
      <c r="C190" s="16" t="s">
        <v>2247</v>
      </c>
      <c r="D190" s="3" t="s">
        <v>2174</v>
      </c>
      <c r="F190" s="8"/>
      <c r="G190" s="8" t="s">
        <v>2612</v>
      </c>
      <c r="H190" s="3"/>
      <c r="I190" s="3"/>
      <c r="J190" s="16" t="s">
        <v>1930</v>
      </c>
      <c r="K190" s="3"/>
      <c r="L190" s="18" t="s">
        <v>39</v>
      </c>
      <c r="M190" s="4">
        <v>1026501181563</v>
      </c>
      <c r="N190" s="3">
        <v>650204200</v>
      </c>
      <c r="O190" s="3" t="s">
        <v>339</v>
      </c>
      <c r="P190" s="3" t="s">
        <v>32</v>
      </c>
      <c r="Q190" s="16" t="s">
        <v>1900</v>
      </c>
      <c r="R190" s="4">
        <v>1116517000071</v>
      </c>
      <c r="S190" s="3">
        <v>6502005606</v>
      </c>
      <c r="T190" s="3" t="s">
        <v>341</v>
      </c>
      <c r="U190" s="5">
        <v>51621</v>
      </c>
      <c r="V190" s="3"/>
      <c r="W190" s="3"/>
      <c r="X190" s="3"/>
      <c r="Y190" s="3"/>
      <c r="Z190" s="3"/>
      <c r="AA190" s="3"/>
    </row>
    <row r="191" spans="1:27" ht="63.75">
      <c r="A191" s="3">
        <f t="shared" si="2"/>
        <v>50</v>
      </c>
      <c r="B191" s="8" t="s">
        <v>1931</v>
      </c>
      <c r="C191" s="16" t="s">
        <v>2247</v>
      </c>
      <c r="D191" s="3" t="s">
        <v>2174</v>
      </c>
      <c r="F191" s="8"/>
      <c r="G191" s="8" t="s">
        <v>2612</v>
      </c>
      <c r="H191" s="3"/>
      <c r="I191" s="3"/>
      <c r="J191" s="16" t="s">
        <v>1921</v>
      </c>
      <c r="K191" s="3"/>
      <c r="L191" s="18" t="s">
        <v>39</v>
      </c>
      <c r="M191" s="4">
        <v>1026501181563</v>
      </c>
      <c r="N191" s="3">
        <v>650204200</v>
      </c>
      <c r="O191" s="3" t="s">
        <v>339</v>
      </c>
      <c r="P191" s="3" t="s">
        <v>32</v>
      </c>
      <c r="Q191" s="16" t="s">
        <v>1900</v>
      </c>
      <c r="R191" s="4">
        <v>1116517000071</v>
      </c>
      <c r="S191" s="3">
        <v>6502005606</v>
      </c>
      <c r="T191" s="3" t="s">
        <v>341</v>
      </c>
      <c r="U191" s="5">
        <v>51621</v>
      </c>
      <c r="V191" s="3"/>
      <c r="W191" s="3"/>
      <c r="X191" s="3"/>
      <c r="Y191" s="3"/>
      <c r="Z191" s="3"/>
      <c r="AA191" s="3"/>
    </row>
    <row r="192" spans="1:27" ht="63.75">
      <c r="A192" s="3">
        <f t="shared" si="2"/>
        <v>51</v>
      </c>
      <c r="B192" s="8" t="s">
        <v>1932</v>
      </c>
      <c r="C192" s="16" t="s">
        <v>2247</v>
      </c>
      <c r="D192" s="3" t="s">
        <v>2174</v>
      </c>
      <c r="F192" s="8"/>
      <c r="G192" s="8" t="s">
        <v>2612</v>
      </c>
      <c r="H192" s="3"/>
      <c r="I192" s="3"/>
      <c r="J192" s="16" t="s">
        <v>1923</v>
      </c>
      <c r="K192" s="3"/>
      <c r="L192" s="18" t="s">
        <v>39</v>
      </c>
      <c r="M192" s="4">
        <v>1026501181563</v>
      </c>
      <c r="N192" s="3">
        <v>650204200</v>
      </c>
      <c r="O192" s="3" t="s">
        <v>339</v>
      </c>
      <c r="P192" s="3" t="s">
        <v>32</v>
      </c>
      <c r="Q192" s="16" t="s">
        <v>1900</v>
      </c>
      <c r="R192" s="4">
        <v>1116517000071</v>
      </c>
      <c r="S192" s="3">
        <v>6502005606</v>
      </c>
      <c r="T192" s="3" t="s">
        <v>341</v>
      </c>
      <c r="U192" s="5">
        <v>51621</v>
      </c>
      <c r="V192" s="3"/>
      <c r="W192" s="3"/>
      <c r="X192" s="3"/>
      <c r="Y192" s="3"/>
      <c r="Z192" s="3"/>
      <c r="AA192" s="3"/>
    </row>
    <row r="193" spans="1:27" ht="63.75">
      <c r="A193" s="3">
        <f t="shared" ref="A193:A256" si="3">A192+1</f>
        <v>52</v>
      </c>
      <c r="B193" s="8" t="s">
        <v>1933</v>
      </c>
      <c r="C193" s="16" t="s">
        <v>2248</v>
      </c>
      <c r="D193" s="3" t="s">
        <v>2174</v>
      </c>
      <c r="F193" s="8"/>
      <c r="G193" s="8" t="s">
        <v>2612</v>
      </c>
      <c r="H193" s="3"/>
      <c r="I193" s="3"/>
      <c r="J193" s="16" t="s">
        <v>1934</v>
      </c>
      <c r="K193" s="3"/>
      <c r="L193" s="18" t="s">
        <v>39</v>
      </c>
      <c r="M193" s="4">
        <v>1026501181563</v>
      </c>
      <c r="N193" s="3">
        <v>650204200</v>
      </c>
      <c r="O193" s="3" t="s">
        <v>339</v>
      </c>
      <c r="P193" s="3" t="s">
        <v>32</v>
      </c>
      <c r="Q193" s="16" t="s">
        <v>1900</v>
      </c>
      <c r="R193" s="4">
        <v>1116517000071</v>
      </c>
      <c r="S193" s="3">
        <v>6502005606</v>
      </c>
      <c r="T193" s="3" t="s">
        <v>341</v>
      </c>
      <c r="U193" s="5">
        <v>51621</v>
      </c>
      <c r="V193" s="3"/>
      <c r="W193" s="3"/>
      <c r="X193" s="3"/>
      <c r="Y193" s="3"/>
      <c r="Z193" s="3"/>
      <c r="AA193" s="3"/>
    </row>
    <row r="194" spans="1:27" ht="63.75">
      <c r="A194" s="3">
        <f t="shared" si="3"/>
        <v>53</v>
      </c>
      <c r="B194" s="8" t="s">
        <v>1935</v>
      </c>
      <c r="C194" s="16" t="s">
        <v>2248</v>
      </c>
      <c r="D194" s="3" t="s">
        <v>2174</v>
      </c>
      <c r="F194" s="8"/>
      <c r="G194" s="8" t="s">
        <v>2612</v>
      </c>
      <c r="H194" s="3"/>
      <c r="I194" s="3"/>
      <c r="J194" s="16" t="s">
        <v>1936</v>
      </c>
      <c r="K194" s="3"/>
      <c r="L194" s="18" t="s">
        <v>39</v>
      </c>
      <c r="M194" s="4">
        <v>1026501181563</v>
      </c>
      <c r="N194" s="3">
        <v>650204200</v>
      </c>
      <c r="O194" s="3" t="s">
        <v>339</v>
      </c>
      <c r="P194" s="3" t="s">
        <v>32</v>
      </c>
      <c r="Q194" s="16" t="s">
        <v>1900</v>
      </c>
      <c r="R194" s="4">
        <v>1116517000071</v>
      </c>
      <c r="S194" s="3">
        <v>6502005606</v>
      </c>
      <c r="T194" s="3" t="s">
        <v>341</v>
      </c>
      <c r="U194" s="5">
        <v>51621</v>
      </c>
      <c r="V194" s="3"/>
      <c r="W194" s="3"/>
      <c r="X194" s="3"/>
      <c r="Y194" s="3"/>
      <c r="Z194" s="3"/>
      <c r="AA194" s="3"/>
    </row>
    <row r="195" spans="1:27" ht="63.75">
      <c r="A195" s="3">
        <f t="shared" si="3"/>
        <v>54</v>
      </c>
      <c r="B195" s="8" t="s">
        <v>1937</v>
      </c>
      <c r="C195" s="16" t="s">
        <v>2248</v>
      </c>
      <c r="D195" s="3" t="s">
        <v>2174</v>
      </c>
      <c r="F195" s="8"/>
      <c r="G195" s="8" t="s">
        <v>2612</v>
      </c>
      <c r="H195" s="3"/>
      <c r="I195" s="3"/>
      <c r="J195" s="16" t="s">
        <v>1918</v>
      </c>
      <c r="K195" s="3"/>
      <c r="L195" s="18" t="s">
        <v>39</v>
      </c>
      <c r="M195" s="4">
        <v>1026501181563</v>
      </c>
      <c r="N195" s="3">
        <v>650204200</v>
      </c>
      <c r="O195" s="3" t="s">
        <v>339</v>
      </c>
      <c r="P195" s="3" t="s">
        <v>32</v>
      </c>
      <c r="Q195" s="16" t="s">
        <v>1900</v>
      </c>
      <c r="R195" s="4">
        <v>1116517000071</v>
      </c>
      <c r="S195" s="3">
        <v>6502005606</v>
      </c>
      <c r="T195" s="3" t="s">
        <v>341</v>
      </c>
      <c r="U195" s="5">
        <v>51621</v>
      </c>
      <c r="V195" s="3"/>
      <c r="W195" s="3"/>
      <c r="X195" s="3"/>
      <c r="Y195" s="3"/>
      <c r="Z195" s="3"/>
      <c r="AA195" s="3"/>
    </row>
    <row r="196" spans="1:27" ht="63.75">
      <c r="A196" s="3">
        <f t="shared" si="3"/>
        <v>55</v>
      </c>
      <c r="B196" s="8" t="s">
        <v>1938</v>
      </c>
      <c r="C196" s="16" t="s">
        <v>2248</v>
      </c>
      <c r="D196" s="3" t="s">
        <v>2174</v>
      </c>
      <c r="F196" s="8"/>
      <c r="G196" s="8" t="s">
        <v>2612</v>
      </c>
      <c r="H196" s="3"/>
      <c r="I196" s="3"/>
      <c r="J196" s="16" t="s">
        <v>1939</v>
      </c>
      <c r="K196" s="3"/>
      <c r="L196" s="18" t="s">
        <v>39</v>
      </c>
      <c r="M196" s="4">
        <v>1026501181563</v>
      </c>
      <c r="N196" s="3">
        <v>650204200</v>
      </c>
      <c r="O196" s="3" t="s">
        <v>339</v>
      </c>
      <c r="P196" s="3" t="s">
        <v>32</v>
      </c>
      <c r="Q196" s="16" t="s">
        <v>1900</v>
      </c>
      <c r="R196" s="4">
        <v>1116517000071</v>
      </c>
      <c r="S196" s="3">
        <v>6502005606</v>
      </c>
      <c r="T196" s="3" t="s">
        <v>341</v>
      </c>
      <c r="U196" s="5">
        <v>51621</v>
      </c>
      <c r="V196" s="3"/>
      <c r="W196" s="3"/>
      <c r="X196" s="3"/>
      <c r="Y196" s="3"/>
      <c r="Z196" s="3"/>
      <c r="AA196" s="3"/>
    </row>
    <row r="197" spans="1:27" ht="63.75">
      <c r="A197" s="3">
        <f t="shared" si="3"/>
        <v>56</v>
      </c>
      <c r="B197" s="8" t="s">
        <v>1940</v>
      </c>
      <c r="C197" s="16" t="s">
        <v>2248</v>
      </c>
      <c r="D197" s="3" t="s">
        <v>2174</v>
      </c>
      <c r="F197" s="8"/>
      <c r="G197" s="8" t="s">
        <v>2612</v>
      </c>
      <c r="H197" s="3"/>
      <c r="I197" s="3"/>
      <c r="J197" s="16" t="s">
        <v>1941</v>
      </c>
      <c r="K197" s="3"/>
      <c r="L197" s="18" t="s">
        <v>39</v>
      </c>
      <c r="M197" s="4">
        <v>1026501181563</v>
      </c>
      <c r="N197" s="3">
        <v>650204200</v>
      </c>
      <c r="O197" s="3" t="s">
        <v>339</v>
      </c>
      <c r="P197" s="3" t="s">
        <v>32</v>
      </c>
      <c r="Q197" s="16" t="s">
        <v>1900</v>
      </c>
      <c r="R197" s="4">
        <v>1116517000071</v>
      </c>
      <c r="S197" s="3">
        <v>6502005606</v>
      </c>
      <c r="T197" s="3" t="s">
        <v>341</v>
      </c>
      <c r="U197" s="5">
        <v>51621</v>
      </c>
      <c r="V197" s="3"/>
      <c r="W197" s="3"/>
      <c r="X197" s="3"/>
      <c r="Y197" s="3"/>
      <c r="Z197" s="3"/>
      <c r="AA197" s="3"/>
    </row>
    <row r="198" spans="1:27" ht="63.75">
      <c r="A198" s="3">
        <f t="shared" si="3"/>
        <v>57</v>
      </c>
      <c r="B198" s="8" t="s">
        <v>1942</v>
      </c>
      <c r="C198" s="16" t="s">
        <v>2248</v>
      </c>
      <c r="D198" s="3" t="s">
        <v>2174</v>
      </c>
      <c r="F198" s="8"/>
      <c r="G198" s="8" t="s">
        <v>2612</v>
      </c>
      <c r="H198" s="3"/>
      <c r="I198" s="3"/>
      <c r="J198" s="16" t="s">
        <v>1943</v>
      </c>
      <c r="K198" s="3"/>
      <c r="L198" s="18" t="s">
        <v>39</v>
      </c>
      <c r="M198" s="4">
        <v>1026501181563</v>
      </c>
      <c r="N198" s="3">
        <v>650204200</v>
      </c>
      <c r="O198" s="3" t="s">
        <v>339</v>
      </c>
      <c r="P198" s="3" t="s">
        <v>32</v>
      </c>
      <c r="Q198" s="16" t="s">
        <v>1900</v>
      </c>
      <c r="R198" s="4">
        <v>1116517000071</v>
      </c>
      <c r="S198" s="3">
        <v>6502005606</v>
      </c>
      <c r="T198" s="3" t="s">
        <v>341</v>
      </c>
      <c r="U198" s="5">
        <v>51621</v>
      </c>
      <c r="V198" s="3"/>
      <c r="W198" s="3"/>
      <c r="X198" s="3"/>
      <c r="Y198" s="3"/>
      <c r="Z198" s="3"/>
      <c r="AA198" s="3"/>
    </row>
    <row r="199" spans="1:27" ht="76.5">
      <c r="A199" s="3">
        <f t="shared" si="3"/>
        <v>58</v>
      </c>
      <c r="B199" s="8" t="s">
        <v>1944</v>
      </c>
      <c r="C199" s="16" t="s">
        <v>2249</v>
      </c>
      <c r="D199" s="3" t="s">
        <v>2174</v>
      </c>
      <c r="F199" s="8"/>
      <c r="G199" s="8" t="s">
        <v>2612</v>
      </c>
      <c r="H199" s="3"/>
      <c r="I199" s="3"/>
      <c r="J199" s="16" t="s">
        <v>1945</v>
      </c>
      <c r="K199" s="3"/>
      <c r="L199" s="18" t="s">
        <v>39</v>
      </c>
      <c r="M199" s="4">
        <v>1026501181563</v>
      </c>
      <c r="N199" s="3">
        <v>650204200</v>
      </c>
      <c r="O199" s="3" t="s">
        <v>339</v>
      </c>
      <c r="P199" s="3" t="s">
        <v>32</v>
      </c>
      <c r="Q199" s="16" t="s">
        <v>1900</v>
      </c>
      <c r="R199" s="4">
        <v>1116517000071</v>
      </c>
      <c r="S199" s="3">
        <v>6502005606</v>
      </c>
      <c r="T199" s="3" t="s">
        <v>341</v>
      </c>
      <c r="U199" s="5">
        <v>51621</v>
      </c>
      <c r="V199" s="3"/>
      <c r="W199" s="3"/>
      <c r="X199" s="3"/>
      <c r="Y199" s="3"/>
      <c r="Z199" s="3"/>
      <c r="AA199" s="3"/>
    </row>
    <row r="200" spans="1:27" ht="76.5">
      <c r="A200" s="3">
        <f t="shared" si="3"/>
        <v>59</v>
      </c>
      <c r="B200" s="8" t="s">
        <v>1946</v>
      </c>
      <c r="C200" s="16" t="s">
        <v>2250</v>
      </c>
      <c r="D200" s="3" t="s">
        <v>2174</v>
      </c>
      <c r="F200" s="8"/>
      <c r="G200" s="8" t="s">
        <v>2612</v>
      </c>
      <c r="H200" s="3"/>
      <c r="I200" s="3"/>
      <c r="J200" s="16" t="s">
        <v>1947</v>
      </c>
      <c r="K200" s="3"/>
      <c r="L200" s="18" t="s">
        <v>39</v>
      </c>
      <c r="M200" s="4">
        <v>1026501181563</v>
      </c>
      <c r="N200" s="3">
        <v>650204200</v>
      </c>
      <c r="O200" s="3" t="s">
        <v>339</v>
      </c>
      <c r="P200" s="3" t="s">
        <v>32</v>
      </c>
      <c r="Q200" s="16" t="s">
        <v>1900</v>
      </c>
      <c r="R200" s="4">
        <v>1116517000071</v>
      </c>
      <c r="S200" s="3">
        <v>6502005606</v>
      </c>
      <c r="T200" s="3" t="s">
        <v>341</v>
      </c>
      <c r="U200" s="5">
        <v>51621</v>
      </c>
      <c r="V200" s="3"/>
      <c r="W200" s="3"/>
      <c r="X200" s="3"/>
      <c r="Y200" s="3"/>
      <c r="Z200" s="3"/>
      <c r="AA200" s="3"/>
    </row>
    <row r="201" spans="1:27" ht="63.75">
      <c r="A201" s="3">
        <f t="shared" si="3"/>
        <v>60</v>
      </c>
      <c r="B201" s="8" t="s">
        <v>1948</v>
      </c>
      <c r="C201" s="16" t="s">
        <v>2251</v>
      </c>
      <c r="D201" s="3" t="s">
        <v>2174</v>
      </c>
      <c r="F201" s="8"/>
      <c r="G201" s="8" t="s">
        <v>2612</v>
      </c>
      <c r="H201" s="3"/>
      <c r="I201" s="3"/>
      <c r="J201" s="16" t="s">
        <v>1949</v>
      </c>
      <c r="K201" s="3"/>
      <c r="L201" s="18" t="s">
        <v>39</v>
      </c>
      <c r="M201" s="4">
        <v>1026501181563</v>
      </c>
      <c r="N201" s="3">
        <v>650204200</v>
      </c>
      <c r="O201" s="3" t="s">
        <v>339</v>
      </c>
      <c r="P201" s="3" t="s">
        <v>32</v>
      </c>
      <c r="Q201" s="16" t="s">
        <v>1900</v>
      </c>
      <c r="R201" s="4">
        <v>1116517000071</v>
      </c>
      <c r="S201" s="3">
        <v>6502005606</v>
      </c>
      <c r="T201" s="3" t="s">
        <v>341</v>
      </c>
      <c r="U201" s="5">
        <v>51621</v>
      </c>
      <c r="V201" s="3"/>
      <c r="W201" s="3"/>
      <c r="X201" s="3"/>
      <c r="Y201" s="3"/>
      <c r="Z201" s="3"/>
      <c r="AA201" s="3"/>
    </row>
    <row r="202" spans="1:27" ht="63.75">
      <c r="A202" s="3">
        <f t="shared" si="3"/>
        <v>61</v>
      </c>
      <c r="B202" s="8" t="s">
        <v>1950</v>
      </c>
      <c r="C202" s="16" t="s">
        <v>2252</v>
      </c>
      <c r="D202" s="3" t="s">
        <v>2174</v>
      </c>
      <c r="F202" s="8"/>
      <c r="G202" s="8" t="s">
        <v>2612</v>
      </c>
      <c r="H202" s="3"/>
      <c r="I202" s="3"/>
      <c r="J202" s="16" t="s">
        <v>1951</v>
      </c>
      <c r="K202" s="3"/>
      <c r="L202" s="18" t="s">
        <v>39</v>
      </c>
      <c r="M202" s="4">
        <v>1026501181563</v>
      </c>
      <c r="N202" s="3">
        <v>650204200</v>
      </c>
      <c r="O202" s="3" t="s">
        <v>339</v>
      </c>
      <c r="P202" s="3" t="s">
        <v>32</v>
      </c>
      <c r="Q202" s="16" t="s">
        <v>1900</v>
      </c>
      <c r="R202" s="4">
        <v>1116517000071</v>
      </c>
      <c r="S202" s="3">
        <v>6502005606</v>
      </c>
      <c r="T202" s="3" t="s">
        <v>341</v>
      </c>
      <c r="U202" s="5">
        <v>51621</v>
      </c>
      <c r="V202" s="3"/>
      <c r="W202" s="3"/>
      <c r="X202" s="3"/>
      <c r="Y202" s="3"/>
      <c r="Z202" s="3"/>
      <c r="AA202" s="3"/>
    </row>
    <row r="203" spans="1:27" ht="76.5">
      <c r="A203" s="3">
        <f t="shared" si="3"/>
        <v>62</v>
      </c>
      <c r="B203" s="8" t="s">
        <v>1952</v>
      </c>
      <c r="C203" s="16" t="s">
        <v>2253</v>
      </c>
      <c r="D203" s="3" t="s">
        <v>2174</v>
      </c>
      <c r="F203" s="8"/>
      <c r="G203" s="8" t="s">
        <v>2612</v>
      </c>
      <c r="H203" s="3"/>
      <c r="I203" s="3"/>
      <c r="J203" s="16" t="s">
        <v>1953</v>
      </c>
      <c r="K203" s="3"/>
      <c r="L203" s="18" t="s">
        <v>39</v>
      </c>
      <c r="M203" s="4">
        <v>1026501181563</v>
      </c>
      <c r="N203" s="3">
        <v>650204200</v>
      </c>
      <c r="O203" s="3" t="s">
        <v>339</v>
      </c>
      <c r="P203" s="3" t="s">
        <v>32</v>
      </c>
      <c r="Q203" s="16" t="s">
        <v>1900</v>
      </c>
      <c r="R203" s="4">
        <v>1116517000071</v>
      </c>
      <c r="S203" s="3">
        <v>6502005606</v>
      </c>
      <c r="T203" s="3" t="s">
        <v>341</v>
      </c>
      <c r="U203" s="5">
        <v>51621</v>
      </c>
      <c r="V203" s="3"/>
      <c r="W203" s="3"/>
      <c r="X203" s="3"/>
      <c r="Y203" s="3"/>
      <c r="Z203" s="3"/>
      <c r="AA203" s="3"/>
    </row>
    <row r="204" spans="1:27" ht="63.75">
      <c r="A204" s="3">
        <f t="shared" si="3"/>
        <v>63</v>
      </c>
      <c r="B204" s="8" t="s">
        <v>1954</v>
      </c>
      <c r="C204" s="16" t="s">
        <v>2254</v>
      </c>
      <c r="D204" s="3" t="s">
        <v>2174</v>
      </c>
      <c r="F204" s="8"/>
      <c r="G204" s="8" t="s">
        <v>2612</v>
      </c>
      <c r="H204" s="3"/>
      <c r="I204" s="3"/>
      <c r="J204" s="3" t="s">
        <v>1926</v>
      </c>
      <c r="K204" s="3"/>
      <c r="L204" s="18" t="s">
        <v>39</v>
      </c>
      <c r="M204" s="4">
        <v>1026501181563</v>
      </c>
      <c r="N204" s="3">
        <v>650204200</v>
      </c>
      <c r="O204" s="3" t="s">
        <v>339</v>
      </c>
      <c r="P204" s="3" t="s">
        <v>32</v>
      </c>
      <c r="Q204" s="16" t="s">
        <v>1900</v>
      </c>
      <c r="R204" s="4">
        <v>1116517000071</v>
      </c>
      <c r="S204" s="3">
        <v>6502005606</v>
      </c>
      <c r="T204" s="3" t="s">
        <v>341</v>
      </c>
      <c r="U204" s="5">
        <v>51621</v>
      </c>
      <c r="V204" s="3"/>
      <c r="W204" s="3"/>
      <c r="X204" s="3"/>
      <c r="Y204" s="3"/>
      <c r="Z204" s="3"/>
      <c r="AA204" s="3"/>
    </row>
    <row r="205" spans="1:27" ht="76.5">
      <c r="A205" s="3">
        <f t="shared" si="3"/>
        <v>64</v>
      </c>
      <c r="B205" s="8" t="s">
        <v>1955</v>
      </c>
      <c r="C205" s="16" t="s">
        <v>2255</v>
      </c>
      <c r="D205" s="3" t="s">
        <v>2174</v>
      </c>
      <c r="F205" s="8"/>
      <c r="G205" s="8" t="s">
        <v>2612</v>
      </c>
      <c r="H205" s="3"/>
      <c r="I205" s="3"/>
      <c r="J205" s="3" t="s">
        <v>1926</v>
      </c>
      <c r="K205" s="3"/>
      <c r="L205" s="18" t="s">
        <v>39</v>
      </c>
      <c r="M205" s="4">
        <v>1026501181563</v>
      </c>
      <c r="N205" s="3">
        <v>650204200</v>
      </c>
      <c r="O205" s="3" t="s">
        <v>339</v>
      </c>
      <c r="P205" s="3" t="s">
        <v>32</v>
      </c>
      <c r="Q205" s="16" t="s">
        <v>1900</v>
      </c>
      <c r="R205" s="4">
        <v>1116517000071</v>
      </c>
      <c r="S205" s="3">
        <v>6502005606</v>
      </c>
      <c r="T205" s="3" t="s">
        <v>341</v>
      </c>
      <c r="U205" s="5">
        <v>51621</v>
      </c>
      <c r="V205" s="3"/>
      <c r="W205" s="3"/>
      <c r="X205" s="3"/>
      <c r="Y205" s="3"/>
      <c r="Z205" s="3"/>
      <c r="AA205" s="3"/>
    </row>
    <row r="206" spans="1:27" ht="63.75">
      <c r="A206" s="3">
        <f t="shared" si="3"/>
        <v>65</v>
      </c>
      <c r="B206" s="8" t="s">
        <v>1956</v>
      </c>
      <c r="C206" s="16" t="s">
        <v>2256</v>
      </c>
      <c r="D206" s="3" t="s">
        <v>2174</v>
      </c>
      <c r="F206" s="8"/>
      <c r="G206" s="8" t="s">
        <v>2612</v>
      </c>
      <c r="H206" s="3"/>
      <c r="I206" s="3"/>
      <c r="J206" s="16" t="s">
        <v>1918</v>
      </c>
      <c r="K206" s="3"/>
      <c r="L206" s="18" t="s">
        <v>39</v>
      </c>
      <c r="M206" s="4">
        <v>1026501181563</v>
      </c>
      <c r="N206" s="3">
        <v>650204200</v>
      </c>
      <c r="O206" s="3" t="s">
        <v>339</v>
      </c>
      <c r="P206" s="3" t="s">
        <v>32</v>
      </c>
      <c r="Q206" s="16" t="s">
        <v>1900</v>
      </c>
      <c r="R206" s="4">
        <v>1116517000071</v>
      </c>
      <c r="S206" s="3">
        <v>6502005606</v>
      </c>
      <c r="T206" s="3" t="s">
        <v>341</v>
      </c>
      <c r="U206" s="5">
        <v>51621</v>
      </c>
      <c r="V206" s="3"/>
      <c r="W206" s="3"/>
      <c r="X206" s="3"/>
      <c r="Y206" s="3"/>
      <c r="Z206" s="3"/>
      <c r="AA206" s="3"/>
    </row>
    <row r="207" spans="1:27" ht="63.75">
      <c r="A207" s="3">
        <f t="shared" si="3"/>
        <v>66</v>
      </c>
      <c r="B207" s="8" t="s">
        <v>1957</v>
      </c>
      <c r="C207" s="16" t="s">
        <v>2253</v>
      </c>
      <c r="D207" s="3" t="s">
        <v>2174</v>
      </c>
      <c r="F207" s="8"/>
      <c r="G207" s="8" t="s">
        <v>2612</v>
      </c>
      <c r="H207" s="3"/>
      <c r="I207" s="3"/>
      <c r="J207" s="3" t="s">
        <v>1926</v>
      </c>
      <c r="K207" s="3"/>
      <c r="L207" s="18" t="s">
        <v>39</v>
      </c>
      <c r="M207" s="4">
        <v>1026501181563</v>
      </c>
      <c r="N207" s="3">
        <v>650204200</v>
      </c>
      <c r="O207" s="3" t="s">
        <v>339</v>
      </c>
      <c r="P207" s="3" t="s">
        <v>32</v>
      </c>
      <c r="Q207" s="16" t="s">
        <v>1900</v>
      </c>
      <c r="R207" s="4">
        <v>1116517000071</v>
      </c>
      <c r="S207" s="3">
        <v>6502005606</v>
      </c>
      <c r="T207" s="3" t="s">
        <v>341</v>
      </c>
      <c r="U207" s="5">
        <v>51621</v>
      </c>
      <c r="V207" s="3"/>
      <c r="W207" s="3"/>
      <c r="X207" s="3"/>
      <c r="Y207" s="3"/>
      <c r="Z207" s="3"/>
      <c r="AA207" s="3"/>
    </row>
    <row r="208" spans="1:27" ht="76.5">
      <c r="A208" s="3">
        <f t="shared" si="3"/>
        <v>67</v>
      </c>
      <c r="B208" s="8" t="s">
        <v>1958</v>
      </c>
      <c r="C208" s="16" t="s">
        <v>2257</v>
      </c>
      <c r="D208" s="3" t="s">
        <v>2174</v>
      </c>
      <c r="F208" s="8"/>
      <c r="G208" s="8" t="s">
        <v>2612</v>
      </c>
      <c r="H208" s="3"/>
      <c r="I208" s="3"/>
      <c r="J208" s="3" t="s">
        <v>1926</v>
      </c>
      <c r="K208" s="3"/>
      <c r="L208" s="18" t="s">
        <v>39</v>
      </c>
      <c r="M208" s="4">
        <v>1026501181563</v>
      </c>
      <c r="N208" s="3">
        <v>650204200</v>
      </c>
      <c r="O208" s="3" t="s">
        <v>339</v>
      </c>
      <c r="P208" s="3" t="s">
        <v>32</v>
      </c>
      <c r="Q208" s="16" t="s">
        <v>1900</v>
      </c>
      <c r="R208" s="4">
        <v>1116517000071</v>
      </c>
      <c r="S208" s="3">
        <v>6502005606</v>
      </c>
      <c r="T208" s="3" t="s">
        <v>341</v>
      </c>
      <c r="U208" s="5">
        <v>51621</v>
      </c>
      <c r="V208" s="3"/>
      <c r="W208" s="3"/>
      <c r="X208" s="3"/>
      <c r="Y208" s="3"/>
      <c r="Z208" s="3"/>
      <c r="AA208" s="3"/>
    </row>
    <row r="209" spans="1:27" ht="63.75">
      <c r="A209" s="3">
        <f t="shared" si="3"/>
        <v>68</v>
      </c>
      <c r="B209" s="8" t="s">
        <v>1959</v>
      </c>
      <c r="C209" s="16" t="s">
        <v>2258</v>
      </c>
      <c r="D209" s="3" t="s">
        <v>2174</v>
      </c>
      <c r="F209" s="8"/>
      <c r="G209" s="8" t="s">
        <v>2612</v>
      </c>
      <c r="H209" s="3"/>
      <c r="I209" s="3"/>
      <c r="J209" s="3" t="s">
        <v>1926</v>
      </c>
      <c r="K209" s="3"/>
      <c r="L209" s="18" t="s">
        <v>39</v>
      </c>
      <c r="M209" s="4">
        <v>1026501181563</v>
      </c>
      <c r="N209" s="3">
        <v>650204200</v>
      </c>
      <c r="O209" s="3" t="s">
        <v>339</v>
      </c>
      <c r="P209" s="3" t="s">
        <v>32</v>
      </c>
      <c r="Q209" s="16" t="s">
        <v>1900</v>
      </c>
      <c r="R209" s="4">
        <v>1116517000071</v>
      </c>
      <c r="S209" s="3">
        <v>6502005606</v>
      </c>
      <c r="T209" s="3" t="s">
        <v>341</v>
      </c>
      <c r="U209" s="5">
        <v>51621</v>
      </c>
      <c r="V209" s="3"/>
      <c r="W209" s="3"/>
      <c r="X209" s="3"/>
      <c r="Y209" s="3"/>
      <c r="Z209" s="3"/>
      <c r="AA209" s="3"/>
    </row>
    <row r="210" spans="1:27" ht="63.75">
      <c r="A210" s="3">
        <f t="shared" si="3"/>
        <v>69</v>
      </c>
      <c r="B210" s="8" t="s">
        <v>1960</v>
      </c>
      <c r="C210" s="16" t="s">
        <v>2259</v>
      </c>
      <c r="D210" s="3" t="s">
        <v>2174</v>
      </c>
      <c r="F210" s="8"/>
      <c r="G210" s="8" t="s">
        <v>2612</v>
      </c>
      <c r="H210" s="3"/>
      <c r="I210" s="3"/>
      <c r="J210" s="16" t="s">
        <v>1961</v>
      </c>
      <c r="K210" s="3"/>
      <c r="L210" s="18" t="s">
        <v>39</v>
      </c>
      <c r="M210" s="4">
        <v>1026501181563</v>
      </c>
      <c r="N210" s="3">
        <v>650204200</v>
      </c>
      <c r="O210" s="3" t="s">
        <v>339</v>
      </c>
      <c r="P210" s="3" t="s">
        <v>32</v>
      </c>
      <c r="Q210" s="16" t="s">
        <v>22</v>
      </c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63.75">
      <c r="A211" s="3">
        <f t="shared" si="3"/>
        <v>70</v>
      </c>
      <c r="B211" s="8" t="s">
        <v>1962</v>
      </c>
      <c r="C211" s="16" t="s">
        <v>2260</v>
      </c>
      <c r="D211" s="3" t="s">
        <v>2174</v>
      </c>
      <c r="F211" s="8"/>
      <c r="G211" s="8" t="s">
        <v>2612</v>
      </c>
      <c r="H211" s="3"/>
      <c r="I211" s="3"/>
      <c r="J211" s="16" t="s">
        <v>2261</v>
      </c>
      <c r="K211" s="3"/>
      <c r="L211" s="18" t="s">
        <v>39</v>
      </c>
      <c r="M211" s="4">
        <v>1026501181563</v>
      </c>
      <c r="N211" s="3">
        <v>650204200</v>
      </c>
      <c r="O211" s="3" t="s">
        <v>339</v>
      </c>
      <c r="P211" s="3" t="s">
        <v>32</v>
      </c>
      <c r="Q211" s="16" t="s">
        <v>22</v>
      </c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63.75">
      <c r="A212" s="3">
        <f t="shared" si="3"/>
        <v>71</v>
      </c>
      <c r="B212" s="8" t="s">
        <v>1963</v>
      </c>
      <c r="C212" s="16" t="s">
        <v>2262</v>
      </c>
      <c r="D212" s="3" t="s">
        <v>2174</v>
      </c>
      <c r="F212" s="8"/>
      <c r="G212" s="8" t="s">
        <v>2612</v>
      </c>
      <c r="H212" s="3"/>
      <c r="I212" s="3"/>
      <c r="J212" s="16" t="s">
        <v>2261</v>
      </c>
      <c r="K212" s="3"/>
      <c r="L212" s="18" t="s">
        <v>39</v>
      </c>
      <c r="M212" s="4">
        <v>1026501181563</v>
      </c>
      <c r="N212" s="3">
        <v>650204200</v>
      </c>
      <c r="O212" s="3" t="s">
        <v>339</v>
      </c>
      <c r="P212" s="3" t="s">
        <v>32</v>
      </c>
      <c r="Q212" s="16" t="s">
        <v>22</v>
      </c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76.5">
      <c r="A213" s="3">
        <f t="shared" si="3"/>
        <v>72</v>
      </c>
      <c r="B213" s="8" t="s">
        <v>1964</v>
      </c>
      <c r="C213" s="16" t="s">
        <v>2263</v>
      </c>
      <c r="D213" s="3" t="s">
        <v>2174</v>
      </c>
      <c r="F213" s="8"/>
      <c r="G213" s="8" t="s">
        <v>2612</v>
      </c>
      <c r="H213" s="3"/>
      <c r="I213" s="3"/>
      <c r="J213" s="16" t="s">
        <v>2261</v>
      </c>
      <c r="K213" s="3"/>
      <c r="L213" s="18" t="s">
        <v>39</v>
      </c>
      <c r="M213" s="4">
        <v>1026501181563</v>
      </c>
      <c r="N213" s="3">
        <v>650204200</v>
      </c>
      <c r="O213" s="3" t="s">
        <v>339</v>
      </c>
      <c r="P213" s="3" t="s">
        <v>32</v>
      </c>
      <c r="Q213" s="16" t="s">
        <v>22</v>
      </c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63.75">
      <c r="A214" s="3">
        <f t="shared" si="3"/>
        <v>73</v>
      </c>
      <c r="B214" s="8" t="s">
        <v>1965</v>
      </c>
      <c r="C214" s="16" t="s">
        <v>2264</v>
      </c>
      <c r="D214" s="3" t="s">
        <v>2174</v>
      </c>
      <c r="F214" s="8"/>
      <c r="G214" s="8" t="s">
        <v>2612</v>
      </c>
      <c r="H214" s="3"/>
      <c r="I214" s="3"/>
      <c r="J214" s="16" t="s">
        <v>2261</v>
      </c>
      <c r="K214" s="3"/>
      <c r="L214" s="18" t="s">
        <v>39</v>
      </c>
      <c r="M214" s="4">
        <v>1026501181563</v>
      </c>
      <c r="N214" s="3">
        <v>650204200</v>
      </c>
      <c r="O214" s="3" t="s">
        <v>339</v>
      </c>
      <c r="P214" s="3" t="s">
        <v>32</v>
      </c>
      <c r="Q214" s="16" t="s">
        <v>22</v>
      </c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63.75">
      <c r="A215" s="3">
        <f t="shared" si="3"/>
        <v>74</v>
      </c>
      <c r="B215" s="8" t="s">
        <v>1966</v>
      </c>
      <c r="C215" s="16" t="s">
        <v>2265</v>
      </c>
      <c r="D215" s="3" t="s">
        <v>2174</v>
      </c>
      <c r="F215" s="8"/>
      <c r="G215" s="8" t="s">
        <v>2612</v>
      </c>
      <c r="H215" s="3"/>
      <c r="I215" s="3"/>
      <c r="J215" s="16" t="s">
        <v>2261</v>
      </c>
      <c r="K215" s="3"/>
      <c r="L215" s="18" t="s">
        <v>39</v>
      </c>
      <c r="M215" s="4">
        <v>1026501181563</v>
      </c>
      <c r="N215" s="3">
        <v>650204200</v>
      </c>
      <c r="O215" s="3" t="s">
        <v>339</v>
      </c>
      <c r="P215" s="3" t="s">
        <v>32</v>
      </c>
      <c r="Q215" s="16" t="s">
        <v>22</v>
      </c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63.75">
      <c r="A216" s="3">
        <f t="shared" si="3"/>
        <v>75</v>
      </c>
      <c r="B216" s="8" t="s">
        <v>1967</v>
      </c>
      <c r="C216" s="16" t="s">
        <v>2266</v>
      </c>
      <c r="D216" s="3" t="s">
        <v>2174</v>
      </c>
      <c r="F216" s="8"/>
      <c r="G216" s="8" t="s">
        <v>2612</v>
      </c>
      <c r="H216" s="3"/>
      <c r="I216" s="3"/>
      <c r="J216" s="16" t="s">
        <v>2261</v>
      </c>
      <c r="K216" s="3"/>
      <c r="L216" s="18" t="s">
        <v>39</v>
      </c>
      <c r="M216" s="4">
        <v>1026501181563</v>
      </c>
      <c r="N216" s="3">
        <v>650204200</v>
      </c>
      <c r="O216" s="3" t="s">
        <v>339</v>
      </c>
      <c r="P216" s="3" t="s">
        <v>32</v>
      </c>
      <c r="Q216" s="16" t="s">
        <v>22</v>
      </c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63.75">
      <c r="A217" s="3">
        <f t="shared" si="3"/>
        <v>76</v>
      </c>
      <c r="B217" s="8" t="s">
        <v>1968</v>
      </c>
      <c r="C217" s="16" t="s">
        <v>2267</v>
      </c>
      <c r="D217" s="3" t="s">
        <v>2174</v>
      </c>
      <c r="F217" s="8"/>
      <c r="G217" s="8" t="s">
        <v>2612</v>
      </c>
      <c r="H217" s="3"/>
      <c r="I217" s="3"/>
      <c r="J217" s="16" t="s">
        <v>1969</v>
      </c>
      <c r="K217" s="3"/>
      <c r="L217" s="18" t="s">
        <v>39</v>
      </c>
      <c r="M217" s="4">
        <v>1026501181563</v>
      </c>
      <c r="N217" s="3">
        <v>650204200</v>
      </c>
      <c r="O217" s="3" t="s">
        <v>339</v>
      </c>
      <c r="P217" s="3" t="s">
        <v>32</v>
      </c>
      <c r="Q217" s="16" t="s">
        <v>22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76.5">
      <c r="A218" s="3">
        <f t="shared" si="3"/>
        <v>77</v>
      </c>
      <c r="B218" s="8" t="s">
        <v>1970</v>
      </c>
      <c r="C218" s="16" t="s">
        <v>2268</v>
      </c>
      <c r="D218" s="3" t="s">
        <v>2174</v>
      </c>
      <c r="F218" s="8"/>
      <c r="G218" s="8" t="s">
        <v>2612</v>
      </c>
      <c r="H218" s="3"/>
      <c r="I218" s="3"/>
      <c r="J218" s="16" t="s">
        <v>1971</v>
      </c>
      <c r="K218" s="3"/>
      <c r="L218" s="18" t="s">
        <v>39</v>
      </c>
      <c r="M218" s="4">
        <v>1026501181563</v>
      </c>
      <c r="N218" s="3">
        <v>650204200</v>
      </c>
      <c r="O218" s="3" t="s">
        <v>339</v>
      </c>
      <c r="P218" s="3" t="s">
        <v>32</v>
      </c>
      <c r="Q218" s="16" t="s">
        <v>22</v>
      </c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67.5" customHeight="1">
      <c r="A219" s="3">
        <f t="shared" si="3"/>
        <v>78</v>
      </c>
      <c r="B219" s="8" t="s">
        <v>1972</v>
      </c>
      <c r="C219" s="16" t="s">
        <v>2269</v>
      </c>
      <c r="D219" s="3" t="s">
        <v>2174</v>
      </c>
      <c r="F219" s="8"/>
      <c r="G219" s="8" t="s">
        <v>2612</v>
      </c>
      <c r="H219" s="3"/>
      <c r="I219" s="3"/>
      <c r="J219" s="16" t="s">
        <v>1973</v>
      </c>
      <c r="K219" s="3"/>
      <c r="L219" s="18" t="s">
        <v>39</v>
      </c>
      <c r="M219" s="4">
        <v>1026501181563</v>
      </c>
      <c r="N219" s="3">
        <v>650204200</v>
      </c>
      <c r="O219" s="3" t="s">
        <v>339</v>
      </c>
      <c r="P219" s="3" t="s">
        <v>32</v>
      </c>
      <c r="Q219" s="16" t="s">
        <v>1901</v>
      </c>
      <c r="R219" s="11">
        <v>1096517000040</v>
      </c>
      <c r="S219" s="3">
        <v>6502005148</v>
      </c>
      <c r="T219" s="3" t="s">
        <v>341</v>
      </c>
      <c r="U219" s="5">
        <v>43830</v>
      </c>
      <c r="V219" s="3"/>
      <c r="W219" s="3"/>
      <c r="X219" s="3"/>
      <c r="Y219" s="3"/>
      <c r="Z219" s="3"/>
      <c r="AA219" s="3"/>
    </row>
    <row r="220" spans="1:27" ht="60.75" customHeight="1">
      <c r="A220" s="3">
        <f t="shared" si="3"/>
        <v>79</v>
      </c>
      <c r="B220" s="8" t="s">
        <v>1974</v>
      </c>
      <c r="C220" s="16" t="s">
        <v>2270</v>
      </c>
      <c r="D220" s="3" t="s">
        <v>2174</v>
      </c>
      <c r="F220" s="8"/>
      <c r="G220" s="8" t="s">
        <v>1</v>
      </c>
      <c r="H220" s="3"/>
      <c r="I220" s="3"/>
      <c r="J220" s="16" t="s">
        <v>1975</v>
      </c>
      <c r="K220" s="3"/>
      <c r="L220" s="18" t="s">
        <v>39</v>
      </c>
      <c r="M220" s="4">
        <v>1026501181563</v>
      </c>
      <c r="N220" s="3">
        <v>650204200</v>
      </c>
      <c r="O220" s="3" t="s">
        <v>339</v>
      </c>
      <c r="P220" s="3" t="s">
        <v>32</v>
      </c>
      <c r="Q220" s="16" t="s">
        <v>22</v>
      </c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63.75">
      <c r="A221" s="3">
        <f t="shared" si="3"/>
        <v>80</v>
      </c>
      <c r="B221" s="8" t="s">
        <v>1976</v>
      </c>
      <c r="C221" s="16" t="s">
        <v>2271</v>
      </c>
      <c r="D221" s="3" t="s">
        <v>2174</v>
      </c>
      <c r="F221" s="8"/>
      <c r="G221" s="8" t="s">
        <v>1</v>
      </c>
      <c r="H221" s="3"/>
      <c r="I221" s="3"/>
      <c r="J221" s="16" t="s">
        <v>1977</v>
      </c>
      <c r="K221" s="3"/>
      <c r="L221" s="18" t="s">
        <v>39</v>
      </c>
      <c r="M221" s="4">
        <v>1026501181563</v>
      </c>
      <c r="N221" s="3">
        <v>650204200</v>
      </c>
      <c r="O221" s="3" t="s">
        <v>339</v>
      </c>
      <c r="P221" s="3" t="s">
        <v>32</v>
      </c>
      <c r="Q221" s="16" t="s">
        <v>22</v>
      </c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63.75">
      <c r="A222" s="3">
        <f t="shared" si="3"/>
        <v>81</v>
      </c>
      <c r="B222" s="8" t="s">
        <v>1978</v>
      </c>
      <c r="C222" s="16" t="s">
        <v>2273</v>
      </c>
      <c r="D222" s="3" t="s">
        <v>2174</v>
      </c>
      <c r="F222" s="8"/>
      <c r="G222" s="8" t="s">
        <v>2612</v>
      </c>
      <c r="H222" s="3"/>
      <c r="I222" s="3"/>
      <c r="J222" s="16" t="s">
        <v>2272</v>
      </c>
      <c r="K222" s="3"/>
      <c r="L222" s="18" t="s">
        <v>39</v>
      </c>
      <c r="M222" s="4">
        <v>1026501181563</v>
      </c>
      <c r="N222" s="3">
        <v>650204200</v>
      </c>
      <c r="O222" s="3" t="s">
        <v>339</v>
      </c>
      <c r="P222" s="3" t="s">
        <v>32</v>
      </c>
      <c r="Q222" s="16" t="s">
        <v>1901</v>
      </c>
      <c r="R222" s="11">
        <v>1096517000040</v>
      </c>
      <c r="S222" s="3">
        <v>6502005148</v>
      </c>
      <c r="T222" s="3" t="s">
        <v>341</v>
      </c>
      <c r="U222" s="5">
        <v>43830</v>
      </c>
      <c r="V222" s="3"/>
      <c r="W222" s="3"/>
      <c r="X222" s="3"/>
      <c r="Y222" s="3"/>
      <c r="Z222" s="3"/>
      <c r="AA222" s="3"/>
    </row>
    <row r="223" spans="1:27" ht="63.75">
      <c r="A223" s="3">
        <f t="shared" si="3"/>
        <v>82</v>
      </c>
      <c r="B223" s="8" t="s">
        <v>1979</v>
      </c>
      <c r="C223" s="16" t="s">
        <v>2273</v>
      </c>
      <c r="D223" s="3" t="s">
        <v>2174</v>
      </c>
      <c r="F223" s="8"/>
      <c r="G223" s="8" t="s">
        <v>2612</v>
      </c>
      <c r="H223" s="3"/>
      <c r="I223" s="3"/>
      <c r="J223" s="16" t="s">
        <v>2274</v>
      </c>
      <c r="K223" s="3"/>
      <c r="L223" s="18" t="s">
        <v>39</v>
      </c>
      <c r="M223" s="4">
        <v>1026501181563</v>
      </c>
      <c r="N223" s="3">
        <v>650204200</v>
      </c>
      <c r="O223" s="3" t="s">
        <v>339</v>
      </c>
      <c r="P223" s="3" t="s">
        <v>32</v>
      </c>
      <c r="Q223" s="16" t="s">
        <v>22</v>
      </c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46.5" customHeight="1">
      <c r="A224" s="3">
        <f t="shared" si="3"/>
        <v>83</v>
      </c>
      <c r="B224" s="8" t="s">
        <v>1980</v>
      </c>
      <c r="C224" s="16" t="s">
        <v>2273</v>
      </c>
      <c r="D224" s="3" t="s">
        <v>2174</v>
      </c>
      <c r="F224" s="8"/>
      <c r="G224" s="8" t="s">
        <v>2612</v>
      </c>
      <c r="H224" s="3"/>
      <c r="I224" s="3"/>
      <c r="J224" s="3" t="s">
        <v>2275</v>
      </c>
      <c r="K224" s="3"/>
      <c r="L224" s="18" t="s">
        <v>39</v>
      </c>
      <c r="M224" s="4">
        <v>1026501181563</v>
      </c>
      <c r="N224" s="3">
        <v>650204200</v>
      </c>
      <c r="O224" s="3" t="s">
        <v>339</v>
      </c>
      <c r="P224" s="3" t="s">
        <v>32</v>
      </c>
      <c r="Q224" s="16" t="s">
        <v>1900</v>
      </c>
      <c r="R224" s="4">
        <v>1116517000071</v>
      </c>
      <c r="S224" s="3">
        <v>6502005606</v>
      </c>
      <c r="T224" s="3" t="s">
        <v>341</v>
      </c>
      <c r="U224" s="5">
        <v>51621</v>
      </c>
      <c r="V224" s="3"/>
      <c r="W224" s="3"/>
      <c r="X224" s="3"/>
      <c r="Y224" s="3"/>
      <c r="Z224" s="3"/>
      <c r="AA224" s="3"/>
    </row>
    <row r="225" spans="1:27" ht="63.75">
      <c r="A225" s="3">
        <f t="shared" si="3"/>
        <v>84</v>
      </c>
      <c r="B225" s="8" t="s">
        <v>1981</v>
      </c>
      <c r="C225" s="16" t="s">
        <v>2277</v>
      </c>
      <c r="D225" s="3" t="s">
        <v>2174</v>
      </c>
      <c r="F225" s="8"/>
      <c r="G225" s="8" t="s">
        <v>2612</v>
      </c>
      <c r="H225" s="3"/>
      <c r="I225" s="3"/>
      <c r="J225" s="3" t="s">
        <v>2276</v>
      </c>
      <c r="K225" s="3"/>
      <c r="L225" s="18" t="s">
        <v>39</v>
      </c>
      <c r="M225" s="4">
        <v>1026501181563</v>
      </c>
      <c r="N225" s="3">
        <v>650204200</v>
      </c>
      <c r="O225" s="3" t="s">
        <v>339</v>
      </c>
      <c r="P225" s="3" t="s">
        <v>32</v>
      </c>
      <c r="Q225" s="16" t="s">
        <v>22</v>
      </c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76.5">
      <c r="A226" s="3">
        <f t="shared" si="3"/>
        <v>85</v>
      </c>
      <c r="B226" s="8" t="s">
        <v>1982</v>
      </c>
      <c r="C226" s="16" t="s">
        <v>2278</v>
      </c>
      <c r="D226" s="3" t="s">
        <v>2174</v>
      </c>
      <c r="F226" s="8"/>
      <c r="G226" s="8" t="s">
        <v>1</v>
      </c>
      <c r="H226" s="3"/>
      <c r="I226" s="3"/>
      <c r="J226" s="16" t="s">
        <v>1983</v>
      </c>
      <c r="K226" s="3"/>
      <c r="L226" s="18" t="s">
        <v>39</v>
      </c>
      <c r="M226" s="4">
        <v>1026501181563</v>
      </c>
      <c r="N226" s="3">
        <v>650204200</v>
      </c>
      <c r="O226" s="3" t="s">
        <v>339</v>
      </c>
      <c r="P226" s="3" t="s">
        <v>32</v>
      </c>
      <c r="Q226" s="16" t="s">
        <v>22</v>
      </c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57" customHeight="1">
      <c r="A227" s="3">
        <f t="shared" si="3"/>
        <v>86</v>
      </c>
      <c r="B227" s="8" t="s">
        <v>1984</v>
      </c>
      <c r="C227" s="16" t="s">
        <v>2280</v>
      </c>
      <c r="D227" s="3" t="s">
        <v>2174</v>
      </c>
      <c r="F227" s="8"/>
      <c r="G227" s="8" t="s">
        <v>2612</v>
      </c>
      <c r="H227" s="3"/>
      <c r="I227" s="3"/>
      <c r="J227" s="3" t="s">
        <v>2279</v>
      </c>
      <c r="K227" s="3"/>
      <c r="L227" s="18" t="s">
        <v>39</v>
      </c>
      <c r="M227" s="4">
        <v>1026501181563</v>
      </c>
      <c r="N227" s="3">
        <v>650204200</v>
      </c>
      <c r="O227" s="3" t="s">
        <v>339</v>
      </c>
      <c r="P227" s="3" t="s">
        <v>32</v>
      </c>
      <c r="Q227" s="16" t="s">
        <v>1901</v>
      </c>
      <c r="R227" s="11">
        <v>1096517000040</v>
      </c>
      <c r="S227" s="3">
        <v>6502005148</v>
      </c>
      <c r="T227" s="3" t="s">
        <v>341</v>
      </c>
      <c r="U227" s="5">
        <v>43830</v>
      </c>
      <c r="V227" s="3"/>
      <c r="W227" s="3"/>
      <c r="X227" s="3"/>
      <c r="Y227" s="3"/>
      <c r="Z227" s="3"/>
      <c r="AA227" s="3"/>
    </row>
    <row r="228" spans="1:27" ht="69" customHeight="1">
      <c r="A228" s="3">
        <f t="shared" si="3"/>
        <v>87</v>
      </c>
      <c r="B228" s="8" t="s">
        <v>1985</v>
      </c>
      <c r="C228" s="16" t="s">
        <v>2280</v>
      </c>
      <c r="D228" s="3" t="s">
        <v>2174</v>
      </c>
      <c r="F228" s="8"/>
      <c r="G228" s="8" t="s">
        <v>2612</v>
      </c>
      <c r="H228" s="3"/>
      <c r="I228" s="3"/>
      <c r="J228" s="3" t="s">
        <v>2281</v>
      </c>
      <c r="K228" s="3"/>
      <c r="L228" s="18" t="s">
        <v>39</v>
      </c>
      <c r="M228" s="4">
        <v>1026501181563</v>
      </c>
      <c r="N228" s="3">
        <v>650204200</v>
      </c>
      <c r="O228" s="3" t="s">
        <v>339</v>
      </c>
      <c r="P228" s="3" t="s">
        <v>32</v>
      </c>
      <c r="Q228" s="16" t="s">
        <v>1901</v>
      </c>
      <c r="R228" s="11">
        <v>1096517000040</v>
      </c>
      <c r="S228" s="3">
        <v>6502005148</v>
      </c>
      <c r="T228" s="3" t="s">
        <v>341</v>
      </c>
      <c r="U228" s="5">
        <v>43830</v>
      </c>
      <c r="V228" s="3"/>
      <c r="W228" s="3"/>
      <c r="X228" s="3"/>
      <c r="Y228" s="3"/>
      <c r="Z228" s="3"/>
      <c r="AA228" s="3"/>
    </row>
    <row r="229" spans="1:27" ht="64.5" customHeight="1">
      <c r="A229" s="3">
        <f t="shared" si="3"/>
        <v>88</v>
      </c>
      <c r="B229" s="8" t="s">
        <v>1986</v>
      </c>
      <c r="C229" s="16" t="s">
        <v>2280</v>
      </c>
      <c r="D229" s="3" t="s">
        <v>2174</v>
      </c>
      <c r="F229" s="8"/>
      <c r="G229" s="8" t="s">
        <v>2612</v>
      </c>
      <c r="H229" s="3"/>
      <c r="I229" s="3"/>
      <c r="J229" s="3" t="s">
        <v>2282</v>
      </c>
      <c r="K229" s="3"/>
      <c r="L229" s="18" t="s">
        <v>39</v>
      </c>
      <c r="M229" s="4">
        <v>1026501181563</v>
      </c>
      <c r="N229" s="3">
        <v>650204200</v>
      </c>
      <c r="O229" s="3" t="s">
        <v>339</v>
      </c>
      <c r="P229" s="3" t="s">
        <v>32</v>
      </c>
      <c r="Q229" s="16" t="s">
        <v>1900</v>
      </c>
      <c r="R229" s="4">
        <v>1116517000071</v>
      </c>
      <c r="S229" s="3">
        <v>6502005606</v>
      </c>
      <c r="T229" s="3" t="s">
        <v>341</v>
      </c>
      <c r="U229" s="5">
        <v>51621</v>
      </c>
      <c r="V229" s="3"/>
      <c r="W229" s="3"/>
      <c r="X229" s="3"/>
      <c r="Y229" s="3"/>
      <c r="Z229" s="3"/>
      <c r="AA229" s="3"/>
    </row>
    <row r="230" spans="1:27" ht="78.75" customHeight="1">
      <c r="A230" s="3">
        <f t="shared" si="3"/>
        <v>89</v>
      </c>
      <c r="B230" s="8" t="s">
        <v>1987</v>
      </c>
      <c r="C230" s="16" t="s">
        <v>2280</v>
      </c>
      <c r="D230" s="3" t="s">
        <v>2174</v>
      </c>
      <c r="F230" s="8"/>
      <c r="G230" s="8" t="s">
        <v>2612</v>
      </c>
      <c r="H230" s="3"/>
      <c r="I230" s="3"/>
      <c r="J230" s="3" t="s">
        <v>2283</v>
      </c>
      <c r="K230" s="3"/>
      <c r="L230" s="18" t="s">
        <v>39</v>
      </c>
      <c r="M230" s="4">
        <v>1026501181563</v>
      </c>
      <c r="N230" s="3">
        <v>650204200</v>
      </c>
      <c r="O230" s="3" t="s">
        <v>339</v>
      </c>
      <c r="P230" s="3" t="s">
        <v>32</v>
      </c>
      <c r="Q230" s="16" t="s">
        <v>22</v>
      </c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14.75">
      <c r="A231" s="3">
        <f t="shared" si="3"/>
        <v>90</v>
      </c>
      <c r="B231" s="8" t="s">
        <v>1988</v>
      </c>
      <c r="C231" s="16" t="s">
        <v>2280</v>
      </c>
      <c r="D231" s="3" t="s">
        <v>2174</v>
      </c>
      <c r="F231" s="8"/>
      <c r="G231" s="8" t="s">
        <v>2612</v>
      </c>
      <c r="H231" s="3"/>
      <c r="I231" s="3"/>
      <c r="J231" s="3" t="s">
        <v>2284</v>
      </c>
      <c r="K231" s="3"/>
      <c r="L231" s="18" t="s">
        <v>39</v>
      </c>
      <c r="M231" s="4">
        <v>1026501181563</v>
      </c>
      <c r="N231" s="3">
        <v>650204200</v>
      </c>
      <c r="O231" s="3" t="s">
        <v>339</v>
      </c>
      <c r="P231" s="3" t="s">
        <v>32</v>
      </c>
      <c r="Q231" s="16" t="s">
        <v>22</v>
      </c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63.75">
      <c r="A232" s="3">
        <f t="shared" si="3"/>
        <v>91</v>
      </c>
      <c r="B232" s="8" t="s">
        <v>1989</v>
      </c>
      <c r="C232" s="16" t="s">
        <v>2273</v>
      </c>
      <c r="D232" s="3" t="s">
        <v>2174</v>
      </c>
      <c r="F232" s="8"/>
      <c r="G232" s="8" t="s">
        <v>2612</v>
      </c>
      <c r="H232" s="3"/>
      <c r="I232" s="3"/>
      <c r="J232" s="3" t="s">
        <v>2285</v>
      </c>
      <c r="K232" s="3"/>
      <c r="L232" s="18" t="s">
        <v>39</v>
      </c>
      <c r="M232" s="4">
        <v>1026501181563</v>
      </c>
      <c r="N232" s="3">
        <v>650204200</v>
      </c>
      <c r="O232" s="3" t="s">
        <v>339</v>
      </c>
      <c r="P232" s="3" t="s">
        <v>32</v>
      </c>
      <c r="Q232" s="16" t="s">
        <v>22</v>
      </c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39.75" customHeight="1">
      <c r="A233" s="3">
        <f t="shared" si="3"/>
        <v>92</v>
      </c>
      <c r="B233" s="8" t="s">
        <v>1990</v>
      </c>
      <c r="C233" s="16" t="s">
        <v>2286</v>
      </c>
      <c r="D233" s="3" t="s">
        <v>2174</v>
      </c>
      <c r="F233" s="8"/>
      <c r="G233" s="8" t="s">
        <v>1</v>
      </c>
      <c r="H233" s="3"/>
      <c r="I233" s="3"/>
      <c r="J233" s="16" t="s">
        <v>2287</v>
      </c>
      <c r="K233" s="3"/>
      <c r="L233" s="18" t="s">
        <v>39</v>
      </c>
      <c r="M233" s="4">
        <v>1026501181563</v>
      </c>
      <c r="N233" s="3">
        <v>650204200</v>
      </c>
      <c r="O233" s="3" t="s">
        <v>339</v>
      </c>
      <c r="P233" s="3" t="s">
        <v>32</v>
      </c>
      <c r="Q233" s="16" t="s">
        <v>22</v>
      </c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63.75">
      <c r="A234" s="3">
        <f t="shared" si="3"/>
        <v>93</v>
      </c>
      <c r="B234" s="8" t="s">
        <v>1991</v>
      </c>
      <c r="C234" s="16" t="s">
        <v>2288</v>
      </c>
      <c r="D234" s="3" t="s">
        <v>2174</v>
      </c>
      <c r="F234" s="8"/>
      <c r="G234" s="8" t="s">
        <v>1</v>
      </c>
      <c r="H234" s="3"/>
      <c r="I234" s="3"/>
      <c r="J234" s="16" t="s">
        <v>2289</v>
      </c>
      <c r="K234" s="3"/>
      <c r="L234" s="18" t="s">
        <v>39</v>
      </c>
      <c r="M234" s="4">
        <v>1026501181563</v>
      </c>
      <c r="N234" s="3">
        <v>650204200</v>
      </c>
      <c r="O234" s="3" t="s">
        <v>339</v>
      </c>
      <c r="P234" s="3" t="s">
        <v>32</v>
      </c>
      <c r="Q234" s="16" t="s">
        <v>2295</v>
      </c>
      <c r="R234" s="4">
        <v>1096517000546</v>
      </c>
      <c r="S234" s="3">
        <v>6502005405</v>
      </c>
      <c r="T234" s="5" t="s">
        <v>341</v>
      </c>
      <c r="U234" s="5">
        <v>43830</v>
      </c>
      <c r="V234" s="3"/>
      <c r="W234" s="3"/>
      <c r="X234" s="3"/>
      <c r="Y234" s="3"/>
      <c r="Z234" s="3"/>
      <c r="AA234" s="3"/>
    </row>
    <row r="235" spans="1:27" ht="63.75">
      <c r="A235" s="3">
        <f t="shared" si="3"/>
        <v>94</v>
      </c>
      <c r="B235" s="8" t="s">
        <v>1992</v>
      </c>
      <c r="C235" s="16" t="s">
        <v>2288</v>
      </c>
      <c r="D235" s="3" t="s">
        <v>2174</v>
      </c>
      <c r="F235" s="8"/>
      <c r="G235" s="8" t="s">
        <v>1</v>
      </c>
      <c r="H235" s="3"/>
      <c r="I235" s="3"/>
      <c r="J235" s="16" t="s">
        <v>2290</v>
      </c>
      <c r="K235" s="3"/>
      <c r="L235" s="18" t="s">
        <v>39</v>
      </c>
      <c r="M235" s="4">
        <v>1026501181563</v>
      </c>
      <c r="N235" s="3">
        <v>650204200</v>
      </c>
      <c r="O235" s="3" t="s">
        <v>339</v>
      </c>
      <c r="P235" s="3" t="s">
        <v>32</v>
      </c>
      <c r="Q235" s="16" t="s">
        <v>2295</v>
      </c>
      <c r="R235" s="4">
        <v>1096517000546</v>
      </c>
      <c r="S235" s="3">
        <v>6502005405</v>
      </c>
      <c r="T235" s="5" t="s">
        <v>341</v>
      </c>
      <c r="U235" s="5">
        <v>43830</v>
      </c>
      <c r="V235" s="3"/>
      <c r="W235" s="3"/>
      <c r="X235" s="3"/>
      <c r="Y235" s="3"/>
      <c r="Z235" s="3"/>
      <c r="AA235" s="3"/>
    </row>
    <row r="236" spans="1:27" ht="76.5">
      <c r="A236" s="3">
        <f t="shared" si="3"/>
        <v>95</v>
      </c>
      <c r="B236" s="8" t="s">
        <v>1993</v>
      </c>
      <c r="C236" s="16" t="s">
        <v>2292</v>
      </c>
      <c r="D236" s="3" t="s">
        <v>2174</v>
      </c>
      <c r="F236" s="8"/>
      <c r="G236" s="8" t="s">
        <v>1</v>
      </c>
      <c r="H236" s="3"/>
      <c r="I236" s="3"/>
      <c r="J236" s="3" t="s">
        <v>2291</v>
      </c>
      <c r="K236" s="3"/>
      <c r="L236" s="18" t="s">
        <v>39</v>
      </c>
      <c r="M236" s="4">
        <v>1026501181563</v>
      </c>
      <c r="N236" s="3">
        <v>650204200</v>
      </c>
      <c r="O236" s="3" t="s">
        <v>339</v>
      </c>
      <c r="P236" s="3" t="s">
        <v>32</v>
      </c>
      <c r="Q236" s="16" t="s">
        <v>1900</v>
      </c>
      <c r="R236" s="4">
        <v>1116517000071</v>
      </c>
      <c r="S236" s="3">
        <v>6502005606</v>
      </c>
      <c r="T236" s="3" t="s">
        <v>341</v>
      </c>
      <c r="U236" s="5">
        <v>51621</v>
      </c>
      <c r="V236" s="3"/>
      <c r="W236" s="3"/>
      <c r="X236" s="3"/>
      <c r="Y236" s="3"/>
      <c r="Z236" s="3"/>
      <c r="AA236" s="3"/>
    </row>
    <row r="237" spans="1:27" ht="63.75">
      <c r="A237" s="3">
        <f t="shared" si="3"/>
        <v>96</v>
      </c>
      <c r="B237" s="8" t="s">
        <v>1994</v>
      </c>
      <c r="C237" s="16" t="s">
        <v>2294</v>
      </c>
      <c r="D237" s="3" t="s">
        <v>2174</v>
      </c>
      <c r="F237" s="8"/>
      <c r="G237" s="8" t="s">
        <v>2612</v>
      </c>
      <c r="H237" s="3"/>
      <c r="I237" s="3"/>
      <c r="J237" s="3" t="s">
        <v>2293</v>
      </c>
      <c r="K237" s="3"/>
      <c r="L237" s="18" t="s">
        <v>39</v>
      </c>
      <c r="M237" s="4">
        <v>1026501181563</v>
      </c>
      <c r="N237" s="3">
        <v>650204200</v>
      </c>
      <c r="O237" s="3" t="s">
        <v>339</v>
      </c>
      <c r="P237" s="3" t="s">
        <v>32</v>
      </c>
      <c r="Q237" s="16" t="s">
        <v>1900</v>
      </c>
      <c r="R237" s="4">
        <v>1116517000071</v>
      </c>
      <c r="S237" s="3">
        <v>6502005606</v>
      </c>
      <c r="T237" s="3" t="s">
        <v>341</v>
      </c>
      <c r="U237" s="5">
        <v>51621</v>
      </c>
      <c r="V237" s="3"/>
      <c r="W237" s="3"/>
      <c r="X237" s="3"/>
      <c r="Y237" s="3"/>
      <c r="Z237" s="3"/>
      <c r="AA237" s="3"/>
    </row>
    <row r="238" spans="1:27" ht="63.75">
      <c r="A238" s="3">
        <f t="shared" si="3"/>
        <v>97</v>
      </c>
      <c r="B238" s="8" t="s">
        <v>1995</v>
      </c>
      <c r="C238" s="16" t="s">
        <v>2294</v>
      </c>
      <c r="D238" s="3" t="s">
        <v>2174</v>
      </c>
      <c r="F238" s="8"/>
      <c r="G238" s="8" t="s">
        <v>2612</v>
      </c>
      <c r="H238" s="3"/>
      <c r="I238" s="3"/>
      <c r="J238" s="3" t="s">
        <v>2296</v>
      </c>
      <c r="K238" s="3"/>
      <c r="L238" s="18" t="s">
        <v>39</v>
      </c>
      <c r="M238" s="4">
        <v>1026501181563</v>
      </c>
      <c r="N238" s="3">
        <v>650204200</v>
      </c>
      <c r="O238" s="3" t="s">
        <v>339</v>
      </c>
      <c r="P238" s="3" t="s">
        <v>32</v>
      </c>
      <c r="Q238" s="16" t="s">
        <v>1901</v>
      </c>
      <c r="R238" s="11">
        <v>1096517000040</v>
      </c>
      <c r="S238" s="3">
        <v>6502005148</v>
      </c>
      <c r="T238" s="3" t="s">
        <v>341</v>
      </c>
      <c r="U238" s="5">
        <v>43830</v>
      </c>
      <c r="V238" s="3"/>
      <c r="W238" s="3"/>
      <c r="X238" s="3"/>
      <c r="Y238" s="3"/>
      <c r="Z238" s="3"/>
      <c r="AA238" s="3"/>
    </row>
    <row r="239" spans="1:27" ht="63.75">
      <c r="A239" s="3">
        <f t="shared" si="3"/>
        <v>98</v>
      </c>
      <c r="B239" s="8" t="s">
        <v>1996</v>
      </c>
      <c r="C239" s="16" t="s">
        <v>2294</v>
      </c>
      <c r="D239" s="3" t="s">
        <v>2174</v>
      </c>
      <c r="F239" s="8"/>
      <c r="G239" s="8" t="s">
        <v>2612</v>
      </c>
      <c r="H239" s="3"/>
      <c r="I239" s="3"/>
      <c r="J239" s="3" t="s">
        <v>2297</v>
      </c>
      <c r="K239" s="3"/>
      <c r="L239" s="18" t="s">
        <v>39</v>
      </c>
      <c r="M239" s="4">
        <v>1026501181563</v>
      </c>
      <c r="N239" s="3">
        <v>650204200</v>
      </c>
      <c r="O239" s="3" t="s">
        <v>339</v>
      </c>
      <c r="P239" s="3" t="s">
        <v>32</v>
      </c>
      <c r="Q239" s="16" t="s">
        <v>1901</v>
      </c>
      <c r="R239" s="11">
        <v>1096517000040</v>
      </c>
      <c r="S239" s="3">
        <v>6502005148</v>
      </c>
      <c r="T239" s="3" t="s">
        <v>341</v>
      </c>
      <c r="U239" s="5">
        <v>43830</v>
      </c>
      <c r="V239" s="3"/>
      <c r="W239" s="3"/>
      <c r="X239" s="3"/>
      <c r="Y239" s="3"/>
      <c r="Z239" s="3"/>
      <c r="AA239" s="3"/>
    </row>
    <row r="240" spans="1:27" ht="71.25" customHeight="1">
      <c r="A240" s="3">
        <f t="shared" si="3"/>
        <v>99</v>
      </c>
      <c r="B240" s="8" t="s">
        <v>1997</v>
      </c>
      <c r="C240" s="16" t="s">
        <v>2298</v>
      </c>
      <c r="D240" s="3" t="s">
        <v>2174</v>
      </c>
      <c r="F240" s="8"/>
      <c r="G240" s="8" t="s">
        <v>2612</v>
      </c>
      <c r="H240" s="3"/>
      <c r="I240" s="3"/>
      <c r="J240" s="3" t="s">
        <v>2279</v>
      </c>
      <c r="K240" s="3"/>
      <c r="L240" s="18" t="s">
        <v>39</v>
      </c>
      <c r="M240" s="4">
        <v>1026501181563</v>
      </c>
      <c r="N240" s="3">
        <v>650204200</v>
      </c>
      <c r="O240" s="3" t="s">
        <v>339</v>
      </c>
      <c r="P240" s="3" t="s">
        <v>32</v>
      </c>
      <c r="Q240" s="16" t="s">
        <v>1901</v>
      </c>
      <c r="R240" s="11">
        <v>1096517000040</v>
      </c>
      <c r="S240" s="3">
        <v>6502005148</v>
      </c>
      <c r="T240" s="3" t="s">
        <v>341</v>
      </c>
      <c r="U240" s="5">
        <v>43830</v>
      </c>
      <c r="V240" s="3"/>
      <c r="W240" s="3"/>
      <c r="X240" s="3"/>
      <c r="Y240" s="3"/>
      <c r="Z240" s="3"/>
      <c r="AA240" s="3"/>
    </row>
    <row r="241" spans="1:27" ht="82.5" customHeight="1">
      <c r="A241" s="3">
        <f t="shared" si="3"/>
        <v>100</v>
      </c>
      <c r="B241" s="8" t="s">
        <v>1998</v>
      </c>
      <c r="C241" s="16" t="s">
        <v>2299</v>
      </c>
      <c r="D241" s="3" t="s">
        <v>2174</v>
      </c>
      <c r="F241" s="8"/>
      <c r="G241" s="8" t="s">
        <v>2612</v>
      </c>
      <c r="H241" s="3"/>
      <c r="I241" s="3"/>
      <c r="J241" s="3" t="s">
        <v>2281</v>
      </c>
      <c r="K241" s="3"/>
      <c r="L241" s="18" t="s">
        <v>39</v>
      </c>
      <c r="M241" s="4">
        <v>1026501181563</v>
      </c>
      <c r="N241" s="3">
        <v>650204200</v>
      </c>
      <c r="O241" s="3" t="s">
        <v>339</v>
      </c>
      <c r="P241" s="3" t="s">
        <v>32</v>
      </c>
      <c r="Q241" s="16" t="s">
        <v>1901</v>
      </c>
      <c r="R241" s="11">
        <v>1096517000040</v>
      </c>
      <c r="S241" s="3">
        <v>6502005148</v>
      </c>
      <c r="T241" s="3" t="s">
        <v>341</v>
      </c>
      <c r="U241" s="5">
        <v>43830</v>
      </c>
      <c r="V241" s="3"/>
      <c r="W241" s="3"/>
      <c r="X241" s="3"/>
      <c r="Y241" s="3"/>
      <c r="Z241" s="3"/>
      <c r="AA241" s="3"/>
    </row>
    <row r="242" spans="1:27" ht="72" customHeight="1">
      <c r="A242" s="3">
        <f t="shared" si="3"/>
        <v>101</v>
      </c>
      <c r="B242" s="8" t="s">
        <v>1999</v>
      </c>
      <c r="C242" s="16" t="s">
        <v>2299</v>
      </c>
      <c r="D242" s="3" t="s">
        <v>2174</v>
      </c>
      <c r="F242" s="8"/>
      <c r="G242" s="8" t="s">
        <v>2612</v>
      </c>
      <c r="H242" s="3"/>
      <c r="I242" s="3"/>
      <c r="J242" s="3" t="s">
        <v>2282</v>
      </c>
      <c r="K242" s="3"/>
      <c r="L242" s="18" t="s">
        <v>39</v>
      </c>
      <c r="M242" s="4">
        <v>1026501181563</v>
      </c>
      <c r="N242" s="3">
        <v>650204200</v>
      </c>
      <c r="O242" s="3" t="s">
        <v>339</v>
      </c>
      <c r="P242" s="3" t="s">
        <v>32</v>
      </c>
      <c r="Q242" s="16" t="s">
        <v>1900</v>
      </c>
      <c r="R242" s="4">
        <v>1116517000071</v>
      </c>
      <c r="S242" s="3">
        <v>6502005606</v>
      </c>
      <c r="T242" s="3" t="s">
        <v>341</v>
      </c>
      <c r="U242" s="5">
        <v>51621</v>
      </c>
      <c r="V242" s="3"/>
      <c r="W242" s="3"/>
      <c r="X242" s="3"/>
      <c r="Y242" s="3"/>
      <c r="Z242" s="3"/>
      <c r="AA242" s="3"/>
    </row>
    <row r="243" spans="1:27" ht="66.75" customHeight="1">
      <c r="A243" s="3">
        <f t="shared" si="3"/>
        <v>102</v>
      </c>
      <c r="B243" s="8" t="s">
        <v>2000</v>
      </c>
      <c r="C243" s="16" t="s">
        <v>2299</v>
      </c>
      <c r="D243" s="3" t="s">
        <v>2174</v>
      </c>
      <c r="F243" s="8"/>
      <c r="G243" s="8" t="s">
        <v>2612</v>
      </c>
      <c r="H243" s="3"/>
      <c r="I243" s="3"/>
      <c r="J243" s="3" t="s">
        <v>2283</v>
      </c>
      <c r="K243" s="3"/>
      <c r="L243" s="18" t="s">
        <v>39</v>
      </c>
      <c r="M243" s="4">
        <v>1026501181563</v>
      </c>
      <c r="N243" s="3">
        <v>650204200</v>
      </c>
      <c r="O243" s="3" t="s">
        <v>339</v>
      </c>
      <c r="P243" s="3" t="s">
        <v>32</v>
      </c>
      <c r="Q243" s="16" t="s">
        <v>22</v>
      </c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50.25" customHeight="1">
      <c r="A244" s="3">
        <f t="shared" si="3"/>
        <v>103</v>
      </c>
      <c r="B244" s="8" t="s">
        <v>2001</v>
      </c>
      <c r="C244" s="16" t="s">
        <v>2300</v>
      </c>
      <c r="D244" s="3" t="s">
        <v>2174</v>
      </c>
      <c r="F244" s="8"/>
      <c r="G244" s="8" t="s">
        <v>2612</v>
      </c>
      <c r="H244" s="3"/>
      <c r="I244" s="3"/>
      <c r="J244" s="3" t="s">
        <v>2279</v>
      </c>
      <c r="K244" s="3"/>
      <c r="L244" s="18" t="s">
        <v>39</v>
      </c>
      <c r="M244" s="4">
        <v>1026501181563</v>
      </c>
      <c r="N244" s="3">
        <v>650204200</v>
      </c>
      <c r="O244" s="3" t="s">
        <v>339</v>
      </c>
      <c r="P244" s="3" t="s">
        <v>32</v>
      </c>
      <c r="Q244" s="16" t="s">
        <v>1901</v>
      </c>
      <c r="R244" s="11">
        <v>1096517000040</v>
      </c>
      <c r="S244" s="3">
        <v>6502005148</v>
      </c>
      <c r="T244" s="3" t="s">
        <v>341</v>
      </c>
      <c r="U244" s="5">
        <v>43830</v>
      </c>
      <c r="V244" s="3"/>
      <c r="W244" s="3"/>
      <c r="X244" s="3"/>
      <c r="Y244" s="3"/>
      <c r="Z244" s="3"/>
      <c r="AA244" s="3"/>
    </row>
    <row r="245" spans="1:27" ht="57" customHeight="1">
      <c r="A245" s="3">
        <f t="shared" si="3"/>
        <v>104</v>
      </c>
      <c r="B245" s="8" t="s">
        <v>2002</v>
      </c>
      <c r="C245" s="16" t="s">
        <v>2300</v>
      </c>
      <c r="D245" s="3" t="s">
        <v>2174</v>
      </c>
      <c r="F245" s="8"/>
      <c r="G245" s="8" t="s">
        <v>2612</v>
      </c>
      <c r="H245" s="3"/>
      <c r="I245" s="3"/>
      <c r="J245" s="3" t="s">
        <v>2281</v>
      </c>
      <c r="K245" s="3"/>
      <c r="L245" s="18" t="s">
        <v>39</v>
      </c>
      <c r="M245" s="4">
        <v>1026501181563</v>
      </c>
      <c r="N245" s="3">
        <v>650204200</v>
      </c>
      <c r="O245" s="3" t="s">
        <v>339</v>
      </c>
      <c r="P245" s="3" t="s">
        <v>32</v>
      </c>
      <c r="Q245" s="16" t="s">
        <v>1901</v>
      </c>
      <c r="R245" s="11">
        <v>1096517000040</v>
      </c>
      <c r="S245" s="3">
        <v>6502005148</v>
      </c>
      <c r="T245" s="3" t="s">
        <v>341</v>
      </c>
      <c r="U245" s="5">
        <v>43830</v>
      </c>
      <c r="V245" s="3"/>
      <c r="W245" s="3"/>
      <c r="X245" s="3"/>
      <c r="Y245" s="3"/>
      <c r="Z245" s="3"/>
      <c r="AA245" s="3"/>
    </row>
    <row r="246" spans="1:27" ht="76.5">
      <c r="A246" s="3">
        <f t="shared" si="3"/>
        <v>105</v>
      </c>
      <c r="B246" s="8" t="s">
        <v>2003</v>
      </c>
      <c r="C246" s="16" t="s">
        <v>2300</v>
      </c>
      <c r="D246" s="3" t="s">
        <v>2174</v>
      </c>
      <c r="F246" s="8"/>
      <c r="G246" s="8" t="s">
        <v>2612</v>
      </c>
      <c r="H246" s="3"/>
      <c r="I246" s="3"/>
      <c r="J246" s="3" t="s">
        <v>2283</v>
      </c>
      <c r="K246" s="3"/>
      <c r="L246" s="18" t="s">
        <v>39</v>
      </c>
      <c r="M246" s="4">
        <v>1026501181563</v>
      </c>
      <c r="N246" s="3">
        <v>650204200</v>
      </c>
      <c r="O246" s="3" t="s">
        <v>339</v>
      </c>
      <c r="P246" s="3" t="s">
        <v>32</v>
      </c>
      <c r="Q246" s="16" t="s">
        <v>22</v>
      </c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51" customHeight="1">
      <c r="A247" s="3">
        <f t="shared" si="3"/>
        <v>106</v>
      </c>
      <c r="B247" s="8" t="s">
        <v>2004</v>
      </c>
      <c r="C247" s="16" t="s">
        <v>2300</v>
      </c>
      <c r="D247" s="3" t="s">
        <v>2174</v>
      </c>
      <c r="F247" s="8"/>
      <c r="G247" s="8" t="s">
        <v>2612</v>
      </c>
      <c r="H247" s="3"/>
      <c r="I247" s="3"/>
      <c r="J247" s="3" t="s">
        <v>2282</v>
      </c>
      <c r="K247" s="3"/>
      <c r="L247" s="18" t="s">
        <v>39</v>
      </c>
      <c r="M247" s="4">
        <v>1026501181563</v>
      </c>
      <c r="N247" s="3">
        <v>650204200</v>
      </c>
      <c r="O247" s="3" t="s">
        <v>339</v>
      </c>
      <c r="P247" s="3" t="s">
        <v>32</v>
      </c>
      <c r="Q247" s="16" t="s">
        <v>1900</v>
      </c>
      <c r="R247" s="4">
        <v>1116517000071</v>
      </c>
      <c r="S247" s="3">
        <v>6502005606</v>
      </c>
      <c r="T247" s="3" t="s">
        <v>341</v>
      </c>
      <c r="U247" s="5">
        <v>51621</v>
      </c>
      <c r="V247" s="3"/>
      <c r="W247" s="3"/>
      <c r="X247" s="3"/>
      <c r="Y247" s="3"/>
      <c r="Z247" s="3"/>
      <c r="AA247" s="3"/>
    </row>
    <row r="248" spans="1:27" ht="60" customHeight="1">
      <c r="A248" s="3">
        <f t="shared" si="3"/>
        <v>107</v>
      </c>
      <c r="B248" s="8" t="s">
        <v>2005</v>
      </c>
      <c r="C248" s="16" t="s">
        <v>2301</v>
      </c>
      <c r="D248" s="3" t="s">
        <v>2174</v>
      </c>
      <c r="F248" s="8"/>
      <c r="G248" s="8" t="s">
        <v>2612</v>
      </c>
      <c r="H248" s="3"/>
      <c r="I248" s="3"/>
      <c r="J248" s="3" t="s">
        <v>2279</v>
      </c>
      <c r="K248" s="3"/>
      <c r="L248" s="18" t="s">
        <v>39</v>
      </c>
      <c r="M248" s="4">
        <v>1026501181563</v>
      </c>
      <c r="N248" s="3">
        <v>650204200</v>
      </c>
      <c r="O248" s="3" t="s">
        <v>339</v>
      </c>
      <c r="P248" s="3" t="s">
        <v>32</v>
      </c>
      <c r="Q248" s="16" t="s">
        <v>1901</v>
      </c>
      <c r="R248" s="11">
        <v>1096517000040</v>
      </c>
      <c r="S248" s="3">
        <v>6502005148</v>
      </c>
      <c r="T248" s="3" t="s">
        <v>341</v>
      </c>
      <c r="U248" s="5">
        <v>43830</v>
      </c>
      <c r="V248" s="3"/>
      <c r="W248" s="3"/>
      <c r="X248" s="3"/>
      <c r="Y248" s="3"/>
      <c r="Z248" s="3"/>
      <c r="AA248" s="3"/>
    </row>
    <row r="249" spans="1:27" ht="60.75" customHeight="1">
      <c r="A249" s="3">
        <f t="shared" si="3"/>
        <v>108</v>
      </c>
      <c r="B249" s="8" t="s">
        <v>2006</v>
      </c>
      <c r="C249" s="16" t="s">
        <v>2302</v>
      </c>
      <c r="D249" s="3" t="s">
        <v>2174</v>
      </c>
      <c r="F249" s="8"/>
      <c r="G249" s="8" t="s">
        <v>2612</v>
      </c>
      <c r="H249" s="3"/>
      <c r="I249" s="3"/>
      <c r="J249" s="3" t="s">
        <v>2281</v>
      </c>
      <c r="K249" s="3"/>
      <c r="L249" s="18" t="s">
        <v>39</v>
      </c>
      <c r="M249" s="4">
        <v>1026501181563</v>
      </c>
      <c r="N249" s="3">
        <v>650204200</v>
      </c>
      <c r="O249" s="3" t="s">
        <v>339</v>
      </c>
      <c r="P249" s="3" t="s">
        <v>32</v>
      </c>
      <c r="Q249" s="16" t="s">
        <v>1901</v>
      </c>
      <c r="R249" s="11">
        <v>1096517000040</v>
      </c>
      <c r="S249" s="3">
        <v>6502005148</v>
      </c>
      <c r="T249" s="3" t="s">
        <v>341</v>
      </c>
      <c r="U249" s="5">
        <v>43830</v>
      </c>
      <c r="V249" s="3"/>
      <c r="W249" s="3"/>
      <c r="X249" s="3"/>
      <c r="Y249" s="3"/>
      <c r="Z249" s="3"/>
      <c r="AA249" s="3"/>
    </row>
    <row r="250" spans="1:27" ht="76.5">
      <c r="A250" s="3">
        <f t="shared" si="3"/>
        <v>109</v>
      </c>
      <c r="B250" s="8" t="s">
        <v>2007</v>
      </c>
      <c r="C250" s="16" t="s">
        <v>2302</v>
      </c>
      <c r="D250" s="3" t="s">
        <v>2174</v>
      </c>
      <c r="F250" s="8"/>
      <c r="G250" s="8" t="s">
        <v>2612</v>
      </c>
      <c r="H250" s="3"/>
      <c r="I250" s="3"/>
      <c r="J250" s="3" t="s">
        <v>2283</v>
      </c>
      <c r="K250" s="3"/>
      <c r="L250" s="18" t="s">
        <v>39</v>
      </c>
      <c r="M250" s="4">
        <v>1026501181563</v>
      </c>
      <c r="N250" s="3">
        <v>650204200</v>
      </c>
      <c r="O250" s="3" t="s">
        <v>339</v>
      </c>
      <c r="P250" s="3" t="s">
        <v>32</v>
      </c>
      <c r="Q250" s="16" t="s">
        <v>22</v>
      </c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63.75" customHeight="1">
      <c r="A251" s="3">
        <f t="shared" si="3"/>
        <v>110</v>
      </c>
      <c r="B251" s="8" t="s">
        <v>2008</v>
      </c>
      <c r="C251" s="16" t="s">
        <v>2302</v>
      </c>
      <c r="D251" s="3" t="s">
        <v>2174</v>
      </c>
      <c r="F251" s="8"/>
      <c r="G251" s="8" t="s">
        <v>2612</v>
      </c>
      <c r="H251" s="3"/>
      <c r="I251" s="3"/>
      <c r="J251" s="3" t="s">
        <v>2282</v>
      </c>
      <c r="K251" s="3"/>
      <c r="L251" s="18" t="s">
        <v>39</v>
      </c>
      <c r="M251" s="4">
        <v>1026501181563</v>
      </c>
      <c r="N251" s="3">
        <v>650204200</v>
      </c>
      <c r="O251" s="3" t="s">
        <v>339</v>
      </c>
      <c r="P251" s="3" t="s">
        <v>32</v>
      </c>
      <c r="Q251" s="16" t="s">
        <v>1900</v>
      </c>
      <c r="R251" s="4">
        <v>1116517000071</v>
      </c>
      <c r="S251" s="3">
        <v>6502005606</v>
      </c>
      <c r="T251" s="3" t="s">
        <v>341</v>
      </c>
      <c r="U251" s="5">
        <v>51621</v>
      </c>
      <c r="V251" s="3"/>
      <c r="W251" s="3"/>
      <c r="X251" s="3"/>
      <c r="Y251" s="3"/>
      <c r="Z251" s="3"/>
      <c r="AA251" s="3"/>
    </row>
    <row r="252" spans="1:27" ht="63.75" customHeight="1">
      <c r="A252" s="3">
        <f t="shared" si="3"/>
        <v>111</v>
      </c>
      <c r="B252" s="8" t="s">
        <v>2009</v>
      </c>
      <c r="C252" s="16" t="s">
        <v>2303</v>
      </c>
      <c r="D252" s="3" t="s">
        <v>2174</v>
      </c>
      <c r="F252" s="8"/>
      <c r="G252" s="8" t="s">
        <v>2612</v>
      </c>
      <c r="H252" s="3"/>
      <c r="I252" s="3"/>
      <c r="J252" s="3" t="s">
        <v>2281</v>
      </c>
      <c r="K252" s="3"/>
      <c r="L252" s="18" t="s">
        <v>39</v>
      </c>
      <c r="M252" s="4">
        <v>1026501181563</v>
      </c>
      <c r="N252" s="3">
        <v>650204200</v>
      </c>
      <c r="O252" s="3" t="s">
        <v>339</v>
      </c>
      <c r="P252" s="3" t="s">
        <v>32</v>
      </c>
      <c r="Q252" s="16" t="s">
        <v>1901</v>
      </c>
      <c r="R252" s="11">
        <v>1096517000040</v>
      </c>
      <c r="S252" s="3">
        <v>6502005148</v>
      </c>
      <c r="T252" s="3" t="s">
        <v>341</v>
      </c>
      <c r="U252" s="5">
        <v>43830</v>
      </c>
      <c r="V252" s="3"/>
      <c r="W252" s="3"/>
      <c r="X252" s="3"/>
      <c r="Y252" s="3"/>
      <c r="Z252" s="3"/>
      <c r="AA252" s="3"/>
    </row>
    <row r="253" spans="1:27" ht="63.75">
      <c r="A253" s="3">
        <f t="shared" si="3"/>
        <v>112</v>
      </c>
      <c r="B253" s="8" t="s">
        <v>2010</v>
      </c>
      <c r="C253" s="16" t="s">
        <v>2304</v>
      </c>
      <c r="D253" s="3" t="s">
        <v>2174</v>
      </c>
      <c r="F253" s="8"/>
      <c r="G253" s="8" t="s">
        <v>1</v>
      </c>
      <c r="H253" s="3"/>
      <c r="I253" s="3"/>
      <c r="J253" s="16" t="s">
        <v>2012</v>
      </c>
      <c r="K253" s="3"/>
      <c r="L253" s="18" t="s">
        <v>39</v>
      </c>
      <c r="M253" s="4">
        <v>1026501181563</v>
      </c>
      <c r="N253" s="3">
        <v>650204200</v>
      </c>
      <c r="O253" s="3" t="s">
        <v>339</v>
      </c>
      <c r="P253" s="3" t="s">
        <v>32</v>
      </c>
      <c r="Q253" s="16" t="s">
        <v>22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63.75">
      <c r="A254" s="3">
        <f t="shared" si="3"/>
        <v>113</v>
      </c>
      <c r="B254" s="8" t="s">
        <v>2011</v>
      </c>
      <c r="C254" s="16" t="s">
        <v>2304</v>
      </c>
      <c r="D254" s="3" t="s">
        <v>2174</v>
      </c>
      <c r="F254" s="8"/>
      <c r="G254" s="8" t="s">
        <v>1</v>
      </c>
      <c r="H254" s="3"/>
      <c r="I254" s="3"/>
      <c r="J254" s="16" t="s">
        <v>2012</v>
      </c>
      <c r="K254" s="3"/>
      <c r="L254" s="18" t="s">
        <v>39</v>
      </c>
      <c r="M254" s="4">
        <v>1026501181563</v>
      </c>
      <c r="N254" s="3">
        <v>650204200</v>
      </c>
      <c r="O254" s="3" t="s">
        <v>339</v>
      </c>
      <c r="P254" s="3" t="s">
        <v>32</v>
      </c>
      <c r="Q254" s="16" t="s">
        <v>22</v>
      </c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89.25">
      <c r="A255" s="3">
        <f t="shared" si="3"/>
        <v>114</v>
      </c>
      <c r="B255" s="8" t="s">
        <v>2013</v>
      </c>
      <c r="C255" s="16" t="s">
        <v>2306</v>
      </c>
      <c r="D255" s="3" t="s">
        <v>2174</v>
      </c>
      <c r="F255" s="8"/>
      <c r="G255" s="8" t="s">
        <v>2612</v>
      </c>
      <c r="H255" s="3"/>
      <c r="I255" s="3"/>
      <c r="J255" s="3" t="s">
        <v>2305</v>
      </c>
      <c r="K255" s="3"/>
      <c r="L255" s="18" t="s">
        <v>39</v>
      </c>
      <c r="M255" s="4">
        <v>1026501181563</v>
      </c>
      <c r="N255" s="3">
        <v>650204200</v>
      </c>
      <c r="O255" s="3" t="s">
        <v>339</v>
      </c>
      <c r="P255" s="3" t="s">
        <v>32</v>
      </c>
      <c r="Q255" s="16" t="s">
        <v>1900</v>
      </c>
      <c r="R255" s="4">
        <v>1116517000071</v>
      </c>
      <c r="S255" s="3">
        <v>6502005606</v>
      </c>
      <c r="T255" s="3" t="s">
        <v>341</v>
      </c>
      <c r="U255" s="5">
        <v>51621</v>
      </c>
      <c r="V255" s="3"/>
      <c r="W255" s="3"/>
      <c r="X255" s="3"/>
      <c r="Y255" s="3"/>
      <c r="Z255" s="3"/>
      <c r="AA255" s="3"/>
    </row>
    <row r="256" spans="1:27" ht="76.5">
      <c r="A256" s="3">
        <f t="shared" si="3"/>
        <v>115</v>
      </c>
      <c r="B256" s="8" t="s">
        <v>2014</v>
      </c>
      <c r="C256" s="16" t="s">
        <v>2307</v>
      </c>
      <c r="D256" s="3" t="s">
        <v>2174</v>
      </c>
      <c r="F256" s="8"/>
      <c r="G256" s="8" t="s">
        <v>2612</v>
      </c>
      <c r="H256" s="3"/>
      <c r="I256" s="3"/>
      <c r="J256" s="3" t="s">
        <v>2305</v>
      </c>
      <c r="K256" s="3"/>
      <c r="L256" s="18" t="s">
        <v>39</v>
      </c>
      <c r="M256" s="4">
        <v>1026501181563</v>
      </c>
      <c r="N256" s="3">
        <v>650204200</v>
      </c>
      <c r="O256" s="3" t="s">
        <v>339</v>
      </c>
      <c r="P256" s="3" t="s">
        <v>32</v>
      </c>
      <c r="Q256" s="16" t="s">
        <v>1900</v>
      </c>
      <c r="R256" s="4">
        <v>1116517000071</v>
      </c>
      <c r="S256" s="3">
        <v>6502005606</v>
      </c>
      <c r="T256" s="3" t="s">
        <v>341</v>
      </c>
      <c r="U256" s="5">
        <v>51621</v>
      </c>
      <c r="V256" s="3"/>
      <c r="W256" s="3"/>
      <c r="X256" s="3"/>
      <c r="Y256" s="3"/>
      <c r="Z256" s="3"/>
      <c r="AA256" s="3"/>
    </row>
    <row r="257" spans="1:27" ht="63.75">
      <c r="A257" s="3">
        <f t="shared" ref="A257:A320" si="4">A256+1</f>
        <v>116</v>
      </c>
      <c r="B257" s="8" t="s">
        <v>2015</v>
      </c>
      <c r="C257" s="16" t="s">
        <v>2308</v>
      </c>
      <c r="D257" s="3" t="s">
        <v>2174</v>
      </c>
      <c r="F257" s="8"/>
      <c r="G257" s="8" t="s">
        <v>1</v>
      </c>
      <c r="H257" s="3"/>
      <c r="I257" s="3"/>
      <c r="J257" s="16" t="s">
        <v>2016</v>
      </c>
      <c r="K257" s="3"/>
      <c r="L257" s="18" t="s">
        <v>39</v>
      </c>
      <c r="M257" s="4">
        <v>1026501181563</v>
      </c>
      <c r="N257" s="3">
        <v>650204200</v>
      </c>
      <c r="O257" s="3" t="s">
        <v>339</v>
      </c>
      <c r="P257" s="3" t="s">
        <v>32</v>
      </c>
      <c r="Q257" s="16" t="s">
        <v>22</v>
      </c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63.75">
      <c r="A258" s="3">
        <f t="shared" si="4"/>
        <v>117</v>
      </c>
      <c r="B258" s="8" t="s">
        <v>2017</v>
      </c>
      <c r="C258" s="16" t="s">
        <v>2309</v>
      </c>
      <c r="D258" s="3" t="s">
        <v>2174</v>
      </c>
      <c r="F258" s="8"/>
      <c r="G258" s="8" t="s">
        <v>2612</v>
      </c>
      <c r="H258" s="3"/>
      <c r="I258" s="3"/>
      <c r="J258" s="16" t="s">
        <v>2018</v>
      </c>
      <c r="K258" s="3"/>
      <c r="L258" s="18" t="s">
        <v>39</v>
      </c>
      <c r="M258" s="4">
        <v>1026501181563</v>
      </c>
      <c r="N258" s="3">
        <v>650204200</v>
      </c>
      <c r="O258" s="3" t="s">
        <v>339</v>
      </c>
      <c r="P258" s="3" t="s">
        <v>32</v>
      </c>
      <c r="Q258" s="16" t="s">
        <v>2173</v>
      </c>
      <c r="R258" s="4">
        <v>1156517000320</v>
      </c>
      <c r="S258" s="3">
        <v>6502006053</v>
      </c>
      <c r="T258" s="3" t="s">
        <v>12597</v>
      </c>
      <c r="U258" s="5"/>
      <c r="V258" s="3"/>
      <c r="W258" s="3"/>
      <c r="X258" s="3"/>
      <c r="Y258" s="3"/>
      <c r="Z258" s="3"/>
      <c r="AA258" s="3"/>
    </row>
    <row r="259" spans="1:27" ht="63.75">
      <c r="A259" s="3">
        <f t="shared" si="4"/>
        <v>118</v>
      </c>
      <c r="B259" s="8" t="s">
        <v>2019</v>
      </c>
      <c r="C259" s="16" t="s">
        <v>2309</v>
      </c>
      <c r="D259" s="3" t="s">
        <v>2174</v>
      </c>
      <c r="F259" s="8"/>
      <c r="G259" s="8" t="s">
        <v>1</v>
      </c>
      <c r="H259" s="3"/>
      <c r="I259" s="3"/>
      <c r="J259" s="16" t="s">
        <v>2310</v>
      </c>
      <c r="K259" s="3"/>
      <c r="L259" s="18" t="s">
        <v>39</v>
      </c>
      <c r="M259" s="4">
        <v>1026501181563</v>
      </c>
      <c r="N259" s="3">
        <v>650204200</v>
      </c>
      <c r="O259" s="3" t="s">
        <v>339</v>
      </c>
      <c r="P259" s="3" t="s">
        <v>32</v>
      </c>
      <c r="Q259" s="16" t="s">
        <v>2173</v>
      </c>
      <c r="R259" s="4">
        <v>1156517000320</v>
      </c>
      <c r="S259" s="3">
        <v>6502006053</v>
      </c>
      <c r="T259" s="3" t="s">
        <v>12597</v>
      </c>
      <c r="U259" s="5"/>
      <c r="V259" s="3"/>
      <c r="W259" s="3"/>
      <c r="X259" s="3"/>
      <c r="Y259" s="3"/>
      <c r="Z259" s="3"/>
      <c r="AA259" s="3"/>
    </row>
    <row r="260" spans="1:27" ht="63.75">
      <c r="A260" s="3">
        <f t="shared" si="4"/>
        <v>119</v>
      </c>
      <c r="B260" s="8" t="s">
        <v>2020</v>
      </c>
      <c r="C260" s="16" t="s">
        <v>2312</v>
      </c>
      <c r="D260" s="3" t="s">
        <v>2174</v>
      </c>
      <c r="F260" s="8"/>
      <c r="G260" s="8" t="s">
        <v>1</v>
      </c>
      <c r="H260" s="3"/>
      <c r="I260" s="3"/>
      <c r="J260" s="16" t="s">
        <v>2311</v>
      </c>
      <c r="K260" s="3"/>
      <c r="L260" s="18" t="s">
        <v>39</v>
      </c>
      <c r="M260" s="4">
        <v>1026501181563</v>
      </c>
      <c r="N260" s="3">
        <v>650204200</v>
      </c>
      <c r="O260" s="3" t="s">
        <v>339</v>
      </c>
      <c r="P260" s="3" t="s">
        <v>32</v>
      </c>
      <c r="Q260" s="16" t="s">
        <v>2173</v>
      </c>
      <c r="R260" s="4">
        <v>1156517000320</v>
      </c>
      <c r="S260" s="3">
        <v>6502006053</v>
      </c>
      <c r="T260" s="3" t="s">
        <v>12597</v>
      </c>
      <c r="U260" s="5"/>
      <c r="V260" s="3"/>
      <c r="W260" s="3"/>
      <c r="X260" s="3"/>
      <c r="Y260" s="3"/>
      <c r="Z260" s="3"/>
      <c r="AA260" s="3"/>
    </row>
    <row r="261" spans="1:27" ht="63.75">
      <c r="A261" s="3">
        <f t="shared" si="4"/>
        <v>120</v>
      </c>
      <c r="B261" s="8" t="s">
        <v>2021</v>
      </c>
      <c r="C261" s="16" t="s">
        <v>2313</v>
      </c>
      <c r="D261" s="3" t="s">
        <v>2174</v>
      </c>
      <c r="F261" s="8"/>
      <c r="G261" s="8" t="s">
        <v>2612</v>
      </c>
      <c r="H261" s="3"/>
      <c r="I261" s="3"/>
      <c r="J261" s="3" t="s">
        <v>2305</v>
      </c>
      <c r="K261" s="3"/>
      <c r="L261" s="18" t="s">
        <v>39</v>
      </c>
      <c r="M261" s="4">
        <v>1026501181563</v>
      </c>
      <c r="N261" s="3">
        <v>650204200</v>
      </c>
      <c r="O261" s="3" t="s">
        <v>339</v>
      </c>
      <c r="P261" s="3" t="s">
        <v>32</v>
      </c>
      <c r="Q261" s="16" t="s">
        <v>1900</v>
      </c>
      <c r="R261" s="4">
        <v>1116517000071</v>
      </c>
      <c r="S261" s="3">
        <v>6502005606</v>
      </c>
      <c r="T261" s="3" t="s">
        <v>341</v>
      </c>
      <c r="U261" s="5">
        <v>51621</v>
      </c>
      <c r="V261" s="3"/>
      <c r="W261" s="3"/>
      <c r="X261" s="3"/>
      <c r="Y261" s="3"/>
      <c r="Z261" s="3"/>
      <c r="AA261" s="3"/>
    </row>
    <row r="262" spans="1:27" ht="63.75">
      <c r="A262" s="3">
        <f t="shared" si="4"/>
        <v>121</v>
      </c>
      <c r="B262" s="8" t="s">
        <v>2022</v>
      </c>
      <c r="C262" s="16" t="s">
        <v>2315</v>
      </c>
      <c r="D262" s="3" t="s">
        <v>2174</v>
      </c>
      <c r="F262" s="8"/>
      <c r="G262" s="8" t="s">
        <v>2612</v>
      </c>
      <c r="H262" s="3"/>
      <c r="I262" s="3"/>
      <c r="J262" s="3" t="s">
        <v>2314</v>
      </c>
      <c r="K262" s="3"/>
      <c r="L262" s="18" t="s">
        <v>39</v>
      </c>
      <c r="M262" s="4">
        <v>1026501181563</v>
      </c>
      <c r="N262" s="3">
        <v>650204200</v>
      </c>
      <c r="O262" s="3" t="s">
        <v>339</v>
      </c>
      <c r="P262" s="3" t="s">
        <v>32</v>
      </c>
      <c r="Q262" s="16" t="s">
        <v>1901</v>
      </c>
      <c r="R262" s="11">
        <v>1096517000040</v>
      </c>
      <c r="S262" s="3">
        <v>6502005148</v>
      </c>
      <c r="T262" s="3" t="s">
        <v>341</v>
      </c>
      <c r="U262" s="5">
        <v>43830</v>
      </c>
      <c r="V262" s="3"/>
      <c r="W262" s="3"/>
      <c r="X262" s="3"/>
      <c r="Y262" s="3"/>
      <c r="Z262" s="3"/>
      <c r="AA262" s="3"/>
    </row>
    <row r="263" spans="1:27" ht="63.75">
      <c r="A263" s="3">
        <f t="shared" si="4"/>
        <v>122</v>
      </c>
      <c r="B263" s="8" t="s">
        <v>2023</v>
      </c>
      <c r="C263" s="16" t="s">
        <v>2312</v>
      </c>
      <c r="D263" s="3" t="s">
        <v>2174</v>
      </c>
      <c r="F263" s="8"/>
      <c r="G263" s="8" t="s">
        <v>2612</v>
      </c>
      <c r="H263" s="3"/>
      <c r="I263" s="3"/>
      <c r="J263" s="16" t="s">
        <v>2311</v>
      </c>
      <c r="K263" s="3"/>
      <c r="L263" s="18" t="s">
        <v>39</v>
      </c>
      <c r="M263" s="4">
        <v>1026501181563</v>
      </c>
      <c r="N263" s="3">
        <v>650204200</v>
      </c>
      <c r="O263" s="3" t="s">
        <v>339</v>
      </c>
      <c r="P263" s="3" t="s">
        <v>32</v>
      </c>
      <c r="Q263" s="16" t="s">
        <v>2173</v>
      </c>
      <c r="R263" s="4">
        <v>1156517000320</v>
      </c>
      <c r="S263" s="3">
        <v>6502006053</v>
      </c>
      <c r="T263" s="3" t="s">
        <v>12597</v>
      </c>
      <c r="U263" s="5"/>
      <c r="V263" s="3"/>
      <c r="W263" s="3"/>
      <c r="X263" s="3"/>
      <c r="Y263" s="3"/>
      <c r="Z263" s="3"/>
      <c r="AA263" s="3"/>
    </row>
    <row r="264" spans="1:27" ht="44.25" customHeight="1">
      <c r="A264" s="3">
        <f t="shared" si="4"/>
        <v>123</v>
      </c>
      <c r="B264" s="8" t="s">
        <v>2024</v>
      </c>
      <c r="C264" s="16" t="s">
        <v>2286</v>
      </c>
      <c r="D264" s="3" t="s">
        <v>2174</v>
      </c>
      <c r="F264" s="8"/>
      <c r="G264" s="8" t="s">
        <v>1</v>
      </c>
      <c r="H264" s="3"/>
      <c r="I264" s="3"/>
      <c r="J264" s="16" t="s">
        <v>2025</v>
      </c>
      <c r="K264" s="3"/>
      <c r="L264" s="18" t="s">
        <v>39</v>
      </c>
      <c r="M264" s="4">
        <v>1026501181563</v>
      </c>
      <c r="N264" s="3">
        <v>650204200</v>
      </c>
      <c r="O264" s="3" t="s">
        <v>339</v>
      </c>
      <c r="P264" s="3" t="s">
        <v>32</v>
      </c>
      <c r="Q264" s="16" t="s">
        <v>22</v>
      </c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42.75" customHeight="1">
      <c r="A265" s="3">
        <f t="shared" si="4"/>
        <v>124</v>
      </c>
      <c r="B265" s="8" t="s">
        <v>2026</v>
      </c>
      <c r="C265" s="16" t="s">
        <v>2286</v>
      </c>
      <c r="D265" s="3" t="s">
        <v>2174</v>
      </c>
      <c r="F265" s="8"/>
      <c r="G265" s="8" t="s">
        <v>1</v>
      </c>
      <c r="H265" s="3"/>
      <c r="I265" s="3"/>
      <c r="J265" s="16" t="s">
        <v>2025</v>
      </c>
      <c r="K265" s="3"/>
      <c r="L265" s="18" t="s">
        <v>39</v>
      </c>
      <c r="M265" s="4">
        <v>1026501181563</v>
      </c>
      <c r="N265" s="3">
        <v>650204200</v>
      </c>
      <c r="O265" s="3" t="s">
        <v>339</v>
      </c>
      <c r="P265" s="3" t="s">
        <v>32</v>
      </c>
      <c r="Q265" s="16" t="s">
        <v>22</v>
      </c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62.25" customHeight="1">
      <c r="A266" s="3">
        <f t="shared" si="4"/>
        <v>125</v>
      </c>
      <c r="B266" s="8" t="s">
        <v>2027</v>
      </c>
      <c r="C266" s="16" t="s">
        <v>2028</v>
      </c>
      <c r="D266" s="3" t="s">
        <v>2174</v>
      </c>
      <c r="F266" s="8"/>
      <c r="G266" s="8" t="s">
        <v>2612</v>
      </c>
      <c r="H266" s="3"/>
      <c r="I266" s="3"/>
      <c r="J266" s="3" t="s">
        <v>2279</v>
      </c>
      <c r="K266" s="3"/>
      <c r="L266" s="18" t="s">
        <v>39</v>
      </c>
      <c r="M266" s="4">
        <v>1026501181563</v>
      </c>
      <c r="N266" s="3">
        <v>650204200</v>
      </c>
      <c r="O266" s="3" t="s">
        <v>339</v>
      </c>
      <c r="P266" s="3" t="s">
        <v>32</v>
      </c>
      <c r="Q266" s="16" t="s">
        <v>1901</v>
      </c>
      <c r="R266" s="11">
        <v>1096517000040</v>
      </c>
      <c r="S266" s="3">
        <v>6502005148</v>
      </c>
      <c r="T266" s="3" t="s">
        <v>341</v>
      </c>
      <c r="U266" s="5">
        <v>43830</v>
      </c>
      <c r="V266" s="3"/>
      <c r="W266" s="3"/>
      <c r="X266" s="3"/>
      <c r="Y266" s="3"/>
      <c r="Z266" s="3"/>
      <c r="AA266" s="3"/>
    </row>
    <row r="267" spans="1:27" ht="61.5" customHeight="1">
      <c r="A267" s="3">
        <f t="shared" si="4"/>
        <v>126</v>
      </c>
      <c r="B267" s="8" t="s">
        <v>2029</v>
      </c>
      <c r="C267" s="16" t="s">
        <v>2316</v>
      </c>
      <c r="D267" s="3" t="s">
        <v>2174</v>
      </c>
      <c r="F267" s="8"/>
      <c r="G267" s="8" t="s">
        <v>2612</v>
      </c>
      <c r="H267" s="3"/>
      <c r="I267" s="3"/>
      <c r="J267" s="3" t="s">
        <v>2281</v>
      </c>
      <c r="K267" s="3"/>
      <c r="L267" s="18" t="s">
        <v>39</v>
      </c>
      <c r="M267" s="4">
        <v>1026501181563</v>
      </c>
      <c r="N267" s="3">
        <v>650204200</v>
      </c>
      <c r="O267" s="3" t="s">
        <v>339</v>
      </c>
      <c r="P267" s="3" t="s">
        <v>32</v>
      </c>
      <c r="Q267" s="16" t="s">
        <v>1901</v>
      </c>
      <c r="R267" s="11">
        <v>1096517000040</v>
      </c>
      <c r="S267" s="3">
        <v>6502005148</v>
      </c>
      <c r="T267" s="3" t="s">
        <v>341</v>
      </c>
      <c r="U267" s="5">
        <v>43830</v>
      </c>
      <c r="V267" s="3"/>
      <c r="W267" s="3"/>
      <c r="X267" s="3"/>
      <c r="Y267" s="3"/>
      <c r="Z267" s="3"/>
      <c r="AA267" s="3"/>
    </row>
    <row r="268" spans="1:27" ht="61.5" customHeight="1">
      <c r="A268" s="3">
        <f t="shared" si="4"/>
        <v>127</v>
      </c>
      <c r="B268" s="8" t="s">
        <v>2030</v>
      </c>
      <c r="C268" s="16" t="s">
        <v>2317</v>
      </c>
      <c r="D268" s="3" t="s">
        <v>2174</v>
      </c>
      <c r="F268" s="8"/>
      <c r="G268" s="8" t="s">
        <v>2612</v>
      </c>
      <c r="H268" s="3"/>
      <c r="I268" s="3"/>
      <c r="J268" s="3" t="s">
        <v>2282</v>
      </c>
      <c r="K268" s="3"/>
      <c r="L268" s="18" t="s">
        <v>39</v>
      </c>
      <c r="M268" s="4">
        <v>1026501181563</v>
      </c>
      <c r="N268" s="3">
        <v>650204200</v>
      </c>
      <c r="O268" s="3" t="s">
        <v>339</v>
      </c>
      <c r="P268" s="3" t="s">
        <v>32</v>
      </c>
      <c r="Q268" s="16" t="s">
        <v>1900</v>
      </c>
      <c r="R268" s="4">
        <v>1116517000071</v>
      </c>
      <c r="S268" s="3">
        <v>6502005606</v>
      </c>
      <c r="T268" s="3" t="s">
        <v>341</v>
      </c>
      <c r="U268" s="5">
        <v>51621</v>
      </c>
      <c r="V268" s="3"/>
      <c r="W268" s="3"/>
      <c r="X268" s="3"/>
      <c r="Y268" s="3"/>
      <c r="Z268" s="3"/>
      <c r="AA268" s="3"/>
    </row>
    <row r="269" spans="1:27" ht="84.75" customHeight="1">
      <c r="A269" s="3">
        <f t="shared" si="4"/>
        <v>128</v>
      </c>
      <c r="B269" s="8" t="s">
        <v>2031</v>
      </c>
      <c r="C269" s="16" t="s">
        <v>2317</v>
      </c>
      <c r="D269" s="3" t="s">
        <v>2174</v>
      </c>
      <c r="F269" s="8"/>
      <c r="G269" s="8" t="s">
        <v>2612</v>
      </c>
      <c r="H269" s="3"/>
      <c r="I269" s="3"/>
      <c r="J269" s="3" t="s">
        <v>2284</v>
      </c>
      <c r="K269" s="3"/>
      <c r="L269" s="18" t="s">
        <v>39</v>
      </c>
      <c r="M269" s="4">
        <v>1026501181563</v>
      </c>
      <c r="N269" s="3">
        <v>650204200</v>
      </c>
      <c r="O269" s="3" t="s">
        <v>339</v>
      </c>
      <c r="P269" s="3" t="s">
        <v>32</v>
      </c>
      <c r="Q269" s="16" t="s">
        <v>22</v>
      </c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48" customHeight="1">
      <c r="A270" s="3">
        <f t="shared" si="4"/>
        <v>129</v>
      </c>
      <c r="B270" s="8" t="s">
        <v>2032</v>
      </c>
      <c r="C270" s="16" t="s">
        <v>2318</v>
      </c>
      <c r="D270" s="3" t="s">
        <v>2174</v>
      </c>
      <c r="F270" s="8"/>
      <c r="G270" s="8" t="s">
        <v>2612</v>
      </c>
      <c r="H270" s="3"/>
      <c r="I270" s="3"/>
      <c r="J270" s="3" t="s">
        <v>2279</v>
      </c>
      <c r="K270" s="3"/>
      <c r="L270" s="18" t="s">
        <v>39</v>
      </c>
      <c r="M270" s="4">
        <v>1026501181563</v>
      </c>
      <c r="N270" s="3">
        <v>650204200</v>
      </c>
      <c r="O270" s="3" t="s">
        <v>339</v>
      </c>
      <c r="P270" s="3" t="s">
        <v>32</v>
      </c>
      <c r="Q270" s="16" t="s">
        <v>1901</v>
      </c>
      <c r="R270" s="11">
        <v>1096517000040</v>
      </c>
      <c r="S270" s="3">
        <v>6502005148</v>
      </c>
      <c r="T270" s="3" t="s">
        <v>341</v>
      </c>
      <c r="U270" s="5">
        <v>43830</v>
      </c>
      <c r="V270" s="3"/>
      <c r="W270" s="3"/>
      <c r="X270" s="3"/>
      <c r="Y270" s="3"/>
      <c r="Z270" s="3"/>
      <c r="AA270" s="3"/>
    </row>
    <row r="271" spans="1:27" ht="49.5" customHeight="1">
      <c r="A271" s="3">
        <f t="shared" si="4"/>
        <v>130</v>
      </c>
      <c r="B271" s="8" t="s">
        <v>2033</v>
      </c>
      <c r="C271" s="16" t="s">
        <v>2318</v>
      </c>
      <c r="D271" s="3" t="s">
        <v>2174</v>
      </c>
      <c r="F271" s="8"/>
      <c r="G271" s="8" t="s">
        <v>2612</v>
      </c>
      <c r="H271" s="3"/>
      <c r="I271" s="3"/>
      <c r="J271" s="3" t="s">
        <v>2281</v>
      </c>
      <c r="K271" s="3"/>
      <c r="L271" s="18" t="s">
        <v>39</v>
      </c>
      <c r="M271" s="4">
        <v>1026501181563</v>
      </c>
      <c r="N271" s="3">
        <v>650204200</v>
      </c>
      <c r="O271" s="3" t="s">
        <v>339</v>
      </c>
      <c r="P271" s="3" t="s">
        <v>32</v>
      </c>
      <c r="Q271" s="16" t="s">
        <v>1901</v>
      </c>
      <c r="R271" s="11">
        <v>1096517000040</v>
      </c>
      <c r="S271" s="3">
        <v>6502005148</v>
      </c>
      <c r="T271" s="3" t="s">
        <v>341</v>
      </c>
      <c r="U271" s="5">
        <v>43830</v>
      </c>
      <c r="V271" s="3"/>
      <c r="W271" s="3"/>
      <c r="X271" s="3"/>
      <c r="Y271" s="3"/>
      <c r="Z271" s="3"/>
      <c r="AA271" s="3"/>
    </row>
    <row r="272" spans="1:27" ht="48.75" customHeight="1">
      <c r="A272" s="3">
        <f t="shared" si="4"/>
        <v>131</v>
      </c>
      <c r="B272" s="8" t="s">
        <v>2034</v>
      </c>
      <c r="C272" s="16" t="s">
        <v>2318</v>
      </c>
      <c r="D272" s="3" t="s">
        <v>2174</v>
      </c>
      <c r="F272" s="8"/>
      <c r="G272" s="8" t="s">
        <v>2612</v>
      </c>
      <c r="H272" s="3"/>
      <c r="I272" s="3"/>
      <c r="J272" s="3" t="s">
        <v>2283</v>
      </c>
      <c r="K272" s="3"/>
      <c r="L272" s="18" t="s">
        <v>39</v>
      </c>
      <c r="M272" s="4">
        <v>1026501181563</v>
      </c>
      <c r="N272" s="3">
        <v>650204200</v>
      </c>
      <c r="O272" s="3" t="s">
        <v>339</v>
      </c>
      <c r="P272" s="3" t="s">
        <v>32</v>
      </c>
      <c r="Q272" s="16" t="s">
        <v>22</v>
      </c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43.5" customHeight="1">
      <c r="A273" s="3">
        <f t="shared" si="4"/>
        <v>132</v>
      </c>
      <c r="B273" s="8" t="s">
        <v>2035</v>
      </c>
      <c r="C273" s="16" t="s">
        <v>2318</v>
      </c>
      <c r="D273" s="3" t="s">
        <v>2174</v>
      </c>
      <c r="F273" s="8"/>
      <c r="G273" s="8" t="s">
        <v>2612</v>
      </c>
      <c r="H273" s="3"/>
      <c r="I273" s="3"/>
      <c r="J273" s="3" t="s">
        <v>2282</v>
      </c>
      <c r="K273" s="3"/>
      <c r="L273" s="18" t="s">
        <v>39</v>
      </c>
      <c r="M273" s="4">
        <v>1026501181563</v>
      </c>
      <c r="N273" s="3">
        <v>650204200</v>
      </c>
      <c r="O273" s="3" t="s">
        <v>339</v>
      </c>
      <c r="P273" s="3" t="s">
        <v>32</v>
      </c>
      <c r="Q273" s="16" t="s">
        <v>1900</v>
      </c>
      <c r="R273" s="4">
        <v>1116517000071</v>
      </c>
      <c r="S273" s="3">
        <v>6502005606</v>
      </c>
      <c r="T273" s="3" t="s">
        <v>341</v>
      </c>
      <c r="U273" s="5">
        <v>51621</v>
      </c>
      <c r="V273" s="3"/>
      <c r="W273" s="3"/>
      <c r="X273" s="3"/>
      <c r="Y273" s="3"/>
      <c r="Z273" s="3"/>
      <c r="AA273" s="3"/>
    </row>
    <row r="274" spans="1:27" ht="54" customHeight="1">
      <c r="A274" s="3">
        <f t="shared" si="4"/>
        <v>133</v>
      </c>
      <c r="B274" s="8" t="s">
        <v>2036</v>
      </c>
      <c r="C274" s="16" t="s">
        <v>2319</v>
      </c>
      <c r="D274" s="3" t="s">
        <v>2174</v>
      </c>
      <c r="F274" s="8"/>
      <c r="G274" s="8" t="s">
        <v>2612</v>
      </c>
      <c r="H274" s="3"/>
      <c r="I274" s="3"/>
      <c r="J274" s="3" t="s">
        <v>2279</v>
      </c>
      <c r="K274" s="3"/>
      <c r="L274" s="18" t="s">
        <v>39</v>
      </c>
      <c r="M274" s="4">
        <v>1026501181563</v>
      </c>
      <c r="N274" s="3">
        <v>650204200</v>
      </c>
      <c r="O274" s="3" t="s">
        <v>339</v>
      </c>
      <c r="P274" s="3" t="s">
        <v>32</v>
      </c>
      <c r="Q274" s="16" t="s">
        <v>1901</v>
      </c>
      <c r="R274" s="11">
        <v>1096517000040</v>
      </c>
      <c r="S274" s="3">
        <v>6502005148</v>
      </c>
      <c r="T274" s="3" t="s">
        <v>341</v>
      </c>
      <c r="U274" s="5">
        <v>43830</v>
      </c>
      <c r="V274" s="3"/>
      <c r="W274" s="3"/>
      <c r="X274" s="3"/>
      <c r="Y274" s="3"/>
      <c r="Z274" s="3"/>
      <c r="AA274" s="3"/>
    </row>
    <row r="275" spans="1:27" ht="56.25" customHeight="1">
      <c r="A275" s="3">
        <f t="shared" si="4"/>
        <v>134</v>
      </c>
      <c r="B275" s="8" t="s">
        <v>2037</v>
      </c>
      <c r="C275" s="16" t="s">
        <v>2319</v>
      </c>
      <c r="D275" s="3" t="s">
        <v>2174</v>
      </c>
      <c r="F275" s="8"/>
      <c r="G275" s="8" t="s">
        <v>2612</v>
      </c>
      <c r="H275" s="3"/>
      <c r="I275" s="3"/>
      <c r="J275" s="3" t="s">
        <v>2281</v>
      </c>
      <c r="K275" s="3"/>
      <c r="L275" s="18" t="s">
        <v>39</v>
      </c>
      <c r="M275" s="4">
        <v>1026501181563</v>
      </c>
      <c r="N275" s="3">
        <v>650204200</v>
      </c>
      <c r="O275" s="3" t="s">
        <v>339</v>
      </c>
      <c r="P275" s="3" t="s">
        <v>32</v>
      </c>
      <c r="Q275" s="16" t="s">
        <v>1901</v>
      </c>
      <c r="R275" s="11">
        <v>1096517000040</v>
      </c>
      <c r="S275" s="3">
        <v>6502005148</v>
      </c>
      <c r="T275" s="3" t="s">
        <v>341</v>
      </c>
      <c r="U275" s="5">
        <v>43830</v>
      </c>
      <c r="V275" s="3"/>
      <c r="W275" s="3"/>
      <c r="X275" s="3"/>
      <c r="Y275" s="3"/>
      <c r="Z275" s="3"/>
      <c r="AA275" s="3"/>
    </row>
    <row r="276" spans="1:27" ht="66.75" customHeight="1">
      <c r="A276" s="3">
        <f t="shared" si="4"/>
        <v>135</v>
      </c>
      <c r="B276" s="8" t="s">
        <v>2038</v>
      </c>
      <c r="C276" s="16" t="s">
        <v>2319</v>
      </c>
      <c r="D276" s="3" t="s">
        <v>2174</v>
      </c>
      <c r="F276" s="8"/>
      <c r="G276" s="8" t="s">
        <v>2612</v>
      </c>
      <c r="H276" s="3"/>
      <c r="I276" s="3"/>
      <c r="J276" s="3" t="s">
        <v>2283</v>
      </c>
      <c r="K276" s="3"/>
      <c r="L276" s="18" t="s">
        <v>39</v>
      </c>
      <c r="M276" s="4">
        <v>1026501181563</v>
      </c>
      <c r="N276" s="3">
        <v>650204200</v>
      </c>
      <c r="O276" s="3" t="s">
        <v>339</v>
      </c>
      <c r="P276" s="3" t="s">
        <v>32</v>
      </c>
      <c r="Q276" s="16" t="s">
        <v>22</v>
      </c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61.5" customHeight="1">
      <c r="A277" s="3">
        <f t="shared" si="4"/>
        <v>136</v>
      </c>
      <c r="B277" s="8" t="s">
        <v>2039</v>
      </c>
      <c r="C277" s="16" t="s">
        <v>2319</v>
      </c>
      <c r="D277" s="3" t="s">
        <v>2174</v>
      </c>
      <c r="F277" s="8"/>
      <c r="G277" s="8" t="s">
        <v>2612</v>
      </c>
      <c r="H277" s="3"/>
      <c r="I277" s="3"/>
      <c r="J277" s="3" t="s">
        <v>2282</v>
      </c>
      <c r="K277" s="3"/>
      <c r="L277" s="18" t="s">
        <v>39</v>
      </c>
      <c r="M277" s="4">
        <v>1026501181563</v>
      </c>
      <c r="N277" s="3">
        <v>650204200</v>
      </c>
      <c r="O277" s="3" t="s">
        <v>339</v>
      </c>
      <c r="P277" s="3" t="s">
        <v>32</v>
      </c>
      <c r="Q277" s="16" t="s">
        <v>1900</v>
      </c>
      <c r="R277" s="4">
        <v>1116517000071</v>
      </c>
      <c r="S277" s="3">
        <v>6502005606</v>
      </c>
      <c r="T277" s="3" t="s">
        <v>341</v>
      </c>
      <c r="U277" s="5">
        <v>51621</v>
      </c>
      <c r="V277" s="3"/>
      <c r="W277" s="3"/>
      <c r="X277" s="3"/>
      <c r="Y277" s="3"/>
      <c r="Z277" s="3"/>
      <c r="AA277" s="3"/>
    </row>
    <row r="278" spans="1:27" ht="63.75">
      <c r="A278" s="3">
        <f t="shared" si="4"/>
        <v>137</v>
      </c>
      <c r="B278" s="8" t="s">
        <v>2040</v>
      </c>
      <c r="C278" s="16" t="s">
        <v>2320</v>
      </c>
      <c r="D278" s="3" t="s">
        <v>2174</v>
      </c>
      <c r="F278" s="8"/>
      <c r="G278" s="8" t="s">
        <v>1</v>
      </c>
      <c r="H278" s="3"/>
      <c r="I278" s="3"/>
      <c r="J278" s="16" t="s">
        <v>2041</v>
      </c>
      <c r="K278" s="3"/>
      <c r="L278" s="18" t="s">
        <v>39</v>
      </c>
      <c r="M278" s="4">
        <v>1026501181563</v>
      </c>
      <c r="N278" s="3">
        <v>650204200</v>
      </c>
      <c r="O278" s="3" t="s">
        <v>339</v>
      </c>
      <c r="P278" s="3" t="s">
        <v>32</v>
      </c>
      <c r="Q278" s="16" t="s">
        <v>22</v>
      </c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63.75">
      <c r="A279" s="3">
        <f t="shared" si="4"/>
        <v>138</v>
      </c>
      <c r="B279" s="8" t="s">
        <v>2042</v>
      </c>
      <c r="C279" s="16" t="s">
        <v>2322</v>
      </c>
      <c r="D279" s="3" t="s">
        <v>2174</v>
      </c>
      <c r="F279" s="8"/>
      <c r="G279" s="8" t="s">
        <v>2612</v>
      </c>
      <c r="H279" s="3"/>
      <c r="I279" s="3"/>
      <c r="J279" s="3" t="s">
        <v>2321</v>
      </c>
      <c r="K279" s="3"/>
      <c r="L279" s="18" t="s">
        <v>39</v>
      </c>
      <c r="M279" s="4">
        <v>1026501181563</v>
      </c>
      <c r="N279" s="3">
        <v>650204200</v>
      </c>
      <c r="O279" s="3" t="s">
        <v>339</v>
      </c>
      <c r="P279" s="3" t="s">
        <v>32</v>
      </c>
      <c r="Q279" s="16" t="s">
        <v>22</v>
      </c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63.75">
      <c r="A280" s="3">
        <f t="shared" si="4"/>
        <v>139</v>
      </c>
      <c r="B280" s="8" t="s">
        <v>2043</v>
      </c>
      <c r="C280" s="16" t="s">
        <v>2286</v>
      </c>
      <c r="D280" s="3" t="s">
        <v>2174</v>
      </c>
      <c r="F280" s="8"/>
      <c r="G280" s="8" t="s">
        <v>2612</v>
      </c>
      <c r="H280" s="3"/>
      <c r="I280" s="3"/>
      <c r="J280" s="16" t="s">
        <v>2044</v>
      </c>
      <c r="K280" s="3"/>
      <c r="L280" s="18" t="s">
        <v>39</v>
      </c>
      <c r="M280" s="4">
        <v>1026501181563</v>
      </c>
      <c r="N280" s="3">
        <v>650204200</v>
      </c>
      <c r="O280" s="3" t="s">
        <v>339</v>
      </c>
      <c r="P280" s="3" t="s">
        <v>32</v>
      </c>
      <c r="Q280" s="16" t="s">
        <v>22</v>
      </c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63.75">
      <c r="A281" s="3">
        <f t="shared" si="4"/>
        <v>140</v>
      </c>
      <c r="B281" s="8" t="s">
        <v>2045</v>
      </c>
      <c r="C281" s="16" t="s">
        <v>2286</v>
      </c>
      <c r="D281" s="3" t="s">
        <v>2174</v>
      </c>
      <c r="F281" s="8"/>
      <c r="G281" s="8" t="s">
        <v>1</v>
      </c>
      <c r="H281" s="3"/>
      <c r="I281" s="3"/>
      <c r="J281" s="16" t="s">
        <v>2046</v>
      </c>
      <c r="K281" s="3"/>
      <c r="L281" s="18" t="s">
        <v>39</v>
      </c>
      <c r="M281" s="4">
        <v>1026501181563</v>
      </c>
      <c r="N281" s="3">
        <v>650204200</v>
      </c>
      <c r="O281" s="3" t="s">
        <v>339</v>
      </c>
      <c r="P281" s="3" t="s">
        <v>32</v>
      </c>
      <c r="Q281" s="16" t="s">
        <v>22</v>
      </c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63.75">
      <c r="A282" s="3">
        <f t="shared" si="4"/>
        <v>141</v>
      </c>
      <c r="B282" s="8" t="s">
        <v>2047</v>
      </c>
      <c r="C282" s="16" t="s">
        <v>2286</v>
      </c>
      <c r="D282" s="3" t="s">
        <v>2174</v>
      </c>
      <c r="F282" s="8"/>
      <c r="G282" s="8" t="s">
        <v>1</v>
      </c>
      <c r="H282" s="3"/>
      <c r="I282" s="3"/>
      <c r="J282" s="16" t="s">
        <v>2046</v>
      </c>
      <c r="K282" s="3"/>
      <c r="L282" s="18" t="s">
        <v>39</v>
      </c>
      <c r="M282" s="4">
        <v>1026501181563</v>
      </c>
      <c r="N282" s="3">
        <v>650204200</v>
      </c>
      <c r="O282" s="3" t="s">
        <v>339</v>
      </c>
      <c r="P282" s="3" t="s">
        <v>32</v>
      </c>
      <c r="Q282" s="16" t="s">
        <v>22</v>
      </c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76.5">
      <c r="A283" s="3">
        <f t="shared" si="4"/>
        <v>142</v>
      </c>
      <c r="B283" s="8" t="s">
        <v>2048</v>
      </c>
      <c r="C283" s="16" t="s">
        <v>2324</v>
      </c>
      <c r="D283" s="3" t="s">
        <v>2174</v>
      </c>
      <c r="F283" s="8"/>
      <c r="G283" s="8" t="s">
        <v>2612</v>
      </c>
      <c r="H283" s="3"/>
      <c r="I283" s="3"/>
      <c r="J283" s="3" t="s">
        <v>2323</v>
      </c>
      <c r="K283" s="3"/>
      <c r="L283" s="18" t="s">
        <v>39</v>
      </c>
      <c r="M283" s="4">
        <v>1026501181563</v>
      </c>
      <c r="N283" s="3">
        <v>650204200</v>
      </c>
      <c r="O283" s="3" t="s">
        <v>339</v>
      </c>
      <c r="P283" s="3" t="s">
        <v>32</v>
      </c>
      <c r="Q283" s="16" t="s">
        <v>22</v>
      </c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47.25" customHeight="1">
      <c r="A284" s="3">
        <f t="shared" si="4"/>
        <v>143</v>
      </c>
      <c r="B284" s="8" t="s">
        <v>2049</v>
      </c>
      <c r="C284" s="16" t="s">
        <v>2325</v>
      </c>
      <c r="D284" s="3" t="s">
        <v>2174</v>
      </c>
      <c r="F284" s="8"/>
      <c r="G284" s="8" t="s">
        <v>1</v>
      </c>
      <c r="H284" s="3"/>
      <c r="I284" s="3"/>
      <c r="J284" s="3" t="s">
        <v>2216</v>
      </c>
      <c r="K284" s="3"/>
      <c r="L284" s="18" t="s">
        <v>39</v>
      </c>
      <c r="M284" s="4">
        <v>1026501181563</v>
      </c>
      <c r="N284" s="3">
        <v>650204200</v>
      </c>
      <c r="O284" s="3" t="s">
        <v>339</v>
      </c>
      <c r="P284" s="3" t="s">
        <v>32</v>
      </c>
      <c r="Q284" s="16" t="s">
        <v>22</v>
      </c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63.75">
      <c r="A285" s="3">
        <f t="shared" si="4"/>
        <v>144</v>
      </c>
      <c r="B285" s="8" t="s">
        <v>2050</v>
      </c>
      <c r="C285" s="16" t="s">
        <v>2051</v>
      </c>
      <c r="D285" s="3" t="s">
        <v>2174</v>
      </c>
      <c r="F285" s="8"/>
      <c r="G285" s="8" t="s">
        <v>1</v>
      </c>
      <c r="H285" s="3"/>
      <c r="I285" s="3"/>
      <c r="J285" s="16" t="s">
        <v>2051</v>
      </c>
      <c r="K285" s="3"/>
      <c r="L285" s="18" t="s">
        <v>39</v>
      </c>
      <c r="M285" s="4">
        <v>1026501181563</v>
      </c>
      <c r="N285" s="3">
        <v>650204200</v>
      </c>
      <c r="O285" s="3" t="s">
        <v>339</v>
      </c>
      <c r="P285" s="3" t="s">
        <v>32</v>
      </c>
      <c r="Q285" s="16" t="s">
        <v>22</v>
      </c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48.75" customHeight="1">
      <c r="A286" s="3">
        <f t="shared" si="4"/>
        <v>145</v>
      </c>
      <c r="B286" s="8" t="s">
        <v>2052</v>
      </c>
      <c r="C286" s="16" t="s">
        <v>2312</v>
      </c>
      <c r="D286" s="3" t="s">
        <v>2174</v>
      </c>
      <c r="F286" s="8"/>
      <c r="G286" s="8" t="s">
        <v>2612</v>
      </c>
      <c r="H286" s="3"/>
      <c r="I286" s="3"/>
      <c r="J286" s="16" t="s">
        <v>1926</v>
      </c>
      <c r="K286" s="3"/>
      <c r="L286" s="18" t="s">
        <v>39</v>
      </c>
      <c r="M286" s="4">
        <v>1026501181563</v>
      </c>
      <c r="N286" s="3">
        <v>650204200</v>
      </c>
      <c r="O286" s="3" t="s">
        <v>339</v>
      </c>
      <c r="P286" s="3" t="s">
        <v>32</v>
      </c>
      <c r="Q286" s="16" t="s">
        <v>2173</v>
      </c>
      <c r="R286" s="4">
        <v>1156517000320</v>
      </c>
      <c r="S286" s="3">
        <v>6502006053</v>
      </c>
      <c r="T286" s="3" t="s">
        <v>12597</v>
      </c>
      <c r="U286" s="5"/>
      <c r="V286" s="3"/>
      <c r="W286" s="3"/>
      <c r="X286" s="3"/>
      <c r="Y286" s="3"/>
      <c r="Z286" s="3"/>
      <c r="AA286" s="3"/>
    </row>
    <row r="287" spans="1:27" ht="63.75">
      <c r="A287" s="3">
        <f t="shared" si="4"/>
        <v>146</v>
      </c>
      <c r="B287" s="8" t="s">
        <v>2053</v>
      </c>
      <c r="C287" s="16" t="s">
        <v>2326</v>
      </c>
      <c r="D287" s="3" t="s">
        <v>2174</v>
      </c>
      <c r="F287" s="8"/>
      <c r="G287" s="8" t="s">
        <v>2612</v>
      </c>
      <c r="H287" s="3"/>
      <c r="I287" s="3"/>
      <c r="J287" s="3" t="s">
        <v>2275</v>
      </c>
      <c r="K287" s="3"/>
      <c r="L287" s="18" t="s">
        <v>39</v>
      </c>
      <c r="M287" s="4">
        <v>1026501181563</v>
      </c>
      <c r="N287" s="3">
        <v>650204200</v>
      </c>
      <c r="O287" s="3" t="s">
        <v>339</v>
      </c>
      <c r="P287" s="3" t="s">
        <v>32</v>
      </c>
      <c r="Q287" s="16" t="s">
        <v>2327</v>
      </c>
      <c r="R287" s="4">
        <v>1096517000535</v>
      </c>
      <c r="S287" s="3">
        <v>6502005606</v>
      </c>
      <c r="T287" s="3" t="s">
        <v>341</v>
      </c>
      <c r="U287" s="5">
        <v>51621</v>
      </c>
      <c r="V287" s="3"/>
      <c r="W287" s="3"/>
      <c r="X287" s="3"/>
      <c r="Y287" s="3"/>
      <c r="Z287" s="3"/>
      <c r="AA287" s="3"/>
    </row>
    <row r="288" spans="1:27" ht="63.75">
      <c r="A288" s="3">
        <f t="shared" si="4"/>
        <v>147</v>
      </c>
      <c r="B288" s="8" t="s">
        <v>2054</v>
      </c>
      <c r="C288" s="16" t="s">
        <v>2326</v>
      </c>
      <c r="D288" s="3" t="s">
        <v>2174</v>
      </c>
      <c r="F288" s="8"/>
      <c r="G288" s="8" t="s">
        <v>2612</v>
      </c>
      <c r="H288" s="3"/>
      <c r="I288" s="3"/>
      <c r="J288" s="3" t="s">
        <v>2328</v>
      </c>
      <c r="K288" s="3"/>
      <c r="L288" s="18" t="s">
        <v>39</v>
      </c>
      <c r="M288" s="4">
        <v>1026501181563</v>
      </c>
      <c r="N288" s="3">
        <v>650204200</v>
      </c>
      <c r="O288" s="3" t="s">
        <v>339</v>
      </c>
      <c r="P288" s="3" t="s">
        <v>32</v>
      </c>
      <c r="Q288" s="16" t="s">
        <v>2295</v>
      </c>
      <c r="R288" s="4">
        <v>1096517000546</v>
      </c>
      <c r="S288" s="3">
        <v>6502005405</v>
      </c>
      <c r="T288" s="3" t="s">
        <v>341</v>
      </c>
      <c r="U288" s="5">
        <v>43830</v>
      </c>
      <c r="V288" s="3"/>
      <c r="W288" s="3"/>
      <c r="X288" s="3"/>
      <c r="Y288" s="3"/>
      <c r="Z288" s="3"/>
      <c r="AA288" s="3"/>
    </row>
    <row r="289" spans="1:27" ht="63.75">
      <c r="A289" s="3">
        <f t="shared" si="4"/>
        <v>148</v>
      </c>
      <c r="B289" s="8" t="s">
        <v>2055</v>
      </c>
      <c r="C289" s="16" t="s">
        <v>2326</v>
      </c>
      <c r="D289" s="3" t="s">
        <v>2174</v>
      </c>
      <c r="F289" s="8"/>
      <c r="G289" s="8" t="s">
        <v>2612</v>
      </c>
      <c r="H289" s="3"/>
      <c r="I289" s="3"/>
      <c r="J289" s="16" t="s">
        <v>2329</v>
      </c>
      <c r="K289" s="3"/>
      <c r="L289" s="18" t="s">
        <v>39</v>
      </c>
      <c r="M289" s="4">
        <v>1026501181563</v>
      </c>
      <c r="N289" s="3">
        <v>650204200</v>
      </c>
      <c r="O289" s="3" t="s">
        <v>339</v>
      </c>
      <c r="P289" s="3" t="s">
        <v>32</v>
      </c>
      <c r="Q289" s="16" t="s">
        <v>2295</v>
      </c>
      <c r="R289" s="4">
        <v>1096517000546</v>
      </c>
      <c r="S289" s="3">
        <v>6502005405</v>
      </c>
      <c r="T289" s="3" t="s">
        <v>341</v>
      </c>
      <c r="U289" s="5">
        <v>43830</v>
      </c>
      <c r="V289" s="3"/>
      <c r="W289" s="3"/>
      <c r="X289" s="3"/>
      <c r="Y289" s="3"/>
      <c r="Z289" s="3"/>
      <c r="AA289" s="3"/>
    </row>
    <row r="290" spans="1:27" ht="63.75">
      <c r="A290" s="3">
        <f t="shared" si="4"/>
        <v>149</v>
      </c>
      <c r="B290" s="8" t="s">
        <v>2056</v>
      </c>
      <c r="C290" s="16" t="s">
        <v>2326</v>
      </c>
      <c r="D290" s="3" t="s">
        <v>2174</v>
      </c>
      <c r="F290" s="8"/>
      <c r="G290" s="8" t="s">
        <v>2612</v>
      </c>
      <c r="H290" s="3"/>
      <c r="I290" s="3"/>
      <c r="J290" s="3" t="s">
        <v>2330</v>
      </c>
      <c r="K290" s="3"/>
      <c r="L290" s="18" t="s">
        <v>39</v>
      </c>
      <c r="M290" s="4">
        <v>1026501181563</v>
      </c>
      <c r="N290" s="3">
        <v>650204200</v>
      </c>
      <c r="O290" s="3" t="s">
        <v>339</v>
      </c>
      <c r="P290" s="3" t="s">
        <v>32</v>
      </c>
      <c r="Q290" s="16" t="s">
        <v>2295</v>
      </c>
      <c r="R290" s="4">
        <v>1096517000546</v>
      </c>
      <c r="S290" s="3">
        <v>6502005405</v>
      </c>
      <c r="T290" s="3" t="s">
        <v>341</v>
      </c>
      <c r="U290" s="5">
        <v>43830</v>
      </c>
      <c r="V290" s="3"/>
      <c r="W290" s="3"/>
      <c r="X290" s="3"/>
      <c r="Y290" s="3"/>
      <c r="Z290" s="3"/>
      <c r="AA290" s="3"/>
    </row>
    <row r="291" spans="1:27" ht="63.75">
      <c r="A291" s="3">
        <f t="shared" si="4"/>
        <v>150</v>
      </c>
      <c r="B291" s="8" t="s">
        <v>2057</v>
      </c>
      <c r="C291" s="16" t="s">
        <v>2326</v>
      </c>
      <c r="D291" s="3" t="s">
        <v>2174</v>
      </c>
      <c r="F291" s="8"/>
      <c r="G291" s="8" t="s">
        <v>2612</v>
      </c>
      <c r="H291" s="3"/>
      <c r="I291" s="3"/>
      <c r="J291" s="3" t="s">
        <v>2331</v>
      </c>
      <c r="K291" s="3"/>
      <c r="L291" s="18" t="s">
        <v>39</v>
      </c>
      <c r="M291" s="4">
        <v>1026501181563</v>
      </c>
      <c r="N291" s="3">
        <v>650204200</v>
      </c>
      <c r="O291" s="3" t="s">
        <v>339</v>
      </c>
      <c r="P291" s="3" t="s">
        <v>32</v>
      </c>
      <c r="Q291" s="16" t="s">
        <v>2295</v>
      </c>
      <c r="R291" s="4">
        <v>1096517000546</v>
      </c>
      <c r="S291" s="3">
        <v>6502005405</v>
      </c>
      <c r="T291" s="3" t="s">
        <v>341</v>
      </c>
      <c r="U291" s="5">
        <v>43830</v>
      </c>
      <c r="V291" s="3"/>
      <c r="W291" s="3"/>
      <c r="X291" s="3"/>
      <c r="Y291" s="3"/>
      <c r="Z291" s="3"/>
      <c r="AA291" s="3"/>
    </row>
    <row r="292" spans="1:27" ht="63.75">
      <c r="A292" s="3">
        <f t="shared" si="4"/>
        <v>151</v>
      </c>
      <c r="B292" s="8" t="s">
        <v>2058</v>
      </c>
      <c r="C292" s="16" t="s">
        <v>2326</v>
      </c>
      <c r="D292" s="3" t="s">
        <v>2174</v>
      </c>
      <c r="F292" s="8"/>
      <c r="G292" s="8" t="s">
        <v>2612</v>
      </c>
      <c r="H292" s="3"/>
      <c r="I292" s="3"/>
      <c r="J292" s="3" t="s">
        <v>2332</v>
      </c>
      <c r="K292" s="3"/>
      <c r="L292" s="18" t="s">
        <v>39</v>
      </c>
      <c r="M292" s="4">
        <v>1026501181563</v>
      </c>
      <c r="N292" s="3">
        <v>650204200</v>
      </c>
      <c r="O292" s="3" t="s">
        <v>339</v>
      </c>
      <c r="P292" s="3" t="s">
        <v>32</v>
      </c>
      <c r="Q292" s="16" t="s">
        <v>2295</v>
      </c>
      <c r="R292" s="4">
        <v>1096517000546</v>
      </c>
      <c r="S292" s="3">
        <v>6502005405</v>
      </c>
      <c r="T292" s="3" t="s">
        <v>341</v>
      </c>
      <c r="U292" s="5">
        <v>43830</v>
      </c>
      <c r="V292" s="3"/>
      <c r="W292" s="3"/>
      <c r="X292" s="3"/>
      <c r="Y292" s="3"/>
      <c r="Z292" s="3"/>
      <c r="AA292" s="3"/>
    </row>
    <row r="293" spans="1:27" ht="63.75">
      <c r="A293" s="3">
        <f t="shared" si="4"/>
        <v>152</v>
      </c>
      <c r="B293" s="8" t="s">
        <v>2059</v>
      </c>
      <c r="C293" s="16" t="s">
        <v>2326</v>
      </c>
      <c r="D293" s="3" t="s">
        <v>2174</v>
      </c>
      <c r="F293" s="8"/>
      <c r="G293" s="8" t="s">
        <v>2612</v>
      </c>
      <c r="H293" s="3"/>
      <c r="I293" s="3"/>
      <c r="J293" s="3" t="s">
        <v>2333</v>
      </c>
      <c r="K293" s="3"/>
      <c r="L293" s="18" t="s">
        <v>39</v>
      </c>
      <c r="M293" s="4">
        <v>1026501181563</v>
      </c>
      <c r="N293" s="3">
        <v>650204200</v>
      </c>
      <c r="O293" s="3" t="s">
        <v>339</v>
      </c>
      <c r="P293" s="3" t="s">
        <v>32</v>
      </c>
      <c r="Q293" s="16" t="s">
        <v>2295</v>
      </c>
      <c r="R293" s="4">
        <v>1096517000546</v>
      </c>
      <c r="S293" s="3">
        <v>6502005405</v>
      </c>
      <c r="T293" s="3" t="s">
        <v>341</v>
      </c>
      <c r="U293" s="5">
        <v>43830</v>
      </c>
      <c r="V293" s="3"/>
      <c r="W293" s="3"/>
      <c r="X293" s="3"/>
      <c r="Y293" s="3"/>
      <c r="Z293" s="3"/>
      <c r="AA293" s="3"/>
    </row>
    <row r="294" spans="1:27" ht="63.75">
      <c r="A294" s="3">
        <f t="shared" si="4"/>
        <v>153</v>
      </c>
      <c r="B294" s="8" t="s">
        <v>2060</v>
      </c>
      <c r="C294" s="16" t="s">
        <v>2326</v>
      </c>
      <c r="D294" s="3" t="s">
        <v>2174</v>
      </c>
      <c r="F294" s="8"/>
      <c r="G294" s="8" t="s">
        <v>2612</v>
      </c>
      <c r="H294" s="3"/>
      <c r="I294" s="3"/>
      <c r="J294" s="3" t="s">
        <v>2334</v>
      </c>
      <c r="K294" s="3"/>
      <c r="L294" s="18" t="s">
        <v>39</v>
      </c>
      <c r="M294" s="4">
        <v>1026501181563</v>
      </c>
      <c r="N294" s="3">
        <v>650204200</v>
      </c>
      <c r="O294" s="3" t="s">
        <v>339</v>
      </c>
      <c r="P294" s="3" t="s">
        <v>32</v>
      </c>
      <c r="Q294" s="16" t="s">
        <v>2295</v>
      </c>
      <c r="R294" s="4">
        <v>1096517000546</v>
      </c>
      <c r="S294" s="3">
        <v>6502005405</v>
      </c>
      <c r="T294" s="3" t="s">
        <v>341</v>
      </c>
      <c r="U294" s="5">
        <v>43830</v>
      </c>
      <c r="V294" s="3"/>
      <c r="W294" s="3"/>
      <c r="X294" s="3"/>
      <c r="Y294" s="3"/>
      <c r="Z294" s="3"/>
      <c r="AA294" s="3"/>
    </row>
    <row r="295" spans="1:27" ht="72" customHeight="1">
      <c r="A295" s="3">
        <f t="shared" si="4"/>
        <v>154</v>
      </c>
      <c r="B295" s="8" t="s">
        <v>2061</v>
      </c>
      <c r="C295" s="16" t="s">
        <v>2336</v>
      </c>
      <c r="D295" s="3" t="s">
        <v>2174</v>
      </c>
      <c r="F295" s="8"/>
      <c r="G295" s="8" t="s">
        <v>2612</v>
      </c>
      <c r="H295" s="3"/>
      <c r="I295" s="3"/>
      <c r="J295" s="3" t="s">
        <v>1926</v>
      </c>
      <c r="K295" s="3"/>
      <c r="L295" s="18" t="s">
        <v>39</v>
      </c>
      <c r="M295" s="4">
        <v>1026501181563</v>
      </c>
      <c r="N295" s="3">
        <v>650204200</v>
      </c>
      <c r="O295" s="3" t="s">
        <v>339</v>
      </c>
      <c r="P295" s="3" t="s">
        <v>32</v>
      </c>
      <c r="Q295" s="16" t="s">
        <v>1900</v>
      </c>
      <c r="R295" s="4">
        <v>1116517000071</v>
      </c>
      <c r="S295" s="3">
        <v>6502005606</v>
      </c>
      <c r="T295" s="3" t="s">
        <v>341</v>
      </c>
      <c r="U295" s="5">
        <v>43830</v>
      </c>
      <c r="V295" s="3"/>
      <c r="W295" s="3"/>
      <c r="X295" s="3"/>
      <c r="Y295" s="3"/>
      <c r="Z295" s="3"/>
      <c r="AA295" s="3"/>
    </row>
    <row r="296" spans="1:27" ht="59.25" customHeight="1">
      <c r="A296" s="3">
        <f t="shared" si="4"/>
        <v>155</v>
      </c>
      <c r="B296" s="8" t="s">
        <v>2062</v>
      </c>
      <c r="C296" s="16" t="s">
        <v>2337</v>
      </c>
      <c r="D296" s="3" t="s">
        <v>2174</v>
      </c>
      <c r="F296" s="8"/>
      <c r="G296" s="8" t="s">
        <v>2612</v>
      </c>
      <c r="H296" s="3"/>
      <c r="I296" s="3"/>
      <c r="J296" s="3" t="s">
        <v>2335</v>
      </c>
      <c r="K296" s="3"/>
      <c r="L296" s="18" t="s">
        <v>39</v>
      </c>
      <c r="M296" s="4">
        <v>1026501181563</v>
      </c>
      <c r="N296" s="3">
        <v>650204200</v>
      </c>
      <c r="O296" s="3" t="s">
        <v>339</v>
      </c>
      <c r="P296" s="3" t="s">
        <v>32</v>
      </c>
      <c r="Q296" s="16" t="s">
        <v>1901</v>
      </c>
      <c r="R296" s="11">
        <v>1096517000040</v>
      </c>
      <c r="S296" s="3">
        <v>6502005148</v>
      </c>
      <c r="T296" s="3" t="s">
        <v>341</v>
      </c>
      <c r="U296" s="5">
        <v>43830</v>
      </c>
      <c r="V296" s="3"/>
      <c r="W296" s="3"/>
      <c r="X296" s="3"/>
      <c r="Y296" s="3"/>
      <c r="Z296" s="3"/>
      <c r="AA296" s="3"/>
    </row>
    <row r="297" spans="1:27" ht="76.5">
      <c r="A297" s="3">
        <f t="shared" si="4"/>
        <v>156</v>
      </c>
      <c r="B297" s="8" t="s">
        <v>2063</v>
      </c>
      <c r="C297" s="16" t="s">
        <v>2338</v>
      </c>
      <c r="D297" s="3" t="s">
        <v>2174</v>
      </c>
      <c r="F297" s="8"/>
      <c r="G297" s="8" t="s">
        <v>2612</v>
      </c>
      <c r="H297" s="3"/>
      <c r="I297" s="3"/>
      <c r="J297" s="3" t="s">
        <v>2335</v>
      </c>
      <c r="K297" s="3"/>
      <c r="L297" s="18" t="s">
        <v>39</v>
      </c>
      <c r="M297" s="4">
        <v>1026501181563</v>
      </c>
      <c r="N297" s="3">
        <v>650204200</v>
      </c>
      <c r="O297" s="3" t="s">
        <v>339</v>
      </c>
      <c r="P297" s="3" t="s">
        <v>32</v>
      </c>
      <c r="Q297" s="16" t="s">
        <v>1901</v>
      </c>
      <c r="R297" s="11">
        <v>1096517000040</v>
      </c>
      <c r="S297" s="3">
        <v>6502005148</v>
      </c>
      <c r="T297" s="3" t="s">
        <v>341</v>
      </c>
      <c r="U297" s="5">
        <v>43830</v>
      </c>
      <c r="V297" s="3"/>
      <c r="W297" s="3"/>
      <c r="X297" s="3"/>
      <c r="Y297" s="3"/>
      <c r="Z297" s="3"/>
      <c r="AA297" s="3"/>
    </row>
    <row r="298" spans="1:27" ht="89.25">
      <c r="A298" s="3">
        <f t="shared" si="4"/>
        <v>157</v>
      </c>
      <c r="B298" s="8" t="s">
        <v>2064</v>
      </c>
      <c r="C298" s="16" t="s">
        <v>2339</v>
      </c>
      <c r="D298" s="3" t="s">
        <v>2174</v>
      </c>
      <c r="F298" s="8"/>
      <c r="G298" s="8" t="s">
        <v>2612</v>
      </c>
      <c r="H298" s="3"/>
      <c r="I298" s="3"/>
      <c r="J298" s="3" t="s">
        <v>2335</v>
      </c>
      <c r="K298" s="3"/>
      <c r="L298" s="18" t="s">
        <v>39</v>
      </c>
      <c r="M298" s="4">
        <v>1026501181563</v>
      </c>
      <c r="N298" s="3">
        <v>650204200</v>
      </c>
      <c r="O298" s="3" t="s">
        <v>339</v>
      </c>
      <c r="P298" s="3" t="s">
        <v>32</v>
      </c>
      <c r="Q298" s="16" t="s">
        <v>1901</v>
      </c>
      <c r="R298" s="11">
        <v>1096517000040</v>
      </c>
      <c r="S298" s="3">
        <v>6502005148</v>
      </c>
      <c r="T298" s="3" t="s">
        <v>341</v>
      </c>
      <c r="U298" s="5">
        <v>43830</v>
      </c>
      <c r="V298" s="3"/>
      <c r="W298" s="3"/>
      <c r="X298" s="3"/>
      <c r="Y298" s="3"/>
      <c r="Z298" s="3"/>
      <c r="AA298" s="3"/>
    </row>
    <row r="299" spans="1:27" ht="63.75">
      <c r="A299" s="3">
        <f t="shared" si="4"/>
        <v>158</v>
      </c>
      <c r="B299" s="8" t="s">
        <v>2065</v>
      </c>
      <c r="C299" s="16" t="s">
        <v>2340</v>
      </c>
      <c r="D299" s="3" t="s">
        <v>2174</v>
      </c>
      <c r="F299" s="8"/>
      <c r="G299" s="8" t="s">
        <v>2612</v>
      </c>
      <c r="H299" s="3"/>
      <c r="I299" s="3"/>
      <c r="J299" s="3" t="s">
        <v>2335</v>
      </c>
      <c r="K299" s="3"/>
      <c r="L299" s="18" t="s">
        <v>39</v>
      </c>
      <c r="M299" s="4">
        <v>1026501181563</v>
      </c>
      <c r="N299" s="3">
        <v>650204200</v>
      </c>
      <c r="O299" s="3" t="s">
        <v>339</v>
      </c>
      <c r="P299" s="3" t="s">
        <v>32</v>
      </c>
      <c r="Q299" s="16" t="s">
        <v>1901</v>
      </c>
      <c r="R299" s="11">
        <v>1096517000040</v>
      </c>
      <c r="S299" s="3">
        <v>6502005148</v>
      </c>
      <c r="T299" s="3" t="s">
        <v>341</v>
      </c>
      <c r="U299" s="5">
        <v>43830</v>
      </c>
      <c r="V299" s="3"/>
      <c r="W299" s="3"/>
      <c r="X299" s="3"/>
      <c r="Y299" s="3"/>
      <c r="Z299" s="3"/>
      <c r="AA299" s="3"/>
    </row>
    <row r="300" spans="1:27" ht="89.25">
      <c r="A300" s="3">
        <f t="shared" si="4"/>
        <v>159</v>
      </c>
      <c r="B300" s="8" t="s">
        <v>2066</v>
      </c>
      <c r="C300" s="16" t="s">
        <v>2341</v>
      </c>
      <c r="D300" s="3" t="s">
        <v>2174</v>
      </c>
      <c r="F300" s="8"/>
      <c r="G300" s="8" t="s">
        <v>2612</v>
      </c>
      <c r="H300" s="3"/>
      <c r="I300" s="3"/>
      <c r="J300" s="3" t="s">
        <v>2335</v>
      </c>
      <c r="K300" s="3"/>
      <c r="L300" s="18" t="s">
        <v>39</v>
      </c>
      <c r="M300" s="4">
        <v>1026501181563</v>
      </c>
      <c r="N300" s="3">
        <v>650204200</v>
      </c>
      <c r="O300" s="3" t="s">
        <v>339</v>
      </c>
      <c r="P300" s="3" t="s">
        <v>32</v>
      </c>
      <c r="Q300" s="16" t="s">
        <v>1901</v>
      </c>
      <c r="R300" s="11">
        <v>1096517000040</v>
      </c>
      <c r="S300" s="3">
        <v>6502005148</v>
      </c>
      <c r="T300" s="3" t="s">
        <v>341</v>
      </c>
      <c r="U300" s="5">
        <v>43830</v>
      </c>
      <c r="V300" s="3"/>
      <c r="W300" s="3"/>
      <c r="X300" s="3"/>
      <c r="Y300" s="3"/>
      <c r="Z300" s="3"/>
      <c r="AA300" s="3"/>
    </row>
    <row r="301" spans="1:27" ht="89.25">
      <c r="A301" s="3">
        <f t="shared" si="4"/>
        <v>160</v>
      </c>
      <c r="B301" s="8" t="s">
        <v>2067</v>
      </c>
      <c r="C301" s="16" t="s">
        <v>2342</v>
      </c>
      <c r="D301" s="3" t="s">
        <v>2174</v>
      </c>
      <c r="F301" s="8"/>
      <c r="G301" s="8" t="s">
        <v>2612</v>
      </c>
      <c r="H301" s="3"/>
      <c r="I301" s="3"/>
      <c r="J301" s="3" t="s">
        <v>2335</v>
      </c>
      <c r="K301" s="3"/>
      <c r="L301" s="18" t="s">
        <v>39</v>
      </c>
      <c r="M301" s="4">
        <v>1026501181563</v>
      </c>
      <c r="N301" s="3">
        <v>650204200</v>
      </c>
      <c r="O301" s="3" t="s">
        <v>339</v>
      </c>
      <c r="P301" s="3" t="s">
        <v>32</v>
      </c>
      <c r="Q301" s="16" t="s">
        <v>1901</v>
      </c>
      <c r="R301" s="11">
        <v>1096517000040</v>
      </c>
      <c r="S301" s="3">
        <v>6502005148</v>
      </c>
      <c r="T301" s="3" t="s">
        <v>341</v>
      </c>
      <c r="U301" s="5">
        <v>43830</v>
      </c>
      <c r="V301" s="3"/>
      <c r="W301" s="3"/>
      <c r="X301" s="3"/>
      <c r="Y301" s="3"/>
      <c r="Z301" s="3"/>
      <c r="AA301" s="3"/>
    </row>
    <row r="302" spans="1:27" ht="76.5">
      <c r="A302" s="3">
        <f t="shared" si="4"/>
        <v>161</v>
      </c>
      <c r="B302" s="8" t="s">
        <v>2068</v>
      </c>
      <c r="C302" s="16" t="s">
        <v>2343</v>
      </c>
      <c r="D302" s="3" t="s">
        <v>2174</v>
      </c>
      <c r="F302" s="8"/>
      <c r="G302" s="8" t="s">
        <v>2612</v>
      </c>
      <c r="H302" s="3"/>
      <c r="I302" s="3"/>
      <c r="J302" s="3" t="s">
        <v>2335</v>
      </c>
      <c r="K302" s="3"/>
      <c r="L302" s="18" t="s">
        <v>39</v>
      </c>
      <c r="M302" s="4">
        <v>1026501181563</v>
      </c>
      <c r="N302" s="3">
        <v>650204200</v>
      </c>
      <c r="O302" s="3" t="s">
        <v>339</v>
      </c>
      <c r="P302" s="3" t="s">
        <v>32</v>
      </c>
      <c r="Q302" s="16" t="s">
        <v>1901</v>
      </c>
      <c r="R302" s="11">
        <v>1096517000040</v>
      </c>
      <c r="S302" s="3">
        <v>6502005148</v>
      </c>
      <c r="T302" s="3" t="s">
        <v>341</v>
      </c>
      <c r="U302" s="5">
        <v>43830</v>
      </c>
      <c r="V302" s="3"/>
      <c r="W302" s="3"/>
      <c r="X302" s="3"/>
      <c r="Y302" s="3"/>
      <c r="Z302" s="3"/>
      <c r="AA302" s="3"/>
    </row>
    <row r="303" spans="1:27" ht="76.5">
      <c r="A303" s="3">
        <f t="shared" si="4"/>
        <v>162</v>
      </c>
      <c r="B303" s="8" t="s">
        <v>2069</v>
      </c>
      <c r="C303" s="16" t="s">
        <v>2344</v>
      </c>
      <c r="D303" s="3" t="s">
        <v>2174</v>
      </c>
      <c r="F303" s="8"/>
      <c r="G303" s="8" t="s">
        <v>2612</v>
      </c>
      <c r="H303" s="3"/>
      <c r="I303" s="3"/>
      <c r="J303" s="3" t="s">
        <v>2335</v>
      </c>
      <c r="K303" s="3"/>
      <c r="L303" s="18" t="s">
        <v>39</v>
      </c>
      <c r="M303" s="4">
        <v>1026501181563</v>
      </c>
      <c r="N303" s="3">
        <v>650204200</v>
      </c>
      <c r="O303" s="3" t="s">
        <v>339</v>
      </c>
      <c r="P303" s="3" t="s">
        <v>32</v>
      </c>
      <c r="Q303" s="16" t="s">
        <v>1901</v>
      </c>
      <c r="R303" s="11">
        <v>1096517000040</v>
      </c>
      <c r="S303" s="3">
        <v>6502005148</v>
      </c>
      <c r="T303" s="3" t="s">
        <v>341</v>
      </c>
      <c r="U303" s="5">
        <v>43830</v>
      </c>
      <c r="V303" s="3"/>
      <c r="W303" s="3"/>
      <c r="X303" s="3"/>
      <c r="Y303" s="3"/>
      <c r="Z303" s="3"/>
      <c r="AA303" s="3"/>
    </row>
    <row r="304" spans="1:27" ht="76.5">
      <c r="A304" s="3">
        <f t="shared" si="4"/>
        <v>163</v>
      </c>
      <c r="B304" s="8" t="s">
        <v>2070</v>
      </c>
      <c r="C304" s="16" t="s">
        <v>2345</v>
      </c>
      <c r="D304" s="3" t="s">
        <v>2174</v>
      </c>
      <c r="F304" s="8"/>
      <c r="G304" s="8" t="s">
        <v>2612</v>
      </c>
      <c r="H304" s="3"/>
      <c r="I304" s="3"/>
      <c r="J304" s="3" t="s">
        <v>2335</v>
      </c>
      <c r="K304" s="3"/>
      <c r="L304" s="18" t="s">
        <v>39</v>
      </c>
      <c r="M304" s="4">
        <v>1026501181563</v>
      </c>
      <c r="N304" s="3">
        <v>650204200</v>
      </c>
      <c r="O304" s="3" t="s">
        <v>339</v>
      </c>
      <c r="P304" s="3" t="s">
        <v>32</v>
      </c>
      <c r="Q304" s="16" t="s">
        <v>1901</v>
      </c>
      <c r="R304" s="11">
        <v>1096517000040</v>
      </c>
      <c r="S304" s="3">
        <v>6502005148</v>
      </c>
      <c r="T304" s="3" t="s">
        <v>341</v>
      </c>
      <c r="U304" s="5">
        <v>43830</v>
      </c>
      <c r="V304" s="3"/>
      <c r="W304" s="3"/>
      <c r="X304" s="3"/>
      <c r="Y304" s="3"/>
      <c r="Z304" s="3"/>
      <c r="AA304" s="3"/>
    </row>
    <row r="305" spans="1:27" ht="89.25">
      <c r="A305" s="3">
        <f t="shared" si="4"/>
        <v>164</v>
      </c>
      <c r="B305" s="8" t="s">
        <v>2071</v>
      </c>
      <c r="C305" s="16" t="s">
        <v>2346</v>
      </c>
      <c r="D305" s="3" t="s">
        <v>2174</v>
      </c>
      <c r="F305" s="8"/>
      <c r="G305" s="8" t="s">
        <v>2612</v>
      </c>
      <c r="H305" s="3"/>
      <c r="I305" s="3"/>
      <c r="J305" s="3" t="s">
        <v>2335</v>
      </c>
      <c r="K305" s="3"/>
      <c r="L305" s="18" t="s">
        <v>39</v>
      </c>
      <c r="M305" s="4">
        <v>1026501181563</v>
      </c>
      <c r="N305" s="3">
        <v>650204200</v>
      </c>
      <c r="O305" s="3" t="s">
        <v>339</v>
      </c>
      <c r="P305" s="3" t="s">
        <v>32</v>
      </c>
      <c r="Q305" s="16" t="s">
        <v>1901</v>
      </c>
      <c r="R305" s="11">
        <v>1096517000040</v>
      </c>
      <c r="S305" s="3">
        <v>6502005148</v>
      </c>
      <c r="T305" s="3" t="s">
        <v>341</v>
      </c>
      <c r="U305" s="5">
        <v>43830</v>
      </c>
      <c r="V305" s="3"/>
      <c r="W305" s="3"/>
      <c r="X305" s="3"/>
      <c r="Y305" s="3"/>
      <c r="Z305" s="3"/>
      <c r="AA305" s="3"/>
    </row>
    <row r="306" spans="1:27" ht="76.5">
      <c r="A306" s="3">
        <f t="shared" si="4"/>
        <v>165</v>
      </c>
      <c r="B306" s="8" t="s">
        <v>2072</v>
      </c>
      <c r="C306" s="16" t="s">
        <v>2347</v>
      </c>
      <c r="D306" s="3" t="s">
        <v>2174</v>
      </c>
      <c r="F306" s="8"/>
      <c r="G306" s="8" t="s">
        <v>2612</v>
      </c>
      <c r="H306" s="3"/>
      <c r="I306" s="3"/>
      <c r="J306" s="3" t="s">
        <v>2335</v>
      </c>
      <c r="K306" s="3"/>
      <c r="L306" s="18" t="s">
        <v>39</v>
      </c>
      <c r="M306" s="4">
        <v>1026501181563</v>
      </c>
      <c r="N306" s="3">
        <v>650204200</v>
      </c>
      <c r="O306" s="3" t="s">
        <v>339</v>
      </c>
      <c r="P306" s="3" t="s">
        <v>32</v>
      </c>
      <c r="Q306" s="16" t="s">
        <v>1901</v>
      </c>
      <c r="R306" s="11">
        <v>1096517000040</v>
      </c>
      <c r="S306" s="3">
        <v>6502005148</v>
      </c>
      <c r="T306" s="3" t="s">
        <v>341</v>
      </c>
      <c r="U306" s="5">
        <v>43830</v>
      </c>
      <c r="V306" s="3"/>
      <c r="W306" s="3"/>
      <c r="X306" s="3"/>
      <c r="Y306" s="3"/>
      <c r="Z306" s="3"/>
      <c r="AA306" s="3"/>
    </row>
    <row r="307" spans="1:27" ht="89.25">
      <c r="A307" s="3">
        <f t="shared" si="4"/>
        <v>166</v>
      </c>
      <c r="B307" s="8" t="s">
        <v>2073</v>
      </c>
      <c r="C307" s="16" t="s">
        <v>2348</v>
      </c>
      <c r="D307" s="3" t="s">
        <v>2174</v>
      </c>
      <c r="F307" s="8"/>
      <c r="G307" s="8" t="s">
        <v>2612</v>
      </c>
      <c r="H307" s="3"/>
      <c r="I307" s="3"/>
      <c r="J307" s="3" t="s">
        <v>2335</v>
      </c>
      <c r="K307" s="3"/>
      <c r="L307" s="18" t="s">
        <v>39</v>
      </c>
      <c r="M307" s="4">
        <v>1026501181563</v>
      </c>
      <c r="N307" s="3">
        <v>650204200</v>
      </c>
      <c r="O307" s="3" t="s">
        <v>339</v>
      </c>
      <c r="P307" s="3" t="s">
        <v>32</v>
      </c>
      <c r="Q307" s="16" t="s">
        <v>1901</v>
      </c>
      <c r="R307" s="11">
        <v>1096517000040</v>
      </c>
      <c r="S307" s="3">
        <v>6502005148</v>
      </c>
      <c r="T307" s="3" t="s">
        <v>341</v>
      </c>
      <c r="U307" s="5">
        <v>43830</v>
      </c>
      <c r="V307" s="3"/>
      <c r="W307" s="3"/>
      <c r="X307" s="3"/>
      <c r="Y307" s="3"/>
      <c r="Z307" s="3"/>
      <c r="AA307" s="3"/>
    </row>
    <row r="308" spans="1:27" ht="76.5">
      <c r="A308" s="3">
        <f t="shared" si="4"/>
        <v>167</v>
      </c>
      <c r="B308" s="8" t="s">
        <v>2074</v>
      </c>
      <c r="C308" s="16" t="s">
        <v>2349</v>
      </c>
      <c r="D308" s="3" t="s">
        <v>2174</v>
      </c>
      <c r="F308" s="8"/>
      <c r="G308" s="8" t="s">
        <v>2612</v>
      </c>
      <c r="H308" s="3"/>
      <c r="I308" s="3"/>
      <c r="J308" s="3" t="s">
        <v>2335</v>
      </c>
      <c r="K308" s="3"/>
      <c r="L308" s="18" t="s">
        <v>39</v>
      </c>
      <c r="M308" s="4">
        <v>1026501181563</v>
      </c>
      <c r="N308" s="3">
        <v>650204200</v>
      </c>
      <c r="O308" s="3" t="s">
        <v>339</v>
      </c>
      <c r="P308" s="3" t="s">
        <v>32</v>
      </c>
      <c r="Q308" s="16" t="s">
        <v>1901</v>
      </c>
      <c r="R308" s="11">
        <v>1096517000040</v>
      </c>
      <c r="S308" s="3">
        <v>6502005148</v>
      </c>
      <c r="T308" s="3" t="s">
        <v>341</v>
      </c>
      <c r="U308" s="5">
        <v>43830</v>
      </c>
      <c r="V308" s="3"/>
      <c r="W308" s="3"/>
      <c r="X308" s="3"/>
      <c r="Y308" s="3"/>
      <c r="Z308" s="3"/>
      <c r="AA308" s="3"/>
    </row>
    <row r="309" spans="1:27" ht="89.25">
      <c r="A309" s="3">
        <f t="shared" si="4"/>
        <v>168</v>
      </c>
      <c r="B309" s="8" t="s">
        <v>2075</v>
      </c>
      <c r="C309" s="16" t="s">
        <v>2350</v>
      </c>
      <c r="D309" s="3" t="s">
        <v>2174</v>
      </c>
      <c r="F309" s="8"/>
      <c r="G309" s="8" t="s">
        <v>2612</v>
      </c>
      <c r="H309" s="3"/>
      <c r="I309" s="3"/>
      <c r="J309" s="3" t="s">
        <v>2335</v>
      </c>
      <c r="K309" s="3"/>
      <c r="L309" s="18" t="s">
        <v>39</v>
      </c>
      <c r="M309" s="4">
        <v>1026501181563</v>
      </c>
      <c r="N309" s="3">
        <v>650204200</v>
      </c>
      <c r="O309" s="3" t="s">
        <v>339</v>
      </c>
      <c r="P309" s="3" t="s">
        <v>32</v>
      </c>
      <c r="Q309" s="16" t="s">
        <v>1901</v>
      </c>
      <c r="R309" s="11">
        <v>1096517000040</v>
      </c>
      <c r="S309" s="3">
        <v>6502005148</v>
      </c>
      <c r="T309" s="3" t="s">
        <v>341</v>
      </c>
      <c r="U309" s="5">
        <v>43830</v>
      </c>
      <c r="V309" s="3"/>
      <c r="W309" s="3"/>
      <c r="X309" s="3"/>
      <c r="Y309" s="3"/>
      <c r="Z309" s="3"/>
      <c r="AA309" s="3"/>
    </row>
    <row r="310" spans="1:27" ht="63.75">
      <c r="A310" s="3">
        <f t="shared" si="4"/>
        <v>169</v>
      </c>
      <c r="B310" s="8" t="s">
        <v>2076</v>
      </c>
      <c r="C310" s="16" t="s">
        <v>2351</v>
      </c>
      <c r="D310" s="3" t="s">
        <v>2174</v>
      </c>
      <c r="F310" s="8"/>
      <c r="G310" s="8" t="s">
        <v>2612</v>
      </c>
      <c r="H310" s="3"/>
      <c r="I310" s="3"/>
      <c r="J310" s="3" t="s">
        <v>2335</v>
      </c>
      <c r="K310" s="3"/>
      <c r="L310" s="18" t="s">
        <v>39</v>
      </c>
      <c r="M310" s="4">
        <v>1026501181563</v>
      </c>
      <c r="N310" s="3">
        <v>650204200</v>
      </c>
      <c r="O310" s="3" t="s">
        <v>339</v>
      </c>
      <c r="P310" s="3" t="s">
        <v>32</v>
      </c>
      <c r="Q310" s="16" t="s">
        <v>1901</v>
      </c>
      <c r="R310" s="11">
        <v>1096517000040</v>
      </c>
      <c r="S310" s="3">
        <v>6502005148</v>
      </c>
      <c r="T310" s="3" t="s">
        <v>341</v>
      </c>
      <c r="U310" s="5">
        <v>43830</v>
      </c>
      <c r="V310" s="3"/>
      <c r="W310" s="3"/>
      <c r="X310" s="3"/>
      <c r="Y310" s="3"/>
      <c r="Z310" s="3"/>
      <c r="AA310" s="3"/>
    </row>
    <row r="311" spans="1:27" ht="76.5">
      <c r="A311" s="3">
        <f t="shared" si="4"/>
        <v>170</v>
      </c>
      <c r="B311" s="8" t="s">
        <v>2077</v>
      </c>
      <c r="C311" s="16" t="s">
        <v>2352</v>
      </c>
      <c r="D311" s="3" t="s">
        <v>2174</v>
      </c>
      <c r="F311" s="8"/>
      <c r="G311" s="8" t="s">
        <v>2612</v>
      </c>
      <c r="H311" s="3"/>
      <c r="I311" s="3"/>
      <c r="J311" s="3" t="s">
        <v>2335</v>
      </c>
      <c r="K311" s="3"/>
      <c r="L311" s="18" t="s">
        <v>39</v>
      </c>
      <c r="M311" s="4">
        <v>1026501181563</v>
      </c>
      <c r="N311" s="3">
        <v>650204200</v>
      </c>
      <c r="O311" s="3" t="s">
        <v>339</v>
      </c>
      <c r="P311" s="3" t="s">
        <v>32</v>
      </c>
      <c r="Q311" s="16" t="s">
        <v>1901</v>
      </c>
      <c r="R311" s="11">
        <v>1096517000040</v>
      </c>
      <c r="S311" s="3">
        <v>6502005148</v>
      </c>
      <c r="T311" s="3" t="s">
        <v>341</v>
      </c>
      <c r="U311" s="5">
        <v>43830</v>
      </c>
      <c r="V311" s="3"/>
      <c r="W311" s="3"/>
      <c r="X311" s="3"/>
      <c r="Y311" s="3"/>
      <c r="Z311" s="3"/>
      <c r="AA311" s="3"/>
    </row>
    <row r="312" spans="1:27" ht="63.75">
      <c r="A312" s="3">
        <f t="shared" si="4"/>
        <v>171</v>
      </c>
      <c r="B312" s="8" t="s">
        <v>2078</v>
      </c>
      <c r="C312" s="16" t="s">
        <v>2353</v>
      </c>
      <c r="D312" s="3" t="s">
        <v>2174</v>
      </c>
      <c r="F312" s="8"/>
      <c r="G312" s="8" t="s">
        <v>2612</v>
      </c>
      <c r="H312" s="3"/>
      <c r="I312" s="3"/>
      <c r="J312" s="3" t="s">
        <v>2335</v>
      </c>
      <c r="K312" s="3"/>
      <c r="L312" s="18" t="s">
        <v>39</v>
      </c>
      <c r="M312" s="4">
        <v>1026501181563</v>
      </c>
      <c r="N312" s="3">
        <v>650204200</v>
      </c>
      <c r="O312" s="3" t="s">
        <v>339</v>
      </c>
      <c r="P312" s="3" t="s">
        <v>32</v>
      </c>
      <c r="Q312" s="16" t="s">
        <v>1901</v>
      </c>
      <c r="R312" s="11">
        <v>1096517000040</v>
      </c>
      <c r="S312" s="3">
        <v>6502005148</v>
      </c>
      <c r="T312" s="3" t="s">
        <v>341</v>
      </c>
      <c r="U312" s="5">
        <v>43830</v>
      </c>
      <c r="V312" s="3"/>
      <c r="W312" s="3"/>
      <c r="X312" s="3"/>
      <c r="Y312" s="3"/>
      <c r="Z312" s="3"/>
      <c r="AA312" s="3"/>
    </row>
    <row r="313" spans="1:27" ht="76.5">
      <c r="A313" s="3">
        <f t="shared" si="4"/>
        <v>172</v>
      </c>
      <c r="B313" s="8" t="s">
        <v>2079</v>
      </c>
      <c r="C313" s="16" t="s">
        <v>2354</v>
      </c>
      <c r="D313" s="3" t="s">
        <v>2174</v>
      </c>
      <c r="F313" s="8"/>
      <c r="G313" s="8" t="s">
        <v>2612</v>
      </c>
      <c r="H313" s="3"/>
      <c r="I313" s="3"/>
      <c r="J313" s="3" t="s">
        <v>2335</v>
      </c>
      <c r="K313" s="3"/>
      <c r="L313" s="18" t="s">
        <v>39</v>
      </c>
      <c r="M313" s="4">
        <v>1026501181563</v>
      </c>
      <c r="N313" s="3">
        <v>650204200</v>
      </c>
      <c r="O313" s="3" t="s">
        <v>339</v>
      </c>
      <c r="P313" s="3" t="s">
        <v>32</v>
      </c>
      <c r="Q313" s="16" t="s">
        <v>1901</v>
      </c>
      <c r="R313" s="11">
        <v>1096517000040</v>
      </c>
      <c r="S313" s="3">
        <v>6502005148</v>
      </c>
      <c r="T313" s="3" t="s">
        <v>341</v>
      </c>
      <c r="U313" s="5">
        <v>43830</v>
      </c>
      <c r="V313" s="3"/>
      <c r="W313" s="3"/>
      <c r="X313" s="3"/>
      <c r="Y313" s="3"/>
      <c r="Z313" s="3"/>
      <c r="AA313" s="3"/>
    </row>
    <row r="314" spans="1:27" ht="76.5">
      <c r="A314" s="3">
        <f t="shared" si="4"/>
        <v>173</v>
      </c>
      <c r="B314" s="8" t="s">
        <v>2080</v>
      </c>
      <c r="C314" s="16" t="s">
        <v>2355</v>
      </c>
      <c r="D314" s="3" t="s">
        <v>2174</v>
      </c>
      <c r="F314" s="8"/>
      <c r="G314" s="8" t="s">
        <v>2612</v>
      </c>
      <c r="H314" s="3"/>
      <c r="I314" s="3"/>
      <c r="J314" s="3" t="s">
        <v>2335</v>
      </c>
      <c r="K314" s="3"/>
      <c r="L314" s="18" t="s">
        <v>39</v>
      </c>
      <c r="M314" s="4">
        <v>1026501181563</v>
      </c>
      <c r="N314" s="3">
        <v>650204200</v>
      </c>
      <c r="O314" s="3" t="s">
        <v>339</v>
      </c>
      <c r="P314" s="3" t="s">
        <v>32</v>
      </c>
      <c r="Q314" s="16" t="s">
        <v>1901</v>
      </c>
      <c r="R314" s="11">
        <v>1096517000040</v>
      </c>
      <c r="S314" s="3">
        <v>6502005148</v>
      </c>
      <c r="T314" s="3" t="s">
        <v>341</v>
      </c>
      <c r="U314" s="5">
        <v>43830</v>
      </c>
      <c r="V314" s="3"/>
      <c r="W314" s="3"/>
      <c r="X314" s="3"/>
      <c r="Y314" s="3"/>
      <c r="Z314" s="3"/>
      <c r="AA314" s="3"/>
    </row>
    <row r="315" spans="1:27" ht="76.5">
      <c r="A315" s="3">
        <f t="shared" si="4"/>
        <v>174</v>
      </c>
      <c r="B315" s="8" t="s">
        <v>2081</v>
      </c>
      <c r="C315" s="16" t="s">
        <v>2356</v>
      </c>
      <c r="D315" s="3" t="s">
        <v>2174</v>
      </c>
      <c r="F315" s="8"/>
      <c r="G315" s="8" t="s">
        <v>2612</v>
      </c>
      <c r="H315" s="3"/>
      <c r="I315" s="3"/>
      <c r="J315" s="3" t="s">
        <v>2335</v>
      </c>
      <c r="K315" s="3"/>
      <c r="L315" s="18" t="s">
        <v>39</v>
      </c>
      <c r="M315" s="4">
        <v>1026501181563</v>
      </c>
      <c r="N315" s="3">
        <v>650204200</v>
      </c>
      <c r="O315" s="3" t="s">
        <v>339</v>
      </c>
      <c r="P315" s="3" t="s">
        <v>32</v>
      </c>
      <c r="Q315" s="16" t="s">
        <v>1901</v>
      </c>
      <c r="R315" s="11">
        <v>1096517000040</v>
      </c>
      <c r="S315" s="3">
        <v>6502005148</v>
      </c>
      <c r="T315" s="3" t="s">
        <v>341</v>
      </c>
      <c r="U315" s="5">
        <v>43830</v>
      </c>
      <c r="V315" s="3"/>
      <c r="W315" s="3"/>
      <c r="X315" s="3"/>
      <c r="Y315" s="3"/>
      <c r="Z315" s="3"/>
      <c r="AA315" s="3"/>
    </row>
    <row r="316" spans="1:27" ht="89.25">
      <c r="A316" s="3">
        <f t="shared" si="4"/>
        <v>175</v>
      </c>
      <c r="B316" s="8" t="s">
        <v>2082</v>
      </c>
      <c r="C316" s="16" t="s">
        <v>2357</v>
      </c>
      <c r="D316" s="3" t="s">
        <v>2174</v>
      </c>
      <c r="F316" s="8"/>
      <c r="G316" s="8" t="s">
        <v>2612</v>
      </c>
      <c r="H316" s="3"/>
      <c r="I316" s="3"/>
      <c r="J316" s="3" t="s">
        <v>2335</v>
      </c>
      <c r="K316" s="3"/>
      <c r="L316" s="18" t="s">
        <v>39</v>
      </c>
      <c r="M316" s="4">
        <v>1026501181563</v>
      </c>
      <c r="N316" s="3">
        <v>650204200</v>
      </c>
      <c r="O316" s="3" t="s">
        <v>339</v>
      </c>
      <c r="P316" s="3" t="s">
        <v>32</v>
      </c>
      <c r="Q316" s="16" t="s">
        <v>1901</v>
      </c>
      <c r="R316" s="11">
        <v>1096517000040</v>
      </c>
      <c r="S316" s="3">
        <v>6502005148</v>
      </c>
      <c r="T316" s="3" t="s">
        <v>341</v>
      </c>
      <c r="U316" s="5">
        <v>43830</v>
      </c>
      <c r="V316" s="3"/>
      <c r="W316" s="3"/>
      <c r="X316" s="3"/>
      <c r="Y316" s="3"/>
      <c r="Z316" s="3"/>
      <c r="AA316" s="3"/>
    </row>
    <row r="317" spans="1:27" ht="89.25">
      <c r="A317" s="3">
        <f t="shared" si="4"/>
        <v>176</v>
      </c>
      <c r="B317" s="8" t="s">
        <v>2083</v>
      </c>
      <c r="C317" s="16" t="s">
        <v>2358</v>
      </c>
      <c r="D317" s="3" t="s">
        <v>2174</v>
      </c>
      <c r="F317" s="8"/>
      <c r="G317" s="8" t="s">
        <v>2612</v>
      </c>
      <c r="H317" s="3"/>
      <c r="I317" s="3"/>
      <c r="J317" s="3" t="s">
        <v>2335</v>
      </c>
      <c r="K317" s="3"/>
      <c r="L317" s="18" t="s">
        <v>39</v>
      </c>
      <c r="M317" s="4">
        <v>1026501181563</v>
      </c>
      <c r="N317" s="3">
        <v>650204200</v>
      </c>
      <c r="O317" s="3" t="s">
        <v>339</v>
      </c>
      <c r="P317" s="3" t="s">
        <v>32</v>
      </c>
      <c r="Q317" s="16" t="s">
        <v>1901</v>
      </c>
      <c r="R317" s="11">
        <v>1096517000040</v>
      </c>
      <c r="S317" s="3">
        <v>6502005148</v>
      </c>
      <c r="T317" s="3" t="s">
        <v>341</v>
      </c>
      <c r="U317" s="5">
        <v>43830</v>
      </c>
      <c r="V317" s="3"/>
      <c r="W317" s="3"/>
      <c r="X317" s="3"/>
      <c r="Y317" s="3"/>
      <c r="Z317" s="3"/>
      <c r="AA317" s="3"/>
    </row>
    <row r="318" spans="1:27" ht="76.5">
      <c r="A318" s="3">
        <f t="shared" si="4"/>
        <v>177</v>
      </c>
      <c r="B318" s="8" t="s">
        <v>2084</v>
      </c>
      <c r="C318" s="16" t="s">
        <v>2359</v>
      </c>
      <c r="D318" s="3" t="s">
        <v>2174</v>
      </c>
      <c r="F318" s="8"/>
      <c r="G318" s="8" t="s">
        <v>2612</v>
      </c>
      <c r="H318" s="3"/>
      <c r="I318" s="3"/>
      <c r="J318" s="3" t="s">
        <v>2335</v>
      </c>
      <c r="K318" s="3"/>
      <c r="L318" s="18" t="s">
        <v>39</v>
      </c>
      <c r="M318" s="4">
        <v>1026501181563</v>
      </c>
      <c r="N318" s="3">
        <v>650204200</v>
      </c>
      <c r="O318" s="3" t="s">
        <v>339</v>
      </c>
      <c r="P318" s="3" t="s">
        <v>32</v>
      </c>
      <c r="Q318" s="16" t="s">
        <v>1901</v>
      </c>
      <c r="R318" s="11">
        <v>1096517000040</v>
      </c>
      <c r="S318" s="3">
        <v>6502005148</v>
      </c>
      <c r="T318" s="3" t="s">
        <v>341</v>
      </c>
      <c r="U318" s="5">
        <v>43830</v>
      </c>
      <c r="V318" s="3"/>
      <c r="W318" s="3"/>
      <c r="X318" s="3"/>
      <c r="Y318" s="3"/>
      <c r="Z318" s="3"/>
      <c r="AA318" s="3"/>
    </row>
    <row r="319" spans="1:27" ht="76.5">
      <c r="A319" s="3">
        <f t="shared" si="4"/>
        <v>178</v>
      </c>
      <c r="B319" s="8" t="s">
        <v>2085</v>
      </c>
      <c r="C319" s="16" t="s">
        <v>2360</v>
      </c>
      <c r="D319" s="3" t="s">
        <v>2174</v>
      </c>
      <c r="F319" s="8"/>
      <c r="G319" s="8" t="s">
        <v>2612</v>
      </c>
      <c r="H319" s="3"/>
      <c r="I319" s="3"/>
      <c r="J319" s="3" t="s">
        <v>2335</v>
      </c>
      <c r="K319" s="3"/>
      <c r="L319" s="18" t="s">
        <v>39</v>
      </c>
      <c r="M319" s="4">
        <v>1026501181563</v>
      </c>
      <c r="N319" s="3">
        <v>650204200</v>
      </c>
      <c r="O319" s="3" t="s">
        <v>339</v>
      </c>
      <c r="P319" s="3" t="s">
        <v>32</v>
      </c>
      <c r="Q319" s="16" t="s">
        <v>1901</v>
      </c>
      <c r="R319" s="11">
        <v>1096517000040</v>
      </c>
      <c r="S319" s="3">
        <v>6502005148</v>
      </c>
      <c r="T319" s="3" t="s">
        <v>341</v>
      </c>
      <c r="U319" s="5">
        <v>43830</v>
      </c>
      <c r="V319" s="3"/>
      <c r="W319" s="3"/>
      <c r="X319" s="3"/>
      <c r="Y319" s="3"/>
      <c r="Z319" s="3"/>
      <c r="AA319" s="3"/>
    </row>
    <row r="320" spans="1:27" ht="76.5">
      <c r="A320" s="3">
        <f t="shared" si="4"/>
        <v>179</v>
      </c>
      <c r="B320" s="8" t="s">
        <v>2086</v>
      </c>
      <c r="C320" s="16" t="s">
        <v>2361</v>
      </c>
      <c r="D320" s="3" t="s">
        <v>2174</v>
      </c>
      <c r="F320" s="8"/>
      <c r="G320" s="8" t="s">
        <v>2612</v>
      </c>
      <c r="H320" s="3"/>
      <c r="I320" s="3"/>
      <c r="J320" s="3" t="s">
        <v>2335</v>
      </c>
      <c r="K320" s="3"/>
      <c r="L320" s="18" t="s">
        <v>39</v>
      </c>
      <c r="M320" s="4">
        <v>1026501181563</v>
      </c>
      <c r="N320" s="3">
        <v>650204200</v>
      </c>
      <c r="O320" s="3" t="s">
        <v>339</v>
      </c>
      <c r="P320" s="3" t="s">
        <v>32</v>
      </c>
      <c r="Q320" s="16" t="s">
        <v>1901</v>
      </c>
      <c r="R320" s="11">
        <v>1096517000040</v>
      </c>
      <c r="S320" s="3">
        <v>6502005148</v>
      </c>
      <c r="T320" s="3" t="s">
        <v>341</v>
      </c>
      <c r="U320" s="5">
        <v>43830</v>
      </c>
      <c r="V320" s="3"/>
      <c r="W320" s="3"/>
      <c r="X320" s="3"/>
      <c r="Y320" s="3"/>
      <c r="Z320" s="3"/>
      <c r="AA320" s="3"/>
    </row>
    <row r="321" spans="1:27" ht="89.25">
      <c r="A321" s="3">
        <f t="shared" ref="A321:A384" si="5">A320+1</f>
        <v>180</v>
      </c>
      <c r="B321" s="8" t="s">
        <v>2087</v>
      </c>
      <c r="C321" s="16" t="s">
        <v>2362</v>
      </c>
      <c r="D321" s="3" t="s">
        <v>2174</v>
      </c>
      <c r="F321" s="8"/>
      <c r="G321" s="8" t="s">
        <v>2612</v>
      </c>
      <c r="H321" s="3"/>
      <c r="I321" s="3"/>
      <c r="J321" s="3" t="s">
        <v>2335</v>
      </c>
      <c r="K321" s="3"/>
      <c r="L321" s="18" t="s">
        <v>39</v>
      </c>
      <c r="M321" s="4">
        <v>1026501181563</v>
      </c>
      <c r="N321" s="3">
        <v>650204200</v>
      </c>
      <c r="O321" s="3" t="s">
        <v>339</v>
      </c>
      <c r="P321" s="3" t="s">
        <v>32</v>
      </c>
      <c r="Q321" s="16" t="s">
        <v>1901</v>
      </c>
      <c r="R321" s="11">
        <v>1096517000040</v>
      </c>
      <c r="S321" s="3">
        <v>6502005148</v>
      </c>
      <c r="T321" s="3" t="s">
        <v>341</v>
      </c>
      <c r="U321" s="5">
        <v>43830</v>
      </c>
      <c r="V321" s="3"/>
      <c r="W321" s="3"/>
      <c r="X321" s="3"/>
      <c r="Y321" s="3"/>
      <c r="Z321" s="3"/>
      <c r="AA321" s="3"/>
    </row>
    <row r="322" spans="1:27" ht="76.5">
      <c r="A322" s="3">
        <f t="shared" si="5"/>
        <v>181</v>
      </c>
      <c r="B322" s="8" t="s">
        <v>2088</v>
      </c>
      <c r="C322" s="16" t="s">
        <v>2363</v>
      </c>
      <c r="D322" s="3" t="s">
        <v>2174</v>
      </c>
      <c r="F322" s="8"/>
      <c r="G322" s="8" t="s">
        <v>2612</v>
      </c>
      <c r="H322" s="3"/>
      <c r="I322" s="3"/>
      <c r="J322" s="3" t="s">
        <v>2335</v>
      </c>
      <c r="K322" s="3"/>
      <c r="L322" s="18" t="s">
        <v>39</v>
      </c>
      <c r="M322" s="4">
        <v>1026501181563</v>
      </c>
      <c r="N322" s="3">
        <v>650204200</v>
      </c>
      <c r="O322" s="3" t="s">
        <v>339</v>
      </c>
      <c r="P322" s="3" t="s">
        <v>32</v>
      </c>
      <c r="Q322" s="16" t="s">
        <v>1901</v>
      </c>
      <c r="R322" s="11">
        <v>1096517000040</v>
      </c>
      <c r="S322" s="3">
        <v>6502005148</v>
      </c>
      <c r="T322" s="3" t="s">
        <v>341</v>
      </c>
      <c r="U322" s="5">
        <v>43830</v>
      </c>
      <c r="V322" s="3"/>
      <c r="W322" s="3"/>
      <c r="X322" s="3"/>
      <c r="Y322" s="3"/>
      <c r="Z322" s="3"/>
      <c r="AA322" s="3"/>
    </row>
    <row r="323" spans="1:27" ht="76.5">
      <c r="A323" s="3">
        <f t="shared" si="5"/>
        <v>182</v>
      </c>
      <c r="B323" s="8" t="s">
        <v>2089</v>
      </c>
      <c r="C323" s="16" t="s">
        <v>2364</v>
      </c>
      <c r="D323" s="3" t="s">
        <v>2174</v>
      </c>
      <c r="F323" s="8"/>
      <c r="G323" s="8" t="s">
        <v>2612</v>
      </c>
      <c r="H323" s="3"/>
      <c r="I323" s="3"/>
      <c r="J323" s="3" t="s">
        <v>2335</v>
      </c>
      <c r="K323" s="3"/>
      <c r="L323" s="18" t="s">
        <v>39</v>
      </c>
      <c r="M323" s="4">
        <v>1026501181563</v>
      </c>
      <c r="N323" s="3">
        <v>650204200</v>
      </c>
      <c r="O323" s="3" t="s">
        <v>339</v>
      </c>
      <c r="P323" s="3" t="s">
        <v>32</v>
      </c>
      <c r="Q323" s="16" t="s">
        <v>1901</v>
      </c>
      <c r="R323" s="11">
        <v>1096517000040</v>
      </c>
      <c r="S323" s="3">
        <v>6502005148</v>
      </c>
      <c r="T323" s="3" t="s">
        <v>341</v>
      </c>
      <c r="U323" s="5">
        <v>43830</v>
      </c>
      <c r="V323" s="3"/>
      <c r="W323" s="3"/>
      <c r="X323" s="3"/>
      <c r="Y323" s="3"/>
      <c r="Z323" s="3"/>
      <c r="AA323" s="3"/>
    </row>
    <row r="324" spans="1:27" ht="76.5">
      <c r="A324" s="3">
        <f t="shared" si="5"/>
        <v>183</v>
      </c>
      <c r="B324" s="8" t="s">
        <v>2090</v>
      </c>
      <c r="C324" s="16" t="s">
        <v>2365</v>
      </c>
      <c r="D324" s="3" t="s">
        <v>2174</v>
      </c>
      <c r="F324" s="8"/>
      <c r="G324" s="8" t="s">
        <v>2612</v>
      </c>
      <c r="H324" s="3"/>
      <c r="I324" s="3"/>
      <c r="J324" s="3" t="s">
        <v>2335</v>
      </c>
      <c r="K324" s="3"/>
      <c r="L324" s="18" t="s">
        <v>39</v>
      </c>
      <c r="M324" s="4">
        <v>1026501181563</v>
      </c>
      <c r="N324" s="3">
        <v>650204200</v>
      </c>
      <c r="O324" s="3" t="s">
        <v>339</v>
      </c>
      <c r="P324" s="3" t="s">
        <v>32</v>
      </c>
      <c r="Q324" s="16" t="s">
        <v>1901</v>
      </c>
      <c r="R324" s="11">
        <v>1096517000040</v>
      </c>
      <c r="S324" s="3">
        <v>6502005148</v>
      </c>
      <c r="T324" s="3" t="s">
        <v>341</v>
      </c>
      <c r="U324" s="5">
        <v>43830</v>
      </c>
      <c r="V324" s="3"/>
      <c r="W324" s="3"/>
      <c r="X324" s="3"/>
      <c r="Y324" s="3"/>
      <c r="Z324" s="3"/>
      <c r="AA324" s="3"/>
    </row>
    <row r="325" spans="1:27" ht="76.5">
      <c r="A325" s="3">
        <f t="shared" si="5"/>
        <v>184</v>
      </c>
      <c r="B325" s="8" t="s">
        <v>2091</v>
      </c>
      <c r="C325" s="16" t="s">
        <v>2366</v>
      </c>
      <c r="D325" s="3" t="s">
        <v>2174</v>
      </c>
      <c r="F325" s="8"/>
      <c r="G325" s="8" t="s">
        <v>2612</v>
      </c>
      <c r="H325" s="3"/>
      <c r="I325" s="3"/>
      <c r="J325" s="3" t="s">
        <v>2335</v>
      </c>
      <c r="K325" s="3"/>
      <c r="L325" s="18" t="s">
        <v>39</v>
      </c>
      <c r="M325" s="4">
        <v>1026501181563</v>
      </c>
      <c r="N325" s="3">
        <v>650204200</v>
      </c>
      <c r="O325" s="3" t="s">
        <v>339</v>
      </c>
      <c r="P325" s="3" t="s">
        <v>32</v>
      </c>
      <c r="Q325" s="16" t="s">
        <v>1901</v>
      </c>
      <c r="R325" s="11">
        <v>1096517000040</v>
      </c>
      <c r="S325" s="3">
        <v>6502005148</v>
      </c>
      <c r="T325" s="3" t="s">
        <v>341</v>
      </c>
      <c r="U325" s="5">
        <v>43830</v>
      </c>
      <c r="V325" s="3"/>
      <c r="W325" s="3"/>
      <c r="X325" s="3"/>
      <c r="Y325" s="3"/>
      <c r="Z325" s="3"/>
      <c r="AA325" s="3"/>
    </row>
    <row r="326" spans="1:27" ht="63.75">
      <c r="A326" s="3">
        <f t="shared" si="5"/>
        <v>185</v>
      </c>
      <c r="B326" s="8" t="s">
        <v>2092</v>
      </c>
      <c r="C326" s="16" t="s">
        <v>2367</v>
      </c>
      <c r="D326" s="3" t="s">
        <v>2174</v>
      </c>
      <c r="F326" s="8"/>
      <c r="G326" s="8" t="s">
        <v>2612</v>
      </c>
      <c r="H326" s="3"/>
      <c r="I326" s="3"/>
      <c r="J326" s="3" t="s">
        <v>2335</v>
      </c>
      <c r="K326" s="3"/>
      <c r="L326" s="18" t="s">
        <v>39</v>
      </c>
      <c r="M326" s="4">
        <v>1026501181563</v>
      </c>
      <c r="N326" s="3">
        <v>650204200</v>
      </c>
      <c r="O326" s="3" t="s">
        <v>339</v>
      </c>
      <c r="P326" s="3" t="s">
        <v>32</v>
      </c>
      <c r="Q326" s="16" t="s">
        <v>1901</v>
      </c>
      <c r="R326" s="11">
        <v>1096517000040</v>
      </c>
      <c r="S326" s="3">
        <v>6502005148</v>
      </c>
      <c r="T326" s="3" t="s">
        <v>341</v>
      </c>
      <c r="U326" s="5">
        <v>43830</v>
      </c>
      <c r="V326" s="3"/>
      <c r="W326" s="3"/>
      <c r="X326" s="3"/>
      <c r="Y326" s="3"/>
      <c r="Z326" s="3"/>
      <c r="AA326" s="3"/>
    </row>
    <row r="327" spans="1:27" ht="76.5">
      <c r="A327" s="3">
        <f t="shared" si="5"/>
        <v>186</v>
      </c>
      <c r="B327" s="8" t="s">
        <v>2093</v>
      </c>
      <c r="C327" s="16" t="s">
        <v>2368</v>
      </c>
      <c r="D327" s="3" t="s">
        <v>2174</v>
      </c>
      <c r="F327" s="8"/>
      <c r="G327" s="8" t="s">
        <v>2612</v>
      </c>
      <c r="H327" s="3"/>
      <c r="I327" s="3"/>
      <c r="J327" s="3" t="s">
        <v>2335</v>
      </c>
      <c r="K327" s="3"/>
      <c r="L327" s="18" t="s">
        <v>39</v>
      </c>
      <c r="M327" s="4">
        <v>1026501181563</v>
      </c>
      <c r="N327" s="3">
        <v>650204200</v>
      </c>
      <c r="O327" s="3" t="s">
        <v>339</v>
      </c>
      <c r="P327" s="3" t="s">
        <v>32</v>
      </c>
      <c r="Q327" s="16" t="s">
        <v>1901</v>
      </c>
      <c r="R327" s="11">
        <v>1096517000040</v>
      </c>
      <c r="S327" s="3">
        <v>6502005148</v>
      </c>
      <c r="T327" s="3" t="s">
        <v>341</v>
      </c>
      <c r="U327" s="5">
        <v>43830</v>
      </c>
      <c r="V327" s="3"/>
      <c r="W327" s="3"/>
      <c r="X327" s="3"/>
      <c r="Y327" s="3"/>
      <c r="Z327" s="3"/>
      <c r="AA327" s="3"/>
    </row>
    <row r="328" spans="1:27" ht="76.5">
      <c r="A328" s="3">
        <f t="shared" si="5"/>
        <v>187</v>
      </c>
      <c r="B328" s="8" t="s">
        <v>2094</v>
      </c>
      <c r="C328" s="16" t="s">
        <v>2369</v>
      </c>
      <c r="D328" s="3" t="s">
        <v>2174</v>
      </c>
      <c r="F328" s="8"/>
      <c r="G328" s="8" t="s">
        <v>2612</v>
      </c>
      <c r="H328" s="3"/>
      <c r="I328" s="3"/>
      <c r="J328" s="3" t="s">
        <v>2335</v>
      </c>
      <c r="K328" s="3"/>
      <c r="L328" s="18" t="s">
        <v>39</v>
      </c>
      <c r="M328" s="4">
        <v>1026501181563</v>
      </c>
      <c r="N328" s="3">
        <v>650204200</v>
      </c>
      <c r="O328" s="3" t="s">
        <v>339</v>
      </c>
      <c r="P328" s="3" t="s">
        <v>32</v>
      </c>
      <c r="Q328" s="16" t="s">
        <v>1901</v>
      </c>
      <c r="R328" s="11">
        <v>1096517000040</v>
      </c>
      <c r="S328" s="3">
        <v>6502005148</v>
      </c>
      <c r="T328" s="3" t="s">
        <v>341</v>
      </c>
      <c r="U328" s="5">
        <v>43830</v>
      </c>
      <c r="V328" s="3"/>
      <c r="W328" s="3"/>
      <c r="X328" s="3"/>
      <c r="Y328" s="3"/>
      <c r="Z328" s="3"/>
      <c r="AA328" s="3"/>
    </row>
    <row r="329" spans="1:27" ht="76.5">
      <c r="A329" s="3">
        <f t="shared" si="5"/>
        <v>188</v>
      </c>
      <c r="B329" s="8" t="s">
        <v>2095</v>
      </c>
      <c r="C329" s="16" t="s">
        <v>2370</v>
      </c>
      <c r="D329" s="3" t="s">
        <v>2174</v>
      </c>
      <c r="F329" s="8"/>
      <c r="G329" s="8" t="s">
        <v>2612</v>
      </c>
      <c r="H329" s="3"/>
      <c r="I329" s="3"/>
      <c r="J329" s="3" t="s">
        <v>2335</v>
      </c>
      <c r="K329" s="3"/>
      <c r="L329" s="18" t="s">
        <v>39</v>
      </c>
      <c r="M329" s="4">
        <v>1026501181563</v>
      </c>
      <c r="N329" s="3">
        <v>650204200</v>
      </c>
      <c r="O329" s="3" t="s">
        <v>339</v>
      </c>
      <c r="P329" s="3" t="s">
        <v>32</v>
      </c>
      <c r="Q329" s="16" t="s">
        <v>1901</v>
      </c>
      <c r="R329" s="11">
        <v>1096517000040</v>
      </c>
      <c r="S329" s="3">
        <v>6502005148</v>
      </c>
      <c r="T329" s="3" t="s">
        <v>341</v>
      </c>
      <c r="U329" s="5">
        <v>43830</v>
      </c>
      <c r="V329" s="3"/>
      <c r="W329" s="3"/>
      <c r="X329" s="3"/>
      <c r="Y329" s="3"/>
      <c r="Z329" s="3"/>
      <c r="AA329" s="3"/>
    </row>
    <row r="330" spans="1:27" ht="63.75">
      <c r="A330" s="3">
        <f t="shared" si="5"/>
        <v>189</v>
      </c>
      <c r="B330" s="8" t="s">
        <v>2096</v>
      </c>
      <c r="C330" s="16" t="s">
        <v>2371</v>
      </c>
      <c r="D330" s="3" t="s">
        <v>2174</v>
      </c>
      <c r="F330" s="8"/>
      <c r="G330" s="8" t="s">
        <v>2612</v>
      </c>
      <c r="H330" s="3"/>
      <c r="I330" s="3"/>
      <c r="J330" s="3" t="s">
        <v>2335</v>
      </c>
      <c r="K330" s="3"/>
      <c r="L330" s="18" t="s">
        <v>39</v>
      </c>
      <c r="M330" s="4">
        <v>1026501181563</v>
      </c>
      <c r="N330" s="3">
        <v>650204200</v>
      </c>
      <c r="O330" s="3" t="s">
        <v>339</v>
      </c>
      <c r="P330" s="3" t="s">
        <v>32</v>
      </c>
      <c r="Q330" s="16" t="s">
        <v>1901</v>
      </c>
      <c r="R330" s="11">
        <v>1096517000040</v>
      </c>
      <c r="S330" s="3">
        <v>6502005148</v>
      </c>
      <c r="T330" s="3" t="s">
        <v>341</v>
      </c>
      <c r="U330" s="5">
        <v>43830</v>
      </c>
      <c r="V330" s="3"/>
      <c r="W330" s="3"/>
      <c r="X330" s="3"/>
      <c r="Y330" s="3"/>
      <c r="Z330" s="3"/>
      <c r="AA330" s="3"/>
    </row>
    <row r="331" spans="1:27" ht="63.75">
      <c r="A331" s="3">
        <f t="shared" si="5"/>
        <v>190</v>
      </c>
      <c r="B331" s="8" t="s">
        <v>2097</v>
      </c>
      <c r="C331" s="16" t="s">
        <v>2372</v>
      </c>
      <c r="D331" s="3" t="s">
        <v>2174</v>
      </c>
      <c r="F331" s="8"/>
      <c r="G331" s="8" t="s">
        <v>2612</v>
      </c>
      <c r="H331" s="3"/>
      <c r="I331" s="3"/>
      <c r="J331" s="3" t="s">
        <v>2335</v>
      </c>
      <c r="K331" s="3"/>
      <c r="L331" s="18" t="s">
        <v>39</v>
      </c>
      <c r="M331" s="4">
        <v>1026501181563</v>
      </c>
      <c r="N331" s="3">
        <v>650204200</v>
      </c>
      <c r="O331" s="3" t="s">
        <v>339</v>
      </c>
      <c r="P331" s="3" t="s">
        <v>32</v>
      </c>
      <c r="Q331" s="16" t="s">
        <v>1901</v>
      </c>
      <c r="R331" s="11">
        <v>1096517000040</v>
      </c>
      <c r="S331" s="3">
        <v>6502005148</v>
      </c>
      <c r="T331" s="3" t="s">
        <v>341</v>
      </c>
      <c r="U331" s="5">
        <v>43830</v>
      </c>
      <c r="V331" s="3"/>
      <c r="W331" s="3"/>
      <c r="X331" s="3"/>
      <c r="Y331" s="3"/>
      <c r="Z331" s="3"/>
      <c r="AA331" s="3"/>
    </row>
    <row r="332" spans="1:27" ht="63.75">
      <c r="A332" s="3">
        <f t="shared" si="5"/>
        <v>191</v>
      </c>
      <c r="B332" s="8" t="s">
        <v>2098</v>
      </c>
      <c r="C332" s="16" t="s">
        <v>2286</v>
      </c>
      <c r="D332" s="3" t="s">
        <v>2174</v>
      </c>
      <c r="F332" s="8"/>
      <c r="G332" s="8" t="s">
        <v>2612</v>
      </c>
      <c r="H332" s="3"/>
      <c r="I332" s="3"/>
      <c r="J332" s="3" t="s">
        <v>2099</v>
      </c>
      <c r="K332" s="3"/>
      <c r="L332" s="18" t="s">
        <v>39</v>
      </c>
      <c r="M332" s="4">
        <v>1026501181563</v>
      </c>
      <c r="N332" s="3">
        <v>650204200</v>
      </c>
      <c r="O332" s="3" t="s">
        <v>339</v>
      </c>
      <c r="P332" s="3" t="s">
        <v>32</v>
      </c>
      <c r="Q332" s="16" t="s">
        <v>1901</v>
      </c>
      <c r="R332" s="11">
        <v>1096517000040</v>
      </c>
      <c r="S332" s="3">
        <v>6502005148</v>
      </c>
      <c r="T332" s="3" t="s">
        <v>341</v>
      </c>
      <c r="U332" s="5">
        <v>43830</v>
      </c>
      <c r="V332" s="3"/>
      <c r="W332" s="3"/>
      <c r="X332" s="3"/>
      <c r="Y332" s="3"/>
      <c r="Z332" s="3"/>
      <c r="AA332" s="3"/>
    </row>
    <row r="333" spans="1:27" ht="63.75">
      <c r="A333" s="3">
        <f t="shared" si="5"/>
        <v>192</v>
      </c>
      <c r="B333" s="8" t="s">
        <v>2100</v>
      </c>
      <c r="C333" s="16" t="s">
        <v>2286</v>
      </c>
      <c r="D333" s="3" t="s">
        <v>2174</v>
      </c>
      <c r="F333" s="8"/>
      <c r="G333" s="8" t="s">
        <v>2612</v>
      </c>
      <c r="H333" s="3"/>
      <c r="I333" s="3"/>
      <c r="J333" s="16" t="s">
        <v>2101</v>
      </c>
      <c r="K333" s="3"/>
      <c r="L333" s="18" t="s">
        <v>39</v>
      </c>
      <c r="M333" s="4">
        <v>1026501181563</v>
      </c>
      <c r="N333" s="3">
        <v>650204200</v>
      </c>
      <c r="O333" s="3" t="s">
        <v>339</v>
      </c>
      <c r="P333" s="3" t="s">
        <v>32</v>
      </c>
      <c r="Q333" s="16" t="s">
        <v>1901</v>
      </c>
      <c r="R333" s="11">
        <v>1096517000040</v>
      </c>
      <c r="S333" s="3">
        <v>6502005148</v>
      </c>
      <c r="T333" s="3" t="s">
        <v>341</v>
      </c>
      <c r="U333" s="5">
        <v>43830</v>
      </c>
      <c r="V333" s="3"/>
      <c r="W333" s="3"/>
      <c r="X333" s="3"/>
      <c r="Y333" s="3"/>
      <c r="Z333" s="3"/>
      <c r="AA333" s="3"/>
    </row>
    <row r="334" spans="1:27" ht="63.75">
      <c r="A334" s="3">
        <f t="shared" si="5"/>
        <v>193</v>
      </c>
      <c r="B334" s="8" t="s">
        <v>2102</v>
      </c>
      <c r="C334" s="16" t="s">
        <v>2286</v>
      </c>
      <c r="D334" s="3" t="s">
        <v>2174</v>
      </c>
      <c r="F334" s="8"/>
      <c r="G334" s="8" t="s">
        <v>2612</v>
      </c>
      <c r="H334" s="3"/>
      <c r="I334" s="3"/>
      <c r="J334" s="16" t="s">
        <v>2103</v>
      </c>
      <c r="K334" s="3"/>
      <c r="L334" s="18" t="s">
        <v>39</v>
      </c>
      <c r="M334" s="4">
        <v>1026501181563</v>
      </c>
      <c r="N334" s="3">
        <v>650204200</v>
      </c>
      <c r="O334" s="3" t="s">
        <v>339</v>
      </c>
      <c r="P334" s="3" t="s">
        <v>32</v>
      </c>
      <c r="Q334" s="16" t="s">
        <v>1901</v>
      </c>
      <c r="R334" s="11">
        <v>1096517000040</v>
      </c>
      <c r="S334" s="3">
        <v>6502005148</v>
      </c>
      <c r="T334" s="3" t="s">
        <v>341</v>
      </c>
      <c r="U334" s="5">
        <v>43830</v>
      </c>
      <c r="V334" s="3"/>
      <c r="W334" s="3"/>
      <c r="X334" s="3"/>
      <c r="Y334" s="3"/>
      <c r="Z334" s="3"/>
      <c r="AA334" s="3"/>
    </row>
    <row r="335" spans="1:27" ht="89.25">
      <c r="A335" s="3">
        <f t="shared" si="5"/>
        <v>194</v>
      </c>
      <c r="B335" s="8" t="s">
        <v>2104</v>
      </c>
      <c r="C335" s="16" t="s">
        <v>2373</v>
      </c>
      <c r="D335" s="3" t="s">
        <v>2174</v>
      </c>
      <c r="F335" s="8"/>
      <c r="G335" s="8" t="s">
        <v>2612</v>
      </c>
      <c r="H335" s="3"/>
      <c r="I335" s="3"/>
      <c r="J335" s="16" t="s">
        <v>2105</v>
      </c>
      <c r="K335" s="3"/>
      <c r="L335" s="18" t="s">
        <v>39</v>
      </c>
      <c r="M335" s="4">
        <v>1026501181563</v>
      </c>
      <c r="N335" s="3">
        <v>650204200</v>
      </c>
      <c r="O335" s="3" t="s">
        <v>339</v>
      </c>
      <c r="P335" s="3" t="s">
        <v>32</v>
      </c>
      <c r="Q335" s="16" t="s">
        <v>1901</v>
      </c>
      <c r="R335" s="11">
        <v>1096517000040</v>
      </c>
      <c r="S335" s="3">
        <v>6502005148</v>
      </c>
      <c r="T335" s="3" t="s">
        <v>341</v>
      </c>
      <c r="U335" s="5">
        <v>43830</v>
      </c>
      <c r="V335" s="3"/>
      <c r="W335" s="3"/>
      <c r="X335" s="3"/>
      <c r="Y335" s="3"/>
      <c r="Z335" s="3"/>
      <c r="AA335" s="3"/>
    </row>
    <row r="336" spans="1:27" ht="63.75">
      <c r="A336" s="3">
        <f t="shared" si="5"/>
        <v>195</v>
      </c>
      <c r="B336" s="8" t="s">
        <v>2106</v>
      </c>
      <c r="C336" s="16" t="s">
        <v>2374</v>
      </c>
      <c r="D336" s="3" t="s">
        <v>2174</v>
      </c>
      <c r="F336" s="8"/>
      <c r="G336" s="8" t="s">
        <v>2612</v>
      </c>
      <c r="H336" s="3"/>
      <c r="I336" s="3"/>
      <c r="J336" s="3" t="s">
        <v>2335</v>
      </c>
      <c r="K336" s="3"/>
      <c r="L336" s="18" t="s">
        <v>39</v>
      </c>
      <c r="M336" s="4">
        <v>1026501181563</v>
      </c>
      <c r="N336" s="3">
        <v>650204200</v>
      </c>
      <c r="O336" s="3" t="s">
        <v>339</v>
      </c>
      <c r="P336" s="3" t="s">
        <v>32</v>
      </c>
      <c r="Q336" s="16" t="s">
        <v>1901</v>
      </c>
      <c r="R336" s="11">
        <v>1096517000040</v>
      </c>
      <c r="S336" s="3">
        <v>6502005148</v>
      </c>
      <c r="T336" s="3" t="s">
        <v>341</v>
      </c>
      <c r="U336" s="5">
        <v>43830</v>
      </c>
      <c r="V336" s="3"/>
      <c r="W336" s="3"/>
      <c r="X336" s="3"/>
      <c r="Y336" s="3"/>
      <c r="Z336" s="3"/>
      <c r="AA336" s="3"/>
    </row>
    <row r="337" spans="1:27" ht="63.75">
      <c r="A337" s="3">
        <f t="shared" si="5"/>
        <v>196</v>
      </c>
      <c r="B337" s="8" t="s">
        <v>2107</v>
      </c>
      <c r="C337" s="16" t="s">
        <v>2375</v>
      </c>
      <c r="D337" s="3" t="s">
        <v>2174</v>
      </c>
      <c r="F337" s="8"/>
      <c r="G337" s="8" t="s">
        <v>2612</v>
      </c>
      <c r="H337" s="3"/>
      <c r="I337" s="3"/>
      <c r="J337" s="3" t="s">
        <v>2335</v>
      </c>
      <c r="K337" s="3"/>
      <c r="L337" s="18" t="s">
        <v>39</v>
      </c>
      <c r="M337" s="4">
        <v>1026501181563</v>
      </c>
      <c r="N337" s="3">
        <v>650204200</v>
      </c>
      <c r="O337" s="3" t="s">
        <v>339</v>
      </c>
      <c r="P337" s="3" t="s">
        <v>32</v>
      </c>
      <c r="Q337" s="16" t="s">
        <v>1901</v>
      </c>
      <c r="R337" s="11">
        <v>1096517000040</v>
      </c>
      <c r="S337" s="3">
        <v>6502005148</v>
      </c>
      <c r="T337" s="3" t="s">
        <v>341</v>
      </c>
      <c r="U337" s="5">
        <v>43830</v>
      </c>
      <c r="V337" s="3"/>
      <c r="W337" s="3"/>
      <c r="X337" s="3"/>
      <c r="Y337" s="3"/>
      <c r="Z337" s="3"/>
      <c r="AA337" s="3"/>
    </row>
    <row r="338" spans="1:27" ht="63.75">
      <c r="A338" s="3">
        <f t="shared" si="5"/>
        <v>197</v>
      </c>
      <c r="B338" s="8" t="s">
        <v>2108</v>
      </c>
      <c r="C338" s="16" t="s">
        <v>2376</v>
      </c>
      <c r="D338" s="3" t="s">
        <v>2174</v>
      </c>
      <c r="F338" s="8"/>
      <c r="G338" s="8" t="s">
        <v>2612</v>
      </c>
      <c r="H338" s="3"/>
      <c r="I338" s="3"/>
      <c r="J338" s="3" t="s">
        <v>2335</v>
      </c>
      <c r="K338" s="3"/>
      <c r="L338" s="18" t="s">
        <v>39</v>
      </c>
      <c r="M338" s="4">
        <v>1026501181563</v>
      </c>
      <c r="N338" s="3">
        <v>650204200</v>
      </c>
      <c r="O338" s="3" t="s">
        <v>339</v>
      </c>
      <c r="P338" s="3" t="s">
        <v>32</v>
      </c>
      <c r="Q338" s="16" t="s">
        <v>1901</v>
      </c>
      <c r="R338" s="11">
        <v>1096517000040</v>
      </c>
      <c r="S338" s="3">
        <v>6502005148</v>
      </c>
      <c r="T338" s="3" t="s">
        <v>341</v>
      </c>
      <c r="U338" s="5">
        <v>43830</v>
      </c>
      <c r="V338" s="3"/>
      <c r="W338" s="3"/>
      <c r="X338" s="3"/>
      <c r="Y338" s="3"/>
      <c r="Z338" s="3"/>
      <c r="AA338" s="3"/>
    </row>
    <row r="339" spans="1:27" ht="76.5">
      <c r="A339" s="3">
        <f t="shared" si="5"/>
        <v>198</v>
      </c>
      <c r="B339" s="8" t="s">
        <v>2109</v>
      </c>
      <c r="C339" s="16" t="s">
        <v>2377</v>
      </c>
      <c r="D339" s="3" t="s">
        <v>2174</v>
      </c>
      <c r="F339" s="8"/>
      <c r="G339" s="8" t="s">
        <v>2612</v>
      </c>
      <c r="H339" s="3"/>
      <c r="I339" s="3"/>
      <c r="J339" s="16" t="s">
        <v>2110</v>
      </c>
      <c r="K339" s="3"/>
      <c r="L339" s="18" t="s">
        <v>39</v>
      </c>
      <c r="M339" s="4">
        <v>1026501181563</v>
      </c>
      <c r="N339" s="3">
        <v>650204200</v>
      </c>
      <c r="O339" s="3" t="s">
        <v>339</v>
      </c>
      <c r="P339" s="3" t="s">
        <v>32</v>
      </c>
      <c r="Q339" s="16" t="s">
        <v>1901</v>
      </c>
      <c r="R339" s="11">
        <v>1096517000040</v>
      </c>
      <c r="S339" s="3">
        <v>6502005148</v>
      </c>
      <c r="T339" s="3" t="s">
        <v>341</v>
      </c>
      <c r="U339" s="5">
        <v>43830</v>
      </c>
      <c r="V339" s="3"/>
      <c r="W339" s="3"/>
      <c r="X339" s="3"/>
      <c r="Y339" s="3"/>
      <c r="Z339" s="3"/>
      <c r="AA339" s="3"/>
    </row>
    <row r="340" spans="1:27" ht="63.75">
      <c r="A340" s="3">
        <f t="shared" si="5"/>
        <v>199</v>
      </c>
      <c r="B340" s="8" t="s">
        <v>2111</v>
      </c>
      <c r="C340" s="16" t="s">
        <v>2320</v>
      </c>
      <c r="D340" s="3" t="s">
        <v>2174</v>
      </c>
      <c r="F340" s="8"/>
      <c r="G340" s="8" t="s">
        <v>1</v>
      </c>
      <c r="H340" s="3"/>
      <c r="I340" s="3"/>
      <c r="J340" s="16" t="s">
        <v>2112</v>
      </c>
      <c r="K340" s="3"/>
      <c r="L340" s="18" t="s">
        <v>39</v>
      </c>
      <c r="M340" s="4">
        <v>1026501181563</v>
      </c>
      <c r="N340" s="3">
        <v>650204200</v>
      </c>
      <c r="O340" s="3" t="s">
        <v>339</v>
      </c>
      <c r="P340" s="3" t="s">
        <v>32</v>
      </c>
      <c r="Q340" s="16" t="s">
        <v>1901</v>
      </c>
      <c r="R340" s="11">
        <v>1096517000040</v>
      </c>
      <c r="S340" s="3">
        <v>6502005148</v>
      </c>
      <c r="T340" s="3" t="s">
        <v>341</v>
      </c>
      <c r="U340" s="5">
        <v>43830</v>
      </c>
      <c r="V340" s="3"/>
      <c r="W340" s="3"/>
      <c r="X340" s="3"/>
      <c r="Y340" s="3"/>
      <c r="Z340" s="3"/>
      <c r="AA340" s="3"/>
    </row>
    <row r="341" spans="1:27" ht="63.75">
      <c r="A341" s="3">
        <f t="shared" si="5"/>
        <v>200</v>
      </c>
      <c r="B341" s="8" t="s">
        <v>2113</v>
      </c>
      <c r="C341" s="16" t="s">
        <v>2286</v>
      </c>
      <c r="D341" s="3" t="s">
        <v>2174</v>
      </c>
      <c r="F341" s="8"/>
      <c r="G341" s="8" t="s">
        <v>1</v>
      </c>
      <c r="H341" s="3"/>
      <c r="I341" s="3"/>
      <c r="J341" s="16" t="s">
        <v>2114</v>
      </c>
      <c r="K341" s="3"/>
      <c r="L341" s="18" t="s">
        <v>39</v>
      </c>
      <c r="M341" s="4">
        <v>1026501181563</v>
      </c>
      <c r="N341" s="3">
        <v>650204200</v>
      </c>
      <c r="O341" s="3" t="s">
        <v>339</v>
      </c>
      <c r="P341" s="3" t="s">
        <v>32</v>
      </c>
      <c r="Q341" s="16" t="s">
        <v>1901</v>
      </c>
      <c r="R341" s="11">
        <v>1096517000040</v>
      </c>
      <c r="S341" s="3">
        <v>6502005148</v>
      </c>
      <c r="T341" s="3" t="s">
        <v>341</v>
      </c>
      <c r="U341" s="5">
        <v>43830</v>
      </c>
      <c r="V341" s="3"/>
      <c r="W341" s="3"/>
      <c r="X341" s="3"/>
      <c r="Y341" s="3"/>
      <c r="Z341" s="3"/>
      <c r="AA341" s="3"/>
    </row>
    <row r="342" spans="1:27" ht="63.75">
      <c r="A342" s="3">
        <f t="shared" si="5"/>
        <v>201</v>
      </c>
      <c r="B342" s="8" t="s">
        <v>2115</v>
      </c>
      <c r="C342" s="16" t="s">
        <v>2286</v>
      </c>
      <c r="D342" s="3" t="s">
        <v>2174</v>
      </c>
      <c r="F342" s="8"/>
      <c r="G342" s="8" t="s">
        <v>1</v>
      </c>
      <c r="H342" s="3"/>
      <c r="I342" s="3"/>
      <c r="J342" s="16" t="s">
        <v>2116</v>
      </c>
      <c r="K342" s="3"/>
      <c r="L342" s="18" t="s">
        <v>39</v>
      </c>
      <c r="M342" s="4">
        <v>1026501181563</v>
      </c>
      <c r="N342" s="3">
        <v>650204200</v>
      </c>
      <c r="O342" s="3" t="s">
        <v>339</v>
      </c>
      <c r="P342" s="3" t="s">
        <v>32</v>
      </c>
      <c r="Q342" s="16" t="s">
        <v>1901</v>
      </c>
      <c r="R342" s="11">
        <v>1096517000040</v>
      </c>
      <c r="S342" s="3">
        <v>6502005148</v>
      </c>
      <c r="T342" s="3" t="s">
        <v>341</v>
      </c>
      <c r="U342" s="5">
        <v>43830</v>
      </c>
      <c r="V342" s="3"/>
      <c r="W342" s="3"/>
      <c r="X342" s="3"/>
      <c r="Y342" s="3"/>
      <c r="Z342" s="3"/>
      <c r="AA342" s="3"/>
    </row>
    <row r="343" spans="1:27" ht="63.75">
      <c r="A343" s="3">
        <f t="shared" si="5"/>
        <v>202</v>
      </c>
      <c r="B343" s="8" t="s">
        <v>2117</v>
      </c>
      <c r="C343" s="16" t="s">
        <v>2286</v>
      </c>
      <c r="D343" s="3" t="s">
        <v>2174</v>
      </c>
      <c r="F343" s="8"/>
      <c r="G343" s="8" t="s">
        <v>1</v>
      </c>
      <c r="H343" s="3"/>
      <c r="I343" s="3"/>
      <c r="J343" s="16" t="s">
        <v>2118</v>
      </c>
      <c r="K343" s="3"/>
      <c r="L343" s="18" t="s">
        <v>39</v>
      </c>
      <c r="M343" s="4">
        <v>1026501181563</v>
      </c>
      <c r="N343" s="3">
        <v>650204200</v>
      </c>
      <c r="O343" s="3" t="s">
        <v>339</v>
      </c>
      <c r="P343" s="3" t="s">
        <v>32</v>
      </c>
      <c r="Q343" s="16" t="s">
        <v>1901</v>
      </c>
      <c r="R343" s="11">
        <v>1096517000040</v>
      </c>
      <c r="S343" s="3">
        <v>6502005148</v>
      </c>
      <c r="T343" s="3" t="s">
        <v>341</v>
      </c>
      <c r="U343" s="5">
        <v>43830</v>
      </c>
      <c r="V343" s="3"/>
      <c r="W343" s="3"/>
      <c r="X343" s="3"/>
      <c r="Y343" s="3"/>
      <c r="Z343" s="3"/>
      <c r="AA343" s="3"/>
    </row>
    <row r="344" spans="1:27" ht="63.75">
      <c r="A344" s="3">
        <f t="shared" si="5"/>
        <v>203</v>
      </c>
      <c r="B344" s="8" t="s">
        <v>2119</v>
      </c>
      <c r="C344" s="16" t="s">
        <v>2286</v>
      </c>
      <c r="D344" s="3" t="s">
        <v>2174</v>
      </c>
      <c r="F344" s="8"/>
      <c r="G344" s="8" t="s">
        <v>1</v>
      </c>
      <c r="H344" s="3"/>
      <c r="I344" s="3"/>
      <c r="J344" s="16" t="s">
        <v>2120</v>
      </c>
      <c r="K344" s="3"/>
      <c r="L344" s="18" t="s">
        <v>39</v>
      </c>
      <c r="M344" s="4">
        <v>1026501181563</v>
      </c>
      <c r="N344" s="3">
        <v>650204200</v>
      </c>
      <c r="O344" s="3" t="s">
        <v>339</v>
      </c>
      <c r="P344" s="3" t="s">
        <v>32</v>
      </c>
      <c r="Q344" s="16" t="s">
        <v>1901</v>
      </c>
      <c r="R344" s="11">
        <v>1096517000040</v>
      </c>
      <c r="S344" s="3">
        <v>6502005148</v>
      </c>
      <c r="T344" s="3" t="s">
        <v>341</v>
      </c>
      <c r="U344" s="5">
        <v>43830</v>
      </c>
      <c r="V344" s="3"/>
      <c r="W344" s="3"/>
      <c r="X344" s="3"/>
      <c r="Y344" s="3"/>
      <c r="Z344" s="3"/>
      <c r="AA344" s="3"/>
    </row>
    <row r="345" spans="1:27" ht="63.75">
      <c r="A345" s="3">
        <f t="shared" si="5"/>
        <v>204</v>
      </c>
      <c r="B345" s="8" t="s">
        <v>2121</v>
      </c>
      <c r="C345" s="16" t="s">
        <v>2286</v>
      </c>
      <c r="D345" s="3" t="s">
        <v>2174</v>
      </c>
      <c r="F345" s="8"/>
      <c r="G345" s="8" t="s">
        <v>2612</v>
      </c>
      <c r="H345" s="3"/>
      <c r="I345" s="3"/>
      <c r="J345" s="16" t="s">
        <v>2122</v>
      </c>
      <c r="K345" s="3"/>
      <c r="L345" s="18" t="s">
        <v>39</v>
      </c>
      <c r="M345" s="4">
        <v>1026501181563</v>
      </c>
      <c r="N345" s="3">
        <v>650204200</v>
      </c>
      <c r="O345" s="3" t="s">
        <v>339</v>
      </c>
      <c r="P345" s="3" t="s">
        <v>32</v>
      </c>
      <c r="Q345" s="16" t="s">
        <v>1901</v>
      </c>
      <c r="R345" s="11">
        <v>1096517000040</v>
      </c>
      <c r="S345" s="3">
        <v>6502005148</v>
      </c>
      <c r="T345" s="3" t="s">
        <v>341</v>
      </c>
      <c r="U345" s="5">
        <v>43830</v>
      </c>
      <c r="V345" s="3"/>
      <c r="W345" s="3"/>
      <c r="X345" s="3"/>
      <c r="Y345" s="3"/>
      <c r="Z345" s="3"/>
      <c r="AA345" s="3"/>
    </row>
    <row r="346" spans="1:27" ht="63.75">
      <c r="A346" s="3">
        <f t="shared" si="5"/>
        <v>205</v>
      </c>
      <c r="B346" s="8" t="s">
        <v>2123</v>
      </c>
      <c r="C346" s="16" t="s">
        <v>2378</v>
      </c>
      <c r="D346" s="3" t="s">
        <v>2174</v>
      </c>
      <c r="F346" s="8"/>
      <c r="G346" s="8" t="s">
        <v>2612</v>
      </c>
      <c r="H346" s="3"/>
      <c r="I346" s="3"/>
      <c r="J346" s="16" t="s">
        <v>2124</v>
      </c>
      <c r="K346" s="3"/>
      <c r="L346" s="18" t="s">
        <v>39</v>
      </c>
      <c r="M346" s="4">
        <v>1026501181563</v>
      </c>
      <c r="N346" s="3">
        <v>650204200</v>
      </c>
      <c r="O346" s="3" t="s">
        <v>339</v>
      </c>
      <c r="P346" s="3" t="s">
        <v>32</v>
      </c>
      <c r="Q346" s="16" t="s">
        <v>1901</v>
      </c>
      <c r="R346" s="11">
        <v>1096517000040</v>
      </c>
      <c r="S346" s="3">
        <v>6502005148</v>
      </c>
      <c r="T346" s="3" t="s">
        <v>341</v>
      </c>
      <c r="U346" s="5">
        <v>43830</v>
      </c>
      <c r="V346" s="3"/>
      <c r="W346" s="3"/>
      <c r="X346" s="3"/>
      <c r="Y346" s="3"/>
      <c r="Z346" s="3"/>
      <c r="AA346" s="3"/>
    </row>
    <row r="347" spans="1:27" ht="89.25">
      <c r="A347" s="3">
        <f t="shared" si="5"/>
        <v>206</v>
      </c>
      <c r="B347" s="8" t="s">
        <v>2125</v>
      </c>
      <c r="C347" s="16" t="s">
        <v>2379</v>
      </c>
      <c r="D347" s="3" t="s">
        <v>2174</v>
      </c>
      <c r="F347" s="8"/>
      <c r="G347" s="8" t="s">
        <v>2612</v>
      </c>
      <c r="H347" s="3"/>
      <c r="I347" s="3"/>
      <c r="J347" s="3" t="s">
        <v>2296</v>
      </c>
      <c r="K347" s="3"/>
      <c r="L347" s="18" t="s">
        <v>39</v>
      </c>
      <c r="M347" s="4">
        <v>1026501181563</v>
      </c>
      <c r="N347" s="3">
        <v>650204200</v>
      </c>
      <c r="O347" s="3" t="s">
        <v>339</v>
      </c>
      <c r="P347" s="3" t="s">
        <v>32</v>
      </c>
      <c r="Q347" s="16" t="s">
        <v>1901</v>
      </c>
      <c r="R347" s="11">
        <v>1096517000040</v>
      </c>
      <c r="S347" s="3">
        <v>6502005148</v>
      </c>
      <c r="T347" s="3" t="s">
        <v>341</v>
      </c>
      <c r="U347" s="5">
        <v>43830</v>
      </c>
      <c r="V347" s="3"/>
      <c r="W347" s="3"/>
      <c r="X347" s="3"/>
      <c r="Y347" s="3"/>
      <c r="Z347" s="3"/>
      <c r="AA347" s="3"/>
    </row>
    <row r="348" spans="1:27" ht="63.75">
      <c r="A348" s="3">
        <f t="shared" si="5"/>
        <v>207</v>
      </c>
      <c r="B348" s="8" t="s">
        <v>2126</v>
      </c>
      <c r="C348" s="16" t="s">
        <v>2381</v>
      </c>
      <c r="D348" s="3" t="s">
        <v>2174</v>
      </c>
      <c r="F348" s="8"/>
      <c r="G348" s="8" t="s">
        <v>1</v>
      </c>
      <c r="H348" s="3"/>
      <c r="I348" s="3"/>
      <c r="J348" s="3" t="s">
        <v>2380</v>
      </c>
      <c r="K348" s="3"/>
      <c r="L348" s="18" t="s">
        <v>39</v>
      </c>
      <c r="M348" s="4">
        <v>1026501181563</v>
      </c>
      <c r="N348" s="3">
        <v>650204200</v>
      </c>
      <c r="O348" s="3" t="s">
        <v>339</v>
      </c>
      <c r="P348" s="3" t="s">
        <v>32</v>
      </c>
      <c r="Q348" s="16" t="s">
        <v>1901</v>
      </c>
      <c r="R348" s="11">
        <v>1096517000040</v>
      </c>
      <c r="S348" s="3">
        <v>6502005148</v>
      </c>
      <c r="T348" s="3" t="s">
        <v>341</v>
      </c>
      <c r="U348" s="5">
        <v>43830</v>
      </c>
      <c r="V348" s="3"/>
      <c r="W348" s="3"/>
      <c r="X348" s="3"/>
      <c r="Y348" s="3"/>
      <c r="Z348" s="3"/>
      <c r="AA348" s="3"/>
    </row>
    <row r="349" spans="1:27" ht="63.75">
      <c r="A349" s="3">
        <f t="shared" si="5"/>
        <v>208</v>
      </c>
      <c r="B349" s="8" t="s">
        <v>2127</v>
      </c>
      <c r="C349" s="16" t="s">
        <v>2381</v>
      </c>
      <c r="D349" s="3" t="s">
        <v>2174</v>
      </c>
      <c r="F349" s="8"/>
      <c r="G349" s="8" t="s">
        <v>1</v>
      </c>
      <c r="H349" s="3"/>
      <c r="I349" s="3"/>
      <c r="J349" s="3" t="s">
        <v>2382</v>
      </c>
      <c r="K349" s="3"/>
      <c r="L349" s="18" t="s">
        <v>39</v>
      </c>
      <c r="M349" s="4">
        <v>1026501181563</v>
      </c>
      <c r="N349" s="3">
        <v>650204200</v>
      </c>
      <c r="O349" s="3" t="s">
        <v>339</v>
      </c>
      <c r="P349" s="3" t="s">
        <v>32</v>
      </c>
      <c r="Q349" s="16" t="s">
        <v>1901</v>
      </c>
      <c r="R349" s="11">
        <v>1096517000040</v>
      </c>
      <c r="S349" s="3">
        <v>6502005148</v>
      </c>
      <c r="T349" s="3" t="s">
        <v>341</v>
      </c>
      <c r="U349" s="5">
        <v>43830</v>
      </c>
      <c r="V349" s="3"/>
      <c r="W349" s="3"/>
      <c r="X349" s="3"/>
      <c r="Y349" s="3"/>
      <c r="Z349" s="3"/>
      <c r="AA349" s="3"/>
    </row>
    <row r="350" spans="1:27" ht="59.25" customHeight="1">
      <c r="A350" s="3">
        <f t="shared" si="5"/>
        <v>209</v>
      </c>
      <c r="B350" s="8" t="s">
        <v>2128</v>
      </c>
      <c r="C350" s="16" t="s">
        <v>2384</v>
      </c>
      <c r="D350" s="3" t="s">
        <v>2174</v>
      </c>
      <c r="F350" s="8"/>
      <c r="G350" s="8" t="s">
        <v>2612</v>
      </c>
      <c r="H350" s="3"/>
      <c r="I350" s="3"/>
      <c r="J350" s="3" t="s">
        <v>2383</v>
      </c>
      <c r="K350" s="3"/>
      <c r="L350" s="18" t="s">
        <v>39</v>
      </c>
      <c r="M350" s="4">
        <v>1026501181563</v>
      </c>
      <c r="N350" s="3">
        <v>650204200</v>
      </c>
      <c r="O350" s="3" t="s">
        <v>339</v>
      </c>
      <c r="P350" s="3" t="s">
        <v>32</v>
      </c>
      <c r="Q350" s="16" t="s">
        <v>1901</v>
      </c>
      <c r="R350" s="11">
        <v>1096517000040</v>
      </c>
      <c r="S350" s="3">
        <v>6502005148</v>
      </c>
      <c r="T350" s="3" t="s">
        <v>341</v>
      </c>
      <c r="U350" s="5">
        <v>43830</v>
      </c>
      <c r="V350" s="3"/>
      <c r="W350" s="3"/>
      <c r="X350" s="3"/>
      <c r="Y350" s="3"/>
      <c r="Z350" s="3"/>
      <c r="AA350" s="3"/>
    </row>
    <row r="351" spans="1:27" ht="80.25" customHeight="1">
      <c r="A351" s="3">
        <f t="shared" si="5"/>
        <v>210</v>
      </c>
      <c r="B351" s="8" t="s">
        <v>2129</v>
      </c>
      <c r="C351" s="16" t="s">
        <v>2385</v>
      </c>
      <c r="D351" s="3" t="s">
        <v>2174</v>
      </c>
      <c r="F351" s="8"/>
      <c r="G351" s="8" t="s">
        <v>2612</v>
      </c>
      <c r="H351" s="3"/>
      <c r="I351" s="3"/>
      <c r="J351" s="3" t="s">
        <v>2383</v>
      </c>
      <c r="K351" s="3"/>
      <c r="L351" s="18" t="s">
        <v>39</v>
      </c>
      <c r="M351" s="4">
        <v>1026501181563</v>
      </c>
      <c r="N351" s="3">
        <v>650204200</v>
      </c>
      <c r="O351" s="3" t="s">
        <v>339</v>
      </c>
      <c r="P351" s="3" t="s">
        <v>32</v>
      </c>
      <c r="Q351" s="16" t="s">
        <v>1901</v>
      </c>
      <c r="R351" s="11">
        <v>1096517000040</v>
      </c>
      <c r="S351" s="3">
        <v>6502005148</v>
      </c>
      <c r="T351" s="3" t="s">
        <v>341</v>
      </c>
      <c r="U351" s="5">
        <v>43830</v>
      </c>
      <c r="V351" s="3"/>
      <c r="W351" s="3"/>
      <c r="X351" s="3"/>
      <c r="Y351" s="3"/>
      <c r="Z351" s="3"/>
      <c r="AA351" s="3"/>
    </row>
    <row r="352" spans="1:27" ht="66" customHeight="1">
      <c r="A352" s="3">
        <f t="shared" si="5"/>
        <v>211</v>
      </c>
      <c r="B352" s="8" t="s">
        <v>2130</v>
      </c>
      <c r="C352" s="16" t="s">
        <v>2386</v>
      </c>
      <c r="D352" s="3" t="s">
        <v>2174</v>
      </c>
      <c r="F352" s="8"/>
      <c r="G352" s="8" t="s">
        <v>2612</v>
      </c>
      <c r="H352" s="3"/>
      <c r="I352" s="3"/>
      <c r="J352" s="3" t="s">
        <v>2383</v>
      </c>
      <c r="K352" s="3"/>
      <c r="L352" s="18" t="s">
        <v>39</v>
      </c>
      <c r="M352" s="4">
        <v>1026501181563</v>
      </c>
      <c r="N352" s="3">
        <v>650204200</v>
      </c>
      <c r="O352" s="3" t="s">
        <v>339</v>
      </c>
      <c r="P352" s="3" t="s">
        <v>32</v>
      </c>
      <c r="Q352" s="16" t="s">
        <v>1901</v>
      </c>
      <c r="R352" s="11">
        <v>1096517000040</v>
      </c>
      <c r="S352" s="3">
        <v>6502005148</v>
      </c>
      <c r="T352" s="3" t="s">
        <v>341</v>
      </c>
      <c r="U352" s="5">
        <v>43830</v>
      </c>
      <c r="V352" s="3"/>
      <c r="W352" s="3"/>
      <c r="X352" s="3"/>
      <c r="Y352" s="3"/>
      <c r="Z352" s="3"/>
      <c r="AA352" s="3"/>
    </row>
    <row r="353" spans="1:27" ht="63.75">
      <c r="A353" s="3">
        <f t="shared" si="5"/>
        <v>212</v>
      </c>
      <c r="B353" s="8" t="s">
        <v>2131</v>
      </c>
      <c r="C353" s="16" t="s">
        <v>2132</v>
      </c>
      <c r="D353" s="3" t="s">
        <v>2174</v>
      </c>
      <c r="F353" s="8"/>
      <c r="G353" s="8" t="s">
        <v>2612</v>
      </c>
      <c r="H353" s="3"/>
      <c r="I353" s="3"/>
      <c r="J353" s="3"/>
      <c r="K353" s="3"/>
      <c r="L353" s="18" t="s">
        <v>39</v>
      </c>
      <c r="M353" s="4">
        <v>1026501181563</v>
      </c>
      <c r="N353" s="3">
        <v>650204200</v>
      </c>
      <c r="O353" s="3" t="s">
        <v>339</v>
      </c>
      <c r="P353" s="3" t="s">
        <v>32</v>
      </c>
      <c r="Q353" s="16" t="s">
        <v>1901</v>
      </c>
      <c r="R353" s="11">
        <v>1096517000040</v>
      </c>
      <c r="S353" s="3">
        <v>6502005148</v>
      </c>
      <c r="T353" s="3" t="s">
        <v>341</v>
      </c>
      <c r="U353" s="5">
        <v>43830</v>
      </c>
      <c r="V353" s="3"/>
      <c r="W353" s="3"/>
      <c r="X353" s="3"/>
      <c r="Y353" s="3"/>
      <c r="Z353" s="3"/>
      <c r="AA353" s="3"/>
    </row>
    <row r="354" spans="1:27" ht="63.75">
      <c r="A354" s="3">
        <f t="shared" si="5"/>
        <v>213</v>
      </c>
      <c r="B354" s="8" t="s">
        <v>2133</v>
      </c>
      <c r="C354" s="16" t="s">
        <v>2387</v>
      </c>
      <c r="D354" s="3" t="s">
        <v>2174</v>
      </c>
      <c r="F354" s="8"/>
      <c r="G354" s="8" t="s">
        <v>2612</v>
      </c>
      <c r="H354" s="3"/>
      <c r="I354" s="3"/>
      <c r="J354" s="3" t="s">
        <v>2328</v>
      </c>
      <c r="K354" s="3"/>
      <c r="L354" s="18" t="s">
        <v>39</v>
      </c>
      <c r="M354" s="4">
        <v>1026501181563</v>
      </c>
      <c r="N354" s="3">
        <v>650204200</v>
      </c>
      <c r="O354" s="3" t="s">
        <v>339</v>
      </c>
      <c r="P354" s="3" t="s">
        <v>32</v>
      </c>
      <c r="Q354" s="16" t="s">
        <v>1901</v>
      </c>
      <c r="R354" s="11">
        <v>1096517000040</v>
      </c>
      <c r="S354" s="3">
        <v>6502005148</v>
      </c>
      <c r="T354" s="3" t="s">
        <v>341</v>
      </c>
      <c r="U354" s="5">
        <v>43830</v>
      </c>
      <c r="V354" s="3"/>
      <c r="W354" s="3"/>
      <c r="X354" s="3"/>
      <c r="Y354" s="3"/>
      <c r="Z354" s="3"/>
      <c r="AA354" s="3"/>
    </row>
    <row r="355" spans="1:27" ht="72.75" customHeight="1">
      <c r="A355" s="3">
        <f t="shared" si="5"/>
        <v>214</v>
      </c>
      <c r="B355" s="8" t="s">
        <v>2134</v>
      </c>
      <c r="C355" s="16" t="s">
        <v>2389</v>
      </c>
      <c r="D355" s="3" t="s">
        <v>2174</v>
      </c>
      <c r="F355" s="8"/>
      <c r="G355" s="8" t="s">
        <v>2612</v>
      </c>
      <c r="H355" s="3"/>
      <c r="I355" s="3"/>
      <c r="J355" s="3" t="s">
        <v>2388</v>
      </c>
      <c r="K355" s="3"/>
      <c r="L355" s="18" t="s">
        <v>39</v>
      </c>
      <c r="M355" s="4">
        <v>1026501181563</v>
      </c>
      <c r="N355" s="3">
        <v>650204200</v>
      </c>
      <c r="O355" s="3" t="s">
        <v>339</v>
      </c>
      <c r="P355" s="3" t="s">
        <v>32</v>
      </c>
      <c r="Q355" s="16" t="s">
        <v>1901</v>
      </c>
      <c r="R355" s="11">
        <v>1096517000040</v>
      </c>
      <c r="S355" s="3">
        <v>6502005148</v>
      </c>
      <c r="T355" s="3" t="s">
        <v>341</v>
      </c>
      <c r="U355" s="5">
        <v>43830</v>
      </c>
      <c r="V355" s="3"/>
      <c r="W355" s="3"/>
      <c r="X355" s="3"/>
      <c r="Y355" s="3"/>
      <c r="Z355" s="3"/>
      <c r="AA355" s="3"/>
    </row>
    <row r="356" spans="1:27" ht="63.75">
      <c r="A356" s="3">
        <f t="shared" si="5"/>
        <v>215</v>
      </c>
      <c r="B356" s="8" t="s">
        <v>2135</v>
      </c>
      <c r="C356" s="16" t="s">
        <v>2390</v>
      </c>
      <c r="D356" s="3" t="s">
        <v>2174</v>
      </c>
      <c r="F356" s="8"/>
      <c r="G356" s="8" t="s">
        <v>2612</v>
      </c>
      <c r="H356" s="3"/>
      <c r="I356" s="3"/>
      <c r="J356" s="3" t="s">
        <v>2388</v>
      </c>
      <c r="K356" s="3"/>
      <c r="L356" s="18" t="s">
        <v>39</v>
      </c>
      <c r="M356" s="4">
        <v>1026501181563</v>
      </c>
      <c r="N356" s="3">
        <v>650204200</v>
      </c>
      <c r="O356" s="3" t="s">
        <v>339</v>
      </c>
      <c r="P356" s="3" t="s">
        <v>32</v>
      </c>
      <c r="Q356" s="16" t="s">
        <v>1901</v>
      </c>
      <c r="R356" s="11">
        <v>1096517000040</v>
      </c>
      <c r="S356" s="3">
        <v>6502005148</v>
      </c>
      <c r="T356" s="3" t="s">
        <v>341</v>
      </c>
      <c r="U356" s="5">
        <v>43830</v>
      </c>
      <c r="V356" s="3"/>
      <c r="W356" s="3"/>
      <c r="X356" s="3"/>
      <c r="Y356" s="3"/>
      <c r="Z356" s="3"/>
      <c r="AA356" s="3"/>
    </row>
    <row r="357" spans="1:27" ht="89.25">
      <c r="A357" s="3">
        <f t="shared" si="5"/>
        <v>216</v>
      </c>
      <c r="B357" s="8" t="s">
        <v>2136</v>
      </c>
      <c r="C357" s="16" t="s">
        <v>2391</v>
      </c>
      <c r="D357" s="3" t="s">
        <v>2174</v>
      </c>
      <c r="F357" s="8"/>
      <c r="G357" s="8" t="s">
        <v>2612</v>
      </c>
      <c r="H357" s="3"/>
      <c r="I357" s="3"/>
      <c r="J357" s="3" t="s">
        <v>2388</v>
      </c>
      <c r="K357" s="3"/>
      <c r="L357" s="18" t="s">
        <v>39</v>
      </c>
      <c r="M357" s="4">
        <v>1026501181563</v>
      </c>
      <c r="N357" s="3">
        <v>650204200</v>
      </c>
      <c r="O357" s="3" t="s">
        <v>339</v>
      </c>
      <c r="P357" s="3" t="s">
        <v>32</v>
      </c>
      <c r="Q357" s="16" t="s">
        <v>1901</v>
      </c>
      <c r="R357" s="11">
        <v>1096517000040</v>
      </c>
      <c r="S357" s="3">
        <v>6502005148</v>
      </c>
      <c r="T357" s="3" t="s">
        <v>341</v>
      </c>
      <c r="U357" s="5">
        <v>43830</v>
      </c>
      <c r="V357" s="3"/>
      <c r="W357" s="3"/>
      <c r="X357" s="3"/>
      <c r="Y357" s="3"/>
      <c r="Z357" s="3"/>
      <c r="AA357" s="3"/>
    </row>
    <row r="358" spans="1:27" ht="63.75">
      <c r="A358" s="3">
        <f t="shared" si="5"/>
        <v>217</v>
      </c>
      <c r="B358" s="8" t="s">
        <v>2137</v>
      </c>
      <c r="C358" s="16" t="s">
        <v>2392</v>
      </c>
      <c r="D358" s="3" t="s">
        <v>2174</v>
      </c>
      <c r="F358" s="8"/>
      <c r="G358" s="8" t="s">
        <v>2612</v>
      </c>
      <c r="H358" s="3"/>
      <c r="I358" s="3"/>
      <c r="J358" s="3" t="s">
        <v>2388</v>
      </c>
      <c r="K358" s="3"/>
      <c r="L358" s="18" t="s">
        <v>39</v>
      </c>
      <c r="M358" s="4">
        <v>1026501181563</v>
      </c>
      <c r="N358" s="3">
        <v>650204200</v>
      </c>
      <c r="O358" s="3" t="s">
        <v>339</v>
      </c>
      <c r="P358" s="3" t="s">
        <v>32</v>
      </c>
      <c r="Q358" s="16" t="s">
        <v>1901</v>
      </c>
      <c r="R358" s="11">
        <v>1096517000040</v>
      </c>
      <c r="S358" s="3">
        <v>6502005148</v>
      </c>
      <c r="T358" s="3" t="s">
        <v>341</v>
      </c>
      <c r="U358" s="5">
        <v>43830</v>
      </c>
      <c r="V358" s="3"/>
      <c r="W358" s="3"/>
      <c r="X358" s="3"/>
      <c r="Y358" s="3"/>
      <c r="Z358" s="3"/>
      <c r="AA358" s="3"/>
    </row>
    <row r="359" spans="1:27" ht="63.75">
      <c r="A359" s="3">
        <f t="shared" si="5"/>
        <v>218</v>
      </c>
      <c r="B359" s="8" t="s">
        <v>2138</v>
      </c>
      <c r="C359" s="16" t="s">
        <v>2393</v>
      </c>
      <c r="D359" s="3" t="s">
        <v>2174</v>
      </c>
      <c r="F359" s="8"/>
      <c r="G359" s="8" t="s">
        <v>2612</v>
      </c>
      <c r="H359" s="3"/>
      <c r="I359" s="3"/>
      <c r="J359" s="3" t="s">
        <v>2388</v>
      </c>
      <c r="K359" s="3"/>
      <c r="L359" s="18" t="s">
        <v>39</v>
      </c>
      <c r="M359" s="4">
        <v>1026501181563</v>
      </c>
      <c r="N359" s="3">
        <v>650204200</v>
      </c>
      <c r="O359" s="3" t="s">
        <v>339</v>
      </c>
      <c r="P359" s="3" t="s">
        <v>32</v>
      </c>
      <c r="Q359" s="16" t="s">
        <v>1901</v>
      </c>
      <c r="R359" s="11">
        <v>1096517000040</v>
      </c>
      <c r="S359" s="3">
        <v>6502005148</v>
      </c>
      <c r="T359" s="3" t="s">
        <v>341</v>
      </c>
      <c r="U359" s="5">
        <v>43830</v>
      </c>
      <c r="V359" s="3"/>
      <c r="W359" s="3"/>
      <c r="X359" s="3"/>
      <c r="Y359" s="3"/>
      <c r="Z359" s="3"/>
      <c r="AA359" s="3"/>
    </row>
    <row r="360" spans="1:27" ht="63.75">
      <c r="A360" s="3">
        <f t="shared" si="5"/>
        <v>219</v>
      </c>
      <c r="B360" s="8" t="s">
        <v>2139</v>
      </c>
      <c r="C360" s="16" t="s">
        <v>2395</v>
      </c>
      <c r="D360" s="3" t="s">
        <v>2174</v>
      </c>
      <c r="F360" s="8"/>
      <c r="G360" s="8" t="s">
        <v>1</v>
      </c>
      <c r="H360" s="3"/>
      <c r="I360" s="3"/>
      <c r="J360" s="3" t="s">
        <v>2394</v>
      </c>
      <c r="K360" s="3"/>
      <c r="L360" s="18" t="s">
        <v>39</v>
      </c>
      <c r="M360" s="4">
        <v>1026501181563</v>
      </c>
      <c r="N360" s="3">
        <v>650204200</v>
      </c>
      <c r="O360" s="3" t="s">
        <v>339</v>
      </c>
      <c r="P360" s="3" t="s">
        <v>32</v>
      </c>
      <c r="Q360" s="16" t="s">
        <v>1901</v>
      </c>
      <c r="R360" s="11">
        <v>1096517000040</v>
      </c>
      <c r="S360" s="3">
        <v>6502005148</v>
      </c>
      <c r="T360" s="3" t="s">
        <v>341</v>
      </c>
      <c r="U360" s="5">
        <v>43830</v>
      </c>
      <c r="V360" s="3"/>
      <c r="W360" s="3"/>
      <c r="X360" s="3"/>
      <c r="Y360" s="3"/>
      <c r="Z360" s="3"/>
      <c r="AA360" s="3"/>
    </row>
    <row r="361" spans="1:27" ht="54.75" customHeight="1">
      <c r="A361" s="3">
        <f t="shared" si="5"/>
        <v>220</v>
      </c>
      <c r="B361" s="8" t="s">
        <v>2140</v>
      </c>
      <c r="C361" s="16" t="s">
        <v>2614</v>
      </c>
      <c r="D361" s="3" t="s">
        <v>2174</v>
      </c>
      <c r="F361" s="8"/>
      <c r="G361" s="8" t="s">
        <v>1</v>
      </c>
      <c r="H361" s="3"/>
      <c r="I361" s="3"/>
      <c r="J361" s="3" t="s">
        <v>2613</v>
      </c>
      <c r="K361" s="3"/>
      <c r="L361" s="18" t="s">
        <v>39</v>
      </c>
      <c r="M361" s="4">
        <v>1026501181563</v>
      </c>
      <c r="N361" s="3">
        <v>650204200</v>
      </c>
      <c r="O361" s="3" t="s">
        <v>339</v>
      </c>
      <c r="P361" s="3" t="s">
        <v>32</v>
      </c>
      <c r="Q361" s="16" t="s">
        <v>1901</v>
      </c>
      <c r="R361" s="11">
        <v>1096517000040</v>
      </c>
      <c r="S361" s="3">
        <v>6502005148</v>
      </c>
      <c r="T361" s="3" t="s">
        <v>341</v>
      </c>
      <c r="U361" s="5">
        <v>43830</v>
      </c>
      <c r="V361" s="3"/>
      <c r="W361" s="3"/>
      <c r="X361" s="3"/>
      <c r="Y361" s="3"/>
      <c r="Z361" s="3"/>
      <c r="AA361" s="3"/>
    </row>
    <row r="362" spans="1:27" ht="89.25">
      <c r="A362" s="3">
        <f t="shared" si="5"/>
        <v>221</v>
      </c>
      <c r="B362" s="8" t="s">
        <v>2141</v>
      </c>
      <c r="C362" s="16" t="s">
        <v>2397</v>
      </c>
      <c r="D362" s="3" t="s">
        <v>2174</v>
      </c>
      <c r="F362" s="8"/>
      <c r="G362" s="8" t="s">
        <v>2612</v>
      </c>
      <c r="H362" s="3"/>
      <c r="I362" s="3"/>
      <c r="J362" s="3" t="s">
        <v>2396</v>
      </c>
      <c r="K362" s="3"/>
      <c r="L362" s="18" t="s">
        <v>39</v>
      </c>
      <c r="M362" s="4">
        <v>1026501181563</v>
      </c>
      <c r="N362" s="3">
        <v>650204200</v>
      </c>
      <c r="O362" s="3" t="s">
        <v>339</v>
      </c>
      <c r="P362" s="3" t="s">
        <v>32</v>
      </c>
      <c r="Q362" s="16" t="s">
        <v>1901</v>
      </c>
      <c r="R362" s="11">
        <v>1096517000040</v>
      </c>
      <c r="S362" s="3">
        <v>6502005148</v>
      </c>
      <c r="T362" s="3" t="s">
        <v>341</v>
      </c>
      <c r="U362" s="5">
        <v>43830</v>
      </c>
      <c r="V362" s="3"/>
      <c r="W362" s="3"/>
      <c r="X362" s="3"/>
      <c r="Y362" s="3"/>
      <c r="Z362" s="3"/>
      <c r="AA362" s="3"/>
    </row>
    <row r="363" spans="1:27" ht="89.25">
      <c r="A363" s="3">
        <f t="shared" si="5"/>
        <v>222</v>
      </c>
      <c r="B363" s="8" t="s">
        <v>2142</v>
      </c>
      <c r="C363" s="16" t="s">
        <v>2398</v>
      </c>
      <c r="D363" s="3" t="s">
        <v>2174</v>
      </c>
      <c r="F363" s="8"/>
      <c r="G363" s="8" t="s">
        <v>2612</v>
      </c>
      <c r="H363" s="3"/>
      <c r="I363" s="3"/>
      <c r="J363" s="3" t="s">
        <v>2396</v>
      </c>
      <c r="K363" s="3"/>
      <c r="L363" s="18" t="s">
        <v>39</v>
      </c>
      <c r="M363" s="4">
        <v>1026501181563</v>
      </c>
      <c r="N363" s="3">
        <v>650204200</v>
      </c>
      <c r="O363" s="3" t="s">
        <v>339</v>
      </c>
      <c r="P363" s="3" t="s">
        <v>32</v>
      </c>
      <c r="Q363" s="16" t="s">
        <v>1901</v>
      </c>
      <c r="R363" s="11">
        <v>1096517000040</v>
      </c>
      <c r="S363" s="3">
        <v>6502005148</v>
      </c>
      <c r="T363" s="3" t="s">
        <v>341</v>
      </c>
      <c r="U363" s="5">
        <v>43830</v>
      </c>
      <c r="V363" s="3"/>
      <c r="W363" s="3"/>
      <c r="X363" s="3"/>
      <c r="Y363" s="3"/>
      <c r="Z363" s="3"/>
      <c r="AA363" s="3"/>
    </row>
    <row r="364" spans="1:27" ht="114.75">
      <c r="A364" s="3">
        <f t="shared" si="5"/>
        <v>223</v>
      </c>
      <c r="B364" s="8" t="s">
        <v>2143</v>
      </c>
      <c r="C364" s="16" t="s">
        <v>2399</v>
      </c>
      <c r="D364" s="3" t="s">
        <v>2174</v>
      </c>
      <c r="F364" s="8"/>
      <c r="G364" s="8" t="s">
        <v>2612</v>
      </c>
      <c r="H364" s="3"/>
      <c r="I364" s="3"/>
      <c r="J364" s="3" t="s">
        <v>2396</v>
      </c>
      <c r="K364" s="3"/>
      <c r="L364" s="18" t="s">
        <v>39</v>
      </c>
      <c r="M364" s="4">
        <v>1026501181563</v>
      </c>
      <c r="N364" s="3">
        <v>650204200</v>
      </c>
      <c r="O364" s="3" t="s">
        <v>339</v>
      </c>
      <c r="P364" s="3" t="s">
        <v>32</v>
      </c>
      <c r="Q364" s="16" t="s">
        <v>1901</v>
      </c>
      <c r="R364" s="11">
        <v>1096517000040</v>
      </c>
      <c r="S364" s="3">
        <v>6502005148</v>
      </c>
      <c r="T364" s="3" t="s">
        <v>341</v>
      </c>
      <c r="U364" s="5">
        <v>43830</v>
      </c>
      <c r="V364" s="3"/>
      <c r="W364" s="3"/>
      <c r="X364" s="3"/>
      <c r="Y364" s="3"/>
      <c r="Z364" s="3"/>
      <c r="AA364" s="3"/>
    </row>
    <row r="365" spans="1:27" ht="58.5" customHeight="1">
      <c r="A365" s="3">
        <f t="shared" si="5"/>
        <v>224</v>
      </c>
      <c r="B365" s="8" t="s">
        <v>2144</v>
      </c>
      <c r="C365" s="16" t="s">
        <v>2400</v>
      </c>
      <c r="D365" s="3" t="s">
        <v>2174</v>
      </c>
      <c r="F365" s="8"/>
      <c r="G365" s="8" t="s">
        <v>2612</v>
      </c>
      <c r="H365" s="3"/>
      <c r="I365" s="3"/>
      <c r="J365" s="3" t="s">
        <v>2396</v>
      </c>
      <c r="K365" s="3"/>
      <c r="L365" s="18" t="s">
        <v>39</v>
      </c>
      <c r="M365" s="4">
        <v>1026501181563</v>
      </c>
      <c r="N365" s="3">
        <v>650204200</v>
      </c>
      <c r="O365" s="3" t="s">
        <v>339</v>
      </c>
      <c r="P365" s="3" t="s">
        <v>32</v>
      </c>
      <c r="Q365" s="16" t="s">
        <v>1901</v>
      </c>
      <c r="R365" s="11">
        <v>1096517000040</v>
      </c>
      <c r="S365" s="3">
        <v>6502005148</v>
      </c>
      <c r="T365" s="3" t="s">
        <v>341</v>
      </c>
      <c r="U365" s="5">
        <v>43830</v>
      </c>
      <c r="V365" s="3"/>
      <c r="W365" s="3"/>
      <c r="X365" s="3"/>
      <c r="Y365" s="3"/>
      <c r="Z365" s="3"/>
      <c r="AA365" s="3"/>
    </row>
    <row r="366" spans="1:27" ht="57" customHeight="1">
      <c r="A366" s="3">
        <f t="shared" si="5"/>
        <v>225</v>
      </c>
      <c r="B366" s="8" t="s">
        <v>2145</v>
      </c>
      <c r="C366" s="16" t="s">
        <v>2401</v>
      </c>
      <c r="D366" s="3" t="s">
        <v>2174</v>
      </c>
      <c r="F366" s="8"/>
      <c r="G366" s="8" t="s">
        <v>2612</v>
      </c>
      <c r="H366" s="3"/>
      <c r="I366" s="3"/>
      <c r="J366" s="3" t="s">
        <v>2396</v>
      </c>
      <c r="K366" s="3"/>
      <c r="L366" s="18" t="s">
        <v>39</v>
      </c>
      <c r="M366" s="4">
        <v>1026501181563</v>
      </c>
      <c r="N366" s="3">
        <v>650204200</v>
      </c>
      <c r="O366" s="3" t="s">
        <v>339</v>
      </c>
      <c r="P366" s="3" t="s">
        <v>32</v>
      </c>
      <c r="Q366" s="16" t="s">
        <v>1901</v>
      </c>
      <c r="R366" s="11">
        <v>1096517000040</v>
      </c>
      <c r="S366" s="3">
        <v>6502005148</v>
      </c>
      <c r="T366" s="3" t="s">
        <v>341</v>
      </c>
      <c r="U366" s="5">
        <v>43830</v>
      </c>
      <c r="V366" s="3"/>
      <c r="W366" s="3"/>
      <c r="X366" s="3"/>
      <c r="Y366" s="3"/>
      <c r="Z366" s="3"/>
      <c r="AA366" s="3"/>
    </row>
    <row r="367" spans="1:27" ht="62.25" customHeight="1">
      <c r="A367" s="3">
        <f t="shared" si="5"/>
        <v>226</v>
      </c>
      <c r="B367" s="8" t="s">
        <v>2146</v>
      </c>
      <c r="C367" s="16" t="s">
        <v>2402</v>
      </c>
      <c r="D367" s="3" t="s">
        <v>2174</v>
      </c>
      <c r="F367" s="8"/>
      <c r="G367" s="8" t="s">
        <v>2612</v>
      </c>
      <c r="H367" s="3"/>
      <c r="I367" s="3"/>
      <c r="J367" s="3" t="s">
        <v>2396</v>
      </c>
      <c r="K367" s="3"/>
      <c r="L367" s="18" t="s">
        <v>39</v>
      </c>
      <c r="M367" s="4">
        <v>1026501181563</v>
      </c>
      <c r="N367" s="3">
        <v>650204200</v>
      </c>
      <c r="O367" s="3" t="s">
        <v>339</v>
      </c>
      <c r="P367" s="3" t="s">
        <v>32</v>
      </c>
      <c r="Q367" s="16" t="s">
        <v>1901</v>
      </c>
      <c r="R367" s="11">
        <v>1096517000040</v>
      </c>
      <c r="S367" s="3">
        <v>6502005148</v>
      </c>
      <c r="T367" s="3" t="s">
        <v>341</v>
      </c>
      <c r="U367" s="5">
        <v>43830</v>
      </c>
      <c r="V367" s="3"/>
      <c r="W367" s="3"/>
      <c r="X367" s="3"/>
      <c r="Y367" s="3"/>
      <c r="Z367" s="3"/>
      <c r="AA367" s="3"/>
    </row>
    <row r="368" spans="1:27" ht="89.25">
      <c r="A368" s="3">
        <f t="shared" si="5"/>
        <v>227</v>
      </c>
      <c r="B368" s="8" t="s">
        <v>2147</v>
      </c>
      <c r="C368" s="16" t="s">
        <v>2403</v>
      </c>
      <c r="D368" s="3" t="s">
        <v>2174</v>
      </c>
      <c r="F368" s="8"/>
      <c r="G368" s="8" t="s">
        <v>2612</v>
      </c>
      <c r="H368" s="3"/>
      <c r="I368" s="3"/>
      <c r="J368" s="16" t="s">
        <v>2148</v>
      </c>
      <c r="K368" s="3"/>
      <c r="L368" s="18" t="s">
        <v>39</v>
      </c>
      <c r="M368" s="4">
        <v>1026501181563</v>
      </c>
      <c r="N368" s="3">
        <v>650204200</v>
      </c>
      <c r="O368" s="3" t="s">
        <v>339</v>
      </c>
      <c r="P368" s="3" t="s">
        <v>32</v>
      </c>
      <c r="Q368" s="16" t="s">
        <v>1901</v>
      </c>
      <c r="R368" s="11">
        <v>1096517000040</v>
      </c>
      <c r="S368" s="3">
        <v>6502005148</v>
      </c>
      <c r="T368" s="3" t="s">
        <v>341</v>
      </c>
      <c r="U368" s="5">
        <v>43830</v>
      </c>
      <c r="V368" s="3"/>
      <c r="W368" s="3"/>
      <c r="X368" s="3"/>
      <c r="Y368" s="3"/>
      <c r="Z368" s="3"/>
      <c r="AA368" s="3"/>
    </row>
    <row r="369" spans="1:27" ht="63.75">
      <c r="A369" s="3">
        <f t="shared" si="5"/>
        <v>228</v>
      </c>
      <c r="B369" s="8" t="s">
        <v>2149</v>
      </c>
      <c r="C369" s="16" t="s">
        <v>2404</v>
      </c>
      <c r="D369" s="3" t="s">
        <v>2174</v>
      </c>
      <c r="F369" s="8"/>
      <c r="G369" s="8" t="s">
        <v>2612</v>
      </c>
      <c r="H369" s="3"/>
      <c r="I369" s="3"/>
      <c r="J369" s="3" t="s">
        <v>2335</v>
      </c>
      <c r="K369" s="3"/>
      <c r="L369" s="18" t="s">
        <v>39</v>
      </c>
      <c r="M369" s="4">
        <v>1026501181563</v>
      </c>
      <c r="N369" s="3">
        <v>650204200</v>
      </c>
      <c r="O369" s="3" t="s">
        <v>339</v>
      </c>
      <c r="P369" s="3" t="s">
        <v>32</v>
      </c>
      <c r="Q369" s="16" t="s">
        <v>1901</v>
      </c>
      <c r="R369" s="11">
        <v>1096517000040</v>
      </c>
      <c r="S369" s="3">
        <v>6502005148</v>
      </c>
      <c r="T369" s="3" t="s">
        <v>341</v>
      </c>
      <c r="U369" s="5">
        <v>43830</v>
      </c>
      <c r="V369" s="3"/>
      <c r="W369" s="3"/>
      <c r="X369" s="3"/>
      <c r="Y369" s="3"/>
      <c r="Z369" s="3"/>
      <c r="AA369" s="3"/>
    </row>
    <row r="370" spans="1:27" ht="60.75" customHeight="1">
      <c r="A370" s="3">
        <f t="shared" si="5"/>
        <v>229</v>
      </c>
      <c r="B370" s="8" t="s">
        <v>2150</v>
      </c>
      <c r="C370" s="16" t="s">
        <v>2405</v>
      </c>
      <c r="D370" s="3" t="s">
        <v>2174</v>
      </c>
      <c r="F370" s="8"/>
      <c r="G370" s="8" t="s">
        <v>2612</v>
      </c>
      <c r="H370" s="3"/>
      <c r="I370" s="3"/>
      <c r="J370" s="3" t="s">
        <v>2396</v>
      </c>
      <c r="K370" s="3"/>
      <c r="L370" s="18" t="s">
        <v>39</v>
      </c>
      <c r="M370" s="4">
        <v>1026501181563</v>
      </c>
      <c r="N370" s="3">
        <v>650204200</v>
      </c>
      <c r="O370" s="3" t="s">
        <v>339</v>
      </c>
      <c r="P370" s="3" t="s">
        <v>32</v>
      </c>
      <c r="Q370" s="16" t="s">
        <v>1901</v>
      </c>
      <c r="R370" s="11">
        <v>1096517000040</v>
      </c>
      <c r="S370" s="3">
        <v>6502005148</v>
      </c>
      <c r="T370" s="3" t="s">
        <v>341</v>
      </c>
      <c r="U370" s="5">
        <v>43830</v>
      </c>
      <c r="V370" s="3"/>
      <c r="W370" s="3"/>
      <c r="X370" s="3"/>
      <c r="Y370" s="3"/>
      <c r="Z370" s="3"/>
      <c r="AA370" s="3"/>
    </row>
    <row r="371" spans="1:27" ht="89.25">
      <c r="A371" s="3">
        <f t="shared" si="5"/>
        <v>230</v>
      </c>
      <c r="B371" s="8" t="s">
        <v>2151</v>
      </c>
      <c r="C371" s="16" t="s">
        <v>2407</v>
      </c>
      <c r="D371" s="3" t="s">
        <v>2174</v>
      </c>
      <c r="F371" s="8"/>
      <c r="G371" s="8" t="s">
        <v>2612</v>
      </c>
      <c r="H371" s="3"/>
      <c r="I371" s="3"/>
      <c r="J371" s="3" t="s">
        <v>2406</v>
      </c>
      <c r="K371" s="3"/>
      <c r="L371" s="18" t="s">
        <v>39</v>
      </c>
      <c r="M371" s="4">
        <v>1026501181563</v>
      </c>
      <c r="N371" s="3">
        <v>650204200</v>
      </c>
      <c r="O371" s="3" t="s">
        <v>339</v>
      </c>
      <c r="P371" s="3" t="s">
        <v>32</v>
      </c>
      <c r="Q371" s="16" t="s">
        <v>1901</v>
      </c>
      <c r="R371" s="11">
        <v>1096517000040</v>
      </c>
      <c r="S371" s="3">
        <v>6502005148</v>
      </c>
      <c r="T371" s="3" t="s">
        <v>341</v>
      </c>
      <c r="U371" s="5">
        <v>43830</v>
      </c>
      <c r="V371" s="3"/>
      <c r="W371" s="3"/>
      <c r="X371" s="3"/>
      <c r="Y371" s="3"/>
      <c r="Z371" s="3"/>
      <c r="AA371" s="3"/>
    </row>
    <row r="372" spans="1:27" ht="76.5">
      <c r="A372" s="3">
        <f t="shared" si="5"/>
        <v>231</v>
      </c>
      <c r="B372" s="8" t="s">
        <v>2152</v>
      </c>
      <c r="C372" s="16" t="s">
        <v>2408</v>
      </c>
      <c r="D372" s="3" t="s">
        <v>2174</v>
      </c>
      <c r="F372" s="8"/>
      <c r="G372" s="8" t="s">
        <v>2612</v>
      </c>
      <c r="H372" s="3"/>
      <c r="I372" s="3"/>
      <c r="J372" s="3" t="s">
        <v>2281</v>
      </c>
      <c r="K372" s="3"/>
      <c r="L372" s="18" t="s">
        <v>39</v>
      </c>
      <c r="M372" s="4">
        <v>1026501181563</v>
      </c>
      <c r="N372" s="3">
        <v>650204200</v>
      </c>
      <c r="O372" s="3" t="s">
        <v>339</v>
      </c>
      <c r="P372" s="3" t="s">
        <v>32</v>
      </c>
      <c r="Q372" s="16" t="s">
        <v>1901</v>
      </c>
      <c r="R372" s="11">
        <v>1096517000040</v>
      </c>
      <c r="S372" s="3">
        <v>6502005148</v>
      </c>
      <c r="T372" s="3" t="s">
        <v>341</v>
      </c>
      <c r="U372" s="5">
        <v>43830</v>
      </c>
      <c r="V372" s="3"/>
      <c r="W372" s="3"/>
      <c r="X372" s="3"/>
      <c r="Y372" s="3"/>
      <c r="Z372" s="3"/>
      <c r="AA372" s="3"/>
    </row>
    <row r="373" spans="1:27" ht="63.75">
      <c r="A373" s="3">
        <f t="shared" si="5"/>
        <v>232</v>
      </c>
      <c r="B373" s="8" t="s">
        <v>2153</v>
      </c>
      <c r="C373" s="16" t="s">
        <v>2320</v>
      </c>
      <c r="D373" s="3" t="s">
        <v>2174</v>
      </c>
      <c r="F373" s="8"/>
      <c r="G373" s="8" t="s">
        <v>2612</v>
      </c>
      <c r="H373" s="3"/>
      <c r="I373" s="3"/>
      <c r="J373" s="16" t="s">
        <v>2154</v>
      </c>
      <c r="K373" s="3"/>
      <c r="L373" s="18" t="s">
        <v>39</v>
      </c>
      <c r="M373" s="4">
        <v>1026501181563</v>
      </c>
      <c r="N373" s="3">
        <v>650204200</v>
      </c>
      <c r="O373" s="3" t="s">
        <v>339</v>
      </c>
      <c r="P373" s="3" t="s">
        <v>32</v>
      </c>
      <c r="Q373" s="16" t="s">
        <v>1901</v>
      </c>
      <c r="R373" s="11">
        <v>1096517000040</v>
      </c>
      <c r="S373" s="3">
        <v>6502005148</v>
      </c>
      <c r="T373" s="3" t="s">
        <v>341</v>
      </c>
      <c r="U373" s="5">
        <v>43830</v>
      </c>
      <c r="V373" s="3"/>
      <c r="W373" s="3"/>
      <c r="X373" s="3"/>
      <c r="Y373" s="3"/>
      <c r="Z373" s="3"/>
      <c r="AA373" s="3"/>
    </row>
    <row r="374" spans="1:27" ht="63.75">
      <c r="A374" s="3">
        <f t="shared" si="5"/>
        <v>233</v>
      </c>
      <c r="B374" s="8" t="s">
        <v>2155</v>
      </c>
      <c r="C374" s="16" t="s">
        <v>2410</v>
      </c>
      <c r="D374" s="3" t="s">
        <v>2174</v>
      </c>
      <c r="F374" s="8"/>
      <c r="G374" s="8" t="s">
        <v>2612</v>
      </c>
      <c r="H374" s="3"/>
      <c r="I374" s="3"/>
      <c r="J374" s="3" t="s">
        <v>2409</v>
      </c>
      <c r="K374" s="3"/>
      <c r="L374" s="18" t="s">
        <v>39</v>
      </c>
      <c r="M374" s="4">
        <v>1026501181563</v>
      </c>
      <c r="N374" s="3">
        <v>650204200</v>
      </c>
      <c r="O374" s="3" t="s">
        <v>339</v>
      </c>
      <c r="P374" s="3" t="s">
        <v>32</v>
      </c>
      <c r="Q374" s="16" t="s">
        <v>1901</v>
      </c>
      <c r="R374" s="11">
        <v>1096517000040</v>
      </c>
      <c r="S374" s="3">
        <v>6502005148</v>
      </c>
      <c r="T374" s="3" t="s">
        <v>341</v>
      </c>
      <c r="U374" s="5">
        <v>43830</v>
      </c>
      <c r="V374" s="3"/>
      <c r="W374" s="3"/>
      <c r="X374" s="3"/>
      <c r="Y374" s="3"/>
      <c r="Z374" s="3"/>
      <c r="AA374" s="3"/>
    </row>
    <row r="375" spans="1:27" ht="89.25">
      <c r="A375" s="3">
        <f t="shared" si="5"/>
        <v>234</v>
      </c>
      <c r="B375" s="8" t="s">
        <v>2156</v>
      </c>
      <c r="C375" s="16" t="s">
        <v>2412</v>
      </c>
      <c r="D375" s="3" t="s">
        <v>2174</v>
      </c>
      <c r="F375" s="8"/>
      <c r="G375" s="8" t="s">
        <v>2612</v>
      </c>
      <c r="H375" s="3"/>
      <c r="I375" s="3"/>
      <c r="J375" s="3" t="s">
        <v>2411</v>
      </c>
      <c r="K375" s="3"/>
      <c r="L375" s="18" t="s">
        <v>39</v>
      </c>
      <c r="M375" s="4">
        <v>1026501181563</v>
      </c>
      <c r="N375" s="3">
        <v>650204200</v>
      </c>
      <c r="O375" s="3" t="s">
        <v>339</v>
      </c>
      <c r="P375" s="3" t="s">
        <v>32</v>
      </c>
      <c r="Q375" s="16" t="s">
        <v>1901</v>
      </c>
      <c r="R375" s="11">
        <v>1096517000040</v>
      </c>
      <c r="S375" s="3">
        <v>6502005148</v>
      </c>
      <c r="T375" s="3" t="s">
        <v>341</v>
      </c>
      <c r="U375" s="5">
        <v>43830</v>
      </c>
      <c r="V375" s="3"/>
      <c r="W375" s="3"/>
      <c r="X375" s="3"/>
      <c r="Y375" s="3"/>
      <c r="Z375" s="3"/>
      <c r="AA375" s="3"/>
    </row>
    <row r="376" spans="1:27" ht="89.25">
      <c r="A376" s="3">
        <f t="shared" si="5"/>
        <v>235</v>
      </c>
      <c r="B376" s="8" t="s">
        <v>2157</v>
      </c>
      <c r="C376" s="16" t="s">
        <v>2413</v>
      </c>
      <c r="D376" s="3" t="s">
        <v>2174</v>
      </c>
      <c r="F376" s="8"/>
      <c r="G376" s="8" t="s">
        <v>2612</v>
      </c>
      <c r="H376" s="3"/>
      <c r="I376" s="3"/>
      <c r="J376" s="3" t="s">
        <v>2411</v>
      </c>
      <c r="K376" s="3"/>
      <c r="L376" s="18" t="s">
        <v>39</v>
      </c>
      <c r="M376" s="4">
        <v>1026501181563</v>
      </c>
      <c r="N376" s="3">
        <v>650204200</v>
      </c>
      <c r="O376" s="3" t="s">
        <v>339</v>
      </c>
      <c r="P376" s="3" t="s">
        <v>32</v>
      </c>
      <c r="Q376" s="16" t="s">
        <v>1901</v>
      </c>
      <c r="R376" s="11">
        <v>1096517000040</v>
      </c>
      <c r="S376" s="3">
        <v>6502005148</v>
      </c>
      <c r="T376" s="3" t="s">
        <v>341</v>
      </c>
      <c r="U376" s="5">
        <v>43830</v>
      </c>
      <c r="V376" s="3"/>
      <c r="W376" s="3"/>
      <c r="X376" s="3"/>
      <c r="Y376" s="3"/>
      <c r="Z376" s="3"/>
      <c r="AA376" s="3"/>
    </row>
    <row r="377" spans="1:27" ht="63.75">
      <c r="A377" s="3">
        <f t="shared" si="5"/>
        <v>236</v>
      </c>
      <c r="B377" s="8" t="s">
        <v>2158</v>
      </c>
      <c r="C377" s="16" t="s">
        <v>2414</v>
      </c>
      <c r="D377" s="3" t="s">
        <v>2174</v>
      </c>
      <c r="F377" s="8"/>
      <c r="G377" s="8" t="s">
        <v>2612</v>
      </c>
      <c r="H377" s="3"/>
      <c r="I377" s="3"/>
      <c r="J377" s="3" t="s">
        <v>2409</v>
      </c>
      <c r="K377" s="3"/>
      <c r="L377" s="18" t="s">
        <v>39</v>
      </c>
      <c r="M377" s="4">
        <v>1026501181563</v>
      </c>
      <c r="N377" s="3">
        <v>650204200</v>
      </c>
      <c r="O377" s="3" t="s">
        <v>339</v>
      </c>
      <c r="P377" s="3" t="s">
        <v>32</v>
      </c>
      <c r="Q377" s="16" t="s">
        <v>1901</v>
      </c>
      <c r="R377" s="11">
        <v>1096517000040</v>
      </c>
      <c r="S377" s="3">
        <v>6502005148</v>
      </c>
      <c r="T377" s="3" t="s">
        <v>341</v>
      </c>
      <c r="U377" s="5">
        <v>43830</v>
      </c>
      <c r="V377" s="3"/>
      <c r="W377" s="3"/>
      <c r="X377" s="3"/>
      <c r="Y377" s="3"/>
      <c r="Z377" s="3"/>
      <c r="AA377" s="3"/>
    </row>
    <row r="378" spans="1:27" ht="63.75">
      <c r="A378" s="3">
        <f t="shared" si="5"/>
        <v>237</v>
      </c>
      <c r="B378" s="8" t="s">
        <v>2159</v>
      </c>
      <c r="C378" s="16" t="s">
        <v>2415</v>
      </c>
      <c r="D378" s="3" t="s">
        <v>2174</v>
      </c>
      <c r="F378" s="8"/>
      <c r="G378" s="8" t="s">
        <v>2612</v>
      </c>
      <c r="H378" s="3"/>
      <c r="I378" s="3"/>
      <c r="J378" s="3" t="s">
        <v>2409</v>
      </c>
      <c r="K378" s="3"/>
      <c r="L378" s="18" t="s">
        <v>39</v>
      </c>
      <c r="M378" s="4">
        <v>1026501181563</v>
      </c>
      <c r="N378" s="3">
        <v>650204200</v>
      </c>
      <c r="O378" s="3" t="s">
        <v>339</v>
      </c>
      <c r="P378" s="3" t="s">
        <v>32</v>
      </c>
      <c r="Q378" s="16" t="s">
        <v>1901</v>
      </c>
      <c r="R378" s="11">
        <v>1096517000040</v>
      </c>
      <c r="S378" s="3">
        <v>6502005148</v>
      </c>
      <c r="T378" s="3" t="s">
        <v>341</v>
      </c>
      <c r="U378" s="5">
        <v>43830</v>
      </c>
      <c r="V378" s="3"/>
      <c r="W378" s="3"/>
      <c r="X378" s="3"/>
      <c r="Y378" s="3"/>
      <c r="Z378" s="3"/>
      <c r="AA378" s="3"/>
    </row>
    <row r="379" spans="1:27" ht="63.75">
      <c r="A379" s="3">
        <f t="shared" si="5"/>
        <v>238</v>
      </c>
      <c r="B379" s="8" t="s">
        <v>2160</v>
      </c>
      <c r="C379" s="16" t="s">
        <v>2417</v>
      </c>
      <c r="D379" s="3" t="s">
        <v>2174</v>
      </c>
      <c r="F379" s="8"/>
      <c r="G379" s="8" t="s">
        <v>2612</v>
      </c>
      <c r="H379" s="3"/>
      <c r="I379" s="3"/>
      <c r="J379" s="3" t="s">
        <v>2416</v>
      </c>
      <c r="K379" s="3"/>
      <c r="L379" s="18" t="s">
        <v>39</v>
      </c>
      <c r="M379" s="4">
        <v>1026501181563</v>
      </c>
      <c r="N379" s="3">
        <v>650204200</v>
      </c>
      <c r="O379" s="3" t="s">
        <v>339</v>
      </c>
      <c r="P379" s="3" t="s">
        <v>32</v>
      </c>
      <c r="Q379" s="16" t="s">
        <v>1901</v>
      </c>
      <c r="R379" s="11">
        <v>1096517000040</v>
      </c>
      <c r="S379" s="3">
        <v>6502005148</v>
      </c>
      <c r="T379" s="3" t="s">
        <v>341</v>
      </c>
      <c r="U379" s="5">
        <v>43830</v>
      </c>
      <c r="V379" s="3"/>
      <c r="W379" s="3"/>
      <c r="X379" s="3"/>
      <c r="Y379" s="3"/>
      <c r="Z379" s="3"/>
      <c r="AA379" s="3"/>
    </row>
    <row r="380" spans="1:27" ht="102">
      <c r="A380" s="3">
        <f t="shared" si="5"/>
        <v>239</v>
      </c>
      <c r="B380" s="8" t="s">
        <v>2161</v>
      </c>
      <c r="C380" s="16" t="s">
        <v>2418</v>
      </c>
      <c r="D380" s="3" t="s">
        <v>2174</v>
      </c>
      <c r="F380" s="8"/>
      <c r="G380" s="8" t="s">
        <v>2612</v>
      </c>
      <c r="H380" s="3"/>
      <c r="I380" s="3"/>
      <c r="J380" s="3" t="s">
        <v>2411</v>
      </c>
      <c r="K380" s="3"/>
      <c r="L380" s="18" t="s">
        <v>39</v>
      </c>
      <c r="M380" s="4">
        <v>1026501181563</v>
      </c>
      <c r="N380" s="3">
        <v>650204200</v>
      </c>
      <c r="O380" s="3" t="s">
        <v>339</v>
      </c>
      <c r="P380" s="3" t="s">
        <v>32</v>
      </c>
      <c r="Q380" s="16" t="s">
        <v>1901</v>
      </c>
      <c r="R380" s="11">
        <v>1096517000040</v>
      </c>
      <c r="S380" s="3">
        <v>6502005148</v>
      </c>
      <c r="T380" s="3" t="s">
        <v>341</v>
      </c>
      <c r="U380" s="5">
        <v>43830</v>
      </c>
      <c r="V380" s="3"/>
      <c r="W380" s="3"/>
      <c r="X380" s="3"/>
      <c r="Y380" s="3"/>
      <c r="Z380" s="3"/>
      <c r="AA380" s="3"/>
    </row>
    <row r="381" spans="1:27" ht="60" customHeight="1">
      <c r="A381" s="3">
        <f t="shared" si="5"/>
        <v>240</v>
      </c>
      <c r="B381" s="8" t="s">
        <v>2162</v>
      </c>
      <c r="C381" s="16" t="s">
        <v>2419</v>
      </c>
      <c r="D381" s="3" t="s">
        <v>2174</v>
      </c>
      <c r="F381" s="8"/>
      <c r="G381" s="8" t="s">
        <v>2612</v>
      </c>
      <c r="H381" s="3"/>
      <c r="I381" s="3"/>
      <c r="J381" s="3" t="s">
        <v>2411</v>
      </c>
      <c r="K381" s="3"/>
      <c r="L381" s="18" t="s">
        <v>39</v>
      </c>
      <c r="M381" s="4">
        <v>1026501181563</v>
      </c>
      <c r="N381" s="3">
        <v>650204200</v>
      </c>
      <c r="O381" s="3" t="s">
        <v>339</v>
      </c>
      <c r="P381" s="3" t="s">
        <v>32</v>
      </c>
      <c r="Q381" s="16" t="s">
        <v>1901</v>
      </c>
      <c r="R381" s="11">
        <v>1096517000040</v>
      </c>
      <c r="S381" s="3">
        <v>6502005148</v>
      </c>
      <c r="T381" s="3" t="s">
        <v>341</v>
      </c>
      <c r="U381" s="5">
        <v>43830</v>
      </c>
      <c r="V381" s="3"/>
      <c r="W381" s="3"/>
      <c r="X381" s="3"/>
      <c r="Y381" s="3"/>
      <c r="Z381" s="3"/>
      <c r="AA381" s="3"/>
    </row>
    <row r="382" spans="1:27" ht="42.75" customHeight="1">
      <c r="A382" s="3">
        <f t="shared" si="5"/>
        <v>241</v>
      </c>
      <c r="B382" s="8" t="s">
        <v>2163</v>
      </c>
      <c r="C382" s="16" t="s">
        <v>2420</v>
      </c>
      <c r="D382" s="3" t="s">
        <v>2174</v>
      </c>
      <c r="F382" s="8"/>
      <c r="G382" s="8" t="s">
        <v>1</v>
      </c>
      <c r="H382" s="3"/>
      <c r="I382" s="3"/>
      <c r="J382" s="16" t="s">
        <v>2164</v>
      </c>
      <c r="K382" s="3"/>
      <c r="L382" s="18" t="s">
        <v>39</v>
      </c>
      <c r="M382" s="4">
        <v>1026501181563</v>
      </c>
      <c r="N382" s="3">
        <v>650204200</v>
      </c>
      <c r="O382" s="3" t="s">
        <v>339</v>
      </c>
      <c r="P382" s="3" t="s">
        <v>32</v>
      </c>
      <c r="Q382" s="16" t="s">
        <v>22</v>
      </c>
      <c r="R382" s="3"/>
      <c r="S382" s="3"/>
      <c r="T382" s="3"/>
      <c r="U382" s="5"/>
      <c r="V382" s="3"/>
      <c r="W382" s="3"/>
      <c r="X382" s="3"/>
      <c r="Y382" s="3"/>
      <c r="Z382" s="3"/>
      <c r="AA382" s="3"/>
    </row>
    <row r="383" spans="1:27" ht="76.5">
      <c r="A383" s="3">
        <f t="shared" si="5"/>
        <v>242</v>
      </c>
      <c r="B383" s="8" t="s">
        <v>2165</v>
      </c>
      <c r="C383" s="16" t="s">
        <v>2422</v>
      </c>
      <c r="D383" s="3" t="s">
        <v>2174</v>
      </c>
      <c r="F383" s="8"/>
      <c r="G383" s="8" t="s">
        <v>2612</v>
      </c>
      <c r="H383" s="3"/>
      <c r="I383" s="3"/>
      <c r="J383" s="3" t="s">
        <v>2421</v>
      </c>
      <c r="K383" s="3"/>
      <c r="L383" s="18" t="s">
        <v>39</v>
      </c>
      <c r="M383" s="4">
        <v>1026501181563</v>
      </c>
      <c r="N383" s="3">
        <v>650204200</v>
      </c>
      <c r="O383" s="3" t="s">
        <v>339</v>
      </c>
      <c r="P383" s="3" t="s">
        <v>32</v>
      </c>
      <c r="Q383" s="16" t="s">
        <v>1901</v>
      </c>
      <c r="R383" s="11">
        <v>1096517000040</v>
      </c>
      <c r="S383" s="3">
        <v>6502005148</v>
      </c>
      <c r="T383" s="3" t="s">
        <v>341</v>
      </c>
      <c r="U383" s="5">
        <v>43830</v>
      </c>
      <c r="V383" s="3"/>
      <c r="W383" s="3"/>
      <c r="X383" s="3"/>
      <c r="Y383" s="3"/>
      <c r="Z383" s="3"/>
      <c r="AA383" s="3"/>
    </row>
    <row r="384" spans="1:27" ht="63.75">
      <c r="A384" s="3">
        <f t="shared" si="5"/>
        <v>243</v>
      </c>
      <c r="B384" s="8" t="s">
        <v>2166</v>
      </c>
      <c r="C384" s="16" t="s">
        <v>2423</v>
      </c>
      <c r="D384" s="3" t="s">
        <v>2174</v>
      </c>
      <c r="F384" s="8"/>
      <c r="G384" s="8" t="s">
        <v>2612</v>
      </c>
      <c r="H384" s="3"/>
      <c r="I384" s="3"/>
      <c r="J384" s="3" t="s">
        <v>2421</v>
      </c>
      <c r="K384" s="3"/>
      <c r="L384" s="18" t="s">
        <v>39</v>
      </c>
      <c r="M384" s="4">
        <v>1026501181563</v>
      </c>
      <c r="N384" s="3">
        <v>650204200</v>
      </c>
      <c r="O384" s="3" t="s">
        <v>339</v>
      </c>
      <c r="P384" s="3" t="s">
        <v>32</v>
      </c>
      <c r="Q384" s="16" t="s">
        <v>1901</v>
      </c>
      <c r="R384" s="11">
        <v>1096517000040</v>
      </c>
      <c r="S384" s="3">
        <v>6502005148</v>
      </c>
      <c r="T384" s="3" t="s">
        <v>341</v>
      </c>
      <c r="U384" s="5">
        <v>43830</v>
      </c>
      <c r="V384" s="3"/>
      <c r="W384" s="3"/>
      <c r="X384" s="3"/>
      <c r="Y384" s="3"/>
      <c r="Z384" s="3"/>
      <c r="AA384" s="3"/>
    </row>
    <row r="385" spans="1:27" ht="63.75">
      <c r="A385" s="3">
        <f t="shared" ref="A385:A419" si="6">A384+1</f>
        <v>244</v>
      </c>
      <c r="B385" s="8" t="s">
        <v>2167</v>
      </c>
      <c r="C385" s="16" t="s">
        <v>2424</v>
      </c>
      <c r="D385" s="3" t="s">
        <v>2174</v>
      </c>
      <c r="F385" s="8"/>
      <c r="G385" s="8" t="s">
        <v>2612</v>
      </c>
      <c r="H385" s="3"/>
      <c r="I385" s="3"/>
      <c r="J385" s="3" t="s">
        <v>2421</v>
      </c>
      <c r="K385" s="3"/>
      <c r="L385" s="18" t="s">
        <v>39</v>
      </c>
      <c r="M385" s="4">
        <v>1026501181563</v>
      </c>
      <c r="N385" s="3">
        <v>650204200</v>
      </c>
      <c r="O385" s="3" t="s">
        <v>339</v>
      </c>
      <c r="P385" s="3" t="s">
        <v>32</v>
      </c>
      <c r="Q385" s="16" t="s">
        <v>1901</v>
      </c>
      <c r="R385" s="11">
        <v>1096517000040</v>
      </c>
      <c r="S385" s="3">
        <v>6502005148</v>
      </c>
      <c r="T385" s="3" t="s">
        <v>341</v>
      </c>
      <c r="U385" s="5">
        <v>43830</v>
      </c>
      <c r="V385" s="3"/>
      <c r="W385" s="3"/>
      <c r="X385" s="3"/>
      <c r="Y385" s="3"/>
      <c r="Z385" s="3"/>
      <c r="AA385" s="3"/>
    </row>
    <row r="386" spans="1:27" ht="63.75">
      <c r="A386" s="3">
        <f t="shared" si="6"/>
        <v>245</v>
      </c>
      <c r="B386" s="8" t="s">
        <v>2168</v>
      </c>
      <c r="C386" s="16" t="s">
        <v>2425</v>
      </c>
      <c r="D386" s="3" t="s">
        <v>2174</v>
      </c>
      <c r="F386" s="8"/>
      <c r="G386" s="8" t="s">
        <v>2612</v>
      </c>
      <c r="H386" s="3"/>
      <c r="I386" s="3"/>
      <c r="J386" s="3" t="s">
        <v>2421</v>
      </c>
      <c r="K386" s="3"/>
      <c r="L386" s="18" t="s">
        <v>39</v>
      </c>
      <c r="M386" s="4">
        <v>1026501181563</v>
      </c>
      <c r="N386" s="3">
        <v>650204200</v>
      </c>
      <c r="O386" s="3" t="s">
        <v>339</v>
      </c>
      <c r="P386" s="3" t="s">
        <v>32</v>
      </c>
      <c r="Q386" s="16" t="s">
        <v>1901</v>
      </c>
      <c r="R386" s="11">
        <v>1096517000040</v>
      </c>
      <c r="S386" s="3">
        <v>6502005148</v>
      </c>
      <c r="T386" s="3" t="s">
        <v>341</v>
      </c>
      <c r="U386" s="5">
        <v>43830</v>
      </c>
      <c r="V386" s="3"/>
      <c r="W386" s="3"/>
      <c r="X386" s="3"/>
      <c r="Y386" s="3"/>
      <c r="Z386" s="3"/>
      <c r="AA386" s="3"/>
    </row>
    <row r="387" spans="1:27" ht="63.75">
      <c r="A387" s="3">
        <f t="shared" si="6"/>
        <v>246</v>
      </c>
      <c r="B387" s="8" t="s">
        <v>2169</v>
      </c>
      <c r="C387" s="16" t="s">
        <v>2426</v>
      </c>
      <c r="D387" s="3" t="s">
        <v>2174</v>
      </c>
      <c r="F387" s="8"/>
      <c r="G387" s="8" t="s">
        <v>2612</v>
      </c>
      <c r="H387" s="3"/>
      <c r="I387" s="3"/>
      <c r="J387" s="3" t="s">
        <v>2421</v>
      </c>
      <c r="K387" s="3"/>
      <c r="L387" s="18" t="s">
        <v>39</v>
      </c>
      <c r="M387" s="4">
        <v>1026501181563</v>
      </c>
      <c r="N387" s="3">
        <v>650204200</v>
      </c>
      <c r="O387" s="3" t="s">
        <v>339</v>
      </c>
      <c r="P387" s="3" t="s">
        <v>32</v>
      </c>
      <c r="Q387" s="16" t="s">
        <v>1901</v>
      </c>
      <c r="R387" s="11">
        <v>1096517000040</v>
      </c>
      <c r="S387" s="3">
        <v>6502005148</v>
      </c>
      <c r="T387" s="3" t="s">
        <v>341</v>
      </c>
      <c r="U387" s="5">
        <v>43830</v>
      </c>
      <c r="V387" s="3"/>
      <c r="W387" s="3"/>
      <c r="X387" s="3"/>
      <c r="Y387" s="3"/>
      <c r="Z387" s="3"/>
      <c r="AA387" s="3"/>
    </row>
    <row r="388" spans="1:27" ht="63.75">
      <c r="A388" s="3">
        <f t="shared" si="6"/>
        <v>247</v>
      </c>
      <c r="B388" s="8" t="s">
        <v>2170</v>
      </c>
      <c r="C388" s="16" t="s">
        <v>2258</v>
      </c>
      <c r="D388" s="3" t="s">
        <v>2174</v>
      </c>
      <c r="F388" s="8"/>
      <c r="G388" s="8" t="s">
        <v>1</v>
      </c>
      <c r="H388" s="3"/>
      <c r="I388" s="3"/>
      <c r="J388" s="3" t="s">
        <v>2427</v>
      </c>
      <c r="K388" s="3"/>
      <c r="L388" s="18" t="s">
        <v>39</v>
      </c>
      <c r="M388" s="4">
        <v>1026501181563</v>
      </c>
      <c r="N388" s="3">
        <v>650204200</v>
      </c>
      <c r="O388" s="3" t="s">
        <v>339</v>
      </c>
      <c r="P388" s="3" t="s">
        <v>32</v>
      </c>
      <c r="Q388" s="16" t="s">
        <v>22</v>
      </c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63.75">
      <c r="A389" s="3">
        <f t="shared" si="6"/>
        <v>248</v>
      </c>
      <c r="B389" s="8" t="s">
        <v>2171</v>
      </c>
      <c r="C389" s="16" t="s">
        <v>2428</v>
      </c>
      <c r="D389" s="3" t="s">
        <v>2174</v>
      </c>
      <c r="F389" s="8"/>
      <c r="G389" s="8" t="s">
        <v>1</v>
      </c>
      <c r="H389" s="3"/>
      <c r="I389" s="3"/>
      <c r="J389" s="16" t="s">
        <v>2046</v>
      </c>
      <c r="K389" s="3"/>
      <c r="L389" s="18" t="s">
        <v>39</v>
      </c>
      <c r="M389" s="4">
        <v>1026501181563</v>
      </c>
      <c r="N389" s="3">
        <v>650204200</v>
      </c>
      <c r="O389" s="3" t="s">
        <v>339</v>
      </c>
      <c r="P389" s="3" t="s">
        <v>32</v>
      </c>
      <c r="Q389" s="16" t="s">
        <v>22</v>
      </c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63.75">
      <c r="A390" s="3">
        <f t="shared" si="6"/>
        <v>249</v>
      </c>
      <c r="B390" s="8" t="s">
        <v>2172</v>
      </c>
      <c r="C390" s="16" t="s">
        <v>2428</v>
      </c>
      <c r="D390" s="3" t="s">
        <v>2174</v>
      </c>
      <c r="F390" s="8"/>
      <c r="G390" s="8" t="s">
        <v>1</v>
      </c>
      <c r="H390" s="3"/>
      <c r="I390" s="3"/>
      <c r="J390" s="16" t="s">
        <v>2046</v>
      </c>
      <c r="K390" s="3"/>
      <c r="L390" s="18" t="s">
        <v>39</v>
      </c>
      <c r="M390" s="4">
        <v>1026501181563</v>
      </c>
      <c r="N390" s="3">
        <v>650204200</v>
      </c>
      <c r="O390" s="3" t="s">
        <v>339</v>
      </c>
      <c r="P390" s="3" t="s">
        <v>32</v>
      </c>
      <c r="Q390" s="16" t="s">
        <v>22</v>
      </c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63.75">
      <c r="A391" s="3">
        <f t="shared" si="6"/>
        <v>250</v>
      </c>
      <c r="B391" s="8" t="s">
        <v>2431</v>
      </c>
      <c r="C391" s="16" t="s">
        <v>2482</v>
      </c>
      <c r="D391" s="3" t="s">
        <v>1410</v>
      </c>
      <c r="E391" s="3" t="s">
        <v>2574</v>
      </c>
      <c r="F391" s="8"/>
      <c r="G391" s="8" t="s">
        <v>1</v>
      </c>
      <c r="H391" s="8">
        <v>144.30000000000001</v>
      </c>
      <c r="I391" s="3"/>
      <c r="J391" s="16" t="s">
        <v>2216</v>
      </c>
      <c r="K391" s="3"/>
      <c r="L391" s="16" t="s">
        <v>2466</v>
      </c>
      <c r="M391" s="4">
        <v>1026501180078</v>
      </c>
      <c r="N391" s="4">
        <v>6502003623</v>
      </c>
      <c r="O391" s="16" t="s">
        <v>2484</v>
      </c>
      <c r="P391" s="3" t="s">
        <v>33</v>
      </c>
      <c r="Q391" s="16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63.75">
      <c r="A392" s="3">
        <f t="shared" si="6"/>
        <v>251</v>
      </c>
      <c r="B392" s="8" t="s">
        <v>2432</v>
      </c>
      <c r="C392" s="16" t="s">
        <v>2483</v>
      </c>
      <c r="D392" s="3" t="s">
        <v>1410</v>
      </c>
      <c r="E392" s="3" t="s">
        <v>2575</v>
      </c>
      <c r="F392" s="8"/>
      <c r="G392" s="8" t="s">
        <v>1</v>
      </c>
      <c r="H392" s="8">
        <v>1700</v>
      </c>
      <c r="I392" s="3"/>
      <c r="J392" s="16" t="s">
        <v>2485</v>
      </c>
      <c r="K392" s="3"/>
      <c r="L392" s="16" t="s">
        <v>2466</v>
      </c>
      <c r="M392" s="4">
        <v>1026501180078</v>
      </c>
      <c r="N392" s="4">
        <v>6502003623</v>
      </c>
      <c r="O392" s="16" t="s">
        <v>2484</v>
      </c>
      <c r="P392" s="3" t="s">
        <v>33</v>
      </c>
      <c r="Q392" s="16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63.75">
      <c r="A393" s="3">
        <f t="shared" si="6"/>
        <v>252</v>
      </c>
      <c r="B393" s="8" t="s">
        <v>2433</v>
      </c>
      <c r="C393" s="16" t="s">
        <v>2484</v>
      </c>
      <c r="D393" s="3" t="s">
        <v>1410</v>
      </c>
      <c r="E393" s="9" t="s">
        <v>2576</v>
      </c>
      <c r="F393" s="8"/>
      <c r="G393" s="8" t="s">
        <v>1</v>
      </c>
      <c r="H393" s="8">
        <v>2532</v>
      </c>
      <c r="I393" s="3"/>
      <c r="J393" s="16" t="s">
        <v>2486</v>
      </c>
      <c r="K393" s="3"/>
      <c r="L393" s="16" t="s">
        <v>2466</v>
      </c>
      <c r="M393" s="4">
        <v>1026501180078</v>
      </c>
      <c r="N393" s="4">
        <v>6502003623</v>
      </c>
      <c r="O393" s="16" t="s">
        <v>2484</v>
      </c>
      <c r="P393" s="3" t="s">
        <v>33</v>
      </c>
      <c r="Q393" s="16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63.75">
      <c r="A394" s="3">
        <f t="shared" si="6"/>
        <v>253</v>
      </c>
      <c r="B394" s="8" t="s">
        <v>2434</v>
      </c>
      <c r="C394" s="16" t="s">
        <v>2487</v>
      </c>
      <c r="D394" s="3" t="s">
        <v>1410</v>
      </c>
      <c r="E394" s="3" t="s">
        <v>2577</v>
      </c>
      <c r="F394" s="8"/>
      <c r="G394" s="8" t="s">
        <v>1</v>
      </c>
      <c r="H394" s="8">
        <v>1434.3</v>
      </c>
      <c r="I394" s="3"/>
      <c r="J394" s="16" t="s">
        <v>2488</v>
      </c>
      <c r="K394" s="3"/>
      <c r="L394" s="16" t="s">
        <v>2467</v>
      </c>
      <c r="M394" s="4">
        <v>1026501182213</v>
      </c>
      <c r="N394" s="4">
        <v>6502003817</v>
      </c>
      <c r="O394" s="16" t="s">
        <v>2516</v>
      </c>
      <c r="P394" s="3" t="s">
        <v>33</v>
      </c>
      <c r="Q394" s="16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63.75">
      <c r="A395" s="3">
        <f t="shared" si="6"/>
        <v>254</v>
      </c>
      <c r="B395" s="8" t="s">
        <v>2435</v>
      </c>
      <c r="C395" s="16" t="s">
        <v>2578</v>
      </c>
      <c r="D395" s="3" t="s">
        <v>1410</v>
      </c>
      <c r="E395" s="3" t="s">
        <v>2579</v>
      </c>
      <c r="F395" s="8"/>
      <c r="G395" s="8" t="s">
        <v>1</v>
      </c>
      <c r="H395" s="8">
        <v>0</v>
      </c>
      <c r="I395" s="3"/>
      <c r="J395" s="16" t="s">
        <v>2489</v>
      </c>
      <c r="K395" s="3"/>
      <c r="L395" s="16" t="s">
        <v>2468</v>
      </c>
      <c r="M395" s="4">
        <v>1026501181508</v>
      </c>
      <c r="N395" s="4">
        <v>6502004183</v>
      </c>
      <c r="O395" s="3" t="s">
        <v>2518</v>
      </c>
      <c r="P395" s="3" t="s">
        <v>33</v>
      </c>
      <c r="Q395" s="16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76.5">
      <c r="A396" s="3">
        <f t="shared" si="6"/>
        <v>255</v>
      </c>
      <c r="B396" s="8" t="s">
        <v>2436</v>
      </c>
      <c r="C396" s="3" t="s">
        <v>2522</v>
      </c>
      <c r="D396" s="3" t="s">
        <v>1410</v>
      </c>
      <c r="E396" s="9" t="s">
        <v>2580</v>
      </c>
      <c r="F396" s="8"/>
      <c r="G396" s="8" t="s">
        <v>1</v>
      </c>
      <c r="H396" s="8">
        <v>250.5</v>
      </c>
      <c r="I396" s="3"/>
      <c r="J396" s="16" t="s">
        <v>2490</v>
      </c>
      <c r="K396" s="3"/>
      <c r="L396" s="16" t="s">
        <v>2463</v>
      </c>
      <c r="M396" s="4">
        <v>1026501180210</v>
      </c>
      <c r="N396" s="4">
        <v>6502002429</v>
      </c>
      <c r="O396" s="3" t="s">
        <v>2522</v>
      </c>
      <c r="P396" s="3" t="s">
        <v>33</v>
      </c>
      <c r="Q396" s="16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63.75">
      <c r="A397" s="3">
        <f t="shared" si="6"/>
        <v>256</v>
      </c>
      <c r="B397" s="8" t="s">
        <v>2437</v>
      </c>
      <c r="C397" s="3" t="s">
        <v>2523</v>
      </c>
      <c r="D397" s="3" t="s">
        <v>1410</v>
      </c>
      <c r="E397" s="9" t="s">
        <v>2581</v>
      </c>
      <c r="F397" s="8"/>
      <c r="G397" s="8" t="s">
        <v>1</v>
      </c>
      <c r="H397" s="8">
        <v>296</v>
      </c>
      <c r="I397" s="3"/>
      <c r="J397" s="16" t="s">
        <v>2491</v>
      </c>
      <c r="K397" s="3"/>
      <c r="L397" s="16" t="s">
        <v>2464</v>
      </c>
      <c r="M397" s="4">
        <v>1026501180188</v>
      </c>
      <c r="N397" s="4">
        <v>6502002362</v>
      </c>
      <c r="O397" s="3" t="s">
        <v>2523</v>
      </c>
      <c r="P397" s="3" t="s">
        <v>33</v>
      </c>
      <c r="Q397" s="16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63.75">
      <c r="A398" s="3">
        <f t="shared" si="6"/>
        <v>257</v>
      </c>
      <c r="B398" s="8" t="s">
        <v>2438</v>
      </c>
      <c r="C398" s="16" t="s">
        <v>2520</v>
      </c>
      <c r="D398" s="3" t="s">
        <v>1410</v>
      </c>
      <c r="E398" s="3" t="s">
        <v>2582</v>
      </c>
      <c r="F398" s="8"/>
      <c r="G398" s="8" t="s">
        <v>1</v>
      </c>
      <c r="H398" s="7"/>
      <c r="I398" s="3"/>
      <c r="J398" s="16" t="s">
        <v>2492</v>
      </c>
      <c r="K398" s="3"/>
      <c r="L398" s="16" t="s">
        <v>2465</v>
      </c>
      <c r="M398" s="4">
        <v>1026501180056</v>
      </c>
      <c r="N398" s="4">
        <v>6502001584</v>
      </c>
      <c r="O398" s="16" t="s">
        <v>2520</v>
      </c>
      <c r="P398" s="3" t="s">
        <v>33</v>
      </c>
      <c r="Q398" s="16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76.5">
      <c r="A399" s="3">
        <f t="shared" si="6"/>
        <v>258</v>
      </c>
      <c r="B399" s="8" t="s">
        <v>2439</v>
      </c>
      <c r="C399" s="16" t="s">
        <v>2583</v>
      </c>
      <c r="D399" s="3" t="s">
        <v>1410</v>
      </c>
      <c r="E399" s="3" t="s">
        <v>2584</v>
      </c>
      <c r="F399" s="8"/>
      <c r="G399" s="8" t="s">
        <v>1</v>
      </c>
      <c r="H399" s="8">
        <v>0</v>
      </c>
      <c r="I399" s="3"/>
      <c r="J399" s="16" t="s">
        <v>2460</v>
      </c>
      <c r="K399" s="3"/>
      <c r="L399" s="16" t="s">
        <v>2469</v>
      </c>
      <c r="M399" s="4">
        <v>1026501181013</v>
      </c>
      <c r="N399" s="4">
        <v>6502003782</v>
      </c>
      <c r="O399" s="16" t="s">
        <v>2521</v>
      </c>
      <c r="P399" s="3" t="s">
        <v>33</v>
      </c>
      <c r="Q399" s="16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51">
      <c r="A400" s="3">
        <f t="shared" si="6"/>
        <v>259</v>
      </c>
      <c r="B400" s="8" t="s">
        <v>2440</v>
      </c>
      <c r="C400" s="16" t="s">
        <v>2493</v>
      </c>
      <c r="D400" s="3" t="s">
        <v>1410</v>
      </c>
      <c r="E400" s="9" t="s">
        <v>2585</v>
      </c>
      <c r="F400" s="8"/>
      <c r="G400" s="8" t="s">
        <v>1</v>
      </c>
      <c r="H400" s="8">
        <v>272.2</v>
      </c>
      <c r="I400" s="3"/>
      <c r="J400" s="16" t="s">
        <v>2461</v>
      </c>
      <c r="K400" s="3"/>
      <c r="L400" s="16" t="s">
        <v>2469</v>
      </c>
      <c r="M400" s="4">
        <v>1026501181013</v>
      </c>
      <c r="N400" s="4">
        <v>6502003782</v>
      </c>
      <c r="O400" s="16" t="s">
        <v>2521</v>
      </c>
      <c r="P400" s="3" t="s">
        <v>33</v>
      </c>
      <c r="Q400" s="16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76.5">
      <c r="A401" s="3">
        <f t="shared" si="6"/>
        <v>260</v>
      </c>
      <c r="B401" s="8" t="s">
        <v>2441</v>
      </c>
      <c r="C401" s="16" t="s">
        <v>2587</v>
      </c>
      <c r="D401" s="3" t="s">
        <v>1410</v>
      </c>
      <c r="E401" s="3" t="s">
        <v>2586</v>
      </c>
      <c r="F401" s="8"/>
      <c r="G401" s="8" t="s">
        <v>1</v>
      </c>
      <c r="H401" s="8">
        <v>48.9</v>
      </c>
      <c r="I401" s="3"/>
      <c r="J401" s="16" t="s">
        <v>2494</v>
      </c>
      <c r="K401" s="3"/>
      <c r="L401" s="16" t="s">
        <v>2470</v>
      </c>
      <c r="M401" s="4">
        <v>1026501180122</v>
      </c>
      <c r="N401" s="4">
        <v>6502003327</v>
      </c>
      <c r="O401" s="16" t="s">
        <v>2519</v>
      </c>
      <c r="P401" s="3" t="s">
        <v>33</v>
      </c>
      <c r="Q401" s="16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63.75">
      <c r="A402" s="3">
        <f t="shared" si="6"/>
        <v>261</v>
      </c>
      <c r="B402" s="8" t="s">
        <v>2442</v>
      </c>
      <c r="C402" s="16" t="s">
        <v>2501</v>
      </c>
      <c r="D402" s="3" t="s">
        <v>1410</v>
      </c>
      <c r="E402" s="3" t="s">
        <v>2588</v>
      </c>
      <c r="F402" s="8"/>
      <c r="G402" s="8" t="s">
        <v>1</v>
      </c>
      <c r="H402" s="8">
        <v>3895.9</v>
      </c>
      <c r="I402" s="3"/>
      <c r="J402" s="16" t="s">
        <v>2495</v>
      </c>
      <c r="K402" s="3"/>
      <c r="L402" s="16" t="s">
        <v>2471</v>
      </c>
      <c r="M402" s="4">
        <v>1026501181200</v>
      </c>
      <c r="N402" s="4">
        <v>6502003775</v>
      </c>
      <c r="O402" s="16" t="s">
        <v>2501</v>
      </c>
      <c r="P402" s="3" t="s">
        <v>33</v>
      </c>
      <c r="Q402" s="16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63.75">
      <c r="A403" s="3">
        <f t="shared" si="6"/>
        <v>262</v>
      </c>
      <c r="B403" s="8" t="s">
        <v>2443</v>
      </c>
      <c r="C403" s="16" t="s">
        <v>2502</v>
      </c>
      <c r="D403" s="3" t="s">
        <v>1410</v>
      </c>
      <c r="E403" s="3" t="s">
        <v>2589</v>
      </c>
      <c r="F403" s="8"/>
      <c r="G403" s="8" t="s">
        <v>1</v>
      </c>
      <c r="H403" s="8">
        <v>6772.3</v>
      </c>
      <c r="I403" s="3"/>
      <c r="J403" s="16" t="s">
        <v>2222</v>
      </c>
      <c r="K403" s="3"/>
      <c r="L403" s="16" t="s">
        <v>2472</v>
      </c>
      <c r="M403" s="4">
        <v>1026501182146</v>
      </c>
      <c r="N403" s="4">
        <v>6502003736</v>
      </c>
      <c r="O403" s="16" t="s">
        <v>2502</v>
      </c>
      <c r="P403" s="3" t="s">
        <v>33</v>
      </c>
      <c r="Q403" s="16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63.75">
      <c r="A404" s="3">
        <f t="shared" si="6"/>
        <v>263</v>
      </c>
      <c r="B404" s="8" t="s">
        <v>2444</v>
      </c>
      <c r="C404" s="16" t="s">
        <v>2503</v>
      </c>
      <c r="D404" s="3" t="s">
        <v>1410</v>
      </c>
      <c r="E404" s="3" t="s">
        <v>2590</v>
      </c>
      <c r="F404" s="8"/>
      <c r="G404" s="8" t="s">
        <v>1</v>
      </c>
      <c r="H404" s="8">
        <v>1681.5</v>
      </c>
      <c r="I404" s="3"/>
      <c r="J404" s="16" t="s">
        <v>2495</v>
      </c>
      <c r="K404" s="3"/>
      <c r="L404" s="16" t="s">
        <v>2473</v>
      </c>
      <c r="M404" s="4">
        <v>1026501181211</v>
      </c>
      <c r="N404" s="4">
        <v>6502003849</v>
      </c>
      <c r="O404" s="16" t="s">
        <v>2503</v>
      </c>
      <c r="P404" s="3" t="s">
        <v>33</v>
      </c>
      <c r="Q404" s="16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76.5">
      <c r="A405" s="3">
        <f t="shared" si="6"/>
        <v>264</v>
      </c>
      <c r="B405" s="8" t="s">
        <v>2445</v>
      </c>
      <c r="C405" s="16" t="s">
        <v>2504</v>
      </c>
      <c r="D405" s="3" t="s">
        <v>1410</v>
      </c>
      <c r="E405" s="9" t="s">
        <v>2591</v>
      </c>
      <c r="F405" s="8"/>
      <c r="G405" s="8" t="s">
        <v>1</v>
      </c>
      <c r="H405" s="8">
        <v>6506</v>
      </c>
      <c r="I405" s="3"/>
      <c r="J405" s="16" t="s">
        <v>2222</v>
      </c>
      <c r="K405" s="3"/>
      <c r="L405" s="16" t="s">
        <v>2474</v>
      </c>
      <c r="M405" s="4">
        <v>1026501182168</v>
      </c>
      <c r="N405" s="4">
        <v>6502003824</v>
      </c>
      <c r="O405" s="16" t="s">
        <v>2504</v>
      </c>
      <c r="P405" s="3" t="s">
        <v>33</v>
      </c>
      <c r="Q405" s="16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76.5">
      <c r="A406" s="3">
        <f t="shared" si="6"/>
        <v>265</v>
      </c>
      <c r="B406" s="8" t="s">
        <v>2446</v>
      </c>
      <c r="C406" s="16" t="s">
        <v>2504</v>
      </c>
      <c r="D406" s="3" t="s">
        <v>1410</v>
      </c>
      <c r="E406" s="3" t="s">
        <v>2592</v>
      </c>
      <c r="F406" s="8"/>
      <c r="G406" s="8" t="s">
        <v>1</v>
      </c>
      <c r="H406" s="8">
        <v>834.8</v>
      </c>
      <c r="I406" s="3"/>
      <c r="J406" s="16" t="s">
        <v>2496</v>
      </c>
      <c r="K406" s="3"/>
      <c r="L406" s="16" t="s">
        <v>2474</v>
      </c>
      <c r="M406" s="4">
        <v>1026501182168</v>
      </c>
      <c r="N406" s="4">
        <v>6502003824</v>
      </c>
      <c r="O406" s="16" t="s">
        <v>2504</v>
      </c>
      <c r="P406" s="3" t="s">
        <v>33</v>
      </c>
      <c r="Q406" s="16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63.75">
      <c r="A407" s="3">
        <f t="shared" si="6"/>
        <v>266</v>
      </c>
      <c r="B407" s="8" t="s">
        <v>2447</v>
      </c>
      <c r="C407" s="16" t="s">
        <v>2598</v>
      </c>
      <c r="D407" s="3" t="s">
        <v>1410</v>
      </c>
      <c r="E407" s="3" t="s">
        <v>2599</v>
      </c>
      <c r="F407" s="8"/>
      <c r="G407" s="8" t="s">
        <v>1</v>
      </c>
      <c r="H407" s="8">
        <v>8767</v>
      </c>
      <c r="I407" s="3"/>
      <c r="J407" s="16" t="s">
        <v>2497</v>
      </c>
      <c r="K407" s="3"/>
      <c r="L407" s="16" t="s">
        <v>2475</v>
      </c>
      <c r="M407" s="4">
        <v>1026501182256</v>
      </c>
      <c r="N407" s="4">
        <v>6502003905</v>
      </c>
      <c r="O407" s="16" t="s">
        <v>2309</v>
      </c>
      <c r="P407" s="3" t="s">
        <v>33</v>
      </c>
      <c r="Q407" s="16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76.5">
      <c r="A408" s="3">
        <f t="shared" si="6"/>
        <v>267</v>
      </c>
      <c r="B408" s="8" t="s">
        <v>2448</v>
      </c>
      <c r="C408" s="16" t="s">
        <v>2593</v>
      </c>
      <c r="D408" s="3" t="s">
        <v>1410</v>
      </c>
      <c r="E408" s="9" t="s">
        <v>2594</v>
      </c>
      <c r="F408" s="8"/>
      <c r="G408" s="8" t="s">
        <v>1</v>
      </c>
      <c r="H408" s="8">
        <v>4036.1</v>
      </c>
      <c r="I408" s="3"/>
      <c r="J408" s="16" t="s">
        <v>2222</v>
      </c>
      <c r="K408" s="3"/>
      <c r="L408" s="16" t="s">
        <v>2476</v>
      </c>
      <c r="M408" s="4">
        <v>1026501181024</v>
      </c>
      <c r="N408" s="4">
        <v>6502003768</v>
      </c>
      <c r="O408" s="16" t="s">
        <v>2505</v>
      </c>
      <c r="P408" s="3" t="s">
        <v>33</v>
      </c>
      <c r="Q408" s="16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76.5">
      <c r="A409" s="3">
        <f t="shared" si="6"/>
        <v>268</v>
      </c>
      <c r="B409" s="8" t="s">
        <v>2449</v>
      </c>
      <c r="C409" s="16" t="s">
        <v>2506</v>
      </c>
      <c r="D409" s="3" t="s">
        <v>1410</v>
      </c>
      <c r="E409" s="9" t="s">
        <v>2595</v>
      </c>
      <c r="F409" s="8"/>
      <c r="G409" s="8" t="s">
        <v>1</v>
      </c>
      <c r="H409" s="8">
        <v>1656.6</v>
      </c>
      <c r="I409" s="3"/>
      <c r="J409" s="16" t="s">
        <v>2498</v>
      </c>
      <c r="K409" s="3"/>
      <c r="L409" s="16" t="s">
        <v>2477</v>
      </c>
      <c r="M409" s="4">
        <v>11065117000336</v>
      </c>
      <c r="N409" s="4">
        <v>6502005564</v>
      </c>
      <c r="O409" s="3" t="s">
        <v>339</v>
      </c>
      <c r="P409" s="3" t="s">
        <v>33</v>
      </c>
      <c r="Q409" s="16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76.5">
      <c r="A410" s="3">
        <f t="shared" si="6"/>
        <v>269</v>
      </c>
      <c r="B410" s="8" t="s">
        <v>2450</v>
      </c>
      <c r="C410" s="16" t="s">
        <v>2596</v>
      </c>
      <c r="D410" s="3" t="s">
        <v>1410</v>
      </c>
      <c r="E410" s="3" t="s">
        <v>2597</v>
      </c>
      <c r="F410" s="8"/>
      <c r="G410" s="8" t="s">
        <v>1</v>
      </c>
      <c r="H410" s="8">
        <v>226.2</v>
      </c>
      <c r="I410" s="3"/>
      <c r="J410" s="16" t="s">
        <v>2500</v>
      </c>
      <c r="K410" s="3"/>
      <c r="L410" s="16" t="s">
        <v>2477</v>
      </c>
      <c r="M410" s="4">
        <v>11065117000336</v>
      </c>
      <c r="N410" s="4">
        <v>6502005564</v>
      </c>
      <c r="O410" s="3" t="s">
        <v>339</v>
      </c>
      <c r="P410" s="3" t="s">
        <v>33</v>
      </c>
      <c r="Q410" s="16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63.75">
      <c r="A411" s="3">
        <v>272</v>
      </c>
      <c r="B411" s="8" t="s">
        <v>2451</v>
      </c>
      <c r="C411" s="16" t="s">
        <v>2517</v>
      </c>
      <c r="D411" s="3" t="s">
        <v>1410</v>
      </c>
      <c r="E411" s="3" t="s">
        <v>2600</v>
      </c>
      <c r="F411" s="8"/>
      <c r="G411" s="8" t="s">
        <v>1</v>
      </c>
      <c r="H411" s="8">
        <v>1491</v>
      </c>
      <c r="I411" s="3"/>
      <c r="J411" s="16" t="s">
        <v>2499</v>
      </c>
      <c r="K411" s="3"/>
      <c r="L411" s="16" t="s">
        <v>2478</v>
      </c>
      <c r="M411" s="4">
        <v>1126517000037</v>
      </c>
      <c r="N411" s="4">
        <v>6502005765</v>
      </c>
      <c r="O411" s="16" t="s">
        <v>2517</v>
      </c>
      <c r="P411" s="3" t="s">
        <v>33</v>
      </c>
      <c r="Q411" s="16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63.75">
      <c r="A412" s="3">
        <f t="shared" si="6"/>
        <v>273</v>
      </c>
      <c r="B412" s="8" t="s">
        <v>2452</v>
      </c>
      <c r="C412" s="16" t="s">
        <v>2507</v>
      </c>
      <c r="D412" s="3" t="s">
        <v>1410</v>
      </c>
      <c r="E412" s="9" t="s">
        <v>2601</v>
      </c>
      <c r="F412" s="8"/>
      <c r="G412" s="8" t="s">
        <v>1</v>
      </c>
      <c r="H412" s="7"/>
      <c r="I412" s="3"/>
      <c r="J412" s="16" t="s">
        <v>2222</v>
      </c>
      <c r="K412" s="3"/>
      <c r="L412" s="16" t="s">
        <v>2479</v>
      </c>
      <c r="M412" s="4">
        <v>1026501182190</v>
      </c>
      <c r="N412" s="4">
        <v>6502003750</v>
      </c>
      <c r="O412" s="16" t="s">
        <v>2507</v>
      </c>
      <c r="P412" s="3" t="s">
        <v>33</v>
      </c>
      <c r="Q412" s="16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76.5">
      <c r="A413" s="3">
        <f t="shared" si="6"/>
        <v>274</v>
      </c>
      <c r="B413" s="8" t="s">
        <v>2453</v>
      </c>
      <c r="C413" s="16" t="s">
        <v>2607</v>
      </c>
      <c r="D413" s="3" t="s">
        <v>2508</v>
      </c>
      <c r="E413" s="9" t="s">
        <v>2602</v>
      </c>
      <c r="F413" s="8"/>
      <c r="G413" s="8" t="s">
        <v>1</v>
      </c>
      <c r="H413" s="8">
        <v>149.30000000000001</v>
      </c>
      <c r="I413" s="3"/>
      <c r="J413" s="16" t="s">
        <v>2509</v>
      </c>
      <c r="K413" s="3"/>
      <c r="L413" s="16" t="s">
        <v>2470</v>
      </c>
      <c r="M413" s="4">
        <v>1026501180122</v>
      </c>
      <c r="N413" s="4">
        <v>6502003327</v>
      </c>
      <c r="O413" s="16" t="s">
        <v>2519</v>
      </c>
      <c r="P413" s="3" t="s">
        <v>33</v>
      </c>
      <c r="Q413" s="16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76.5">
      <c r="A414" s="3">
        <f t="shared" si="6"/>
        <v>275</v>
      </c>
      <c r="B414" s="8" t="s">
        <v>2454</v>
      </c>
      <c r="C414" s="16" t="s">
        <v>2511</v>
      </c>
      <c r="D414" s="3" t="s">
        <v>1410</v>
      </c>
      <c r="E414" s="3" t="s">
        <v>2603</v>
      </c>
      <c r="F414" s="8"/>
      <c r="G414" s="8" t="s">
        <v>1</v>
      </c>
      <c r="H414" s="8">
        <v>1999.7</v>
      </c>
      <c r="I414" s="3"/>
      <c r="J414" s="16" t="s">
        <v>2510</v>
      </c>
      <c r="K414" s="3"/>
      <c r="L414" s="16" t="s">
        <v>2481</v>
      </c>
      <c r="M414" s="4">
        <v>1026517000312</v>
      </c>
      <c r="N414" s="4">
        <v>6502005860</v>
      </c>
      <c r="O414" s="16" t="s">
        <v>2511</v>
      </c>
      <c r="P414" s="3" t="s">
        <v>33</v>
      </c>
      <c r="Q414" s="16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63.75">
      <c r="A415" s="3">
        <f t="shared" si="6"/>
        <v>276</v>
      </c>
      <c r="B415" s="8" t="s">
        <v>2455</v>
      </c>
      <c r="C415" s="16" t="s">
        <v>2512</v>
      </c>
      <c r="D415" s="3" t="s">
        <v>1410</v>
      </c>
      <c r="E415" s="3" t="s">
        <v>2604</v>
      </c>
      <c r="F415" s="8"/>
      <c r="G415" s="8" t="s">
        <v>1</v>
      </c>
      <c r="H415" s="8">
        <v>0</v>
      </c>
      <c r="I415" s="3"/>
      <c r="J415" s="16" t="s">
        <v>2486</v>
      </c>
      <c r="K415" s="3"/>
      <c r="L415" s="16" t="s">
        <v>2480</v>
      </c>
      <c r="M415" s="4">
        <v>1026501180078</v>
      </c>
      <c r="N415" s="4">
        <v>6502003623</v>
      </c>
      <c r="O415" s="16" t="s">
        <v>2484</v>
      </c>
      <c r="P415" s="3" t="s">
        <v>33</v>
      </c>
      <c r="Q415" s="16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63.75">
      <c r="A416" s="3">
        <f t="shared" si="6"/>
        <v>277</v>
      </c>
      <c r="B416" s="8" t="s">
        <v>2456</v>
      </c>
      <c r="C416" s="16" t="s">
        <v>2514</v>
      </c>
      <c r="D416" s="3" t="s">
        <v>1410</v>
      </c>
      <c r="E416" s="3" t="s">
        <v>2605</v>
      </c>
      <c r="F416" s="8"/>
      <c r="G416" s="8" t="s">
        <v>1</v>
      </c>
      <c r="H416" s="8">
        <v>2749</v>
      </c>
      <c r="I416" s="3"/>
      <c r="J416" s="16" t="s">
        <v>2513</v>
      </c>
      <c r="K416" s="3"/>
      <c r="L416" s="16" t="s">
        <v>2470</v>
      </c>
      <c r="M416" s="4">
        <v>1026501180122</v>
      </c>
      <c r="N416" s="4">
        <v>6502003327</v>
      </c>
      <c r="O416" s="16" t="s">
        <v>2484</v>
      </c>
      <c r="P416" s="3" t="s">
        <v>33</v>
      </c>
      <c r="Q416" s="16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63.75">
      <c r="A417" s="3">
        <f t="shared" si="6"/>
        <v>278</v>
      </c>
      <c r="B417" s="8" t="s">
        <v>2457</v>
      </c>
      <c r="C417" s="16" t="s">
        <v>2606</v>
      </c>
      <c r="D417" s="3" t="s">
        <v>1410</v>
      </c>
      <c r="F417" s="8"/>
      <c r="G417" s="8" t="s">
        <v>1</v>
      </c>
      <c r="H417" s="8">
        <v>65.900000000000006</v>
      </c>
      <c r="I417" s="3"/>
      <c r="J417" s="16" t="s">
        <v>2515</v>
      </c>
      <c r="K417" s="3"/>
      <c r="L417" s="16" t="s">
        <v>2480</v>
      </c>
      <c r="M417" s="4">
        <v>1026501180078</v>
      </c>
      <c r="N417" s="4">
        <v>6502003623</v>
      </c>
      <c r="O417" s="16" t="s">
        <v>2484</v>
      </c>
      <c r="P417" s="3" t="s">
        <v>33</v>
      </c>
      <c r="Q417" s="16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76.5">
      <c r="A418" s="3">
        <f t="shared" si="6"/>
        <v>279</v>
      </c>
      <c r="B418" s="8" t="s">
        <v>2458</v>
      </c>
      <c r="C418" s="16" t="s">
        <v>2608</v>
      </c>
      <c r="D418" s="3" t="s">
        <v>1411</v>
      </c>
      <c r="E418" s="3" t="s">
        <v>2609</v>
      </c>
      <c r="F418" s="8"/>
      <c r="G418" s="8" t="s">
        <v>1</v>
      </c>
      <c r="H418" s="8">
        <v>2532</v>
      </c>
      <c r="I418" s="3"/>
      <c r="J418" s="16" t="s">
        <v>2486</v>
      </c>
      <c r="K418" s="3"/>
      <c r="L418" s="16" t="s">
        <v>2480</v>
      </c>
      <c r="M418" s="4">
        <v>1026501180078</v>
      </c>
      <c r="N418" s="4">
        <v>6502003623</v>
      </c>
      <c r="O418" s="16" t="s">
        <v>2484</v>
      </c>
      <c r="P418" s="3" t="s">
        <v>33</v>
      </c>
      <c r="Q418" s="16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76.5">
      <c r="A419" s="3">
        <f t="shared" si="6"/>
        <v>280</v>
      </c>
      <c r="B419" s="8" t="s">
        <v>2459</v>
      </c>
      <c r="C419" s="16" t="s">
        <v>2511</v>
      </c>
      <c r="D419" s="3" t="s">
        <v>2174</v>
      </c>
      <c r="F419" s="8"/>
      <c r="G419" s="8" t="s">
        <v>1</v>
      </c>
      <c r="H419" s="8">
        <v>0</v>
      </c>
      <c r="I419" s="3"/>
      <c r="J419" s="16" t="s">
        <v>2462</v>
      </c>
      <c r="K419" s="3"/>
      <c r="L419" s="16" t="s">
        <v>2481</v>
      </c>
      <c r="M419" s="4">
        <v>1026517000312</v>
      </c>
      <c r="N419" s="4">
        <v>6502005860</v>
      </c>
      <c r="O419" s="16" t="s">
        <v>2511</v>
      </c>
      <c r="P419" s="3" t="s">
        <v>33</v>
      </c>
      <c r="Q419" s="16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>
      <c r="A420" s="55" t="s">
        <v>36</v>
      </c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7"/>
    </row>
    <row r="421" spans="1:27" ht="76.5">
      <c r="A421" s="3">
        <v>1</v>
      </c>
      <c r="B421" s="8" t="s">
        <v>379</v>
      </c>
      <c r="C421" s="16" t="s">
        <v>905</v>
      </c>
      <c r="D421" s="3" t="s">
        <v>2429</v>
      </c>
      <c r="E421" s="3" t="s">
        <v>1412</v>
      </c>
      <c r="F421" s="8" t="s">
        <v>0</v>
      </c>
      <c r="G421" s="8" t="s">
        <v>1</v>
      </c>
      <c r="H421" s="8">
        <v>42</v>
      </c>
      <c r="I421" s="3"/>
      <c r="J421" s="3" t="s">
        <v>1409</v>
      </c>
      <c r="K421" s="3"/>
      <c r="L421" s="18" t="s">
        <v>39</v>
      </c>
      <c r="M421" s="4">
        <v>1026501181563</v>
      </c>
      <c r="N421" s="3">
        <v>650204200</v>
      </c>
      <c r="O421" s="3" t="s">
        <v>339</v>
      </c>
      <c r="P421" s="3" t="s">
        <v>32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76.5">
      <c r="A422" s="3">
        <f t="shared" ref="A422:A445" si="7">A421+1</f>
        <v>2</v>
      </c>
      <c r="B422" s="8" t="s">
        <v>380</v>
      </c>
      <c r="C422" s="16" t="s">
        <v>906</v>
      </c>
      <c r="D422" s="3" t="s">
        <v>2429</v>
      </c>
      <c r="E422" s="3" t="s">
        <v>1413</v>
      </c>
      <c r="F422" s="8" t="s">
        <v>0</v>
      </c>
      <c r="G422" s="8" t="s">
        <v>1</v>
      </c>
      <c r="H422" s="8">
        <v>41.6</v>
      </c>
      <c r="I422" s="3"/>
      <c r="J422" s="3" t="s">
        <v>1409</v>
      </c>
      <c r="K422" s="3"/>
      <c r="L422" s="18" t="s">
        <v>39</v>
      </c>
      <c r="M422" s="4">
        <v>1026501181563</v>
      </c>
      <c r="N422" s="3">
        <v>650204200</v>
      </c>
      <c r="O422" s="3" t="s">
        <v>339</v>
      </c>
      <c r="P422" s="3" t="s">
        <v>32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76.5">
      <c r="A423" s="3">
        <f t="shared" si="7"/>
        <v>3</v>
      </c>
      <c r="B423" s="8" t="s">
        <v>381</v>
      </c>
      <c r="C423" s="16" t="s">
        <v>907</v>
      </c>
      <c r="D423" s="3" t="s">
        <v>2429</v>
      </c>
      <c r="E423" s="3" t="s">
        <v>1414</v>
      </c>
      <c r="F423" s="8" t="s">
        <v>0</v>
      </c>
      <c r="G423" s="8" t="s">
        <v>1</v>
      </c>
      <c r="H423" s="8">
        <v>39.6</v>
      </c>
      <c r="I423" s="3"/>
      <c r="J423" s="3" t="s">
        <v>1409</v>
      </c>
      <c r="K423" s="3"/>
      <c r="L423" s="18" t="s">
        <v>39</v>
      </c>
      <c r="M423" s="4">
        <v>1026501181563</v>
      </c>
      <c r="N423" s="3">
        <v>650204200</v>
      </c>
      <c r="O423" s="3" t="s">
        <v>339</v>
      </c>
      <c r="P423" s="3" t="s">
        <v>32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89.25">
      <c r="A424" s="3">
        <f t="shared" si="7"/>
        <v>4</v>
      </c>
      <c r="B424" s="8" t="s">
        <v>382</v>
      </c>
      <c r="C424" s="16" t="s">
        <v>908</v>
      </c>
      <c r="D424" s="3" t="s">
        <v>2429</v>
      </c>
      <c r="E424" s="3" t="s">
        <v>1415</v>
      </c>
      <c r="F424" s="8" t="s">
        <v>0</v>
      </c>
      <c r="G424" s="8" t="s">
        <v>1</v>
      </c>
      <c r="H424" s="8">
        <v>30.5</v>
      </c>
      <c r="I424" s="3"/>
      <c r="J424" s="3" t="s">
        <v>1409</v>
      </c>
      <c r="K424" s="3"/>
      <c r="L424" s="18" t="s">
        <v>39</v>
      </c>
      <c r="M424" s="4">
        <v>1026501181563</v>
      </c>
      <c r="N424" s="3">
        <v>650204200</v>
      </c>
      <c r="O424" s="3" t="s">
        <v>339</v>
      </c>
      <c r="P424" s="3" t="s">
        <v>32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76.5">
      <c r="A425" s="3">
        <f t="shared" si="7"/>
        <v>5</v>
      </c>
      <c r="B425" s="8" t="s">
        <v>383</v>
      </c>
      <c r="C425" s="16" t="s">
        <v>909</v>
      </c>
      <c r="D425" s="3" t="s">
        <v>2429</v>
      </c>
      <c r="E425" s="3" t="s">
        <v>1416</v>
      </c>
      <c r="F425" s="8" t="s">
        <v>0</v>
      </c>
      <c r="G425" s="8" t="s">
        <v>1</v>
      </c>
      <c r="H425" s="8">
        <v>42.2</v>
      </c>
      <c r="I425" s="3"/>
      <c r="J425" s="3" t="s">
        <v>1409</v>
      </c>
      <c r="K425" s="3"/>
      <c r="L425" s="18" t="s">
        <v>39</v>
      </c>
      <c r="M425" s="4">
        <v>1026501181563</v>
      </c>
      <c r="N425" s="3">
        <v>650204200</v>
      </c>
      <c r="O425" s="3" t="s">
        <v>339</v>
      </c>
      <c r="P425" s="3" t="s">
        <v>32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89.25">
      <c r="A426" s="3">
        <f t="shared" si="7"/>
        <v>6</v>
      </c>
      <c r="B426" s="8" t="s">
        <v>384</v>
      </c>
      <c r="C426" s="16" t="s">
        <v>910</v>
      </c>
      <c r="D426" s="3" t="s">
        <v>2429</v>
      </c>
      <c r="E426" s="3" t="s">
        <v>1417</v>
      </c>
      <c r="F426" s="8" t="s">
        <v>0</v>
      </c>
      <c r="G426" s="8" t="s">
        <v>1</v>
      </c>
      <c r="H426" s="8">
        <v>31.6</v>
      </c>
      <c r="I426" s="3"/>
      <c r="J426" s="3" t="s">
        <v>1409</v>
      </c>
      <c r="K426" s="3"/>
      <c r="L426" s="18" t="s">
        <v>39</v>
      </c>
      <c r="M426" s="4">
        <v>1026501181563</v>
      </c>
      <c r="N426" s="3">
        <v>650204200</v>
      </c>
      <c r="O426" s="3" t="s">
        <v>339</v>
      </c>
      <c r="P426" s="3" t="s">
        <v>32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76.5">
      <c r="A427" s="3">
        <f t="shared" si="7"/>
        <v>7</v>
      </c>
      <c r="B427" s="8" t="s">
        <v>385</v>
      </c>
      <c r="C427" s="16" t="s">
        <v>911</v>
      </c>
      <c r="D427" s="3" t="s">
        <v>2429</v>
      </c>
      <c r="E427" s="3" t="s">
        <v>1418</v>
      </c>
      <c r="F427" s="8" t="s">
        <v>0</v>
      </c>
      <c r="G427" s="8" t="s">
        <v>1</v>
      </c>
      <c r="H427" s="8">
        <v>88</v>
      </c>
      <c r="I427" s="3"/>
      <c r="J427" s="3" t="s">
        <v>1409</v>
      </c>
      <c r="K427" s="3"/>
      <c r="L427" s="18" t="s">
        <v>39</v>
      </c>
      <c r="M427" s="4">
        <v>1026501181563</v>
      </c>
      <c r="N427" s="3">
        <v>650204200</v>
      </c>
      <c r="O427" s="3" t="s">
        <v>339</v>
      </c>
      <c r="P427" s="3" t="s">
        <v>32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76.5">
      <c r="A428" s="3">
        <f t="shared" si="7"/>
        <v>8</v>
      </c>
      <c r="B428" s="8" t="s">
        <v>386</v>
      </c>
      <c r="C428" s="16" t="s">
        <v>912</v>
      </c>
      <c r="D428" s="3" t="s">
        <v>2429</v>
      </c>
      <c r="E428" s="3" t="s">
        <v>1419</v>
      </c>
      <c r="F428" s="8" t="s">
        <v>0</v>
      </c>
      <c r="G428" s="8" t="s">
        <v>1</v>
      </c>
      <c r="H428" s="8">
        <v>62.6</v>
      </c>
      <c r="I428" s="3"/>
      <c r="J428" s="3" t="s">
        <v>1409</v>
      </c>
      <c r="K428" s="3"/>
      <c r="L428" s="18" t="s">
        <v>39</v>
      </c>
      <c r="M428" s="4">
        <v>1026501181563</v>
      </c>
      <c r="N428" s="3">
        <v>650204200</v>
      </c>
      <c r="O428" s="3" t="s">
        <v>339</v>
      </c>
      <c r="P428" s="3" t="s">
        <v>32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89.25">
      <c r="A429" s="3">
        <f t="shared" si="7"/>
        <v>9</v>
      </c>
      <c r="B429" s="8" t="s">
        <v>387</v>
      </c>
      <c r="C429" s="16" t="s">
        <v>913</v>
      </c>
      <c r="D429" s="3" t="s">
        <v>2429</v>
      </c>
      <c r="E429" s="3" t="s">
        <v>1420</v>
      </c>
      <c r="F429" s="8" t="s">
        <v>0</v>
      </c>
      <c r="G429" s="8" t="s">
        <v>1</v>
      </c>
      <c r="H429" s="8">
        <v>40.1</v>
      </c>
      <c r="I429" s="3"/>
      <c r="J429" s="3" t="s">
        <v>1409</v>
      </c>
      <c r="K429" s="3"/>
      <c r="L429" s="18" t="s">
        <v>39</v>
      </c>
      <c r="M429" s="4">
        <v>1026501181563</v>
      </c>
      <c r="N429" s="3">
        <v>650204200</v>
      </c>
      <c r="O429" s="3" t="s">
        <v>339</v>
      </c>
      <c r="P429" s="3" t="s">
        <v>32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89.25">
      <c r="A430" s="3">
        <f t="shared" si="7"/>
        <v>10</v>
      </c>
      <c r="B430" s="8" t="s">
        <v>388</v>
      </c>
      <c r="C430" s="16" t="s">
        <v>914</v>
      </c>
      <c r="D430" s="3" t="s">
        <v>2429</v>
      </c>
      <c r="E430" s="3" t="s">
        <v>1421</v>
      </c>
      <c r="F430" s="8" t="s">
        <v>0</v>
      </c>
      <c r="G430" s="8" t="s">
        <v>1</v>
      </c>
      <c r="H430" s="8">
        <v>49.7</v>
      </c>
      <c r="I430" s="3"/>
      <c r="J430" s="3" t="s">
        <v>1409</v>
      </c>
      <c r="K430" s="3"/>
      <c r="L430" s="18" t="s">
        <v>39</v>
      </c>
      <c r="M430" s="4">
        <v>1026501181563</v>
      </c>
      <c r="N430" s="3">
        <v>650204200</v>
      </c>
      <c r="O430" s="3" t="s">
        <v>339</v>
      </c>
      <c r="P430" s="3" t="s">
        <v>32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89.25">
      <c r="A431" s="3">
        <f t="shared" si="7"/>
        <v>11</v>
      </c>
      <c r="B431" s="8" t="s">
        <v>389</v>
      </c>
      <c r="C431" s="16" t="s">
        <v>915</v>
      </c>
      <c r="D431" s="3" t="s">
        <v>2429</v>
      </c>
      <c r="E431" s="3" t="s">
        <v>1422</v>
      </c>
      <c r="F431" s="8" t="s">
        <v>0</v>
      </c>
      <c r="G431" s="8" t="s">
        <v>1</v>
      </c>
      <c r="H431" s="8">
        <v>63.5</v>
      </c>
      <c r="I431" s="3"/>
      <c r="J431" s="3" t="s">
        <v>1409</v>
      </c>
      <c r="K431" s="3"/>
      <c r="L431" s="18" t="s">
        <v>39</v>
      </c>
      <c r="M431" s="4">
        <v>1026501181563</v>
      </c>
      <c r="N431" s="3">
        <v>650204200</v>
      </c>
      <c r="O431" s="3" t="s">
        <v>339</v>
      </c>
      <c r="P431" s="3" t="s">
        <v>32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89.25">
      <c r="A432" s="3">
        <f t="shared" si="7"/>
        <v>12</v>
      </c>
      <c r="B432" s="8" t="s">
        <v>390</v>
      </c>
      <c r="C432" s="16" t="s">
        <v>916</v>
      </c>
      <c r="D432" s="3" t="s">
        <v>2429</v>
      </c>
      <c r="E432" s="3" t="s">
        <v>1423</v>
      </c>
      <c r="F432" s="8" t="s">
        <v>0</v>
      </c>
      <c r="G432" s="8" t="s">
        <v>1</v>
      </c>
      <c r="H432" s="8">
        <v>28.7</v>
      </c>
      <c r="I432" s="3"/>
      <c r="J432" s="3" t="s">
        <v>1409</v>
      </c>
      <c r="K432" s="3"/>
      <c r="L432" s="18" t="s">
        <v>39</v>
      </c>
      <c r="M432" s="4">
        <v>1026501181563</v>
      </c>
      <c r="N432" s="3">
        <v>650204200</v>
      </c>
      <c r="O432" s="3" t="s">
        <v>339</v>
      </c>
      <c r="P432" s="3" t="s">
        <v>32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89.25">
      <c r="A433" s="3">
        <f t="shared" si="7"/>
        <v>13</v>
      </c>
      <c r="B433" s="8" t="s">
        <v>391</v>
      </c>
      <c r="C433" s="16" t="s">
        <v>917</v>
      </c>
      <c r="D433" s="3" t="s">
        <v>2429</v>
      </c>
      <c r="E433" s="3" t="s">
        <v>1424</v>
      </c>
      <c r="F433" s="8" t="s">
        <v>0</v>
      </c>
      <c r="G433" s="8" t="s">
        <v>1</v>
      </c>
      <c r="H433" s="8">
        <v>51.3</v>
      </c>
      <c r="I433" s="3"/>
      <c r="J433" s="3" t="s">
        <v>1409</v>
      </c>
      <c r="K433" s="3"/>
      <c r="L433" s="18" t="s">
        <v>39</v>
      </c>
      <c r="M433" s="4">
        <v>1026501181563</v>
      </c>
      <c r="N433" s="3">
        <v>650204200</v>
      </c>
      <c r="O433" s="3" t="s">
        <v>339</v>
      </c>
      <c r="P433" s="3" t="s">
        <v>32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89.25">
      <c r="A434" s="3">
        <f t="shared" si="7"/>
        <v>14</v>
      </c>
      <c r="B434" s="8" t="s">
        <v>392</v>
      </c>
      <c r="C434" s="16" t="s">
        <v>918</v>
      </c>
      <c r="D434" s="3" t="s">
        <v>2429</v>
      </c>
      <c r="E434" s="3" t="s">
        <v>1425</v>
      </c>
      <c r="F434" s="8" t="s">
        <v>0</v>
      </c>
      <c r="G434" s="8" t="s">
        <v>1</v>
      </c>
      <c r="H434" s="8">
        <v>64.3</v>
      </c>
      <c r="I434" s="3"/>
      <c r="J434" s="3" t="s">
        <v>1409</v>
      </c>
      <c r="K434" s="3"/>
      <c r="L434" s="18" t="s">
        <v>39</v>
      </c>
      <c r="M434" s="4">
        <v>1026501181563</v>
      </c>
      <c r="N434" s="3">
        <v>650204200</v>
      </c>
      <c r="O434" s="3" t="s">
        <v>339</v>
      </c>
      <c r="P434" s="3" t="s">
        <v>32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89.25">
      <c r="A435" s="3">
        <f t="shared" si="7"/>
        <v>15</v>
      </c>
      <c r="B435" s="8" t="s">
        <v>393</v>
      </c>
      <c r="C435" s="16" t="s">
        <v>919</v>
      </c>
      <c r="D435" s="3" t="s">
        <v>2429</v>
      </c>
      <c r="E435" s="3" t="s">
        <v>1426</v>
      </c>
      <c r="F435" s="8" t="s">
        <v>0</v>
      </c>
      <c r="G435" s="8" t="s">
        <v>1</v>
      </c>
      <c r="H435" s="8">
        <v>29.8</v>
      </c>
      <c r="I435" s="3"/>
      <c r="J435" s="3" t="s">
        <v>1409</v>
      </c>
      <c r="K435" s="3"/>
      <c r="L435" s="18" t="s">
        <v>39</v>
      </c>
      <c r="M435" s="4">
        <v>1026501181563</v>
      </c>
      <c r="N435" s="3">
        <v>650204200</v>
      </c>
      <c r="O435" s="3" t="s">
        <v>339</v>
      </c>
      <c r="P435" s="3" t="s">
        <v>32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76.5">
      <c r="A436" s="3">
        <f t="shared" si="7"/>
        <v>16</v>
      </c>
      <c r="B436" s="8" t="s">
        <v>394</v>
      </c>
      <c r="C436" s="16" t="s">
        <v>920</v>
      </c>
      <c r="D436" s="3" t="s">
        <v>2429</v>
      </c>
      <c r="E436" s="3" t="s">
        <v>1427</v>
      </c>
      <c r="F436" s="8" t="s">
        <v>0</v>
      </c>
      <c r="G436" s="8" t="s">
        <v>1</v>
      </c>
      <c r="H436" s="8">
        <v>63.3</v>
      </c>
      <c r="I436" s="3"/>
      <c r="J436" s="3" t="s">
        <v>1409</v>
      </c>
      <c r="K436" s="3"/>
      <c r="L436" s="18" t="s">
        <v>39</v>
      </c>
      <c r="M436" s="4">
        <v>1026501181563</v>
      </c>
      <c r="N436" s="3">
        <v>650204200</v>
      </c>
      <c r="O436" s="3" t="s">
        <v>339</v>
      </c>
      <c r="P436" s="3" t="s">
        <v>32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76.5">
      <c r="A437" s="3">
        <f t="shared" si="7"/>
        <v>17</v>
      </c>
      <c r="B437" s="8" t="s">
        <v>395</v>
      </c>
      <c r="C437" s="16" t="s">
        <v>921</v>
      </c>
      <c r="D437" s="3" t="s">
        <v>2429</v>
      </c>
      <c r="E437" s="3" t="s">
        <v>1428</v>
      </c>
      <c r="F437" s="8" t="s">
        <v>0</v>
      </c>
      <c r="G437" s="8" t="s">
        <v>1</v>
      </c>
      <c r="H437" s="8">
        <v>56.6</v>
      </c>
      <c r="I437" s="3"/>
      <c r="J437" s="3" t="s">
        <v>1409</v>
      </c>
      <c r="K437" s="3"/>
      <c r="L437" s="18" t="s">
        <v>39</v>
      </c>
      <c r="M437" s="4">
        <v>1026501181563</v>
      </c>
      <c r="N437" s="3">
        <v>650204200</v>
      </c>
      <c r="O437" s="3" t="s">
        <v>339</v>
      </c>
      <c r="P437" s="3" t="s">
        <v>32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76.5">
      <c r="A438" s="3">
        <f t="shared" si="7"/>
        <v>18</v>
      </c>
      <c r="B438" s="8" t="s">
        <v>396</v>
      </c>
      <c r="C438" s="16" t="s">
        <v>922</v>
      </c>
      <c r="D438" s="3" t="s">
        <v>2429</v>
      </c>
      <c r="E438" s="3" t="s">
        <v>1429</v>
      </c>
      <c r="F438" s="8" t="s">
        <v>0</v>
      </c>
      <c r="G438" s="8" t="s">
        <v>1</v>
      </c>
      <c r="H438" s="8">
        <v>51.2</v>
      </c>
      <c r="I438" s="3"/>
      <c r="J438" s="3" t="s">
        <v>1409</v>
      </c>
      <c r="K438" s="3"/>
      <c r="L438" s="18" t="s">
        <v>39</v>
      </c>
      <c r="M438" s="4">
        <v>1026501181563</v>
      </c>
      <c r="N438" s="3">
        <v>650204200</v>
      </c>
      <c r="O438" s="3" t="s">
        <v>339</v>
      </c>
      <c r="P438" s="3" t="s">
        <v>32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76.5">
      <c r="A439" s="3">
        <f t="shared" si="7"/>
        <v>19</v>
      </c>
      <c r="B439" s="8" t="s">
        <v>397</v>
      </c>
      <c r="C439" s="16" t="s">
        <v>923</v>
      </c>
      <c r="D439" s="3" t="s">
        <v>2429</v>
      </c>
      <c r="F439" s="8" t="s">
        <v>0</v>
      </c>
      <c r="G439" s="8" t="s">
        <v>1</v>
      </c>
      <c r="H439" s="8">
        <v>47.6</v>
      </c>
      <c r="I439" s="3"/>
      <c r="J439" s="3" t="s">
        <v>1409</v>
      </c>
      <c r="K439" s="3"/>
      <c r="L439" s="18" t="s">
        <v>39</v>
      </c>
      <c r="M439" s="4">
        <v>1026501181563</v>
      </c>
      <c r="N439" s="3">
        <v>650204200</v>
      </c>
      <c r="O439" s="3" t="s">
        <v>339</v>
      </c>
      <c r="P439" s="3" t="s">
        <v>32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76.5">
      <c r="A440" s="3">
        <f t="shared" si="7"/>
        <v>20</v>
      </c>
      <c r="B440" s="8" t="s">
        <v>398</v>
      </c>
      <c r="C440" s="16" t="s">
        <v>924</v>
      </c>
      <c r="D440" s="3" t="s">
        <v>2429</v>
      </c>
      <c r="E440" s="3" t="s">
        <v>1430</v>
      </c>
      <c r="F440" s="8" t="s">
        <v>0</v>
      </c>
      <c r="G440" s="8" t="s">
        <v>1</v>
      </c>
      <c r="H440" s="8">
        <v>31.5</v>
      </c>
      <c r="I440" s="3"/>
      <c r="J440" s="3" t="s">
        <v>1409</v>
      </c>
      <c r="K440" s="3"/>
      <c r="L440" s="18" t="s">
        <v>39</v>
      </c>
      <c r="M440" s="4">
        <v>1026501181563</v>
      </c>
      <c r="N440" s="3">
        <v>650204200</v>
      </c>
      <c r="O440" s="3" t="s">
        <v>339</v>
      </c>
      <c r="P440" s="3" t="s">
        <v>32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89.25">
      <c r="A441" s="3">
        <f t="shared" si="7"/>
        <v>21</v>
      </c>
      <c r="B441" s="8" t="s">
        <v>399</v>
      </c>
      <c r="C441" s="16" t="s">
        <v>925</v>
      </c>
      <c r="D441" s="3" t="s">
        <v>2429</v>
      </c>
      <c r="E441" s="3" t="s">
        <v>1431</v>
      </c>
      <c r="F441" s="8" t="s">
        <v>0</v>
      </c>
      <c r="G441" s="8" t="s">
        <v>1</v>
      </c>
      <c r="H441" s="8">
        <v>44.3</v>
      </c>
      <c r="I441" s="3"/>
      <c r="J441" s="3" t="s">
        <v>1409</v>
      </c>
      <c r="K441" s="3"/>
      <c r="L441" s="18" t="s">
        <v>39</v>
      </c>
      <c r="M441" s="4">
        <v>1026501181563</v>
      </c>
      <c r="N441" s="3">
        <v>650204200</v>
      </c>
      <c r="O441" s="3" t="s">
        <v>339</v>
      </c>
      <c r="P441" s="3" t="s">
        <v>32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76.5">
      <c r="A442" s="3">
        <f t="shared" si="7"/>
        <v>22</v>
      </c>
      <c r="B442" s="8" t="s">
        <v>400</v>
      </c>
      <c r="C442" s="16" t="s">
        <v>926</v>
      </c>
      <c r="D442" s="3" t="s">
        <v>2429</v>
      </c>
      <c r="E442" s="3" t="s">
        <v>1432</v>
      </c>
      <c r="F442" s="8" t="s">
        <v>0</v>
      </c>
      <c r="G442" s="8" t="s">
        <v>1</v>
      </c>
      <c r="H442" s="8">
        <v>33.9</v>
      </c>
      <c r="I442" s="3"/>
      <c r="J442" s="3" t="s">
        <v>1409</v>
      </c>
      <c r="K442" s="3"/>
      <c r="L442" s="18" t="s">
        <v>39</v>
      </c>
      <c r="M442" s="4">
        <v>1026501181563</v>
      </c>
      <c r="N442" s="3">
        <v>650204200</v>
      </c>
      <c r="O442" s="3" t="s">
        <v>339</v>
      </c>
      <c r="P442" s="3" t="s">
        <v>32</v>
      </c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76.5">
      <c r="A443" s="3">
        <f t="shared" si="7"/>
        <v>23</v>
      </c>
      <c r="B443" s="8" t="s">
        <v>401</v>
      </c>
      <c r="C443" s="16" t="s">
        <v>927</v>
      </c>
      <c r="D443" s="3" t="s">
        <v>2429</v>
      </c>
      <c r="E443" s="3" t="s">
        <v>1433</v>
      </c>
      <c r="F443" s="8" t="s">
        <v>0</v>
      </c>
      <c r="G443" s="8" t="s">
        <v>1</v>
      </c>
      <c r="H443" s="8">
        <v>34.700000000000003</v>
      </c>
      <c r="I443" s="3"/>
      <c r="J443" s="3" t="s">
        <v>1409</v>
      </c>
      <c r="K443" s="3"/>
      <c r="L443" s="18" t="s">
        <v>39</v>
      </c>
      <c r="M443" s="4">
        <v>1026501181563</v>
      </c>
      <c r="N443" s="3">
        <v>650204200</v>
      </c>
      <c r="O443" s="3" t="s">
        <v>339</v>
      </c>
      <c r="P443" s="3" t="s">
        <v>32</v>
      </c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76.5">
      <c r="A444" s="3">
        <f t="shared" si="7"/>
        <v>24</v>
      </c>
      <c r="B444" s="8" t="s">
        <v>402</v>
      </c>
      <c r="C444" s="16" t="s">
        <v>928</v>
      </c>
      <c r="D444" s="3" t="s">
        <v>2429</v>
      </c>
      <c r="E444" s="3" t="s">
        <v>1434</v>
      </c>
      <c r="F444" s="8" t="s">
        <v>0</v>
      </c>
      <c r="G444" s="8" t="s">
        <v>1</v>
      </c>
      <c r="H444" s="8">
        <v>30.8</v>
      </c>
      <c r="I444" s="3"/>
      <c r="J444" s="3" t="s">
        <v>1409</v>
      </c>
      <c r="K444" s="3"/>
      <c r="L444" s="18" t="s">
        <v>39</v>
      </c>
      <c r="M444" s="4">
        <v>1026501181563</v>
      </c>
      <c r="N444" s="3">
        <v>650204200</v>
      </c>
      <c r="O444" s="3" t="s">
        <v>339</v>
      </c>
      <c r="P444" s="3" t="s">
        <v>32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76.5">
      <c r="A445" s="3">
        <f t="shared" si="7"/>
        <v>25</v>
      </c>
      <c r="B445" s="8" t="s">
        <v>424</v>
      </c>
      <c r="C445" s="16" t="s">
        <v>929</v>
      </c>
      <c r="D445" s="3" t="s">
        <v>2429</v>
      </c>
      <c r="E445" s="3" t="s">
        <v>1435</v>
      </c>
      <c r="F445" s="8" t="s">
        <v>0</v>
      </c>
      <c r="G445" s="8" t="s">
        <v>1</v>
      </c>
      <c r="H445" s="8">
        <v>41.2</v>
      </c>
      <c r="I445" s="3"/>
      <c r="J445" s="3" t="s">
        <v>1409</v>
      </c>
      <c r="K445" s="3"/>
      <c r="L445" s="18" t="s">
        <v>39</v>
      </c>
      <c r="M445" s="4">
        <v>1026501181563</v>
      </c>
      <c r="N445" s="3">
        <v>650204200</v>
      </c>
      <c r="O445" s="3" t="s">
        <v>339</v>
      </c>
      <c r="P445" s="3" t="s">
        <v>32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76.5">
      <c r="A446" s="3">
        <f t="shared" ref="A446:A508" si="8">A445+1</f>
        <v>26</v>
      </c>
      <c r="B446" s="8" t="s">
        <v>425</v>
      </c>
      <c r="C446" s="16" t="s">
        <v>930</v>
      </c>
      <c r="D446" s="3" t="s">
        <v>2429</v>
      </c>
      <c r="F446" s="8" t="s">
        <v>0</v>
      </c>
      <c r="G446" s="8" t="s">
        <v>1</v>
      </c>
      <c r="H446" s="8">
        <v>54.4</v>
      </c>
      <c r="I446" s="3"/>
      <c r="J446" s="3" t="s">
        <v>1409</v>
      </c>
      <c r="K446" s="3"/>
      <c r="L446" s="18" t="s">
        <v>39</v>
      </c>
      <c r="M446" s="4">
        <v>1026501181563</v>
      </c>
      <c r="N446" s="3">
        <v>650204200</v>
      </c>
      <c r="O446" s="3" t="s">
        <v>339</v>
      </c>
      <c r="P446" s="3" t="s">
        <v>32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76.5">
      <c r="A447" s="3">
        <f t="shared" si="8"/>
        <v>27</v>
      </c>
      <c r="B447" s="8" t="s">
        <v>426</v>
      </c>
      <c r="C447" s="16" t="s">
        <v>931</v>
      </c>
      <c r="D447" s="3" t="s">
        <v>2429</v>
      </c>
      <c r="E447" s="3" t="s">
        <v>1436</v>
      </c>
      <c r="F447" s="8" t="s">
        <v>0</v>
      </c>
      <c r="G447" s="8" t="s">
        <v>1</v>
      </c>
      <c r="H447" s="8">
        <v>29.5</v>
      </c>
      <c r="I447" s="3"/>
      <c r="J447" s="3" t="s">
        <v>1409</v>
      </c>
      <c r="K447" s="3"/>
      <c r="L447" s="18" t="s">
        <v>39</v>
      </c>
      <c r="M447" s="4">
        <v>1026501181563</v>
      </c>
      <c r="N447" s="3">
        <v>650204200</v>
      </c>
      <c r="O447" s="3" t="s">
        <v>339</v>
      </c>
      <c r="P447" s="3" t="s">
        <v>32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76.5">
      <c r="A448" s="3">
        <f t="shared" si="8"/>
        <v>28</v>
      </c>
      <c r="B448" s="8" t="s">
        <v>427</v>
      </c>
      <c r="C448" s="16" t="s">
        <v>932</v>
      </c>
      <c r="D448" s="3" t="s">
        <v>2429</v>
      </c>
      <c r="E448" s="3" t="s">
        <v>1437</v>
      </c>
      <c r="F448" s="8" t="s">
        <v>0</v>
      </c>
      <c r="G448" s="8" t="s">
        <v>1</v>
      </c>
      <c r="H448" s="8">
        <v>43.8</v>
      </c>
      <c r="I448" s="3"/>
      <c r="J448" s="3" t="s">
        <v>1409</v>
      </c>
      <c r="K448" s="3"/>
      <c r="L448" s="18" t="s">
        <v>39</v>
      </c>
      <c r="M448" s="4">
        <v>1026501181563</v>
      </c>
      <c r="N448" s="3">
        <v>650204200</v>
      </c>
      <c r="O448" s="3" t="s">
        <v>339</v>
      </c>
      <c r="P448" s="3" t="s">
        <v>32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76.5">
      <c r="A449" s="3">
        <f t="shared" si="8"/>
        <v>29</v>
      </c>
      <c r="B449" s="8" t="s">
        <v>428</v>
      </c>
      <c r="C449" s="16" t="s">
        <v>933</v>
      </c>
      <c r="D449" s="3" t="s">
        <v>2429</v>
      </c>
      <c r="E449" s="3" t="s">
        <v>1438</v>
      </c>
      <c r="F449" s="8" t="s">
        <v>0</v>
      </c>
      <c r="G449" s="8" t="s">
        <v>1</v>
      </c>
      <c r="H449" s="8">
        <v>42.3</v>
      </c>
      <c r="I449" s="3"/>
      <c r="J449" s="3" t="s">
        <v>1409</v>
      </c>
      <c r="K449" s="3"/>
      <c r="L449" s="18" t="s">
        <v>39</v>
      </c>
      <c r="M449" s="4">
        <v>1026501181563</v>
      </c>
      <c r="N449" s="3">
        <v>650204200</v>
      </c>
      <c r="O449" s="3" t="s">
        <v>339</v>
      </c>
      <c r="P449" s="3" t="s">
        <v>32</v>
      </c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76.5">
      <c r="A450" s="3">
        <f t="shared" si="8"/>
        <v>30</v>
      </c>
      <c r="B450" s="8" t="s">
        <v>429</v>
      </c>
      <c r="C450" s="16" t="s">
        <v>934</v>
      </c>
      <c r="D450" s="3" t="s">
        <v>2429</v>
      </c>
      <c r="E450" s="3" t="s">
        <v>1439</v>
      </c>
      <c r="F450" s="8" t="s">
        <v>0</v>
      </c>
      <c r="G450" s="8" t="s">
        <v>1</v>
      </c>
      <c r="H450" s="8">
        <v>38.700000000000003</v>
      </c>
      <c r="I450" s="3"/>
      <c r="J450" s="3" t="s">
        <v>1409</v>
      </c>
      <c r="K450" s="3"/>
      <c r="L450" s="18" t="s">
        <v>39</v>
      </c>
      <c r="M450" s="4">
        <v>1026501181563</v>
      </c>
      <c r="N450" s="3">
        <v>650204200</v>
      </c>
      <c r="O450" s="3" t="s">
        <v>339</v>
      </c>
      <c r="P450" s="3" t="s">
        <v>32</v>
      </c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76.5">
      <c r="A451" s="3">
        <f t="shared" si="8"/>
        <v>31</v>
      </c>
      <c r="B451" s="8" t="s">
        <v>430</v>
      </c>
      <c r="C451" s="16" t="s">
        <v>935</v>
      </c>
      <c r="D451" s="3" t="s">
        <v>2429</v>
      </c>
      <c r="E451" s="3" t="s">
        <v>1440</v>
      </c>
      <c r="F451" s="8" t="s">
        <v>0</v>
      </c>
      <c r="G451" s="8" t="s">
        <v>1</v>
      </c>
      <c r="H451" s="8">
        <v>43</v>
      </c>
      <c r="I451" s="3"/>
      <c r="J451" s="3" t="s">
        <v>1409</v>
      </c>
      <c r="K451" s="3"/>
      <c r="L451" s="18" t="s">
        <v>39</v>
      </c>
      <c r="M451" s="4">
        <v>1026501181563</v>
      </c>
      <c r="N451" s="3">
        <v>650204200</v>
      </c>
      <c r="O451" s="3" t="s">
        <v>339</v>
      </c>
      <c r="P451" s="3" t="s">
        <v>32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76.5">
      <c r="A452" s="3">
        <f t="shared" si="8"/>
        <v>32</v>
      </c>
      <c r="B452" s="8" t="s">
        <v>431</v>
      </c>
      <c r="C452" s="16" t="s">
        <v>936</v>
      </c>
      <c r="D452" s="3" t="s">
        <v>2429</v>
      </c>
      <c r="E452" s="3" t="s">
        <v>1441</v>
      </c>
      <c r="F452" s="8" t="s">
        <v>0</v>
      </c>
      <c r="G452" s="8" t="s">
        <v>1</v>
      </c>
      <c r="H452" s="8">
        <v>45.9</v>
      </c>
      <c r="I452" s="3"/>
      <c r="J452" s="3" t="s">
        <v>1409</v>
      </c>
      <c r="K452" s="3"/>
      <c r="L452" s="18" t="s">
        <v>39</v>
      </c>
      <c r="M452" s="4">
        <v>1026501181563</v>
      </c>
      <c r="N452" s="3">
        <v>650204200</v>
      </c>
      <c r="O452" s="3" t="s">
        <v>339</v>
      </c>
      <c r="P452" s="3" t="s">
        <v>32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76.5">
      <c r="A453" s="3">
        <f t="shared" si="8"/>
        <v>33</v>
      </c>
      <c r="B453" s="8" t="s">
        <v>432</v>
      </c>
      <c r="C453" s="16" t="s">
        <v>937</v>
      </c>
      <c r="D453" s="3" t="s">
        <v>2429</v>
      </c>
      <c r="E453" s="3" t="s">
        <v>1442</v>
      </c>
      <c r="F453" s="8" t="s">
        <v>0</v>
      </c>
      <c r="G453" s="8" t="s">
        <v>1</v>
      </c>
      <c r="H453" s="8">
        <v>30.8</v>
      </c>
      <c r="I453" s="3"/>
      <c r="J453" s="3" t="s">
        <v>1409</v>
      </c>
      <c r="K453" s="3"/>
      <c r="L453" s="18" t="s">
        <v>39</v>
      </c>
      <c r="M453" s="4">
        <v>1026501181563</v>
      </c>
      <c r="N453" s="3">
        <v>650204200</v>
      </c>
      <c r="O453" s="3" t="s">
        <v>339</v>
      </c>
      <c r="P453" s="3" t="s">
        <v>32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76.5">
      <c r="A454" s="3">
        <f t="shared" si="8"/>
        <v>34</v>
      </c>
      <c r="B454" s="8" t="s">
        <v>433</v>
      </c>
      <c r="C454" s="16" t="s">
        <v>938</v>
      </c>
      <c r="D454" s="3" t="s">
        <v>2429</v>
      </c>
      <c r="E454" s="3" t="s">
        <v>1443</v>
      </c>
      <c r="F454" s="8" t="s">
        <v>0</v>
      </c>
      <c r="G454" s="8" t="s">
        <v>1</v>
      </c>
      <c r="H454" s="8">
        <v>39.200000000000003</v>
      </c>
      <c r="I454" s="3"/>
      <c r="J454" s="3" t="s">
        <v>1409</v>
      </c>
      <c r="K454" s="3"/>
      <c r="L454" s="18" t="s">
        <v>39</v>
      </c>
      <c r="M454" s="4">
        <v>1026501181563</v>
      </c>
      <c r="N454" s="3">
        <v>650204200</v>
      </c>
      <c r="O454" s="3" t="s">
        <v>339</v>
      </c>
      <c r="P454" s="3" t="s">
        <v>32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63.75">
      <c r="A455" s="3">
        <f t="shared" si="8"/>
        <v>35</v>
      </c>
      <c r="B455" s="8" t="s">
        <v>436</v>
      </c>
      <c r="C455" s="16" t="s">
        <v>940</v>
      </c>
      <c r="D455" s="3" t="s">
        <v>2429</v>
      </c>
      <c r="E455" s="3" t="s">
        <v>1444</v>
      </c>
      <c r="F455" s="8" t="s">
        <v>0</v>
      </c>
      <c r="G455" s="8" t="s">
        <v>1</v>
      </c>
      <c r="H455" s="8">
        <v>30.8</v>
      </c>
      <c r="I455" s="3"/>
      <c r="J455" s="3" t="s">
        <v>1409</v>
      </c>
      <c r="K455" s="3"/>
      <c r="L455" s="18" t="s">
        <v>39</v>
      </c>
      <c r="M455" s="4">
        <v>1026501181563</v>
      </c>
      <c r="N455" s="3">
        <v>650204200</v>
      </c>
      <c r="O455" s="3" t="s">
        <v>339</v>
      </c>
      <c r="P455" s="3" t="s">
        <v>32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63.75">
      <c r="A456" s="3">
        <f t="shared" si="8"/>
        <v>36</v>
      </c>
      <c r="B456" s="8" t="s">
        <v>437</v>
      </c>
      <c r="C456" s="16" t="s">
        <v>941</v>
      </c>
      <c r="D456" s="3" t="s">
        <v>2429</v>
      </c>
      <c r="E456" s="3" t="s">
        <v>1445</v>
      </c>
      <c r="F456" s="8" t="s">
        <v>0</v>
      </c>
      <c r="G456" s="8" t="s">
        <v>1</v>
      </c>
      <c r="H456" s="8">
        <v>40.1</v>
      </c>
      <c r="I456" s="3"/>
      <c r="J456" s="3" t="s">
        <v>1409</v>
      </c>
      <c r="K456" s="3"/>
      <c r="L456" s="18" t="s">
        <v>39</v>
      </c>
      <c r="M456" s="4">
        <v>1026501181563</v>
      </c>
      <c r="N456" s="3">
        <v>650204200</v>
      </c>
      <c r="O456" s="3" t="s">
        <v>339</v>
      </c>
      <c r="P456" s="3" t="s">
        <v>32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63.75">
      <c r="A457" s="3">
        <f t="shared" si="8"/>
        <v>37</v>
      </c>
      <c r="B457" s="8" t="s">
        <v>438</v>
      </c>
      <c r="C457" s="16" t="s">
        <v>942</v>
      </c>
      <c r="D457" s="3" t="s">
        <v>2429</v>
      </c>
      <c r="E457" s="3" t="s">
        <v>1446</v>
      </c>
      <c r="F457" s="8" t="s">
        <v>0</v>
      </c>
      <c r="G457" s="8" t="s">
        <v>1</v>
      </c>
      <c r="H457" s="8">
        <v>30.6</v>
      </c>
      <c r="I457" s="3"/>
      <c r="J457" s="3" t="s">
        <v>1409</v>
      </c>
      <c r="K457" s="3"/>
      <c r="L457" s="18" t="s">
        <v>39</v>
      </c>
      <c r="M457" s="4">
        <v>1026501181563</v>
      </c>
      <c r="N457" s="3">
        <v>650204200</v>
      </c>
      <c r="O457" s="3" t="s">
        <v>339</v>
      </c>
      <c r="P457" s="3" t="s">
        <v>32</v>
      </c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76.5">
      <c r="A458" s="3">
        <f t="shared" si="8"/>
        <v>38</v>
      </c>
      <c r="B458" s="8" t="s">
        <v>439</v>
      </c>
      <c r="C458" s="16" t="s">
        <v>943</v>
      </c>
      <c r="D458" s="3" t="s">
        <v>2429</v>
      </c>
      <c r="E458" s="3" t="s">
        <v>1447</v>
      </c>
      <c r="F458" s="8" t="s">
        <v>0</v>
      </c>
      <c r="G458" s="8" t="s">
        <v>1</v>
      </c>
      <c r="H458" s="8">
        <v>39.9</v>
      </c>
      <c r="I458" s="3"/>
      <c r="J458" s="3" t="s">
        <v>1409</v>
      </c>
      <c r="K458" s="3"/>
      <c r="L458" s="18" t="s">
        <v>39</v>
      </c>
      <c r="M458" s="4">
        <v>1026501181563</v>
      </c>
      <c r="N458" s="3">
        <v>650204200</v>
      </c>
      <c r="O458" s="3" t="s">
        <v>339</v>
      </c>
      <c r="P458" s="3" t="s">
        <v>32</v>
      </c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76.5">
      <c r="A459" s="3">
        <f t="shared" si="8"/>
        <v>39</v>
      </c>
      <c r="B459" s="8" t="s">
        <v>440</v>
      </c>
      <c r="C459" s="16" t="s">
        <v>939</v>
      </c>
      <c r="D459" s="3" t="s">
        <v>2429</v>
      </c>
      <c r="E459" s="3" t="s">
        <v>1448</v>
      </c>
      <c r="F459" s="8" t="s">
        <v>0</v>
      </c>
      <c r="G459" s="8" t="s">
        <v>1</v>
      </c>
      <c r="H459" s="8">
        <v>44.3</v>
      </c>
      <c r="I459" s="3"/>
      <c r="J459" s="3" t="s">
        <v>1409</v>
      </c>
      <c r="K459" s="3"/>
      <c r="L459" s="18" t="s">
        <v>39</v>
      </c>
      <c r="M459" s="4">
        <v>1026501181563</v>
      </c>
      <c r="N459" s="3">
        <v>650204200</v>
      </c>
      <c r="O459" s="3" t="s">
        <v>339</v>
      </c>
      <c r="P459" s="3" t="s">
        <v>32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76.5">
      <c r="A460" s="3">
        <f t="shared" si="8"/>
        <v>40</v>
      </c>
      <c r="B460" s="8" t="s">
        <v>441</v>
      </c>
      <c r="C460" s="16" t="s">
        <v>944</v>
      </c>
      <c r="D460" s="3" t="s">
        <v>2429</v>
      </c>
      <c r="E460" s="3" t="s">
        <v>1449</v>
      </c>
      <c r="F460" s="8" t="s">
        <v>0</v>
      </c>
      <c r="G460" s="8" t="s">
        <v>1</v>
      </c>
      <c r="H460" s="8">
        <v>50.8</v>
      </c>
      <c r="I460" s="3"/>
      <c r="J460" s="3" t="s">
        <v>1409</v>
      </c>
      <c r="K460" s="3"/>
      <c r="L460" s="18" t="s">
        <v>39</v>
      </c>
      <c r="M460" s="4">
        <v>1026501181563</v>
      </c>
      <c r="N460" s="3">
        <v>650204200</v>
      </c>
      <c r="O460" s="3" t="s">
        <v>339</v>
      </c>
      <c r="P460" s="3" t="s">
        <v>32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76.5">
      <c r="A461" s="3">
        <f t="shared" si="8"/>
        <v>41</v>
      </c>
      <c r="B461" s="8" t="s">
        <v>442</v>
      </c>
      <c r="C461" s="16" t="s">
        <v>945</v>
      </c>
      <c r="D461" s="3" t="s">
        <v>2429</v>
      </c>
      <c r="E461" s="3" t="s">
        <v>1450</v>
      </c>
      <c r="F461" s="8" t="s">
        <v>0</v>
      </c>
      <c r="G461" s="8" t="s">
        <v>1</v>
      </c>
      <c r="H461" s="8">
        <v>51.2</v>
      </c>
      <c r="I461" s="3"/>
      <c r="J461" s="3" t="s">
        <v>1409</v>
      </c>
      <c r="K461" s="3"/>
      <c r="L461" s="18" t="s">
        <v>39</v>
      </c>
      <c r="M461" s="4">
        <v>1026501181563</v>
      </c>
      <c r="N461" s="3">
        <v>650204200</v>
      </c>
      <c r="O461" s="3" t="s">
        <v>339</v>
      </c>
      <c r="P461" s="3" t="s">
        <v>32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63.75">
      <c r="A462" s="3">
        <f t="shared" si="8"/>
        <v>42</v>
      </c>
      <c r="B462" s="8" t="s">
        <v>443</v>
      </c>
      <c r="C462" s="16" t="s">
        <v>946</v>
      </c>
      <c r="D462" s="3" t="s">
        <v>2429</v>
      </c>
      <c r="E462" s="9" t="s">
        <v>1451</v>
      </c>
      <c r="F462" s="8" t="s">
        <v>0</v>
      </c>
      <c r="G462" s="8" t="s">
        <v>1</v>
      </c>
      <c r="H462" s="8">
        <v>50.4</v>
      </c>
      <c r="I462" s="3"/>
      <c r="J462" s="3" t="s">
        <v>1409</v>
      </c>
      <c r="K462" s="3"/>
      <c r="L462" s="18" t="s">
        <v>39</v>
      </c>
      <c r="M462" s="4">
        <v>1026501181563</v>
      </c>
      <c r="N462" s="3">
        <v>650204200</v>
      </c>
      <c r="O462" s="3" t="s">
        <v>339</v>
      </c>
      <c r="P462" s="3" t="s">
        <v>32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63.75">
      <c r="A463" s="3">
        <f t="shared" si="8"/>
        <v>43</v>
      </c>
      <c r="B463" s="8" t="s">
        <v>444</v>
      </c>
      <c r="C463" s="16" t="s">
        <v>947</v>
      </c>
      <c r="D463" s="3" t="s">
        <v>2429</v>
      </c>
      <c r="F463" s="8" t="s">
        <v>0</v>
      </c>
      <c r="G463" s="8" t="s">
        <v>1</v>
      </c>
      <c r="H463" s="8">
        <v>51.3</v>
      </c>
      <c r="I463" s="3"/>
      <c r="J463" s="3" t="s">
        <v>1409</v>
      </c>
      <c r="K463" s="3"/>
      <c r="L463" s="18" t="s">
        <v>39</v>
      </c>
      <c r="M463" s="4">
        <v>1026501181563</v>
      </c>
      <c r="N463" s="3">
        <v>650204200</v>
      </c>
      <c r="O463" s="3" t="s">
        <v>339</v>
      </c>
      <c r="P463" s="3" t="s">
        <v>32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76.5">
      <c r="A464" s="3">
        <f t="shared" si="8"/>
        <v>44</v>
      </c>
      <c r="B464" s="8" t="s">
        <v>445</v>
      </c>
      <c r="C464" s="16" t="s">
        <v>948</v>
      </c>
      <c r="D464" s="3" t="s">
        <v>2429</v>
      </c>
      <c r="E464" s="9" t="s">
        <v>1452</v>
      </c>
      <c r="F464" s="8" t="s">
        <v>0</v>
      </c>
      <c r="G464" s="8" t="s">
        <v>1</v>
      </c>
      <c r="H464" s="8">
        <v>64.400000000000006</v>
      </c>
      <c r="I464" s="3"/>
      <c r="J464" s="3" t="s">
        <v>1409</v>
      </c>
      <c r="K464" s="3"/>
      <c r="L464" s="18" t="s">
        <v>39</v>
      </c>
      <c r="M464" s="4">
        <v>1026501181563</v>
      </c>
      <c r="N464" s="3">
        <v>650204200</v>
      </c>
      <c r="O464" s="3" t="s">
        <v>339</v>
      </c>
      <c r="P464" s="3" t="s">
        <v>32</v>
      </c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76.5">
      <c r="A465" s="3">
        <f t="shared" si="8"/>
        <v>45</v>
      </c>
      <c r="B465" s="8" t="s">
        <v>446</v>
      </c>
      <c r="C465" s="16" t="s">
        <v>949</v>
      </c>
      <c r="D465" s="3" t="s">
        <v>2429</v>
      </c>
      <c r="E465" s="9" t="s">
        <v>1453</v>
      </c>
      <c r="F465" s="8" t="s">
        <v>0</v>
      </c>
      <c r="G465" s="8" t="s">
        <v>1</v>
      </c>
      <c r="H465" s="8">
        <v>58.5</v>
      </c>
      <c r="I465" s="3"/>
      <c r="J465" s="3" t="s">
        <v>1409</v>
      </c>
      <c r="K465" s="3"/>
      <c r="L465" s="18" t="s">
        <v>39</v>
      </c>
      <c r="M465" s="4">
        <v>1026501181563</v>
      </c>
      <c r="N465" s="3">
        <v>650204200</v>
      </c>
      <c r="O465" s="3" t="s">
        <v>339</v>
      </c>
      <c r="P465" s="3" t="s">
        <v>32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76.5">
      <c r="A466" s="3">
        <f t="shared" si="8"/>
        <v>46</v>
      </c>
      <c r="B466" s="8" t="s">
        <v>447</v>
      </c>
      <c r="C466" s="16" t="s">
        <v>950</v>
      </c>
      <c r="D466" s="3" t="s">
        <v>2429</v>
      </c>
      <c r="E466" s="3" t="s">
        <v>1454</v>
      </c>
      <c r="F466" s="8" t="s">
        <v>0</v>
      </c>
      <c r="G466" s="8" t="s">
        <v>1</v>
      </c>
      <c r="H466" s="8">
        <v>40</v>
      </c>
      <c r="I466" s="3"/>
      <c r="J466" s="3" t="s">
        <v>1409</v>
      </c>
      <c r="K466" s="3"/>
      <c r="L466" s="18" t="s">
        <v>39</v>
      </c>
      <c r="M466" s="4">
        <v>1026501181563</v>
      </c>
      <c r="N466" s="3">
        <v>650204200</v>
      </c>
      <c r="O466" s="3" t="s">
        <v>339</v>
      </c>
      <c r="P466" s="3" t="s">
        <v>32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76.5">
      <c r="A467" s="3">
        <f t="shared" si="8"/>
        <v>47</v>
      </c>
      <c r="B467" s="8" t="s">
        <v>448</v>
      </c>
      <c r="C467" s="16" t="s">
        <v>951</v>
      </c>
      <c r="D467" s="3" t="s">
        <v>2429</v>
      </c>
      <c r="E467" s="3" t="s">
        <v>1455</v>
      </c>
      <c r="F467" s="8" t="s">
        <v>0</v>
      </c>
      <c r="G467" s="8" t="s">
        <v>1</v>
      </c>
      <c r="H467" s="8">
        <v>44.5</v>
      </c>
      <c r="I467" s="3"/>
      <c r="J467" s="3" t="s">
        <v>1409</v>
      </c>
      <c r="K467" s="3"/>
      <c r="L467" s="18" t="s">
        <v>39</v>
      </c>
      <c r="M467" s="4">
        <v>1026501181563</v>
      </c>
      <c r="N467" s="3">
        <v>650204200</v>
      </c>
      <c r="O467" s="3" t="s">
        <v>339</v>
      </c>
      <c r="P467" s="3" t="s">
        <v>32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76.5">
      <c r="A468" s="3">
        <f t="shared" si="8"/>
        <v>48</v>
      </c>
      <c r="B468" s="8" t="s">
        <v>449</v>
      </c>
      <c r="C468" s="16" t="s">
        <v>952</v>
      </c>
      <c r="D468" s="3" t="s">
        <v>2429</v>
      </c>
      <c r="E468" s="3" t="s">
        <v>1456</v>
      </c>
      <c r="F468" s="8" t="s">
        <v>0</v>
      </c>
      <c r="G468" s="8" t="s">
        <v>1</v>
      </c>
      <c r="H468" s="8">
        <v>31</v>
      </c>
      <c r="I468" s="3"/>
      <c r="J468" s="3" t="s">
        <v>1409</v>
      </c>
      <c r="K468" s="3"/>
      <c r="L468" s="18" t="s">
        <v>39</v>
      </c>
      <c r="M468" s="4">
        <v>1026501181563</v>
      </c>
      <c r="N468" s="3">
        <v>650204200</v>
      </c>
      <c r="O468" s="3" t="s">
        <v>339</v>
      </c>
      <c r="P468" s="3" t="s">
        <v>32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76.5">
      <c r="A469" s="3">
        <f t="shared" si="8"/>
        <v>49</v>
      </c>
      <c r="B469" s="8" t="s">
        <v>450</v>
      </c>
      <c r="C469" s="16" t="s">
        <v>953</v>
      </c>
      <c r="D469" s="3" t="s">
        <v>2429</v>
      </c>
      <c r="E469" s="3" t="s">
        <v>1457</v>
      </c>
      <c r="F469" s="8" t="s">
        <v>0</v>
      </c>
      <c r="G469" s="8" t="s">
        <v>1</v>
      </c>
      <c r="H469" s="8">
        <v>43.2</v>
      </c>
      <c r="I469" s="3"/>
      <c r="J469" s="3" t="s">
        <v>1409</v>
      </c>
      <c r="K469" s="3"/>
      <c r="L469" s="18" t="s">
        <v>39</v>
      </c>
      <c r="M469" s="4">
        <v>1026501181563</v>
      </c>
      <c r="N469" s="3">
        <v>650204200</v>
      </c>
      <c r="O469" s="3" t="s">
        <v>339</v>
      </c>
      <c r="P469" s="3" t="s">
        <v>32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76.5">
      <c r="A470" s="3">
        <f t="shared" si="8"/>
        <v>50</v>
      </c>
      <c r="B470" s="8" t="s">
        <v>451</v>
      </c>
      <c r="C470" s="16" t="s">
        <v>954</v>
      </c>
      <c r="D470" s="3" t="s">
        <v>2429</v>
      </c>
      <c r="E470" s="3" t="s">
        <v>1458</v>
      </c>
      <c r="F470" s="8" t="s">
        <v>0</v>
      </c>
      <c r="G470" s="8" t="s">
        <v>1</v>
      </c>
      <c r="H470" s="8">
        <v>32.299999999999997</v>
      </c>
      <c r="I470" s="3"/>
      <c r="J470" s="3" t="s">
        <v>1409</v>
      </c>
      <c r="K470" s="3"/>
      <c r="L470" s="18" t="s">
        <v>39</v>
      </c>
      <c r="M470" s="4">
        <v>1026501181563</v>
      </c>
      <c r="N470" s="3">
        <v>650204200</v>
      </c>
      <c r="O470" s="3" t="s">
        <v>339</v>
      </c>
      <c r="P470" s="3" t="s">
        <v>32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76.5">
      <c r="A471" s="3">
        <f t="shared" si="8"/>
        <v>51</v>
      </c>
      <c r="B471" s="8" t="s">
        <v>452</v>
      </c>
      <c r="C471" s="16" t="s">
        <v>955</v>
      </c>
      <c r="D471" s="3" t="s">
        <v>2429</v>
      </c>
      <c r="E471" s="3" t="s">
        <v>1459</v>
      </c>
      <c r="F471" s="8" t="s">
        <v>0</v>
      </c>
      <c r="G471" s="8" t="s">
        <v>1</v>
      </c>
      <c r="H471" s="8">
        <v>30.4</v>
      </c>
      <c r="I471" s="3"/>
      <c r="J471" s="3" t="s">
        <v>1409</v>
      </c>
      <c r="K471" s="3"/>
      <c r="L471" s="18" t="s">
        <v>39</v>
      </c>
      <c r="M471" s="4">
        <v>1026501181563</v>
      </c>
      <c r="N471" s="3">
        <v>650204200</v>
      </c>
      <c r="O471" s="3" t="s">
        <v>339</v>
      </c>
      <c r="P471" s="3" t="s">
        <v>32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76.5">
      <c r="A472" s="3">
        <f t="shared" si="8"/>
        <v>52</v>
      </c>
      <c r="B472" s="8" t="s">
        <v>453</v>
      </c>
      <c r="C472" s="16" t="s">
        <v>956</v>
      </c>
      <c r="D472" s="3" t="s">
        <v>2429</v>
      </c>
      <c r="E472" s="3" t="s">
        <v>1460</v>
      </c>
      <c r="F472" s="8" t="s">
        <v>0</v>
      </c>
      <c r="G472" s="8" t="s">
        <v>1</v>
      </c>
      <c r="H472" s="8">
        <v>39.6</v>
      </c>
      <c r="I472" s="3"/>
      <c r="J472" s="3" t="s">
        <v>1409</v>
      </c>
      <c r="K472" s="3"/>
      <c r="L472" s="18" t="s">
        <v>39</v>
      </c>
      <c r="M472" s="4">
        <v>1026501181563</v>
      </c>
      <c r="N472" s="3">
        <v>650204200</v>
      </c>
      <c r="O472" s="3" t="s">
        <v>339</v>
      </c>
      <c r="P472" s="3" t="s">
        <v>32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76.5">
      <c r="A473" s="3">
        <f t="shared" si="8"/>
        <v>53</v>
      </c>
      <c r="B473" s="8" t="s">
        <v>454</v>
      </c>
      <c r="C473" s="16" t="s">
        <v>957</v>
      </c>
      <c r="D473" s="3" t="s">
        <v>2429</v>
      </c>
      <c r="E473" s="9" t="s">
        <v>1461</v>
      </c>
      <c r="F473" s="8" t="s">
        <v>0</v>
      </c>
      <c r="G473" s="8" t="s">
        <v>1</v>
      </c>
      <c r="H473" s="8">
        <v>56.1</v>
      </c>
      <c r="I473" s="3"/>
      <c r="J473" s="3" t="s">
        <v>1409</v>
      </c>
      <c r="K473" s="3"/>
      <c r="L473" s="18" t="s">
        <v>39</v>
      </c>
      <c r="M473" s="4">
        <v>1026501181563</v>
      </c>
      <c r="N473" s="3">
        <v>650204200</v>
      </c>
      <c r="O473" s="3" t="s">
        <v>339</v>
      </c>
      <c r="P473" s="3" t="s">
        <v>32</v>
      </c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76.5">
      <c r="A474" s="3">
        <f t="shared" si="8"/>
        <v>54</v>
      </c>
      <c r="B474" s="8" t="s">
        <v>455</v>
      </c>
      <c r="C474" s="16" t="s">
        <v>958</v>
      </c>
      <c r="D474" s="3" t="s">
        <v>2429</v>
      </c>
      <c r="E474" s="3" t="s">
        <v>1462</v>
      </c>
      <c r="F474" s="8" t="s">
        <v>0</v>
      </c>
      <c r="G474" s="8" t="s">
        <v>1</v>
      </c>
      <c r="H474" s="8">
        <v>30.1</v>
      </c>
      <c r="I474" s="3"/>
      <c r="J474" s="3" t="s">
        <v>1409</v>
      </c>
      <c r="K474" s="3"/>
      <c r="L474" s="18" t="s">
        <v>39</v>
      </c>
      <c r="M474" s="4">
        <v>1026501181563</v>
      </c>
      <c r="N474" s="3">
        <v>650204200</v>
      </c>
      <c r="O474" s="3" t="s">
        <v>339</v>
      </c>
      <c r="P474" s="3" t="s">
        <v>32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76.5">
      <c r="A475" s="3">
        <f t="shared" si="8"/>
        <v>55</v>
      </c>
      <c r="B475" s="8" t="s">
        <v>456</v>
      </c>
      <c r="C475" s="16" t="s">
        <v>959</v>
      </c>
      <c r="D475" s="3" t="s">
        <v>2429</v>
      </c>
      <c r="E475" s="3" t="s">
        <v>1463</v>
      </c>
      <c r="F475" s="8" t="s">
        <v>0</v>
      </c>
      <c r="G475" s="8" t="s">
        <v>1</v>
      </c>
      <c r="H475" s="8">
        <v>42.4</v>
      </c>
      <c r="I475" s="3"/>
      <c r="J475" s="3" t="s">
        <v>1409</v>
      </c>
      <c r="K475" s="3"/>
      <c r="L475" s="18" t="s">
        <v>39</v>
      </c>
      <c r="M475" s="4">
        <v>1026501181563</v>
      </c>
      <c r="N475" s="3">
        <v>650204200</v>
      </c>
      <c r="O475" s="3" t="s">
        <v>339</v>
      </c>
      <c r="P475" s="3" t="s">
        <v>32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89.25">
      <c r="A476" s="3">
        <f t="shared" si="8"/>
        <v>56</v>
      </c>
      <c r="B476" s="8" t="s">
        <v>457</v>
      </c>
      <c r="C476" s="16" t="s">
        <v>960</v>
      </c>
      <c r="D476" s="3" t="s">
        <v>2429</v>
      </c>
      <c r="E476" s="3" t="s">
        <v>1464</v>
      </c>
      <c r="F476" s="8" t="s">
        <v>0</v>
      </c>
      <c r="G476" s="8" t="s">
        <v>1</v>
      </c>
      <c r="H476" s="8">
        <v>43.4</v>
      </c>
      <c r="I476" s="3"/>
      <c r="J476" s="3" t="s">
        <v>1409</v>
      </c>
      <c r="K476" s="3"/>
      <c r="L476" s="18" t="s">
        <v>39</v>
      </c>
      <c r="M476" s="4">
        <v>1026501181563</v>
      </c>
      <c r="N476" s="3">
        <v>650204200</v>
      </c>
      <c r="O476" s="3" t="s">
        <v>339</v>
      </c>
      <c r="P476" s="3" t="s">
        <v>32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89.25">
      <c r="A477" s="3">
        <f t="shared" si="8"/>
        <v>57</v>
      </c>
      <c r="B477" s="8" t="s">
        <v>460</v>
      </c>
      <c r="C477" s="16" t="s">
        <v>961</v>
      </c>
      <c r="D477" s="3" t="s">
        <v>2429</v>
      </c>
      <c r="E477" s="3" t="s">
        <v>1465</v>
      </c>
      <c r="F477" s="8" t="s">
        <v>0</v>
      </c>
      <c r="G477" s="8" t="s">
        <v>1</v>
      </c>
      <c r="H477" s="8">
        <v>28.4</v>
      </c>
      <c r="I477" s="3"/>
      <c r="J477" s="3" t="s">
        <v>1409</v>
      </c>
      <c r="K477" s="3"/>
      <c r="L477" s="18" t="s">
        <v>39</v>
      </c>
      <c r="M477" s="4">
        <v>1026501181563</v>
      </c>
      <c r="N477" s="3">
        <v>650204200</v>
      </c>
      <c r="O477" s="3" t="s">
        <v>339</v>
      </c>
      <c r="P477" s="3" t="s">
        <v>32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89.25">
      <c r="A478" s="3">
        <f t="shared" si="8"/>
        <v>58</v>
      </c>
      <c r="B478" s="8" t="s">
        <v>461</v>
      </c>
      <c r="C478" s="16" t="s">
        <v>962</v>
      </c>
      <c r="D478" s="3" t="s">
        <v>2429</v>
      </c>
      <c r="E478" s="3" t="s">
        <v>1466</v>
      </c>
      <c r="F478" s="8" t="s">
        <v>0</v>
      </c>
      <c r="G478" s="8" t="s">
        <v>1</v>
      </c>
      <c r="H478" s="8">
        <v>57.3</v>
      </c>
      <c r="I478" s="3"/>
      <c r="J478" s="3" t="s">
        <v>1409</v>
      </c>
      <c r="K478" s="3"/>
      <c r="L478" s="18" t="s">
        <v>39</v>
      </c>
      <c r="M478" s="4">
        <v>1026501181563</v>
      </c>
      <c r="N478" s="3">
        <v>650204200</v>
      </c>
      <c r="O478" s="3" t="s">
        <v>339</v>
      </c>
      <c r="P478" s="3" t="s">
        <v>32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76.5">
      <c r="A479" s="3">
        <f t="shared" si="8"/>
        <v>59</v>
      </c>
      <c r="B479" s="8" t="s">
        <v>462</v>
      </c>
      <c r="C479" s="16" t="s">
        <v>963</v>
      </c>
      <c r="D479" s="3" t="s">
        <v>2429</v>
      </c>
      <c r="E479" s="9" t="s">
        <v>1467</v>
      </c>
      <c r="F479" s="8" t="s">
        <v>0</v>
      </c>
      <c r="G479" s="8" t="s">
        <v>1</v>
      </c>
      <c r="H479" s="8">
        <v>29.5</v>
      </c>
      <c r="I479" s="3"/>
      <c r="J479" s="3" t="s">
        <v>1409</v>
      </c>
      <c r="K479" s="3"/>
      <c r="L479" s="18" t="s">
        <v>39</v>
      </c>
      <c r="M479" s="4">
        <v>1026501181563</v>
      </c>
      <c r="N479" s="3">
        <v>650204200</v>
      </c>
      <c r="O479" s="3" t="s">
        <v>339</v>
      </c>
      <c r="P479" s="3" t="s">
        <v>32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89.25">
      <c r="A480" s="3">
        <f t="shared" si="8"/>
        <v>60</v>
      </c>
      <c r="B480" s="8" t="s">
        <v>463</v>
      </c>
      <c r="C480" s="16" t="s">
        <v>964</v>
      </c>
      <c r="D480" s="3" t="s">
        <v>2429</v>
      </c>
      <c r="E480" s="3" t="s">
        <v>1468</v>
      </c>
      <c r="F480" s="8" t="s">
        <v>0</v>
      </c>
      <c r="G480" s="8" t="s">
        <v>1</v>
      </c>
      <c r="H480" s="8">
        <v>31.3</v>
      </c>
      <c r="I480" s="3"/>
      <c r="J480" s="3" t="s">
        <v>1409</v>
      </c>
      <c r="K480" s="3"/>
      <c r="L480" s="18" t="s">
        <v>39</v>
      </c>
      <c r="M480" s="4">
        <v>1026501181563</v>
      </c>
      <c r="N480" s="3">
        <v>650204200</v>
      </c>
      <c r="O480" s="3" t="s">
        <v>339</v>
      </c>
      <c r="P480" s="3" t="s">
        <v>32</v>
      </c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89.25">
      <c r="A481" s="3">
        <f t="shared" si="8"/>
        <v>61</v>
      </c>
      <c r="B481" s="8" t="s">
        <v>464</v>
      </c>
      <c r="C481" s="16" t="s">
        <v>965</v>
      </c>
      <c r="D481" s="3" t="s">
        <v>2429</v>
      </c>
      <c r="E481" s="3" t="s">
        <v>1469</v>
      </c>
      <c r="F481" s="8" t="s">
        <v>0</v>
      </c>
      <c r="G481" s="8" t="s">
        <v>1</v>
      </c>
      <c r="H481" s="8">
        <v>32</v>
      </c>
      <c r="I481" s="3"/>
      <c r="J481" s="3" t="s">
        <v>1409</v>
      </c>
      <c r="K481" s="3"/>
      <c r="L481" s="18" t="s">
        <v>39</v>
      </c>
      <c r="M481" s="4">
        <v>1026501181563</v>
      </c>
      <c r="N481" s="3">
        <v>650204200</v>
      </c>
      <c r="O481" s="3" t="s">
        <v>339</v>
      </c>
      <c r="P481" s="3" t="s">
        <v>32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89.25">
      <c r="A482" s="3">
        <f t="shared" si="8"/>
        <v>62</v>
      </c>
      <c r="B482" s="8" t="s">
        <v>465</v>
      </c>
      <c r="C482" s="16" t="s">
        <v>966</v>
      </c>
      <c r="D482" s="3" t="s">
        <v>2429</v>
      </c>
      <c r="E482" s="3" t="s">
        <v>1470</v>
      </c>
      <c r="F482" s="8" t="s">
        <v>0</v>
      </c>
      <c r="G482" s="8" t="s">
        <v>1</v>
      </c>
      <c r="H482" s="8">
        <v>35.200000000000003</v>
      </c>
      <c r="I482" s="3"/>
      <c r="J482" s="3" t="s">
        <v>1409</v>
      </c>
      <c r="K482" s="3"/>
      <c r="L482" s="18" t="s">
        <v>39</v>
      </c>
      <c r="M482" s="4">
        <v>1026501181563</v>
      </c>
      <c r="N482" s="3">
        <v>650204200</v>
      </c>
      <c r="O482" s="3" t="s">
        <v>339</v>
      </c>
      <c r="P482" s="3" t="s">
        <v>32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76.5">
      <c r="A483" s="3">
        <f t="shared" si="8"/>
        <v>63</v>
      </c>
      <c r="B483" s="8" t="s">
        <v>466</v>
      </c>
      <c r="C483" s="16" t="s">
        <v>967</v>
      </c>
      <c r="D483" s="3" t="s">
        <v>2429</v>
      </c>
      <c r="E483" s="3" t="s">
        <v>1471</v>
      </c>
      <c r="F483" s="8" t="s">
        <v>0</v>
      </c>
      <c r="G483" s="8" t="s">
        <v>1</v>
      </c>
      <c r="H483" s="8">
        <v>41.3</v>
      </c>
      <c r="I483" s="3"/>
      <c r="J483" s="3" t="s">
        <v>1409</v>
      </c>
      <c r="K483" s="3"/>
      <c r="L483" s="18" t="s">
        <v>39</v>
      </c>
      <c r="M483" s="4">
        <v>1026501181563</v>
      </c>
      <c r="N483" s="3">
        <v>650204200</v>
      </c>
      <c r="O483" s="3" t="s">
        <v>339</v>
      </c>
      <c r="P483" s="3" t="s">
        <v>32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89.25">
      <c r="A484" s="3">
        <f t="shared" si="8"/>
        <v>64</v>
      </c>
      <c r="B484" s="8" t="s">
        <v>467</v>
      </c>
      <c r="C484" s="16" t="s">
        <v>968</v>
      </c>
      <c r="D484" s="3" t="s">
        <v>2429</v>
      </c>
      <c r="E484" s="3" t="s">
        <v>1472</v>
      </c>
      <c r="F484" s="8" t="s">
        <v>0</v>
      </c>
      <c r="G484" s="8" t="s">
        <v>1</v>
      </c>
      <c r="H484" s="8">
        <v>31.6</v>
      </c>
      <c r="I484" s="3"/>
      <c r="J484" s="3" t="s">
        <v>1409</v>
      </c>
      <c r="K484" s="3"/>
      <c r="L484" s="18" t="s">
        <v>39</v>
      </c>
      <c r="M484" s="4">
        <v>1026501181563</v>
      </c>
      <c r="N484" s="3">
        <v>650204200</v>
      </c>
      <c r="O484" s="3" t="s">
        <v>339</v>
      </c>
      <c r="P484" s="3" t="s">
        <v>32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89.25">
      <c r="A485" s="3">
        <f t="shared" si="8"/>
        <v>65</v>
      </c>
      <c r="B485" s="8" t="s">
        <v>468</v>
      </c>
      <c r="C485" s="16" t="s">
        <v>969</v>
      </c>
      <c r="D485" s="3" t="s">
        <v>2429</v>
      </c>
      <c r="E485" s="3" t="s">
        <v>1473</v>
      </c>
      <c r="F485" s="8" t="s">
        <v>0</v>
      </c>
      <c r="G485" s="8" t="s">
        <v>1</v>
      </c>
      <c r="H485" s="8">
        <v>30.8</v>
      </c>
      <c r="I485" s="3"/>
      <c r="J485" s="3" t="s">
        <v>1409</v>
      </c>
      <c r="K485" s="3"/>
      <c r="L485" s="18" t="s">
        <v>39</v>
      </c>
      <c r="M485" s="4">
        <v>1026501181563</v>
      </c>
      <c r="N485" s="3">
        <v>650204200</v>
      </c>
      <c r="O485" s="3" t="s">
        <v>339</v>
      </c>
      <c r="P485" s="3" t="s">
        <v>32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76.5">
      <c r="A486" s="3">
        <v>66</v>
      </c>
      <c r="B486" s="8" t="s">
        <v>469</v>
      </c>
      <c r="C486" s="16" t="s">
        <v>970</v>
      </c>
      <c r="D486" s="3" t="s">
        <v>2429</v>
      </c>
      <c r="E486" s="3" t="s">
        <v>1474</v>
      </c>
      <c r="F486" s="8" t="s">
        <v>0</v>
      </c>
      <c r="G486" s="8" t="s">
        <v>1</v>
      </c>
      <c r="H486" s="8">
        <v>41.3</v>
      </c>
      <c r="I486" s="3"/>
      <c r="J486" s="3" t="s">
        <v>1409</v>
      </c>
      <c r="K486" s="3"/>
      <c r="L486" s="18" t="s">
        <v>39</v>
      </c>
      <c r="M486" s="4">
        <v>1026501181563</v>
      </c>
      <c r="N486" s="3">
        <v>650204200</v>
      </c>
      <c r="O486" s="3" t="s">
        <v>339</v>
      </c>
      <c r="P486" s="3" t="s">
        <v>32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89.25">
      <c r="A487" s="3">
        <f t="shared" si="8"/>
        <v>67</v>
      </c>
      <c r="B487" s="8" t="s">
        <v>470</v>
      </c>
      <c r="C487" s="16" t="s">
        <v>971</v>
      </c>
      <c r="D487" s="3" t="s">
        <v>2429</v>
      </c>
      <c r="E487" s="3" t="s">
        <v>1475</v>
      </c>
      <c r="F487" s="8" t="s">
        <v>0</v>
      </c>
      <c r="G487" s="8" t="s">
        <v>1</v>
      </c>
      <c r="H487" s="8">
        <v>40.9</v>
      </c>
      <c r="I487" s="3"/>
      <c r="J487" s="3" t="s">
        <v>1409</v>
      </c>
      <c r="K487" s="3"/>
      <c r="L487" s="18" t="s">
        <v>39</v>
      </c>
      <c r="M487" s="4">
        <v>1026501181563</v>
      </c>
      <c r="N487" s="3">
        <v>650204200</v>
      </c>
      <c r="O487" s="3" t="s">
        <v>339</v>
      </c>
      <c r="P487" s="3" t="s">
        <v>32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89.25">
      <c r="A488" s="3">
        <f t="shared" si="8"/>
        <v>68</v>
      </c>
      <c r="B488" s="8" t="s">
        <v>471</v>
      </c>
      <c r="C488" s="16" t="s">
        <v>972</v>
      </c>
      <c r="D488" s="3" t="s">
        <v>2429</v>
      </c>
      <c r="E488" s="3" t="s">
        <v>1476</v>
      </c>
      <c r="F488" s="8" t="s">
        <v>0</v>
      </c>
      <c r="G488" s="8" t="s">
        <v>1</v>
      </c>
      <c r="H488" s="8">
        <v>47.2</v>
      </c>
      <c r="I488" s="3"/>
      <c r="J488" s="3" t="s">
        <v>1409</v>
      </c>
      <c r="K488" s="3"/>
      <c r="L488" s="18" t="s">
        <v>39</v>
      </c>
      <c r="M488" s="4">
        <v>1026501181563</v>
      </c>
      <c r="N488" s="3">
        <v>650204200</v>
      </c>
      <c r="O488" s="3" t="s">
        <v>339</v>
      </c>
      <c r="P488" s="3" t="s">
        <v>32</v>
      </c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89.25">
      <c r="A489" s="3">
        <f t="shared" si="8"/>
        <v>69</v>
      </c>
      <c r="B489" s="8" t="s">
        <v>472</v>
      </c>
      <c r="C489" s="16" t="s">
        <v>973</v>
      </c>
      <c r="D489" s="3" t="s">
        <v>2429</v>
      </c>
      <c r="E489" s="3" t="s">
        <v>1477</v>
      </c>
      <c r="F489" s="8" t="s">
        <v>0</v>
      </c>
      <c r="G489" s="8" t="s">
        <v>1</v>
      </c>
      <c r="H489" s="8">
        <v>57</v>
      </c>
      <c r="I489" s="3"/>
      <c r="J489" s="3" t="s">
        <v>1409</v>
      </c>
      <c r="K489" s="3"/>
      <c r="L489" s="18" t="s">
        <v>39</v>
      </c>
      <c r="M489" s="4">
        <v>1026501181563</v>
      </c>
      <c r="N489" s="3">
        <v>650204200</v>
      </c>
      <c r="O489" s="3" t="s">
        <v>339</v>
      </c>
      <c r="P489" s="3" t="s">
        <v>32</v>
      </c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89.25">
      <c r="A490" s="3">
        <f t="shared" si="8"/>
        <v>70</v>
      </c>
      <c r="B490" s="8" t="s">
        <v>473</v>
      </c>
      <c r="C490" s="16" t="s">
        <v>974</v>
      </c>
      <c r="D490" s="3" t="s">
        <v>2429</v>
      </c>
      <c r="E490" s="3" t="s">
        <v>1478</v>
      </c>
      <c r="F490" s="8" t="s">
        <v>0</v>
      </c>
      <c r="G490" s="8" t="s">
        <v>1</v>
      </c>
      <c r="H490" s="8">
        <v>38.799999999999997</v>
      </c>
      <c r="I490" s="3"/>
      <c r="J490" s="3" t="s">
        <v>1409</v>
      </c>
      <c r="K490" s="3"/>
      <c r="L490" s="18" t="s">
        <v>39</v>
      </c>
      <c r="M490" s="4">
        <v>1026501181563</v>
      </c>
      <c r="N490" s="3">
        <v>650204200</v>
      </c>
      <c r="O490" s="3" t="s">
        <v>339</v>
      </c>
      <c r="P490" s="3" t="s">
        <v>32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76.5">
      <c r="A491" s="3">
        <f t="shared" si="8"/>
        <v>71</v>
      </c>
      <c r="B491" s="8" t="s">
        <v>474</v>
      </c>
      <c r="C491" s="16" t="s">
        <v>975</v>
      </c>
      <c r="D491" s="3" t="s">
        <v>2429</v>
      </c>
      <c r="E491" s="3" t="s">
        <v>1479</v>
      </c>
      <c r="F491" s="8" t="s">
        <v>0</v>
      </c>
      <c r="G491" s="8" t="s">
        <v>1</v>
      </c>
      <c r="H491" s="8">
        <v>35</v>
      </c>
      <c r="I491" s="3"/>
      <c r="J491" s="3" t="s">
        <v>1409</v>
      </c>
      <c r="K491" s="3"/>
      <c r="L491" s="18" t="s">
        <v>39</v>
      </c>
      <c r="M491" s="4">
        <v>1026501181563</v>
      </c>
      <c r="N491" s="3">
        <v>650204200</v>
      </c>
      <c r="O491" s="3" t="s">
        <v>339</v>
      </c>
      <c r="P491" s="3" t="s">
        <v>32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89.25">
      <c r="A492" s="3">
        <f t="shared" si="8"/>
        <v>72</v>
      </c>
      <c r="B492" s="8" t="s">
        <v>475</v>
      </c>
      <c r="C492" s="16" t="s">
        <v>976</v>
      </c>
      <c r="D492" s="3" t="s">
        <v>2429</v>
      </c>
      <c r="E492" s="3" t="s">
        <v>1480</v>
      </c>
      <c r="F492" s="8" t="s">
        <v>0</v>
      </c>
      <c r="G492" s="8" t="s">
        <v>1</v>
      </c>
      <c r="H492" s="8">
        <v>38.1</v>
      </c>
      <c r="I492" s="3"/>
      <c r="J492" s="3" t="s">
        <v>1409</v>
      </c>
      <c r="K492" s="3"/>
      <c r="L492" s="18" t="s">
        <v>39</v>
      </c>
      <c r="M492" s="4">
        <v>1026501181563</v>
      </c>
      <c r="N492" s="3">
        <v>650204200</v>
      </c>
      <c r="O492" s="3" t="s">
        <v>339</v>
      </c>
      <c r="P492" s="3" t="s">
        <v>32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89.25">
      <c r="A493" s="3">
        <f t="shared" si="8"/>
        <v>73</v>
      </c>
      <c r="B493" s="8" t="s">
        <v>476</v>
      </c>
      <c r="C493" s="16" t="s">
        <v>977</v>
      </c>
      <c r="D493" s="3" t="s">
        <v>2429</v>
      </c>
      <c r="E493" s="3" t="s">
        <v>1481</v>
      </c>
      <c r="F493" s="8" t="s">
        <v>0</v>
      </c>
      <c r="G493" s="8" t="s">
        <v>1</v>
      </c>
      <c r="H493" s="8">
        <v>44.4</v>
      </c>
      <c r="I493" s="3"/>
      <c r="J493" s="3" t="s">
        <v>1409</v>
      </c>
      <c r="K493" s="3"/>
      <c r="L493" s="18" t="s">
        <v>39</v>
      </c>
      <c r="M493" s="4">
        <v>1026501181563</v>
      </c>
      <c r="N493" s="3">
        <v>650204200</v>
      </c>
      <c r="O493" s="3" t="s">
        <v>339</v>
      </c>
      <c r="P493" s="3" t="s">
        <v>32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89.25">
      <c r="A494" s="3">
        <f t="shared" si="8"/>
        <v>74</v>
      </c>
      <c r="B494" s="8" t="s">
        <v>477</v>
      </c>
      <c r="C494" s="16" t="s">
        <v>978</v>
      </c>
      <c r="D494" s="3" t="s">
        <v>2429</v>
      </c>
      <c r="E494" s="3" t="s">
        <v>1482</v>
      </c>
      <c r="F494" s="8" t="s">
        <v>0</v>
      </c>
      <c r="G494" s="8" t="s">
        <v>1</v>
      </c>
      <c r="H494" s="8">
        <v>62.2</v>
      </c>
      <c r="I494" s="3"/>
      <c r="J494" s="3" t="s">
        <v>1409</v>
      </c>
      <c r="K494" s="3"/>
      <c r="L494" s="18" t="s">
        <v>39</v>
      </c>
      <c r="M494" s="4">
        <v>1026501181563</v>
      </c>
      <c r="N494" s="3">
        <v>650204200</v>
      </c>
      <c r="O494" s="3" t="s">
        <v>339</v>
      </c>
      <c r="P494" s="3" t="s">
        <v>32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76.5">
      <c r="A495" s="3">
        <f t="shared" si="8"/>
        <v>75</v>
      </c>
      <c r="B495" s="8" t="s">
        <v>478</v>
      </c>
      <c r="C495" s="16" t="s">
        <v>979</v>
      </c>
      <c r="D495" s="3" t="s">
        <v>2429</v>
      </c>
      <c r="E495" s="3" t="s">
        <v>1483</v>
      </c>
      <c r="F495" s="8" t="s">
        <v>0</v>
      </c>
      <c r="G495" s="8" t="s">
        <v>1</v>
      </c>
      <c r="H495" s="8">
        <v>45.3</v>
      </c>
      <c r="I495" s="3"/>
      <c r="J495" s="3" t="s">
        <v>1409</v>
      </c>
      <c r="K495" s="3"/>
      <c r="L495" s="18" t="s">
        <v>39</v>
      </c>
      <c r="M495" s="4">
        <v>1026501181563</v>
      </c>
      <c r="N495" s="3">
        <v>650204200</v>
      </c>
      <c r="O495" s="3" t="s">
        <v>339</v>
      </c>
      <c r="P495" s="3" t="s">
        <v>32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89.25">
      <c r="A496" s="3">
        <f t="shared" si="8"/>
        <v>76</v>
      </c>
      <c r="B496" s="8" t="s">
        <v>479</v>
      </c>
      <c r="C496" s="16" t="s">
        <v>980</v>
      </c>
      <c r="D496" s="3" t="s">
        <v>2429</v>
      </c>
      <c r="E496" s="3" t="s">
        <v>1484</v>
      </c>
      <c r="F496" s="8" t="s">
        <v>0</v>
      </c>
      <c r="G496" s="8" t="s">
        <v>1</v>
      </c>
      <c r="H496" s="8">
        <v>58.9</v>
      </c>
      <c r="I496" s="3"/>
      <c r="J496" s="3" t="s">
        <v>1409</v>
      </c>
      <c r="K496" s="3"/>
      <c r="L496" s="18" t="s">
        <v>39</v>
      </c>
      <c r="M496" s="4">
        <v>1026501181563</v>
      </c>
      <c r="N496" s="3">
        <v>650204200</v>
      </c>
      <c r="O496" s="3" t="s">
        <v>339</v>
      </c>
      <c r="P496" s="3" t="s">
        <v>32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89.25">
      <c r="A497" s="3">
        <f t="shared" si="8"/>
        <v>77</v>
      </c>
      <c r="B497" s="8" t="s">
        <v>480</v>
      </c>
      <c r="C497" s="16" t="s">
        <v>981</v>
      </c>
      <c r="D497" s="3" t="s">
        <v>2429</v>
      </c>
      <c r="E497" s="9" t="s">
        <v>1485</v>
      </c>
      <c r="F497" s="8" t="s">
        <v>0</v>
      </c>
      <c r="G497" s="8" t="s">
        <v>1</v>
      </c>
      <c r="H497" s="8">
        <v>29</v>
      </c>
      <c r="I497" s="3"/>
      <c r="J497" s="3" t="s">
        <v>1409</v>
      </c>
      <c r="K497" s="3"/>
      <c r="L497" s="18" t="s">
        <v>39</v>
      </c>
      <c r="M497" s="4">
        <v>1026501181563</v>
      </c>
      <c r="N497" s="3">
        <v>650204200</v>
      </c>
      <c r="O497" s="3" t="s">
        <v>339</v>
      </c>
      <c r="P497" s="3" t="s">
        <v>32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76.5">
      <c r="A498" s="3">
        <f t="shared" si="8"/>
        <v>78</v>
      </c>
      <c r="B498" s="8" t="s">
        <v>481</v>
      </c>
      <c r="C498" s="16" t="s">
        <v>982</v>
      </c>
      <c r="D498" s="3" t="s">
        <v>2429</v>
      </c>
      <c r="E498" s="3" t="s">
        <v>1486</v>
      </c>
      <c r="F498" s="8" t="s">
        <v>0</v>
      </c>
      <c r="G498" s="8" t="s">
        <v>1</v>
      </c>
      <c r="H498" s="8">
        <v>56.7</v>
      </c>
      <c r="I498" s="3"/>
      <c r="J498" s="3" t="s">
        <v>1409</v>
      </c>
      <c r="K498" s="3"/>
      <c r="L498" s="18" t="s">
        <v>39</v>
      </c>
      <c r="M498" s="4">
        <v>1026501181563</v>
      </c>
      <c r="N498" s="3">
        <v>650204200</v>
      </c>
      <c r="O498" s="3" t="s">
        <v>339</v>
      </c>
      <c r="P498" s="3" t="s">
        <v>32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89.25">
      <c r="A499" s="3">
        <f t="shared" si="8"/>
        <v>79</v>
      </c>
      <c r="B499" s="8" t="s">
        <v>482</v>
      </c>
      <c r="C499" s="16" t="s">
        <v>983</v>
      </c>
      <c r="D499" s="3" t="s">
        <v>2429</v>
      </c>
      <c r="E499" s="3" t="s">
        <v>1487</v>
      </c>
      <c r="F499" s="8" t="s">
        <v>0</v>
      </c>
      <c r="G499" s="8" t="s">
        <v>1</v>
      </c>
      <c r="H499" s="8">
        <v>37.700000000000003</v>
      </c>
      <c r="I499" s="3"/>
      <c r="J499" s="3" t="s">
        <v>1409</v>
      </c>
      <c r="K499" s="3"/>
      <c r="L499" s="18" t="s">
        <v>39</v>
      </c>
      <c r="M499" s="4">
        <v>1026501181563</v>
      </c>
      <c r="N499" s="3">
        <v>650204200</v>
      </c>
      <c r="O499" s="3" t="s">
        <v>339</v>
      </c>
      <c r="P499" s="3" t="s">
        <v>32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89.25">
      <c r="A500" s="3">
        <f t="shared" si="8"/>
        <v>80</v>
      </c>
      <c r="B500" s="8" t="s">
        <v>483</v>
      </c>
      <c r="C500" s="16" t="s">
        <v>984</v>
      </c>
      <c r="D500" s="3" t="s">
        <v>2429</v>
      </c>
      <c r="E500" s="3" t="s">
        <v>1488</v>
      </c>
      <c r="F500" s="8" t="s">
        <v>0</v>
      </c>
      <c r="G500" s="8" t="s">
        <v>1</v>
      </c>
      <c r="H500" s="8">
        <v>43.6</v>
      </c>
      <c r="I500" s="3"/>
      <c r="J500" s="3" t="s">
        <v>1409</v>
      </c>
      <c r="K500" s="3"/>
      <c r="L500" s="18" t="s">
        <v>39</v>
      </c>
      <c r="M500" s="4">
        <v>1026501181563</v>
      </c>
      <c r="N500" s="3">
        <v>650204200</v>
      </c>
      <c r="O500" s="3" t="s">
        <v>339</v>
      </c>
      <c r="P500" s="3" t="s">
        <v>32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89.25">
      <c r="A501" s="3">
        <f t="shared" si="8"/>
        <v>81</v>
      </c>
      <c r="B501" s="8" t="s">
        <v>484</v>
      </c>
      <c r="C501" s="16" t="s">
        <v>985</v>
      </c>
      <c r="D501" s="3" t="s">
        <v>2429</v>
      </c>
      <c r="E501" s="3" t="s">
        <v>1489</v>
      </c>
      <c r="F501" s="8" t="s">
        <v>0</v>
      </c>
      <c r="G501" s="8" t="s">
        <v>1</v>
      </c>
      <c r="H501" s="8">
        <v>57</v>
      </c>
      <c r="I501" s="3"/>
      <c r="J501" s="3" t="s">
        <v>1409</v>
      </c>
      <c r="K501" s="3"/>
      <c r="L501" s="18" t="s">
        <v>39</v>
      </c>
      <c r="M501" s="4">
        <v>1026501181563</v>
      </c>
      <c r="N501" s="3">
        <v>650204200</v>
      </c>
      <c r="O501" s="3" t="s">
        <v>339</v>
      </c>
      <c r="P501" s="3" t="s">
        <v>32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76.5">
      <c r="A502" s="3">
        <f t="shared" si="8"/>
        <v>82</v>
      </c>
      <c r="B502" s="8" t="s">
        <v>485</v>
      </c>
      <c r="C502" s="16" t="s">
        <v>986</v>
      </c>
      <c r="D502" s="3" t="s">
        <v>2429</v>
      </c>
      <c r="E502" s="3" t="s">
        <v>1490</v>
      </c>
      <c r="F502" s="8" t="s">
        <v>0</v>
      </c>
      <c r="G502" s="8" t="s">
        <v>1</v>
      </c>
      <c r="H502" s="8">
        <v>61.6</v>
      </c>
      <c r="I502" s="3"/>
      <c r="J502" s="3" t="s">
        <v>1409</v>
      </c>
      <c r="K502" s="3"/>
      <c r="L502" s="18" t="s">
        <v>39</v>
      </c>
      <c r="M502" s="4">
        <v>1026501181563</v>
      </c>
      <c r="N502" s="3">
        <v>650204200</v>
      </c>
      <c r="O502" s="3" t="s">
        <v>339</v>
      </c>
      <c r="P502" s="3" t="s">
        <v>32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89.25">
      <c r="A503" s="3">
        <f t="shared" si="8"/>
        <v>83</v>
      </c>
      <c r="B503" s="8" t="s">
        <v>486</v>
      </c>
      <c r="C503" s="16" t="s">
        <v>987</v>
      </c>
      <c r="D503" s="3" t="s">
        <v>2429</v>
      </c>
      <c r="E503" s="3" t="s">
        <v>1491</v>
      </c>
      <c r="F503" s="8" t="s">
        <v>0</v>
      </c>
      <c r="G503" s="8" t="s">
        <v>1</v>
      </c>
      <c r="H503" s="8">
        <v>58.1</v>
      </c>
      <c r="I503" s="3"/>
      <c r="J503" s="3" t="s">
        <v>1409</v>
      </c>
      <c r="K503" s="3"/>
      <c r="L503" s="18" t="s">
        <v>39</v>
      </c>
      <c r="M503" s="4">
        <v>1026501181563</v>
      </c>
      <c r="N503" s="3">
        <v>650204200</v>
      </c>
      <c r="O503" s="3" t="s">
        <v>339</v>
      </c>
      <c r="P503" s="3" t="s">
        <v>32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89.25">
      <c r="A504" s="3">
        <f t="shared" si="8"/>
        <v>84</v>
      </c>
      <c r="B504" s="8" t="s">
        <v>487</v>
      </c>
      <c r="C504" s="16" t="s">
        <v>988</v>
      </c>
      <c r="D504" s="3" t="s">
        <v>2429</v>
      </c>
      <c r="E504" s="3" t="s">
        <v>1492</v>
      </c>
      <c r="F504" s="8" t="s">
        <v>0</v>
      </c>
      <c r="G504" s="8" t="s">
        <v>1</v>
      </c>
      <c r="H504" s="8">
        <v>34.799999999999997</v>
      </c>
      <c r="I504" s="3"/>
      <c r="J504" s="3" t="s">
        <v>1409</v>
      </c>
      <c r="K504" s="3"/>
      <c r="L504" s="18" t="s">
        <v>39</v>
      </c>
      <c r="M504" s="4">
        <v>1026501181563</v>
      </c>
      <c r="N504" s="3">
        <v>650204200</v>
      </c>
      <c r="O504" s="3" t="s">
        <v>339</v>
      </c>
      <c r="P504" s="3" t="s">
        <v>32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89.25">
      <c r="A505" s="3">
        <f t="shared" si="8"/>
        <v>85</v>
      </c>
      <c r="B505" s="8" t="s">
        <v>488</v>
      </c>
      <c r="C505" s="16" t="s">
        <v>989</v>
      </c>
      <c r="D505" s="3" t="s">
        <v>2429</v>
      </c>
      <c r="E505" s="9" t="s">
        <v>1493</v>
      </c>
      <c r="F505" s="8" t="s">
        <v>0</v>
      </c>
      <c r="G505" s="8" t="s">
        <v>1</v>
      </c>
      <c r="H505" s="8">
        <v>54.3</v>
      </c>
      <c r="I505" s="3"/>
      <c r="J505" s="3" t="s">
        <v>1409</v>
      </c>
      <c r="K505" s="3"/>
      <c r="L505" s="18" t="s">
        <v>39</v>
      </c>
      <c r="M505" s="4">
        <v>1026501181563</v>
      </c>
      <c r="N505" s="3">
        <v>650204200</v>
      </c>
      <c r="O505" s="3" t="s">
        <v>339</v>
      </c>
      <c r="P505" s="3" t="s">
        <v>32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89.25">
      <c r="A506" s="3">
        <f t="shared" si="8"/>
        <v>86</v>
      </c>
      <c r="B506" s="8" t="s">
        <v>493</v>
      </c>
      <c r="C506" s="16" t="s">
        <v>993</v>
      </c>
      <c r="D506" s="3" t="s">
        <v>2429</v>
      </c>
      <c r="E506" s="3" t="s">
        <v>1497</v>
      </c>
      <c r="F506" s="8" t="s">
        <v>0</v>
      </c>
      <c r="G506" s="8" t="s">
        <v>1</v>
      </c>
      <c r="H506" s="8">
        <v>30.5</v>
      </c>
      <c r="I506" s="3"/>
      <c r="J506" s="3" t="s">
        <v>1409</v>
      </c>
      <c r="K506" s="3"/>
      <c r="L506" s="18" t="s">
        <v>39</v>
      </c>
      <c r="M506" s="4">
        <v>1026501181563</v>
      </c>
      <c r="N506" s="3">
        <v>650204200</v>
      </c>
      <c r="O506" s="3" t="s">
        <v>339</v>
      </c>
      <c r="P506" s="3" t="s">
        <v>32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89.25">
      <c r="A507" s="3">
        <f t="shared" si="8"/>
        <v>87</v>
      </c>
      <c r="B507" s="8" t="s">
        <v>494</v>
      </c>
      <c r="C507" s="16" t="s">
        <v>994</v>
      </c>
      <c r="D507" s="3" t="s">
        <v>2429</v>
      </c>
      <c r="E507" s="3" t="s">
        <v>1498</v>
      </c>
      <c r="F507" s="8" t="s">
        <v>0</v>
      </c>
      <c r="G507" s="8" t="s">
        <v>1</v>
      </c>
      <c r="H507" s="8">
        <v>34</v>
      </c>
      <c r="I507" s="3"/>
      <c r="J507" s="3" t="s">
        <v>1409</v>
      </c>
      <c r="K507" s="3"/>
      <c r="L507" s="18" t="s">
        <v>39</v>
      </c>
      <c r="M507" s="4">
        <v>1026501181563</v>
      </c>
      <c r="N507" s="3">
        <v>650204200</v>
      </c>
      <c r="O507" s="3" t="s">
        <v>339</v>
      </c>
      <c r="P507" s="3" t="s">
        <v>32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76.5">
      <c r="A508" s="3">
        <f t="shared" si="8"/>
        <v>88</v>
      </c>
      <c r="B508" s="8" t="s">
        <v>495</v>
      </c>
      <c r="C508" s="16" t="s">
        <v>995</v>
      </c>
      <c r="D508" s="3" t="s">
        <v>2429</v>
      </c>
      <c r="E508" s="3" t="s">
        <v>1499</v>
      </c>
      <c r="F508" s="8" t="s">
        <v>0</v>
      </c>
      <c r="G508" s="8" t="s">
        <v>1</v>
      </c>
      <c r="H508" s="8">
        <v>29.6</v>
      </c>
      <c r="I508" s="3"/>
      <c r="J508" s="3" t="s">
        <v>1409</v>
      </c>
      <c r="K508" s="3"/>
      <c r="L508" s="18" t="s">
        <v>39</v>
      </c>
      <c r="M508" s="4">
        <v>1026501181563</v>
      </c>
      <c r="N508" s="3">
        <v>650204200</v>
      </c>
      <c r="O508" s="3" t="s">
        <v>339</v>
      </c>
      <c r="P508" s="3" t="s">
        <v>32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89.25">
      <c r="A509" s="3">
        <f t="shared" ref="A509:A569" si="9">A508+1</f>
        <v>89</v>
      </c>
      <c r="B509" s="8" t="s">
        <v>496</v>
      </c>
      <c r="C509" s="16" t="s">
        <v>996</v>
      </c>
      <c r="D509" s="3" t="s">
        <v>2429</v>
      </c>
      <c r="E509" s="3" t="s">
        <v>1500</v>
      </c>
      <c r="F509" s="8" t="s">
        <v>0</v>
      </c>
      <c r="G509" s="8" t="s">
        <v>1</v>
      </c>
      <c r="H509" s="8">
        <v>32</v>
      </c>
      <c r="I509" s="3"/>
      <c r="J509" s="3" t="s">
        <v>1409</v>
      </c>
      <c r="K509" s="3"/>
      <c r="L509" s="18" t="s">
        <v>39</v>
      </c>
      <c r="M509" s="4">
        <v>1026501181563</v>
      </c>
      <c r="N509" s="3">
        <v>650204200</v>
      </c>
      <c r="O509" s="3" t="s">
        <v>339</v>
      </c>
      <c r="P509" s="3" t="s">
        <v>32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89.25">
      <c r="A510" s="3">
        <f t="shared" si="9"/>
        <v>90</v>
      </c>
      <c r="B510" s="8" t="s">
        <v>497</v>
      </c>
      <c r="C510" s="16" t="s">
        <v>997</v>
      </c>
      <c r="D510" s="3" t="s">
        <v>2429</v>
      </c>
      <c r="E510" s="3" t="s">
        <v>1501</v>
      </c>
      <c r="F510" s="8" t="s">
        <v>0</v>
      </c>
      <c r="G510" s="8" t="s">
        <v>1</v>
      </c>
      <c r="H510" s="8">
        <v>64.400000000000006</v>
      </c>
      <c r="I510" s="3"/>
      <c r="J510" s="3" t="s">
        <v>1409</v>
      </c>
      <c r="K510" s="3"/>
      <c r="L510" s="18" t="s">
        <v>39</v>
      </c>
      <c r="M510" s="4">
        <v>1026501181563</v>
      </c>
      <c r="N510" s="3">
        <v>650204200</v>
      </c>
      <c r="O510" s="3" t="s">
        <v>339</v>
      </c>
      <c r="P510" s="3" t="s">
        <v>32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63.75">
      <c r="A511" s="3">
        <f t="shared" si="9"/>
        <v>91</v>
      </c>
      <c r="B511" s="8" t="s">
        <v>498</v>
      </c>
      <c r="C511" s="16" t="s">
        <v>998</v>
      </c>
      <c r="D511" s="3" t="s">
        <v>2429</v>
      </c>
      <c r="E511" s="3" t="s">
        <v>1502</v>
      </c>
      <c r="F511" s="8" t="s">
        <v>0</v>
      </c>
      <c r="G511" s="8" t="s">
        <v>1</v>
      </c>
      <c r="H511" s="8">
        <v>37.200000000000003</v>
      </c>
      <c r="I511" s="3"/>
      <c r="J511" s="3" t="s">
        <v>1409</v>
      </c>
      <c r="K511" s="3"/>
      <c r="L511" s="18" t="s">
        <v>39</v>
      </c>
      <c r="M511" s="4">
        <v>1026501181563</v>
      </c>
      <c r="N511" s="3">
        <v>650204200</v>
      </c>
      <c r="O511" s="3" t="s">
        <v>339</v>
      </c>
      <c r="P511" s="3" t="s">
        <v>32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89.25">
      <c r="A512" s="3">
        <f t="shared" si="9"/>
        <v>92</v>
      </c>
      <c r="B512" s="8" t="s">
        <v>499</v>
      </c>
      <c r="C512" s="16" t="s">
        <v>999</v>
      </c>
      <c r="D512" s="3" t="s">
        <v>2429</v>
      </c>
      <c r="E512" s="3" t="s">
        <v>1503</v>
      </c>
      <c r="F512" s="8" t="s">
        <v>0</v>
      </c>
      <c r="G512" s="8" t="s">
        <v>1</v>
      </c>
      <c r="H512" s="8">
        <v>37.200000000000003</v>
      </c>
      <c r="I512" s="3"/>
      <c r="J512" s="3" t="s">
        <v>1409</v>
      </c>
      <c r="K512" s="3"/>
      <c r="L512" s="18" t="s">
        <v>39</v>
      </c>
      <c r="M512" s="4">
        <v>1026501181563</v>
      </c>
      <c r="N512" s="3">
        <v>650204200</v>
      </c>
      <c r="O512" s="3" t="s">
        <v>339</v>
      </c>
      <c r="P512" s="3" t="s">
        <v>32</v>
      </c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89.25">
      <c r="A513" s="3">
        <f t="shared" si="9"/>
        <v>93</v>
      </c>
      <c r="B513" s="8" t="s">
        <v>500</v>
      </c>
      <c r="C513" s="16" t="s">
        <v>1000</v>
      </c>
      <c r="D513" s="3" t="s">
        <v>2429</v>
      </c>
      <c r="E513" s="3" t="s">
        <v>1504</v>
      </c>
      <c r="F513" s="8" t="s">
        <v>0</v>
      </c>
      <c r="G513" s="8" t="s">
        <v>1</v>
      </c>
      <c r="H513" s="8">
        <v>30.3</v>
      </c>
      <c r="I513" s="3"/>
      <c r="J513" s="3" t="s">
        <v>1409</v>
      </c>
      <c r="K513" s="3"/>
      <c r="L513" s="18" t="s">
        <v>39</v>
      </c>
      <c r="M513" s="4">
        <v>1026501181563</v>
      </c>
      <c r="N513" s="3">
        <v>650204200</v>
      </c>
      <c r="O513" s="3" t="s">
        <v>339</v>
      </c>
      <c r="P513" s="3" t="s">
        <v>32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76.5">
      <c r="A514" s="3">
        <f t="shared" si="9"/>
        <v>94</v>
      </c>
      <c r="B514" s="8" t="s">
        <v>501</v>
      </c>
      <c r="C514" s="16" t="s">
        <v>1001</v>
      </c>
      <c r="D514" s="3" t="s">
        <v>2429</v>
      </c>
      <c r="E514" s="3" t="s">
        <v>1505</v>
      </c>
      <c r="F514" s="8" t="s">
        <v>0</v>
      </c>
      <c r="G514" s="8" t="s">
        <v>1</v>
      </c>
      <c r="H514" s="8">
        <v>28.8</v>
      </c>
      <c r="I514" s="3"/>
      <c r="J514" s="3" t="s">
        <v>1409</v>
      </c>
      <c r="K514" s="3"/>
      <c r="L514" s="18" t="s">
        <v>39</v>
      </c>
      <c r="M514" s="4">
        <v>1026501181563</v>
      </c>
      <c r="N514" s="3">
        <v>650204200</v>
      </c>
      <c r="O514" s="3" t="s">
        <v>339</v>
      </c>
      <c r="P514" s="3" t="s">
        <v>32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89.25">
      <c r="A515" s="3">
        <f t="shared" si="9"/>
        <v>95</v>
      </c>
      <c r="B515" s="8" t="s">
        <v>502</v>
      </c>
      <c r="C515" s="16" t="s">
        <v>1002</v>
      </c>
      <c r="D515" s="3" t="s">
        <v>2429</v>
      </c>
      <c r="E515" s="3" t="s">
        <v>1506</v>
      </c>
      <c r="F515" s="8" t="s">
        <v>0</v>
      </c>
      <c r="G515" s="8" t="s">
        <v>1</v>
      </c>
      <c r="H515" s="8">
        <v>30.9</v>
      </c>
      <c r="I515" s="3"/>
      <c r="J515" s="3" t="s">
        <v>1409</v>
      </c>
      <c r="K515" s="3"/>
      <c r="L515" s="18" t="s">
        <v>39</v>
      </c>
      <c r="M515" s="4">
        <v>1026501181563</v>
      </c>
      <c r="N515" s="3">
        <v>650204200</v>
      </c>
      <c r="O515" s="3" t="s">
        <v>339</v>
      </c>
      <c r="P515" s="3" t="s">
        <v>32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89.25">
      <c r="A516" s="3">
        <f t="shared" si="9"/>
        <v>96</v>
      </c>
      <c r="B516" s="8" t="s">
        <v>503</v>
      </c>
      <c r="C516" s="16" t="s">
        <v>1003</v>
      </c>
      <c r="D516" s="3" t="s">
        <v>2429</v>
      </c>
      <c r="E516" s="3" t="s">
        <v>1507</v>
      </c>
      <c r="F516" s="8" t="s">
        <v>0</v>
      </c>
      <c r="G516" s="8" t="s">
        <v>1</v>
      </c>
      <c r="H516" s="8">
        <v>40.200000000000003</v>
      </c>
      <c r="I516" s="3"/>
      <c r="J516" s="3" t="s">
        <v>1409</v>
      </c>
      <c r="K516" s="3"/>
      <c r="L516" s="18" t="s">
        <v>39</v>
      </c>
      <c r="M516" s="4">
        <v>1026501181563</v>
      </c>
      <c r="N516" s="3">
        <v>650204200</v>
      </c>
      <c r="O516" s="3" t="s">
        <v>339</v>
      </c>
      <c r="P516" s="3" t="s">
        <v>32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89.25">
      <c r="A517" s="3">
        <f t="shared" si="9"/>
        <v>97</v>
      </c>
      <c r="B517" s="8" t="s">
        <v>504</v>
      </c>
      <c r="C517" s="16" t="s">
        <v>1004</v>
      </c>
      <c r="D517" s="3" t="s">
        <v>2429</v>
      </c>
      <c r="E517" s="3" t="s">
        <v>1508</v>
      </c>
      <c r="F517" s="8" t="s">
        <v>0</v>
      </c>
      <c r="G517" s="8" t="s">
        <v>1</v>
      </c>
      <c r="H517" s="8">
        <v>28.7</v>
      </c>
      <c r="I517" s="3"/>
      <c r="J517" s="3" t="s">
        <v>1409</v>
      </c>
      <c r="K517" s="3"/>
      <c r="L517" s="18" t="s">
        <v>39</v>
      </c>
      <c r="M517" s="4">
        <v>1026501181563</v>
      </c>
      <c r="N517" s="3">
        <v>650204200</v>
      </c>
      <c r="O517" s="3" t="s">
        <v>339</v>
      </c>
      <c r="P517" s="3" t="s">
        <v>32</v>
      </c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89.25">
      <c r="A518" s="3">
        <f t="shared" si="9"/>
        <v>98</v>
      </c>
      <c r="B518" s="8" t="s">
        <v>505</v>
      </c>
      <c r="C518" s="16" t="s">
        <v>1005</v>
      </c>
      <c r="D518" s="3" t="s">
        <v>2429</v>
      </c>
      <c r="E518" s="3" t="s">
        <v>1509</v>
      </c>
      <c r="F518" s="8" t="s">
        <v>0</v>
      </c>
      <c r="G518" s="8" t="s">
        <v>1</v>
      </c>
      <c r="H518" s="8">
        <v>30.8</v>
      </c>
      <c r="I518" s="3"/>
      <c r="J518" s="3" t="s">
        <v>1409</v>
      </c>
      <c r="K518" s="3"/>
      <c r="L518" s="18" t="s">
        <v>39</v>
      </c>
      <c r="M518" s="4">
        <v>1026501181563</v>
      </c>
      <c r="N518" s="3">
        <v>650204200</v>
      </c>
      <c r="O518" s="3" t="s">
        <v>339</v>
      </c>
      <c r="P518" s="3" t="s">
        <v>32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89.25">
      <c r="A519" s="3">
        <f t="shared" si="9"/>
        <v>99</v>
      </c>
      <c r="B519" s="8" t="s">
        <v>506</v>
      </c>
      <c r="C519" s="16" t="s">
        <v>1006</v>
      </c>
      <c r="D519" s="3" t="s">
        <v>2429</v>
      </c>
      <c r="E519" s="3" t="s">
        <v>1510</v>
      </c>
      <c r="F519" s="8" t="s">
        <v>0</v>
      </c>
      <c r="G519" s="8" t="s">
        <v>1</v>
      </c>
      <c r="H519" s="8">
        <v>30.8</v>
      </c>
      <c r="I519" s="3"/>
      <c r="J519" s="3" t="s">
        <v>1409</v>
      </c>
      <c r="K519" s="3"/>
      <c r="L519" s="18" t="s">
        <v>39</v>
      </c>
      <c r="M519" s="4">
        <v>1026501181563</v>
      </c>
      <c r="N519" s="3">
        <v>650204200</v>
      </c>
      <c r="O519" s="3" t="s">
        <v>339</v>
      </c>
      <c r="P519" s="3" t="s">
        <v>32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76.5">
      <c r="A520" s="3">
        <f t="shared" si="9"/>
        <v>100</v>
      </c>
      <c r="B520" s="8" t="s">
        <v>509</v>
      </c>
      <c r="C520" s="16" t="s">
        <v>1007</v>
      </c>
      <c r="D520" s="3" t="s">
        <v>2429</v>
      </c>
      <c r="E520" s="3" t="s">
        <v>1514</v>
      </c>
      <c r="F520" s="8" t="s">
        <v>0</v>
      </c>
      <c r="G520" s="8" t="s">
        <v>1</v>
      </c>
      <c r="H520" s="8">
        <v>74.7</v>
      </c>
      <c r="I520" s="3"/>
      <c r="J520" s="3" t="s">
        <v>1409</v>
      </c>
      <c r="K520" s="3"/>
      <c r="L520" s="18" t="s">
        <v>39</v>
      </c>
      <c r="M520" s="4">
        <v>1026501181563</v>
      </c>
      <c r="N520" s="3">
        <v>650204200</v>
      </c>
      <c r="O520" s="3" t="s">
        <v>339</v>
      </c>
      <c r="P520" s="3" t="s">
        <v>32</v>
      </c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63.75">
      <c r="A521" s="3">
        <f t="shared" si="9"/>
        <v>101</v>
      </c>
      <c r="B521" s="8" t="s">
        <v>510</v>
      </c>
      <c r="C521" s="16" t="s">
        <v>1008</v>
      </c>
      <c r="D521" s="3" t="s">
        <v>2429</v>
      </c>
      <c r="E521" s="3" t="s">
        <v>1513</v>
      </c>
      <c r="F521" s="8" t="s">
        <v>0</v>
      </c>
      <c r="G521" s="8" t="s">
        <v>1</v>
      </c>
      <c r="H521" s="8">
        <v>42.9</v>
      </c>
      <c r="I521" s="3"/>
      <c r="J521" s="3" t="s">
        <v>1409</v>
      </c>
      <c r="K521" s="3"/>
      <c r="L521" s="18" t="s">
        <v>39</v>
      </c>
      <c r="M521" s="4">
        <v>1026501181563</v>
      </c>
      <c r="N521" s="3">
        <v>650204200</v>
      </c>
      <c r="O521" s="3" t="s">
        <v>339</v>
      </c>
      <c r="P521" s="3" t="s">
        <v>32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76.5">
      <c r="A522" s="3">
        <f t="shared" si="9"/>
        <v>102</v>
      </c>
      <c r="B522" s="8" t="s">
        <v>511</v>
      </c>
      <c r="C522" s="16" t="s">
        <v>1009</v>
      </c>
      <c r="D522" s="3" t="s">
        <v>2429</v>
      </c>
      <c r="E522" s="3" t="s">
        <v>1515</v>
      </c>
      <c r="F522" s="8" t="s">
        <v>0</v>
      </c>
      <c r="G522" s="8" t="s">
        <v>1</v>
      </c>
      <c r="H522" s="8">
        <v>74.7</v>
      </c>
      <c r="I522" s="3"/>
      <c r="J522" s="3" t="s">
        <v>1409</v>
      </c>
      <c r="K522" s="3"/>
      <c r="L522" s="18" t="s">
        <v>39</v>
      </c>
      <c r="M522" s="4">
        <v>1026501181563</v>
      </c>
      <c r="N522" s="3">
        <v>650204200</v>
      </c>
      <c r="O522" s="3" t="s">
        <v>339</v>
      </c>
      <c r="P522" s="3" t="s">
        <v>32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76.5">
      <c r="A523" s="3">
        <f t="shared" si="9"/>
        <v>103</v>
      </c>
      <c r="B523" s="8" t="s">
        <v>512</v>
      </c>
      <c r="C523" s="16" t="s">
        <v>1010</v>
      </c>
      <c r="D523" s="3" t="s">
        <v>2429</v>
      </c>
      <c r="E523" s="3" t="s">
        <v>1516</v>
      </c>
      <c r="F523" s="8" t="s">
        <v>0</v>
      </c>
      <c r="G523" s="8" t="s">
        <v>1</v>
      </c>
      <c r="H523" s="8">
        <v>42.9</v>
      </c>
      <c r="I523" s="3"/>
      <c r="J523" s="3" t="s">
        <v>1409</v>
      </c>
      <c r="K523" s="3"/>
      <c r="L523" s="18" t="s">
        <v>39</v>
      </c>
      <c r="M523" s="4">
        <v>1026501181563</v>
      </c>
      <c r="N523" s="3">
        <v>650204200</v>
      </c>
      <c r="O523" s="3" t="s">
        <v>339</v>
      </c>
      <c r="P523" s="3" t="s">
        <v>32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76.5">
      <c r="A524" s="3">
        <f t="shared" si="9"/>
        <v>104</v>
      </c>
      <c r="B524" s="8" t="s">
        <v>513</v>
      </c>
      <c r="C524" s="16" t="s">
        <v>1011</v>
      </c>
      <c r="D524" s="3" t="s">
        <v>2429</v>
      </c>
      <c r="E524" s="3" t="s">
        <v>1517</v>
      </c>
      <c r="F524" s="8" t="s">
        <v>0</v>
      </c>
      <c r="G524" s="8" t="s">
        <v>1</v>
      </c>
      <c r="H524" s="8">
        <v>74.7</v>
      </c>
      <c r="I524" s="3"/>
      <c r="J524" s="3" t="s">
        <v>1409</v>
      </c>
      <c r="K524" s="3"/>
      <c r="L524" s="18" t="s">
        <v>39</v>
      </c>
      <c r="M524" s="4">
        <v>1026501181563</v>
      </c>
      <c r="N524" s="3">
        <v>650204200</v>
      </c>
      <c r="O524" s="3" t="s">
        <v>339</v>
      </c>
      <c r="P524" s="3" t="s">
        <v>32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76.5">
      <c r="A525" s="3">
        <f t="shared" si="9"/>
        <v>105</v>
      </c>
      <c r="B525" s="8" t="s">
        <v>514</v>
      </c>
      <c r="C525" s="16" t="s">
        <v>1012</v>
      </c>
      <c r="D525" s="3" t="s">
        <v>2429</v>
      </c>
      <c r="E525" s="3" t="s">
        <v>1518</v>
      </c>
      <c r="F525" s="8" t="s">
        <v>0</v>
      </c>
      <c r="G525" s="8" t="s">
        <v>1</v>
      </c>
      <c r="H525" s="8">
        <v>42.9</v>
      </c>
      <c r="I525" s="3"/>
      <c r="J525" s="3" t="s">
        <v>1409</v>
      </c>
      <c r="K525" s="3"/>
      <c r="L525" s="18" t="s">
        <v>39</v>
      </c>
      <c r="M525" s="4">
        <v>1026501181563</v>
      </c>
      <c r="N525" s="3">
        <v>650204200</v>
      </c>
      <c r="O525" s="3" t="s">
        <v>339</v>
      </c>
      <c r="P525" s="3" t="s">
        <v>32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76.5">
      <c r="A526" s="3">
        <f t="shared" si="9"/>
        <v>106</v>
      </c>
      <c r="B526" s="8" t="s">
        <v>515</v>
      </c>
      <c r="C526" s="16" t="s">
        <v>1013</v>
      </c>
      <c r="D526" s="3" t="s">
        <v>2429</v>
      </c>
      <c r="E526" s="3" t="s">
        <v>1519</v>
      </c>
      <c r="F526" s="8" t="s">
        <v>0</v>
      </c>
      <c r="G526" s="8" t="s">
        <v>1</v>
      </c>
      <c r="H526" s="8">
        <v>74.7</v>
      </c>
      <c r="I526" s="3"/>
      <c r="J526" s="3" t="s">
        <v>1409</v>
      </c>
      <c r="K526" s="3"/>
      <c r="L526" s="18" t="s">
        <v>39</v>
      </c>
      <c r="M526" s="4">
        <v>1026501181563</v>
      </c>
      <c r="N526" s="3">
        <v>650204200</v>
      </c>
      <c r="O526" s="3" t="s">
        <v>339</v>
      </c>
      <c r="P526" s="3" t="s">
        <v>32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89.25">
      <c r="A527" s="3">
        <f t="shared" si="9"/>
        <v>107</v>
      </c>
      <c r="B527" s="8" t="s">
        <v>516</v>
      </c>
      <c r="C527" s="16" t="s">
        <v>1014</v>
      </c>
      <c r="D527" s="3" t="s">
        <v>2429</v>
      </c>
      <c r="E527" s="3" t="s">
        <v>1521</v>
      </c>
      <c r="F527" s="8" t="s">
        <v>0</v>
      </c>
      <c r="G527" s="8" t="s">
        <v>1</v>
      </c>
      <c r="H527" s="8">
        <v>74.7</v>
      </c>
      <c r="I527" s="3"/>
      <c r="J527" s="3" t="s">
        <v>1409</v>
      </c>
      <c r="K527" s="3"/>
      <c r="L527" s="18" t="s">
        <v>39</v>
      </c>
      <c r="M527" s="4">
        <v>1026501181563</v>
      </c>
      <c r="N527" s="3">
        <v>650204200</v>
      </c>
      <c r="O527" s="3" t="s">
        <v>339</v>
      </c>
      <c r="P527" s="3" t="s">
        <v>32</v>
      </c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89.25">
      <c r="A528" s="3">
        <f t="shared" si="9"/>
        <v>108</v>
      </c>
      <c r="B528" s="8" t="s">
        <v>517</v>
      </c>
      <c r="C528" s="16" t="s">
        <v>1015</v>
      </c>
      <c r="D528" s="3" t="s">
        <v>2429</v>
      </c>
      <c r="E528" s="3" t="s">
        <v>1522</v>
      </c>
      <c r="F528" s="8" t="s">
        <v>0</v>
      </c>
      <c r="G528" s="8" t="s">
        <v>1</v>
      </c>
      <c r="H528" s="8">
        <v>67.900000000000006</v>
      </c>
      <c r="I528" s="3"/>
      <c r="J528" s="3" t="s">
        <v>1409</v>
      </c>
      <c r="K528" s="3"/>
      <c r="L528" s="18" t="s">
        <v>39</v>
      </c>
      <c r="M528" s="4">
        <v>1026501181563</v>
      </c>
      <c r="N528" s="3">
        <v>650204200</v>
      </c>
      <c r="O528" s="3" t="s">
        <v>339</v>
      </c>
      <c r="P528" s="3" t="s">
        <v>32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76.5">
      <c r="A529" s="3">
        <f t="shared" si="9"/>
        <v>109</v>
      </c>
      <c r="B529" s="8" t="s">
        <v>518</v>
      </c>
      <c r="C529" s="16" t="s">
        <v>1016</v>
      </c>
      <c r="D529" s="3" t="s">
        <v>2429</v>
      </c>
      <c r="E529" s="3" t="s">
        <v>1520</v>
      </c>
      <c r="F529" s="8" t="s">
        <v>0</v>
      </c>
      <c r="G529" s="8" t="s">
        <v>1</v>
      </c>
      <c r="H529" s="8">
        <v>42.9</v>
      </c>
      <c r="I529" s="3"/>
      <c r="J529" s="3" t="s">
        <v>1409</v>
      </c>
      <c r="K529" s="3"/>
      <c r="L529" s="18" t="s">
        <v>39</v>
      </c>
      <c r="M529" s="4">
        <v>1026501181563</v>
      </c>
      <c r="N529" s="3">
        <v>650204200</v>
      </c>
      <c r="O529" s="3" t="s">
        <v>339</v>
      </c>
      <c r="P529" s="3" t="s">
        <v>32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89.25">
      <c r="A530" s="3">
        <f t="shared" si="9"/>
        <v>110</v>
      </c>
      <c r="B530" s="8" t="s">
        <v>519</v>
      </c>
      <c r="C530" s="16" t="s">
        <v>1017</v>
      </c>
      <c r="D530" s="3" t="s">
        <v>2429</v>
      </c>
      <c r="E530" s="3" t="s">
        <v>1523</v>
      </c>
      <c r="F530" s="8" t="s">
        <v>0</v>
      </c>
      <c r="G530" s="8" t="s">
        <v>1</v>
      </c>
      <c r="H530" s="8">
        <v>67.900000000000006</v>
      </c>
      <c r="I530" s="3"/>
      <c r="J530" s="3" t="s">
        <v>1409</v>
      </c>
      <c r="K530" s="3"/>
      <c r="L530" s="18" t="s">
        <v>39</v>
      </c>
      <c r="M530" s="4">
        <v>1026501181563</v>
      </c>
      <c r="N530" s="3">
        <v>650204200</v>
      </c>
      <c r="O530" s="3" t="s">
        <v>339</v>
      </c>
      <c r="P530" s="3" t="s">
        <v>32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76.5">
      <c r="A531" s="3">
        <f t="shared" si="9"/>
        <v>111</v>
      </c>
      <c r="B531" s="8" t="s">
        <v>520</v>
      </c>
      <c r="C531" s="16" t="s">
        <v>1018</v>
      </c>
      <c r="D531" s="3" t="s">
        <v>2429</v>
      </c>
      <c r="E531" s="3" t="s">
        <v>1524</v>
      </c>
      <c r="F531" s="8" t="s">
        <v>0</v>
      </c>
      <c r="G531" s="8" t="s">
        <v>1</v>
      </c>
      <c r="H531" s="8">
        <v>42.9</v>
      </c>
      <c r="I531" s="3"/>
      <c r="J531" s="3" t="s">
        <v>1409</v>
      </c>
      <c r="K531" s="3"/>
      <c r="L531" s="18" t="s">
        <v>39</v>
      </c>
      <c r="M531" s="4">
        <v>1026501181563</v>
      </c>
      <c r="N531" s="3">
        <v>650204200</v>
      </c>
      <c r="O531" s="3" t="s">
        <v>339</v>
      </c>
      <c r="P531" s="3" t="s">
        <v>32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76.5">
      <c r="A532" s="3">
        <f t="shared" si="9"/>
        <v>112</v>
      </c>
      <c r="B532" s="8" t="s">
        <v>521</v>
      </c>
      <c r="C532" s="16" t="s">
        <v>1019</v>
      </c>
      <c r="D532" s="3" t="s">
        <v>2429</v>
      </c>
      <c r="E532" s="3" t="s">
        <v>1525</v>
      </c>
      <c r="F532" s="8" t="s">
        <v>0</v>
      </c>
      <c r="G532" s="8" t="s">
        <v>1</v>
      </c>
      <c r="H532" s="8">
        <v>42.9</v>
      </c>
      <c r="I532" s="3"/>
      <c r="J532" s="3" t="s">
        <v>1409</v>
      </c>
      <c r="K532" s="3"/>
      <c r="L532" s="18" t="s">
        <v>39</v>
      </c>
      <c r="M532" s="4">
        <v>1026501181563</v>
      </c>
      <c r="N532" s="3">
        <v>650204200</v>
      </c>
      <c r="O532" s="3" t="s">
        <v>339</v>
      </c>
      <c r="P532" s="3" t="s">
        <v>32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89.25">
      <c r="A533" s="3">
        <f t="shared" si="9"/>
        <v>113</v>
      </c>
      <c r="B533" s="8" t="s">
        <v>522</v>
      </c>
      <c r="C533" s="16" t="s">
        <v>1020</v>
      </c>
      <c r="D533" s="3" t="s">
        <v>2429</v>
      </c>
      <c r="E533" s="3" t="s">
        <v>1526</v>
      </c>
      <c r="F533" s="8" t="s">
        <v>0</v>
      </c>
      <c r="G533" s="8" t="s">
        <v>1</v>
      </c>
      <c r="H533" s="8">
        <v>74.7</v>
      </c>
      <c r="I533" s="3"/>
      <c r="J533" s="3" t="s">
        <v>1409</v>
      </c>
      <c r="K533" s="3"/>
      <c r="L533" s="18" t="s">
        <v>39</v>
      </c>
      <c r="M533" s="4">
        <v>1026501181563</v>
      </c>
      <c r="N533" s="3">
        <v>650204200</v>
      </c>
      <c r="O533" s="3" t="s">
        <v>339</v>
      </c>
      <c r="P533" s="3" t="s">
        <v>32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76.5">
      <c r="A534" s="3">
        <f t="shared" si="9"/>
        <v>114</v>
      </c>
      <c r="B534" s="8" t="s">
        <v>523</v>
      </c>
      <c r="C534" s="16" t="s">
        <v>1021</v>
      </c>
      <c r="D534" s="3" t="s">
        <v>2429</v>
      </c>
      <c r="E534" s="3" t="s">
        <v>1527</v>
      </c>
      <c r="F534" s="8" t="s">
        <v>0</v>
      </c>
      <c r="G534" s="8" t="s">
        <v>1</v>
      </c>
      <c r="H534" s="8">
        <v>42.9</v>
      </c>
      <c r="I534" s="3"/>
      <c r="J534" s="3" t="s">
        <v>1409</v>
      </c>
      <c r="K534" s="3"/>
      <c r="L534" s="18" t="s">
        <v>39</v>
      </c>
      <c r="M534" s="4">
        <v>1026501181563</v>
      </c>
      <c r="N534" s="3">
        <v>650204200</v>
      </c>
      <c r="O534" s="3" t="s">
        <v>339</v>
      </c>
      <c r="P534" s="3" t="s">
        <v>32</v>
      </c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76.5">
      <c r="A535" s="3">
        <f t="shared" si="9"/>
        <v>115</v>
      </c>
      <c r="B535" s="8" t="s">
        <v>524</v>
      </c>
      <c r="C535" s="16" t="s">
        <v>1022</v>
      </c>
      <c r="D535" s="3" t="s">
        <v>2429</v>
      </c>
      <c r="E535" s="3" t="s">
        <v>1528</v>
      </c>
      <c r="F535" s="8" t="s">
        <v>0</v>
      </c>
      <c r="G535" s="8" t="s">
        <v>1</v>
      </c>
      <c r="H535" s="8">
        <v>74.7</v>
      </c>
      <c r="I535" s="3"/>
      <c r="J535" s="3" t="s">
        <v>1409</v>
      </c>
      <c r="K535" s="3"/>
      <c r="L535" s="18" t="s">
        <v>39</v>
      </c>
      <c r="M535" s="4">
        <v>1026501181563</v>
      </c>
      <c r="N535" s="3">
        <v>650204200</v>
      </c>
      <c r="O535" s="3" t="s">
        <v>339</v>
      </c>
      <c r="P535" s="3" t="s">
        <v>32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76.5">
      <c r="A536" s="3">
        <f t="shared" si="9"/>
        <v>116</v>
      </c>
      <c r="B536" s="8" t="s">
        <v>525</v>
      </c>
      <c r="C536" s="16" t="s">
        <v>1023</v>
      </c>
      <c r="D536" s="3" t="s">
        <v>2429</v>
      </c>
      <c r="E536" s="3" t="s">
        <v>1529</v>
      </c>
      <c r="F536" s="8" t="s">
        <v>0</v>
      </c>
      <c r="G536" s="8" t="s">
        <v>1</v>
      </c>
      <c r="H536" s="8">
        <v>42.9</v>
      </c>
      <c r="I536" s="3"/>
      <c r="J536" s="3" t="s">
        <v>1409</v>
      </c>
      <c r="K536" s="3"/>
      <c r="L536" s="18" t="s">
        <v>39</v>
      </c>
      <c r="M536" s="4">
        <v>1026501181563</v>
      </c>
      <c r="N536" s="3">
        <v>650204200</v>
      </c>
      <c r="O536" s="3" t="s">
        <v>339</v>
      </c>
      <c r="P536" s="3" t="s">
        <v>32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76.5">
      <c r="A537" s="3">
        <f t="shared" si="9"/>
        <v>117</v>
      </c>
      <c r="B537" s="8" t="s">
        <v>526</v>
      </c>
      <c r="C537" s="16" t="s">
        <v>1024</v>
      </c>
      <c r="D537" s="3" t="s">
        <v>2429</v>
      </c>
      <c r="E537" s="3" t="s">
        <v>1530</v>
      </c>
      <c r="F537" s="8" t="s">
        <v>0</v>
      </c>
      <c r="G537" s="8" t="s">
        <v>1</v>
      </c>
      <c r="H537" s="8">
        <v>67.900000000000006</v>
      </c>
      <c r="I537" s="3"/>
      <c r="J537" s="3" t="s">
        <v>1409</v>
      </c>
      <c r="K537" s="3"/>
      <c r="L537" s="18" t="s">
        <v>39</v>
      </c>
      <c r="M537" s="4">
        <v>1026501181563</v>
      </c>
      <c r="N537" s="3">
        <v>650204200</v>
      </c>
      <c r="O537" s="3" t="s">
        <v>339</v>
      </c>
      <c r="P537" s="3" t="s">
        <v>32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76.5">
      <c r="A538" s="3">
        <f t="shared" si="9"/>
        <v>118</v>
      </c>
      <c r="B538" s="8" t="s">
        <v>527</v>
      </c>
      <c r="C538" s="16" t="s">
        <v>1025</v>
      </c>
      <c r="D538" s="3" t="s">
        <v>2429</v>
      </c>
      <c r="E538" s="3" t="s">
        <v>1531</v>
      </c>
      <c r="F538" s="8" t="s">
        <v>0</v>
      </c>
      <c r="G538" s="8" t="s">
        <v>1</v>
      </c>
      <c r="H538" s="8">
        <v>74.7</v>
      </c>
      <c r="I538" s="3"/>
      <c r="J538" s="3" t="s">
        <v>1409</v>
      </c>
      <c r="K538" s="3"/>
      <c r="L538" s="18" t="s">
        <v>39</v>
      </c>
      <c r="M538" s="4">
        <v>1026501181563</v>
      </c>
      <c r="N538" s="3">
        <v>650204200</v>
      </c>
      <c r="O538" s="3" t="s">
        <v>339</v>
      </c>
      <c r="P538" s="3" t="s">
        <v>32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76.5">
      <c r="A539" s="3">
        <f t="shared" si="9"/>
        <v>119</v>
      </c>
      <c r="B539" s="8" t="s">
        <v>528</v>
      </c>
      <c r="C539" s="16" t="s">
        <v>1026</v>
      </c>
      <c r="D539" s="3" t="s">
        <v>2429</v>
      </c>
      <c r="E539" s="3" t="s">
        <v>1532</v>
      </c>
      <c r="F539" s="8" t="s">
        <v>0</v>
      </c>
      <c r="G539" s="8" t="s">
        <v>1</v>
      </c>
      <c r="H539" s="8">
        <v>42.9</v>
      </c>
      <c r="I539" s="3"/>
      <c r="J539" s="3" t="s">
        <v>1409</v>
      </c>
      <c r="K539" s="3"/>
      <c r="L539" s="18" t="s">
        <v>39</v>
      </c>
      <c r="M539" s="4">
        <v>1026501181563</v>
      </c>
      <c r="N539" s="3">
        <v>650204200</v>
      </c>
      <c r="O539" s="3" t="s">
        <v>339</v>
      </c>
      <c r="P539" s="3" t="s">
        <v>32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76.5">
      <c r="A540" s="3">
        <f t="shared" si="9"/>
        <v>120</v>
      </c>
      <c r="B540" s="8" t="s">
        <v>529</v>
      </c>
      <c r="C540" s="16" t="s">
        <v>1027</v>
      </c>
      <c r="D540" s="3" t="s">
        <v>2429</v>
      </c>
      <c r="E540" s="3" t="s">
        <v>1533</v>
      </c>
      <c r="F540" s="8" t="s">
        <v>0</v>
      </c>
      <c r="G540" s="8" t="s">
        <v>1</v>
      </c>
      <c r="H540" s="8">
        <v>67.900000000000006</v>
      </c>
      <c r="I540" s="3"/>
      <c r="J540" s="3" t="s">
        <v>1409</v>
      </c>
      <c r="K540" s="3"/>
      <c r="L540" s="18" t="s">
        <v>39</v>
      </c>
      <c r="M540" s="4">
        <v>1026501181563</v>
      </c>
      <c r="N540" s="3">
        <v>650204200</v>
      </c>
      <c r="O540" s="3" t="s">
        <v>339</v>
      </c>
      <c r="P540" s="3" t="s">
        <v>32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76.5">
      <c r="A541" s="3">
        <f t="shared" si="9"/>
        <v>121</v>
      </c>
      <c r="B541" s="8" t="s">
        <v>530</v>
      </c>
      <c r="C541" s="16" t="s">
        <v>1028</v>
      </c>
      <c r="D541" s="3" t="s">
        <v>2429</v>
      </c>
      <c r="E541" s="3" t="s">
        <v>1534</v>
      </c>
      <c r="F541" s="8" t="s">
        <v>0</v>
      </c>
      <c r="G541" s="8" t="s">
        <v>1</v>
      </c>
      <c r="H541" s="8">
        <v>67.900000000000006</v>
      </c>
      <c r="I541" s="3"/>
      <c r="J541" s="3" t="s">
        <v>1409</v>
      </c>
      <c r="K541" s="3"/>
      <c r="L541" s="18" t="s">
        <v>39</v>
      </c>
      <c r="M541" s="4">
        <v>1026501181563</v>
      </c>
      <c r="N541" s="3">
        <v>650204200</v>
      </c>
      <c r="O541" s="3" t="s">
        <v>339</v>
      </c>
      <c r="P541" s="3" t="s">
        <v>32</v>
      </c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76.5">
      <c r="A542" s="3">
        <f t="shared" si="9"/>
        <v>122</v>
      </c>
      <c r="B542" s="8" t="s">
        <v>531</v>
      </c>
      <c r="C542" s="16" t="s">
        <v>1029</v>
      </c>
      <c r="D542" s="3" t="s">
        <v>2429</v>
      </c>
      <c r="E542" s="3" t="s">
        <v>1535</v>
      </c>
      <c r="F542" s="8" t="s">
        <v>0</v>
      </c>
      <c r="G542" s="8" t="s">
        <v>1</v>
      </c>
      <c r="H542" s="8">
        <v>42.9</v>
      </c>
      <c r="I542" s="3"/>
      <c r="J542" s="3" t="s">
        <v>1409</v>
      </c>
      <c r="K542" s="3"/>
      <c r="L542" s="18" t="s">
        <v>39</v>
      </c>
      <c r="M542" s="4">
        <v>1026501181563</v>
      </c>
      <c r="N542" s="3">
        <v>650204200</v>
      </c>
      <c r="O542" s="3" t="s">
        <v>339</v>
      </c>
      <c r="P542" s="3" t="s">
        <v>32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76.5">
      <c r="A543" s="3">
        <f t="shared" si="9"/>
        <v>123</v>
      </c>
      <c r="B543" s="8" t="s">
        <v>532</v>
      </c>
      <c r="C543" s="16" t="s">
        <v>1030</v>
      </c>
      <c r="D543" s="3" t="s">
        <v>2429</v>
      </c>
      <c r="E543" s="3" t="s">
        <v>1536</v>
      </c>
      <c r="F543" s="8" t="s">
        <v>0</v>
      </c>
      <c r="G543" s="8" t="s">
        <v>1</v>
      </c>
      <c r="H543" s="8">
        <v>74.7</v>
      </c>
      <c r="I543" s="3"/>
      <c r="J543" s="3" t="s">
        <v>1409</v>
      </c>
      <c r="K543" s="3"/>
      <c r="L543" s="18" t="s">
        <v>39</v>
      </c>
      <c r="M543" s="4">
        <v>1026501181563</v>
      </c>
      <c r="N543" s="3">
        <v>650204200</v>
      </c>
      <c r="O543" s="3" t="s">
        <v>339</v>
      </c>
      <c r="P543" s="3" t="s">
        <v>32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89.25">
      <c r="A544" s="3">
        <v>124</v>
      </c>
      <c r="B544" s="8" t="s">
        <v>533</v>
      </c>
      <c r="C544" s="16" t="s">
        <v>1031</v>
      </c>
      <c r="D544" s="3" t="s">
        <v>2429</v>
      </c>
      <c r="E544" s="3" t="s">
        <v>1538</v>
      </c>
      <c r="F544" s="8" t="s">
        <v>0</v>
      </c>
      <c r="G544" s="8" t="s">
        <v>1</v>
      </c>
      <c r="H544" s="8">
        <v>63.2</v>
      </c>
      <c r="I544" s="3"/>
      <c r="J544" s="3" t="s">
        <v>1409</v>
      </c>
      <c r="K544" s="3"/>
      <c r="L544" s="18" t="s">
        <v>39</v>
      </c>
      <c r="M544" s="4">
        <v>1026501181563</v>
      </c>
      <c r="N544" s="3">
        <v>650204200</v>
      </c>
      <c r="O544" s="3" t="s">
        <v>339</v>
      </c>
      <c r="P544" s="3" t="s">
        <v>32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76.5">
      <c r="A545" s="3">
        <v>125</v>
      </c>
      <c r="B545" s="8" t="s">
        <v>534</v>
      </c>
      <c r="C545" s="16" t="s">
        <v>1032</v>
      </c>
      <c r="D545" s="3" t="s">
        <v>2429</v>
      </c>
      <c r="E545" s="3" t="s">
        <v>1540</v>
      </c>
      <c r="F545" s="8" t="s">
        <v>0</v>
      </c>
      <c r="G545" s="8" t="s">
        <v>1</v>
      </c>
      <c r="H545" s="8">
        <v>63.2</v>
      </c>
      <c r="I545" s="3"/>
      <c r="J545" s="3" t="s">
        <v>1409</v>
      </c>
      <c r="K545" s="3"/>
      <c r="L545" s="18" t="s">
        <v>39</v>
      </c>
      <c r="M545" s="4">
        <v>1026501181563</v>
      </c>
      <c r="N545" s="3">
        <v>650204200</v>
      </c>
      <c r="O545" s="3" t="s">
        <v>339</v>
      </c>
      <c r="P545" s="3" t="s">
        <v>32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76.5">
      <c r="A546" s="3">
        <f t="shared" si="9"/>
        <v>126</v>
      </c>
      <c r="B546" s="8" t="s">
        <v>535</v>
      </c>
      <c r="C546" s="16" t="s">
        <v>1033</v>
      </c>
      <c r="D546" s="3" t="s">
        <v>2429</v>
      </c>
      <c r="E546" s="3" t="s">
        <v>1541</v>
      </c>
      <c r="F546" s="8" t="s">
        <v>0</v>
      </c>
      <c r="G546" s="8" t="s">
        <v>1</v>
      </c>
      <c r="H546" s="8">
        <v>64.599999999999994</v>
      </c>
      <c r="I546" s="3"/>
      <c r="J546" s="3" t="s">
        <v>1409</v>
      </c>
      <c r="K546" s="3"/>
      <c r="L546" s="18" t="s">
        <v>39</v>
      </c>
      <c r="M546" s="4">
        <v>1026501181563</v>
      </c>
      <c r="N546" s="3">
        <v>650204200</v>
      </c>
      <c r="O546" s="3" t="s">
        <v>339</v>
      </c>
      <c r="P546" s="3" t="s">
        <v>32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76.5">
      <c r="A547" s="3">
        <v>127</v>
      </c>
      <c r="B547" s="8" t="s">
        <v>536</v>
      </c>
      <c r="C547" s="16" t="s">
        <v>1034</v>
      </c>
      <c r="D547" s="3" t="s">
        <v>2429</v>
      </c>
      <c r="E547" s="3" t="s">
        <v>1542</v>
      </c>
      <c r="F547" s="8" t="s">
        <v>0</v>
      </c>
      <c r="G547" s="8" t="s">
        <v>1</v>
      </c>
      <c r="H547" s="8">
        <v>53</v>
      </c>
      <c r="I547" s="3"/>
      <c r="J547" s="3" t="s">
        <v>1409</v>
      </c>
      <c r="K547" s="3"/>
      <c r="L547" s="18" t="s">
        <v>39</v>
      </c>
      <c r="M547" s="4">
        <v>1026501181563</v>
      </c>
      <c r="N547" s="3">
        <v>650204200</v>
      </c>
      <c r="O547" s="3" t="s">
        <v>339</v>
      </c>
      <c r="P547" s="3" t="s">
        <v>32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76.5">
      <c r="A548" s="3">
        <f t="shared" si="9"/>
        <v>128</v>
      </c>
      <c r="B548" s="8" t="s">
        <v>537</v>
      </c>
      <c r="C548" s="16" t="s">
        <v>1035</v>
      </c>
      <c r="D548" s="3" t="s">
        <v>2429</v>
      </c>
      <c r="E548" s="3" t="s">
        <v>1543</v>
      </c>
      <c r="F548" s="8" t="s">
        <v>0</v>
      </c>
      <c r="G548" s="8" t="s">
        <v>1</v>
      </c>
      <c r="H548" s="8">
        <v>63.2</v>
      </c>
      <c r="I548" s="3"/>
      <c r="J548" s="3" t="s">
        <v>1409</v>
      </c>
      <c r="K548" s="3"/>
      <c r="L548" s="18" t="s">
        <v>39</v>
      </c>
      <c r="M548" s="4">
        <v>1026501181563</v>
      </c>
      <c r="N548" s="3">
        <v>650204200</v>
      </c>
      <c r="O548" s="3" t="s">
        <v>339</v>
      </c>
      <c r="P548" s="3" t="s">
        <v>32</v>
      </c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76.5">
      <c r="A549" s="3">
        <f t="shared" si="9"/>
        <v>129</v>
      </c>
      <c r="B549" s="8" t="s">
        <v>538</v>
      </c>
      <c r="C549" s="16" t="s">
        <v>1036</v>
      </c>
      <c r="D549" s="3" t="s">
        <v>2429</v>
      </c>
      <c r="E549" s="3" t="s">
        <v>1544</v>
      </c>
      <c r="F549" s="8" t="s">
        <v>0</v>
      </c>
      <c r="G549" s="8" t="s">
        <v>1</v>
      </c>
      <c r="H549" s="8">
        <v>64.599999999999994</v>
      </c>
      <c r="I549" s="3"/>
      <c r="J549" s="3" t="s">
        <v>1409</v>
      </c>
      <c r="K549" s="3"/>
      <c r="L549" s="18" t="s">
        <v>39</v>
      </c>
      <c r="M549" s="4">
        <v>1026501181563</v>
      </c>
      <c r="N549" s="3">
        <v>650204200</v>
      </c>
      <c r="O549" s="3" t="s">
        <v>339</v>
      </c>
      <c r="P549" s="3" t="s">
        <v>32</v>
      </c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76.5">
      <c r="A550" s="3">
        <f t="shared" si="9"/>
        <v>130</v>
      </c>
      <c r="B550" s="8" t="s">
        <v>539</v>
      </c>
      <c r="C550" s="16" t="s">
        <v>1037</v>
      </c>
      <c r="D550" s="3" t="s">
        <v>2429</v>
      </c>
      <c r="E550" s="3" t="s">
        <v>1545</v>
      </c>
      <c r="F550" s="8" t="s">
        <v>0</v>
      </c>
      <c r="G550" s="8" t="s">
        <v>1</v>
      </c>
      <c r="H550" s="8">
        <v>53</v>
      </c>
      <c r="I550" s="3"/>
      <c r="J550" s="3" t="s">
        <v>1409</v>
      </c>
      <c r="K550" s="3"/>
      <c r="L550" s="18" t="s">
        <v>39</v>
      </c>
      <c r="M550" s="4">
        <v>1026501181563</v>
      </c>
      <c r="N550" s="3">
        <v>650204200</v>
      </c>
      <c r="O550" s="3" t="s">
        <v>339</v>
      </c>
      <c r="P550" s="3" t="s">
        <v>32</v>
      </c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76.5">
      <c r="A551" s="3">
        <f t="shared" si="9"/>
        <v>131</v>
      </c>
      <c r="B551" s="8" t="s">
        <v>540</v>
      </c>
      <c r="C551" s="16" t="s">
        <v>1038</v>
      </c>
      <c r="D551" s="3" t="s">
        <v>2429</v>
      </c>
      <c r="E551" s="3" t="s">
        <v>1546</v>
      </c>
      <c r="F551" s="8" t="s">
        <v>0</v>
      </c>
      <c r="G551" s="8" t="s">
        <v>1</v>
      </c>
      <c r="H551" s="8">
        <v>63.2</v>
      </c>
      <c r="I551" s="3"/>
      <c r="J551" s="3" t="s">
        <v>1409</v>
      </c>
      <c r="K551" s="3"/>
      <c r="L551" s="18" t="s">
        <v>39</v>
      </c>
      <c r="M551" s="4">
        <v>1026501181563</v>
      </c>
      <c r="N551" s="3">
        <v>650204200</v>
      </c>
      <c r="O551" s="3" t="s">
        <v>339</v>
      </c>
      <c r="P551" s="3" t="s">
        <v>32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76.5">
      <c r="A552" s="3">
        <f t="shared" si="9"/>
        <v>132</v>
      </c>
      <c r="B552" s="8" t="s">
        <v>541</v>
      </c>
      <c r="C552" s="16" t="s">
        <v>1039</v>
      </c>
      <c r="D552" s="3" t="s">
        <v>2429</v>
      </c>
      <c r="E552" s="3" t="s">
        <v>1547</v>
      </c>
      <c r="F552" s="8" t="s">
        <v>0</v>
      </c>
      <c r="G552" s="8" t="s">
        <v>1</v>
      </c>
      <c r="H552" s="8">
        <v>64.599999999999994</v>
      </c>
      <c r="I552" s="3"/>
      <c r="J552" s="3" t="s">
        <v>1409</v>
      </c>
      <c r="K552" s="3"/>
      <c r="L552" s="18" t="s">
        <v>39</v>
      </c>
      <c r="M552" s="4">
        <v>1026501181563</v>
      </c>
      <c r="N552" s="3">
        <v>650204200</v>
      </c>
      <c r="O552" s="3" t="s">
        <v>339</v>
      </c>
      <c r="P552" s="3" t="s">
        <v>32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76.5">
      <c r="A553" s="3">
        <f t="shared" si="9"/>
        <v>133</v>
      </c>
      <c r="B553" s="8" t="s">
        <v>542</v>
      </c>
      <c r="C553" s="16" t="s">
        <v>1040</v>
      </c>
      <c r="D553" s="3" t="s">
        <v>2429</v>
      </c>
      <c r="E553" s="3" t="s">
        <v>1548</v>
      </c>
      <c r="F553" s="8" t="s">
        <v>0</v>
      </c>
      <c r="G553" s="8" t="s">
        <v>1</v>
      </c>
      <c r="H553" s="8">
        <v>53</v>
      </c>
      <c r="I553" s="3"/>
      <c r="J553" s="3" t="s">
        <v>1409</v>
      </c>
      <c r="K553" s="3"/>
      <c r="L553" s="18" t="s">
        <v>39</v>
      </c>
      <c r="M553" s="4">
        <v>1026501181563</v>
      </c>
      <c r="N553" s="3">
        <v>650204200</v>
      </c>
      <c r="O553" s="3" t="s">
        <v>339</v>
      </c>
      <c r="P553" s="3" t="s">
        <v>32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76.5">
      <c r="A554" s="3">
        <f t="shared" si="9"/>
        <v>134</v>
      </c>
      <c r="B554" s="8" t="s">
        <v>543</v>
      </c>
      <c r="C554" s="16" t="s">
        <v>1041</v>
      </c>
      <c r="D554" s="3" t="s">
        <v>2429</v>
      </c>
      <c r="E554" s="3" t="s">
        <v>1549</v>
      </c>
      <c r="F554" s="8" t="s">
        <v>0</v>
      </c>
      <c r="G554" s="8" t="s">
        <v>1</v>
      </c>
      <c r="H554" s="8">
        <v>63.2</v>
      </c>
      <c r="I554" s="3"/>
      <c r="J554" s="3" t="s">
        <v>1409</v>
      </c>
      <c r="K554" s="3"/>
      <c r="L554" s="18" t="s">
        <v>39</v>
      </c>
      <c r="M554" s="4">
        <v>1026501181563</v>
      </c>
      <c r="N554" s="3">
        <v>650204200</v>
      </c>
      <c r="O554" s="3" t="s">
        <v>339</v>
      </c>
      <c r="P554" s="3" t="s">
        <v>32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76.5">
      <c r="A555" s="3">
        <f t="shared" si="9"/>
        <v>135</v>
      </c>
      <c r="B555" s="8" t="s">
        <v>544</v>
      </c>
      <c r="C555" s="16" t="s">
        <v>1042</v>
      </c>
      <c r="D555" s="3" t="s">
        <v>2429</v>
      </c>
      <c r="E555" s="3" t="s">
        <v>1550</v>
      </c>
      <c r="F555" s="8" t="s">
        <v>0</v>
      </c>
      <c r="G555" s="8" t="s">
        <v>1</v>
      </c>
      <c r="H555" s="8">
        <v>64.599999999999994</v>
      </c>
      <c r="I555" s="3"/>
      <c r="J555" s="3" t="s">
        <v>1409</v>
      </c>
      <c r="K555" s="3"/>
      <c r="L555" s="18" t="s">
        <v>39</v>
      </c>
      <c r="M555" s="4">
        <v>1026501181563</v>
      </c>
      <c r="N555" s="3">
        <v>650204200</v>
      </c>
      <c r="O555" s="3" t="s">
        <v>339</v>
      </c>
      <c r="P555" s="3" t="s">
        <v>32</v>
      </c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76.5">
      <c r="A556" s="3">
        <f t="shared" si="9"/>
        <v>136</v>
      </c>
      <c r="B556" s="8" t="s">
        <v>545</v>
      </c>
      <c r="C556" s="16" t="s">
        <v>1043</v>
      </c>
      <c r="D556" s="3" t="s">
        <v>2429</v>
      </c>
      <c r="E556" s="3" t="s">
        <v>1551</v>
      </c>
      <c r="F556" s="8" t="s">
        <v>0</v>
      </c>
      <c r="G556" s="8" t="s">
        <v>1</v>
      </c>
      <c r="H556" s="8">
        <v>63.2</v>
      </c>
      <c r="I556" s="3"/>
      <c r="J556" s="3" t="s">
        <v>1409</v>
      </c>
      <c r="K556" s="3"/>
      <c r="L556" s="18" t="s">
        <v>39</v>
      </c>
      <c r="M556" s="4">
        <v>1026501181563</v>
      </c>
      <c r="N556" s="3">
        <v>650204200</v>
      </c>
      <c r="O556" s="3" t="s">
        <v>339</v>
      </c>
      <c r="P556" s="3" t="s">
        <v>32</v>
      </c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76.5">
      <c r="A557" s="3">
        <f t="shared" si="9"/>
        <v>137</v>
      </c>
      <c r="B557" s="8" t="s">
        <v>546</v>
      </c>
      <c r="C557" s="16" t="s">
        <v>1044</v>
      </c>
      <c r="D557" s="3" t="s">
        <v>2429</v>
      </c>
      <c r="E557" s="3" t="s">
        <v>1552</v>
      </c>
      <c r="F557" s="8" t="s">
        <v>0</v>
      </c>
      <c r="G557" s="8" t="s">
        <v>1</v>
      </c>
      <c r="H557" s="8">
        <v>53</v>
      </c>
      <c r="I557" s="3"/>
      <c r="J557" s="3" t="s">
        <v>1409</v>
      </c>
      <c r="K557" s="3"/>
      <c r="L557" s="18" t="s">
        <v>39</v>
      </c>
      <c r="M557" s="4">
        <v>1026501181563</v>
      </c>
      <c r="N557" s="3">
        <v>650204200</v>
      </c>
      <c r="O557" s="3" t="s">
        <v>339</v>
      </c>
      <c r="P557" s="3" t="s">
        <v>32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76.5">
      <c r="A558" s="3">
        <f t="shared" si="9"/>
        <v>138</v>
      </c>
      <c r="B558" s="8" t="s">
        <v>549</v>
      </c>
      <c r="C558" s="16" t="s">
        <v>1045</v>
      </c>
      <c r="D558" s="3" t="s">
        <v>2429</v>
      </c>
      <c r="E558" s="3" t="s">
        <v>1554</v>
      </c>
      <c r="F558" s="8" t="s">
        <v>0</v>
      </c>
      <c r="G558" s="8" t="s">
        <v>1</v>
      </c>
      <c r="H558" s="8">
        <v>29.6</v>
      </c>
      <c r="I558" s="3"/>
      <c r="J558" s="3" t="s">
        <v>1409</v>
      </c>
      <c r="K558" s="3"/>
      <c r="L558" s="18" t="s">
        <v>39</v>
      </c>
      <c r="M558" s="4">
        <v>1026501181563</v>
      </c>
      <c r="N558" s="3">
        <v>650204200</v>
      </c>
      <c r="O558" s="3" t="s">
        <v>339</v>
      </c>
      <c r="P558" s="3" t="s">
        <v>32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76.5">
      <c r="A559" s="3">
        <f t="shared" si="9"/>
        <v>139</v>
      </c>
      <c r="B559" s="8" t="s">
        <v>550</v>
      </c>
      <c r="C559" s="16" t="s">
        <v>1046</v>
      </c>
      <c r="D559" s="3" t="s">
        <v>2429</v>
      </c>
      <c r="E559" s="9" t="s">
        <v>1555</v>
      </c>
      <c r="F559" s="8" t="s">
        <v>0</v>
      </c>
      <c r="G559" s="8" t="s">
        <v>1</v>
      </c>
      <c r="H559" s="8">
        <v>29.9</v>
      </c>
      <c r="I559" s="3"/>
      <c r="J559" s="3" t="s">
        <v>1409</v>
      </c>
      <c r="K559" s="3"/>
      <c r="L559" s="18" t="s">
        <v>39</v>
      </c>
      <c r="M559" s="4">
        <v>1026501181563</v>
      </c>
      <c r="N559" s="3">
        <v>650204200</v>
      </c>
      <c r="O559" s="3" t="s">
        <v>339</v>
      </c>
      <c r="P559" s="3" t="s">
        <v>32</v>
      </c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89.25">
      <c r="A560" s="3">
        <f t="shared" si="9"/>
        <v>140</v>
      </c>
      <c r="B560" s="8" t="s">
        <v>551</v>
      </c>
      <c r="C560" s="16" t="s">
        <v>1047</v>
      </c>
      <c r="D560" s="3" t="s">
        <v>2429</v>
      </c>
      <c r="E560" s="3" t="s">
        <v>1556</v>
      </c>
      <c r="F560" s="8" t="s">
        <v>0</v>
      </c>
      <c r="G560" s="8" t="s">
        <v>1</v>
      </c>
      <c r="H560" s="8">
        <v>34.700000000000003</v>
      </c>
      <c r="I560" s="3"/>
      <c r="J560" s="3" t="s">
        <v>1409</v>
      </c>
      <c r="K560" s="3"/>
      <c r="L560" s="18" t="s">
        <v>39</v>
      </c>
      <c r="M560" s="4">
        <v>1026501181563</v>
      </c>
      <c r="N560" s="3">
        <v>650204200</v>
      </c>
      <c r="O560" s="3" t="s">
        <v>339</v>
      </c>
      <c r="P560" s="3" t="s">
        <v>32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76.5">
      <c r="A561" s="3">
        <f t="shared" si="9"/>
        <v>141</v>
      </c>
      <c r="B561" s="8" t="s">
        <v>552</v>
      </c>
      <c r="C561" s="16" t="s">
        <v>1048</v>
      </c>
      <c r="D561" s="3" t="s">
        <v>2429</v>
      </c>
      <c r="E561" s="3" t="s">
        <v>1557</v>
      </c>
      <c r="F561" s="8" t="s">
        <v>0</v>
      </c>
      <c r="G561" s="8" t="s">
        <v>1</v>
      </c>
      <c r="H561" s="8">
        <v>35.799999999999997</v>
      </c>
      <c r="I561" s="3"/>
      <c r="J561" s="3" t="s">
        <v>1409</v>
      </c>
      <c r="K561" s="3"/>
      <c r="L561" s="18" t="s">
        <v>39</v>
      </c>
      <c r="M561" s="4">
        <v>1026501181563</v>
      </c>
      <c r="N561" s="3">
        <v>650204200</v>
      </c>
      <c r="O561" s="3" t="s">
        <v>339</v>
      </c>
      <c r="P561" s="3" t="s">
        <v>32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76.5">
      <c r="A562" s="3">
        <f t="shared" si="9"/>
        <v>142</v>
      </c>
      <c r="B562" s="8" t="s">
        <v>553</v>
      </c>
      <c r="C562" s="16" t="s">
        <v>1049</v>
      </c>
      <c r="D562" s="3" t="s">
        <v>2429</v>
      </c>
      <c r="E562" s="3" t="s">
        <v>1433</v>
      </c>
      <c r="F562" s="8" t="s">
        <v>0</v>
      </c>
      <c r="G562" s="8" t="s">
        <v>1</v>
      </c>
      <c r="H562" s="8">
        <v>34.700000000000003</v>
      </c>
      <c r="I562" s="3"/>
      <c r="J562" s="3" t="s">
        <v>1409</v>
      </c>
      <c r="K562" s="3"/>
      <c r="L562" s="18" t="s">
        <v>39</v>
      </c>
      <c r="M562" s="4">
        <v>1026501181563</v>
      </c>
      <c r="N562" s="3">
        <v>650204200</v>
      </c>
      <c r="O562" s="3" t="s">
        <v>339</v>
      </c>
      <c r="P562" s="3" t="s">
        <v>32</v>
      </c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76.5">
      <c r="A563" s="3">
        <f t="shared" si="9"/>
        <v>143</v>
      </c>
      <c r="B563" s="8" t="s">
        <v>554</v>
      </c>
      <c r="C563" s="16" t="s">
        <v>1050</v>
      </c>
      <c r="D563" s="3" t="s">
        <v>2429</v>
      </c>
      <c r="E563" s="3" t="s">
        <v>1558</v>
      </c>
      <c r="F563" s="8" t="s">
        <v>0</v>
      </c>
      <c r="G563" s="8" t="s">
        <v>1</v>
      </c>
      <c r="H563" s="8">
        <v>30.4</v>
      </c>
      <c r="I563" s="3"/>
      <c r="J563" s="3" t="s">
        <v>1409</v>
      </c>
      <c r="K563" s="3"/>
      <c r="L563" s="18" t="s">
        <v>39</v>
      </c>
      <c r="M563" s="4">
        <v>1026501181563</v>
      </c>
      <c r="N563" s="3">
        <v>650204200</v>
      </c>
      <c r="O563" s="3" t="s">
        <v>339</v>
      </c>
      <c r="P563" s="3" t="s">
        <v>32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76.5">
      <c r="A564" s="3">
        <f t="shared" si="9"/>
        <v>144</v>
      </c>
      <c r="B564" s="8" t="s">
        <v>555</v>
      </c>
      <c r="C564" s="16" t="s">
        <v>1052</v>
      </c>
      <c r="D564" s="3" t="s">
        <v>2429</v>
      </c>
      <c r="E564" s="3" t="s">
        <v>1559</v>
      </c>
      <c r="F564" s="8" t="s">
        <v>0</v>
      </c>
      <c r="G564" s="8" t="s">
        <v>1</v>
      </c>
      <c r="H564" s="8">
        <v>53</v>
      </c>
      <c r="I564" s="3"/>
      <c r="J564" s="3" t="s">
        <v>1409</v>
      </c>
      <c r="K564" s="3"/>
      <c r="L564" s="18" t="s">
        <v>39</v>
      </c>
      <c r="M564" s="4">
        <v>1026501181563</v>
      </c>
      <c r="N564" s="3">
        <v>650204200</v>
      </c>
      <c r="O564" s="3" t="s">
        <v>339</v>
      </c>
      <c r="P564" s="3" t="s">
        <v>32</v>
      </c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76.5">
      <c r="A565" s="3">
        <f t="shared" si="9"/>
        <v>145</v>
      </c>
      <c r="B565" s="8" t="s">
        <v>556</v>
      </c>
      <c r="C565" s="16" t="s">
        <v>1051</v>
      </c>
      <c r="D565" s="3" t="s">
        <v>2429</v>
      </c>
      <c r="E565" s="3" t="s">
        <v>1560</v>
      </c>
      <c r="F565" s="8" t="s">
        <v>0</v>
      </c>
      <c r="G565" s="8" t="s">
        <v>1</v>
      </c>
      <c r="H565" s="8">
        <v>63.2</v>
      </c>
      <c r="I565" s="3"/>
      <c r="J565" s="3" t="s">
        <v>1409</v>
      </c>
      <c r="K565" s="3"/>
      <c r="L565" s="18" t="s">
        <v>39</v>
      </c>
      <c r="M565" s="4">
        <v>1026501181563</v>
      </c>
      <c r="N565" s="3">
        <v>650204200</v>
      </c>
      <c r="O565" s="3" t="s">
        <v>339</v>
      </c>
      <c r="P565" s="3" t="s">
        <v>32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76.5">
      <c r="A566" s="3">
        <f t="shared" si="9"/>
        <v>146</v>
      </c>
      <c r="B566" s="8" t="s">
        <v>557</v>
      </c>
      <c r="C566" s="16" t="s">
        <v>1053</v>
      </c>
      <c r="D566" s="3" t="s">
        <v>2429</v>
      </c>
      <c r="E566" s="3" t="s">
        <v>1561</v>
      </c>
      <c r="F566" s="8" t="s">
        <v>0</v>
      </c>
      <c r="G566" s="8" t="s">
        <v>1</v>
      </c>
      <c r="H566" s="8">
        <v>52.7</v>
      </c>
      <c r="I566" s="3"/>
      <c r="J566" s="3" t="s">
        <v>1409</v>
      </c>
      <c r="K566" s="3"/>
      <c r="L566" s="18" t="s">
        <v>39</v>
      </c>
      <c r="M566" s="4">
        <v>1026501181563</v>
      </c>
      <c r="N566" s="3">
        <v>650204200</v>
      </c>
      <c r="O566" s="3" t="s">
        <v>339</v>
      </c>
      <c r="P566" s="3" t="s">
        <v>32</v>
      </c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89.25">
      <c r="A567" s="3">
        <f t="shared" si="9"/>
        <v>147</v>
      </c>
      <c r="B567" s="8" t="s">
        <v>558</v>
      </c>
      <c r="C567" s="16" t="s">
        <v>1054</v>
      </c>
      <c r="D567" s="3" t="s">
        <v>2429</v>
      </c>
      <c r="E567" s="3" t="s">
        <v>1562</v>
      </c>
      <c r="F567" s="8" t="s">
        <v>0</v>
      </c>
      <c r="G567" s="8" t="s">
        <v>1</v>
      </c>
      <c r="H567" s="8">
        <v>52.7</v>
      </c>
      <c r="I567" s="3"/>
      <c r="J567" s="3" t="s">
        <v>1409</v>
      </c>
      <c r="K567" s="3"/>
      <c r="L567" s="18" t="s">
        <v>39</v>
      </c>
      <c r="M567" s="4">
        <v>1026501181563</v>
      </c>
      <c r="N567" s="3">
        <v>650204200</v>
      </c>
      <c r="O567" s="3" t="s">
        <v>339</v>
      </c>
      <c r="P567" s="3" t="s">
        <v>32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76.5">
      <c r="A568" s="3">
        <f t="shared" si="9"/>
        <v>148</v>
      </c>
      <c r="B568" s="8" t="s">
        <v>559</v>
      </c>
      <c r="C568" s="16" t="s">
        <v>1055</v>
      </c>
      <c r="D568" s="3" t="s">
        <v>2429</v>
      </c>
      <c r="E568" s="3" t="s">
        <v>1563</v>
      </c>
      <c r="F568" s="8" t="s">
        <v>0</v>
      </c>
      <c r="G568" s="8" t="s">
        <v>1</v>
      </c>
      <c r="H568" s="8">
        <v>36.799999999999997</v>
      </c>
      <c r="I568" s="3"/>
      <c r="J568" s="3" t="s">
        <v>1409</v>
      </c>
      <c r="K568" s="3"/>
      <c r="L568" s="18" t="s">
        <v>39</v>
      </c>
      <c r="M568" s="4">
        <v>1026501181563</v>
      </c>
      <c r="N568" s="3">
        <v>650204200</v>
      </c>
      <c r="O568" s="3" t="s">
        <v>339</v>
      </c>
      <c r="P568" s="3" t="s">
        <v>32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89.25">
      <c r="A569" s="3">
        <f t="shared" si="9"/>
        <v>149</v>
      </c>
      <c r="B569" s="8" t="s">
        <v>560</v>
      </c>
      <c r="C569" s="16" t="s">
        <v>1056</v>
      </c>
      <c r="D569" s="3" t="s">
        <v>2429</v>
      </c>
      <c r="E569" s="3" t="s">
        <v>1564</v>
      </c>
      <c r="F569" s="8" t="s">
        <v>0</v>
      </c>
      <c r="G569" s="8" t="s">
        <v>1</v>
      </c>
      <c r="H569" s="8">
        <v>52.1</v>
      </c>
      <c r="I569" s="3"/>
      <c r="J569" s="3" t="s">
        <v>1409</v>
      </c>
      <c r="K569" s="3"/>
      <c r="L569" s="18" t="s">
        <v>39</v>
      </c>
      <c r="M569" s="4">
        <v>1026501181563</v>
      </c>
      <c r="N569" s="3">
        <v>650204200</v>
      </c>
      <c r="O569" s="3" t="s">
        <v>339</v>
      </c>
      <c r="P569" s="3" t="s">
        <v>32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89.25">
      <c r="A570" s="3">
        <f t="shared" ref="A570:A632" si="10">A569+1</f>
        <v>150</v>
      </c>
      <c r="B570" s="8" t="s">
        <v>561</v>
      </c>
      <c r="C570" s="16" t="s">
        <v>1057</v>
      </c>
      <c r="D570" s="3" t="s">
        <v>2429</v>
      </c>
      <c r="E570" s="3" t="s">
        <v>1565</v>
      </c>
      <c r="F570" s="8" t="s">
        <v>0</v>
      </c>
      <c r="G570" s="8" t="s">
        <v>1</v>
      </c>
      <c r="H570" s="8">
        <v>64.5</v>
      </c>
      <c r="I570" s="3"/>
      <c r="J570" s="3" t="s">
        <v>1409</v>
      </c>
      <c r="K570" s="3"/>
      <c r="L570" s="18" t="s">
        <v>39</v>
      </c>
      <c r="M570" s="4">
        <v>1026501181563</v>
      </c>
      <c r="N570" s="3">
        <v>650204200</v>
      </c>
      <c r="O570" s="3" t="s">
        <v>339</v>
      </c>
      <c r="P570" s="3" t="s">
        <v>32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76.5">
      <c r="A571" s="3">
        <f t="shared" si="10"/>
        <v>151</v>
      </c>
      <c r="B571" s="8" t="s">
        <v>562</v>
      </c>
      <c r="C571" s="16" t="s">
        <v>1058</v>
      </c>
      <c r="D571" s="3" t="s">
        <v>2429</v>
      </c>
      <c r="E571" s="9" t="s">
        <v>1566</v>
      </c>
      <c r="F571" s="8" t="s">
        <v>0</v>
      </c>
      <c r="G571" s="8" t="s">
        <v>1</v>
      </c>
      <c r="H571" s="8">
        <v>52.9</v>
      </c>
      <c r="I571" s="3"/>
      <c r="J571" s="3" t="s">
        <v>1409</v>
      </c>
      <c r="K571" s="3"/>
      <c r="L571" s="18" t="s">
        <v>39</v>
      </c>
      <c r="M571" s="4">
        <v>1026501181563</v>
      </c>
      <c r="N571" s="3">
        <v>650204200</v>
      </c>
      <c r="O571" s="3" t="s">
        <v>339</v>
      </c>
      <c r="P571" s="3" t="s">
        <v>32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76.5">
      <c r="A572" s="3">
        <f t="shared" si="10"/>
        <v>152</v>
      </c>
      <c r="B572" s="8" t="s">
        <v>563</v>
      </c>
      <c r="C572" s="16" t="s">
        <v>1059</v>
      </c>
      <c r="D572" s="3" t="s">
        <v>2429</v>
      </c>
      <c r="E572" s="3" t="s">
        <v>1567</v>
      </c>
      <c r="F572" s="8" t="s">
        <v>0</v>
      </c>
      <c r="G572" s="8" t="s">
        <v>1</v>
      </c>
      <c r="H572" s="8">
        <v>52.9</v>
      </c>
      <c r="I572" s="3"/>
      <c r="J572" s="3" t="s">
        <v>1409</v>
      </c>
      <c r="K572" s="3"/>
      <c r="L572" s="18" t="s">
        <v>39</v>
      </c>
      <c r="M572" s="4">
        <v>1026501181563</v>
      </c>
      <c r="N572" s="3">
        <v>650204200</v>
      </c>
      <c r="O572" s="3" t="s">
        <v>339</v>
      </c>
      <c r="P572" s="3" t="s">
        <v>32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76.5">
      <c r="A573" s="3">
        <f t="shared" si="10"/>
        <v>153</v>
      </c>
      <c r="B573" s="8" t="s">
        <v>564</v>
      </c>
      <c r="C573" s="16" t="s">
        <v>1060</v>
      </c>
      <c r="D573" s="3" t="s">
        <v>2429</v>
      </c>
      <c r="E573" s="3" t="s">
        <v>1568</v>
      </c>
      <c r="F573" s="8" t="s">
        <v>0</v>
      </c>
      <c r="G573" s="8" t="s">
        <v>1</v>
      </c>
      <c r="H573" s="8">
        <v>52.9</v>
      </c>
      <c r="I573" s="3"/>
      <c r="J573" s="3" t="s">
        <v>1409</v>
      </c>
      <c r="K573" s="3"/>
      <c r="L573" s="18" t="s">
        <v>39</v>
      </c>
      <c r="M573" s="4">
        <v>1026501181563</v>
      </c>
      <c r="N573" s="3">
        <v>650204200</v>
      </c>
      <c r="O573" s="3" t="s">
        <v>339</v>
      </c>
      <c r="P573" s="3" t="s">
        <v>32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76.5">
      <c r="A574" s="3">
        <f t="shared" si="10"/>
        <v>154</v>
      </c>
      <c r="B574" s="8" t="s">
        <v>565</v>
      </c>
      <c r="C574" s="16" t="s">
        <v>1061</v>
      </c>
      <c r="D574" s="3" t="s">
        <v>2429</v>
      </c>
      <c r="E574" s="3" t="s">
        <v>1569</v>
      </c>
      <c r="F574" s="8" t="s">
        <v>0</v>
      </c>
      <c r="G574" s="8" t="s">
        <v>1</v>
      </c>
      <c r="H574" s="8">
        <v>53</v>
      </c>
      <c r="I574" s="3"/>
      <c r="J574" s="3" t="s">
        <v>1409</v>
      </c>
      <c r="K574" s="3"/>
      <c r="L574" s="18" t="s">
        <v>39</v>
      </c>
      <c r="M574" s="4">
        <v>1026501181563</v>
      </c>
      <c r="N574" s="3">
        <v>650204200</v>
      </c>
      <c r="O574" s="3" t="s">
        <v>339</v>
      </c>
      <c r="P574" s="3" t="s">
        <v>32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76.5">
      <c r="A575" s="3">
        <f t="shared" si="10"/>
        <v>155</v>
      </c>
      <c r="B575" s="8" t="s">
        <v>566</v>
      </c>
      <c r="C575" s="16" t="s">
        <v>1062</v>
      </c>
      <c r="D575" s="3" t="s">
        <v>2429</v>
      </c>
      <c r="E575" s="3" t="s">
        <v>1570</v>
      </c>
      <c r="F575" s="8" t="s">
        <v>0</v>
      </c>
      <c r="G575" s="8" t="s">
        <v>1</v>
      </c>
      <c r="H575" s="8">
        <v>52.9</v>
      </c>
      <c r="I575" s="3"/>
      <c r="J575" s="3" t="s">
        <v>1409</v>
      </c>
      <c r="K575" s="3"/>
      <c r="L575" s="18" t="s">
        <v>39</v>
      </c>
      <c r="M575" s="4">
        <v>1026501181563</v>
      </c>
      <c r="N575" s="3">
        <v>650204200</v>
      </c>
      <c r="O575" s="3" t="s">
        <v>339</v>
      </c>
      <c r="P575" s="3" t="s">
        <v>32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76.5">
      <c r="A576" s="3">
        <f t="shared" si="10"/>
        <v>156</v>
      </c>
      <c r="B576" s="8" t="s">
        <v>567</v>
      </c>
      <c r="C576" s="16" t="s">
        <v>1063</v>
      </c>
      <c r="D576" s="3" t="s">
        <v>2429</v>
      </c>
      <c r="E576" s="3" t="s">
        <v>1571</v>
      </c>
      <c r="F576" s="8" t="s">
        <v>0</v>
      </c>
      <c r="G576" s="8" t="s">
        <v>1</v>
      </c>
      <c r="H576" s="8">
        <v>52.9</v>
      </c>
      <c r="I576" s="3"/>
      <c r="J576" s="3" t="s">
        <v>1409</v>
      </c>
      <c r="K576" s="3"/>
      <c r="L576" s="18" t="s">
        <v>39</v>
      </c>
      <c r="M576" s="4">
        <v>1026501181563</v>
      </c>
      <c r="N576" s="3">
        <v>650204200</v>
      </c>
      <c r="O576" s="3" t="s">
        <v>339</v>
      </c>
      <c r="P576" s="3" t="s">
        <v>32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89.25">
      <c r="A577" s="3">
        <f t="shared" si="10"/>
        <v>157</v>
      </c>
      <c r="B577" s="8" t="s">
        <v>568</v>
      </c>
      <c r="C577" s="16" t="s">
        <v>1064</v>
      </c>
      <c r="D577" s="3" t="s">
        <v>2429</v>
      </c>
      <c r="E577" s="3" t="s">
        <v>1572</v>
      </c>
      <c r="F577" s="8" t="s">
        <v>0</v>
      </c>
      <c r="G577" s="8" t="s">
        <v>1</v>
      </c>
      <c r="H577" s="8">
        <v>2814.44</v>
      </c>
      <c r="I577" s="3"/>
      <c r="J577" s="3" t="s">
        <v>1409</v>
      </c>
      <c r="K577" s="3"/>
      <c r="L577" s="18" t="s">
        <v>39</v>
      </c>
      <c r="M577" s="4">
        <v>1026501181563</v>
      </c>
      <c r="N577" s="3">
        <v>650204200</v>
      </c>
      <c r="O577" s="3" t="s">
        <v>339</v>
      </c>
      <c r="P577" s="3" t="s">
        <v>32</v>
      </c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63.75">
      <c r="A578" s="3">
        <f t="shared" si="10"/>
        <v>158</v>
      </c>
      <c r="B578" s="8" t="s">
        <v>569</v>
      </c>
      <c r="C578" s="16" t="s">
        <v>1065</v>
      </c>
      <c r="D578" s="3" t="s">
        <v>2429</v>
      </c>
      <c r="E578" s="3" t="s">
        <v>1573</v>
      </c>
      <c r="F578" s="8" t="s">
        <v>0</v>
      </c>
      <c r="G578" s="8" t="s">
        <v>1</v>
      </c>
      <c r="H578" s="8">
        <v>42.9</v>
      </c>
      <c r="I578" s="3"/>
      <c r="J578" s="3" t="s">
        <v>1409</v>
      </c>
      <c r="K578" s="3"/>
      <c r="L578" s="18" t="s">
        <v>39</v>
      </c>
      <c r="M578" s="4">
        <v>1026501181563</v>
      </c>
      <c r="N578" s="3">
        <v>650204200</v>
      </c>
      <c r="O578" s="3" t="s">
        <v>339</v>
      </c>
      <c r="P578" s="3" t="s">
        <v>32</v>
      </c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63.75">
      <c r="A579" s="3">
        <f t="shared" si="10"/>
        <v>159</v>
      </c>
      <c r="B579" s="8" t="s">
        <v>570</v>
      </c>
      <c r="C579" s="16" t="s">
        <v>1066</v>
      </c>
      <c r="D579" s="3" t="s">
        <v>2429</v>
      </c>
      <c r="E579" s="3" t="s">
        <v>1574</v>
      </c>
      <c r="F579" s="8" t="s">
        <v>0</v>
      </c>
      <c r="G579" s="8" t="s">
        <v>1</v>
      </c>
      <c r="H579" s="8">
        <v>42.9</v>
      </c>
      <c r="I579" s="3"/>
      <c r="J579" s="3" t="s">
        <v>1409</v>
      </c>
      <c r="K579" s="3"/>
      <c r="L579" s="18" t="s">
        <v>39</v>
      </c>
      <c r="M579" s="4">
        <v>1026501181563</v>
      </c>
      <c r="N579" s="3">
        <v>650204200</v>
      </c>
      <c r="O579" s="3" t="s">
        <v>339</v>
      </c>
      <c r="P579" s="3" t="s">
        <v>32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76.5">
      <c r="A580" s="3">
        <f t="shared" si="10"/>
        <v>160</v>
      </c>
      <c r="B580" s="8" t="s">
        <v>571</v>
      </c>
      <c r="C580" s="16" t="s">
        <v>1067</v>
      </c>
      <c r="D580" s="3" t="s">
        <v>2429</v>
      </c>
      <c r="E580" s="3" t="s">
        <v>1575</v>
      </c>
      <c r="F580" s="8" t="s">
        <v>0</v>
      </c>
      <c r="G580" s="8" t="s">
        <v>1</v>
      </c>
      <c r="H580" s="8">
        <v>74.7</v>
      </c>
      <c r="I580" s="3"/>
      <c r="J580" s="3" t="s">
        <v>1409</v>
      </c>
      <c r="K580" s="3"/>
      <c r="L580" s="18" t="s">
        <v>39</v>
      </c>
      <c r="M580" s="4">
        <v>1026501181563</v>
      </c>
      <c r="N580" s="3">
        <v>650204200</v>
      </c>
      <c r="O580" s="3" t="s">
        <v>339</v>
      </c>
      <c r="P580" s="3" t="s">
        <v>32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76.5">
      <c r="A581" s="3">
        <f t="shared" si="10"/>
        <v>161</v>
      </c>
      <c r="B581" s="8" t="s">
        <v>572</v>
      </c>
      <c r="C581" s="16" t="s">
        <v>1068</v>
      </c>
      <c r="D581" s="3" t="s">
        <v>2429</v>
      </c>
      <c r="E581" s="3" t="s">
        <v>1576</v>
      </c>
      <c r="F581" s="8" t="s">
        <v>0</v>
      </c>
      <c r="G581" s="8" t="s">
        <v>1</v>
      </c>
      <c r="H581" s="8">
        <v>67.900000000000006</v>
      </c>
      <c r="I581" s="3"/>
      <c r="J581" s="3" t="s">
        <v>1409</v>
      </c>
      <c r="K581" s="3"/>
      <c r="L581" s="18" t="s">
        <v>39</v>
      </c>
      <c r="M581" s="4">
        <v>1026501181563</v>
      </c>
      <c r="N581" s="3">
        <v>650204200</v>
      </c>
      <c r="O581" s="3" t="s">
        <v>339</v>
      </c>
      <c r="P581" s="3" t="s">
        <v>32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63.75">
      <c r="A582" s="3">
        <f t="shared" si="10"/>
        <v>162</v>
      </c>
      <c r="B582" s="8" t="s">
        <v>573</v>
      </c>
      <c r="C582" s="16" t="s">
        <v>1069</v>
      </c>
      <c r="D582" s="3" t="s">
        <v>2429</v>
      </c>
      <c r="E582" s="3" t="s">
        <v>1577</v>
      </c>
      <c r="F582" s="8" t="s">
        <v>0</v>
      </c>
      <c r="G582" s="8" t="s">
        <v>1</v>
      </c>
      <c r="H582" s="8">
        <v>42.9</v>
      </c>
      <c r="I582" s="3"/>
      <c r="J582" s="3" t="s">
        <v>1409</v>
      </c>
      <c r="K582" s="3"/>
      <c r="L582" s="18" t="s">
        <v>39</v>
      </c>
      <c r="M582" s="4">
        <v>1026501181563</v>
      </c>
      <c r="N582" s="3">
        <v>650204200</v>
      </c>
      <c r="O582" s="3" t="s">
        <v>339</v>
      </c>
      <c r="P582" s="3" t="s">
        <v>32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76.5">
      <c r="A583" s="3">
        <f t="shared" si="10"/>
        <v>163</v>
      </c>
      <c r="B583" s="8" t="s">
        <v>574</v>
      </c>
      <c r="C583" s="16" t="s">
        <v>1070</v>
      </c>
      <c r="D583" s="3" t="s">
        <v>2429</v>
      </c>
      <c r="E583" s="3" t="s">
        <v>1578</v>
      </c>
      <c r="F583" s="8" t="s">
        <v>0</v>
      </c>
      <c r="G583" s="8" t="s">
        <v>1</v>
      </c>
      <c r="H583" s="8">
        <v>74.7</v>
      </c>
      <c r="I583" s="3"/>
      <c r="J583" s="3" t="s">
        <v>1409</v>
      </c>
      <c r="K583" s="3"/>
      <c r="L583" s="18" t="s">
        <v>39</v>
      </c>
      <c r="M583" s="4">
        <v>1026501181563</v>
      </c>
      <c r="N583" s="3">
        <v>650204200</v>
      </c>
      <c r="O583" s="3" t="s">
        <v>339</v>
      </c>
      <c r="P583" s="3" t="s">
        <v>32</v>
      </c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76.5">
      <c r="A584" s="3">
        <f t="shared" si="10"/>
        <v>164</v>
      </c>
      <c r="B584" s="8" t="s">
        <v>575</v>
      </c>
      <c r="C584" s="16" t="s">
        <v>1071</v>
      </c>
      <c r="D584" s="3" t="s">
        <v>2429</v>
      </c>
      <c r="E584" s="9" t="s">
        <v>1579</v>
      </c>
      <c r="F584" s="8" t="s">
        <v>0</v>
      </c>
      <c r="G584" s="8" t="s">
        <v>1</v>
      </c>
      <c r="H584" s="8">
        <v>74.7</v>
      </c>
      <c r="I584" s="3"/>
      <c r="J584" s="3" t="s">
        <v>1409</v>
      </c>
      <c r="K584" s="3"/>
      <c r="L584" s="18" t="s">
        <v>39</v>
      </c>
      <c r="M584" s="4">
        <v>1026501181563</v>
      </c>
      <c r="N584" s="3">
        <v>650204200</v>
      </c>
      <c r="O584" s="3" t="s">
        <v>339</v>
      </c>
      <c r="P584" s="3" t="s">
        <v>32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76.5">
      <c r="A585" s="3">
        <f t="shared" si="10"/>
        <v>165</v>
      </c>
      <c r="B585" s="8" t="s">
        <v>576</v>
      </c>
      <c r="C585" s="16" t="s">
        <v>1072</v>
      </c>
      <c r="D585" s="3" t="s">
        <v>2429</v>
      </c>
      <c r="E585" s="3" t="s">
        <v>1580</v>
      </c>
      <c r="F585" s="8" t="s">
        <v>0</v>
      </c>
      <c r="G585" s="8" t="s">
        <v>1</v>
      </c>
      <c r="H585" s="8">
        <v>74.7</v>
      </c>
      <c r="I585" s="3"/>
      <c r="J585" s="3" t="s">
        <v>1409</v>
      </c>
      <c r="K585" s="3"/>
      <c r="L585" s="18" t="s">
        <v>39</v>
      </c>
      <c r="M585" s="4">
        <v>1026501181563</v>
      </c>
      <c r="N585" s="3">
        <v>650204200</v>
      </c>
      <c r="O585" s="3" t="s">
        <v>339</v>
      </c>
      <c r="P585" s="3" t="s">
        <v>32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76.5">
      <c r="A586" s="3">
        <f t="shared" si="10"/>
        <v>166</v>
      </c>
      <c r="B586" s="8" t="s">
        <v>577</v>
      </c>
      <c r="C586" s="16" t="s">
        <v>1073</v>
      </c>
      <c r="D586" s="3" t="s">
        <v>2429</v>
      </c>
      <c r="E586" s="3" t="s">
        <v>1581</v>
      </c>
      <c r="F586" s="8" t="s">
        <v>0</v>
      </c>
      <c r="G586" s="8" t="s">
        <v>1</v>
      </c>
      <c r="H586" s="8">
        <v>74.7</v>
      </c>
      <c r="I586" s="3"/>
      <c r="J586" s="3" t="s">
        <v>1409</v>
      </c>
      <c r="K586" s="3"/>
      <c r="L586" s="18" t="s">
        <v>39</v>
      </c>
      <c r="M586" s="4">
        <v>1026501181563</v>
      </c>
      <c r="N586" s="3">
        <v>650204200</v>
      </c>
      <c r="O586" s="3" t="s">
        <v>339</v>
      </c>
      <c r="P586" s="3" t="s">
        <v>32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89.25">
      <c r="A587" s="3">
        <f t="shared" si="10"/>
        <v>167</v>
      </c>
      <c r="B587" s="8" t="s">
        <v>578</v>
      </c>
      <c r="C587" s="16" t="s">
        <v>1074</v>
      </c>
      <c r="D587" s="3" t="s">
        <v>2429</v>
      </c>
      <c r="E587" s="3" t="s">
        <v>1582</v>
      </c>
      <c r="F587" s="8" t="s">
        <v>0</v>
      </c>
      <c r="G587" s="8" t="s">
        <v>1</v>
      </c>
      <c r="H587" s="8">
        <v>64.900000000000006</v>
      </c>
      <c r="I587" s="3"/>
      <c r="J587" s="3" t="s">
        <v>1409</v>
      </c>
      <c r="K587" s="3"/>
      <c r="L587" s="18" t="s">
        <v>39</v>
      </c>
      <c r="M587" s="4">
        <v>1026501181563</v>
      </c>
      <c r="N587" s="3">
        <v>650204200</v>
      </c>
      <c r="O587" s="3" t="s">
        <v>339</v>
      </c>
      <c r="P587" s="3" t="s">
        <v>32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89.25">
      <c r="A588" s="3">
        <f t="shared" si="10"/>
        <v>168</v>
      </c>
      <c r="B588" s="8" t="s">
        <v>579</v>
      </c>
      <c r="C588" s="16" t="s">
        <v>1075</v>
      </c>
      <c r="D588" s="3" t="s">
        <v>2429</v>
      </c>
      <c r="E588" s="3" t="s">
        <v>1583</v>
      </c>
      <c r="F588" s="8" t="s">
        <v>0</v>
      </c>
      <c r="G588" s="8" t="s">
        <v>1</v>
      </c>
      <c r="H588" s="8">
        <v>64.900000000000006</v>
      </c>
      <c r="I588" s="3"/>
      <c r="J588" s="3" t="s">
        <v>1409</v>
      </c>
      <c r="K588" s="3"/>
      <c r="L588" s="18" t="s">
        <v>39</v>
      </c>
      <c r="M588" s="4">
        <v>1026501181563</v>
      </c>
      <c r="N588" s="3">
        <v>650204200</v>
      </c>
      <c r="O588" s="3" t="s">
        <v>339</v>
      </c>
      <c r="P588" s="3" t="s">
        <v>32</v>
      </c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89.25">
      <c r="A589" s="3">
        <f t="shared" si="10"/>
        <v>169</v>
      </c>
      <c r="B589" s="8" t="s">
        <v>580</v>
      </c>
      <c r="C589" s="16" t="s">
        <v>1076</v>
      </c>
      <c r="D589" s="3" t="s">
        <v>2429</v>
      </c>
      <c r="E589" s="3" t="s">
        <v>1584</v>
      </c>
      <c r="F589" s="8" t="s">
        <v>0</v>
      </c>
      <c r="G589" s="8" t="s">
        <v>1</v>
      </c>
      <c r="H589" s="8">
        <v>64.900000000000006</v>
      </c>
      <c r="I589" s="3"/>
      <c r="J589" s="3" t="s">
        <v>1409</v>
      </c>
      <c r="K589" s="3"/>
      <c r="L589" s="18" t="s">
        <v>39</v>
      </c>
      <c r="M589" s="4">
        <v>1026501181563</v>
      </c>
      <c r="N589" s="3">
        <v>650204200</v>
      </c>
      <c r="O589" s="3" t="s">
        <v>339</v>
      </c>
      <c r="P589" s="3" t="s">
        <v>32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76.5">
      <c r="A590" s="3">
        <v>173</v>
      </c>
      <c r="B590" s="8" t="s">
        <v>581</v>
      </c>
      <c r="C590" s="16" t="s">
        <v>1077</v>
      </c>
      <c r="D590" s="3" t="s">
        <v>2429</v>
      </c>
      <c r="E590" s="3" t="s">
        <v>1530</v>
      </c>
      <c r="F590" s="8" t="s">
        <v>0</v>
      </c>
      <c r="G590" s="8" t="s">
        <v>1</v>
      </c>
      <c r="H590" s="8">
        <v>67.900000000000006</v>
      </c>
      <c r="I590" s="3"/>
      <c r="J590" s="3" t="s">
        <v>1409</v>
      </c>
      <c r="K590" s="3"/>
      <c r="L590" s="18" t="s">
        <v>39</v>
      </c>
      <c r="M590" s="4">
        <v>1026501181563</v>
      </c>
      <c r="N590" s="3">
        <v>650204200</v>
      </c>
      <c r="O590" s="3" t="s">
        <v>339</v>
      </c>
      <c r="P590" s="3" t="s">
        <v>32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76.5">
      <c r="A591" s="3">
        <f t="shared" si="10"/>
        <v>174</v>
      </c>
      <c r="B591" s="8" t="s">
        <v>582</v>
      </c>
      <c r="C591" s="16" t="s">
        <v>1078</v>
      </c>
      <c r="D591" s="3" t="s">
        <v>2429</v>
      </c>
      <c r="E591" s="3" t="s">
        <v>1585</v>
      </c>
      <c r="F591" s="8" t="s">
        <v>0</v>
      </c>
      <c r="G591" s="8" t="s">
        <v>1</v>
      </c>
      <c r="H591" s="8">
        <v>42.9</v>
      </c>
      <c r="I591" s="3"/>
      <c r="J591" s="3" t="s">
        <v>1409</v>
      </c>
      <c r="K591" s="3"/>
      <c r="L591" s="18" t="s">
        <v>39</v>
      </c>
      <c r="M591" s="4">
        <v>1026501181563</v>
      </c>
      <c r="N591" s="3">
        <v>650204200</v>
      </c>
      <c r="O591" s="3" t="s">
        <v>339</v>
      </c>
      <c r="P591" s="3" t="s">
        <v>32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76.5">
      <c r="A592" s="3">
        <f t="shared" si="10"/>
        <v>175</v>
      </c>
      <c r="B592" s="8" t="s">
        <v>583</v>
      </c>
      <c r="C592" s="16" t="s">
        <v>1079</v>
      </c>
      <c r="D592" s="3" t="s">
        <v>2429</v>
      </c>
      <c r="E592" s="3" t="s">
        <v>1586</v>
      </c>
      <c r="F592" s="8" t="s">
        <v>0</v>
      </c>
      <c r="G592" s="8" t="s">
        <v>1</v>
      </c>
      <c r="H592" s="8">
        <v>74.7</v>
      </c>
      <c r="I592" s="3"/>
      <c r="J592" s="3" t="s">
        <v>1409</v>
      </c>
      <c r="K592" s="3"/>
      <c r="L592" s="18" t="s">
        <v>39</v>
      </c>
      <c r="M592" s="4">
        <v>1026501181563</v>
      </c>
      <c r="N592" s="3">
        <v>650204200</v>
      </c>
      <c r="O592" s="3" t="s">
        <v>339</v>
      </c>
      <c r="P592" s="3" t="s">
        <v>32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76.5">
      <c r="A593" s="3">
        <f t="shared" si="10"/>
        <v>176</v>
      </c>
      <c r="B593" s="8" t="s">
        <v>584</v>
      </c>
      <c r="C593" s="16" t="s">
        <v>1080</v>
      </c>
      <c r="D593" s="3" t="s">
        <v>2429</v>
      </c>
      <c r="E593" s="3" t="s">
        <v>1534</v>
      </c>
      <c r="F593" s="8" t="s">
        <v>0</v>
      </c>
      <c r="G593" s="8" t="s">
        <v>1</v>
      </c>
      <c r="H593" s="8">
        <v>67.900000000000006</v>
      </c>
      <c r="I593" s="3"/>
      <c r="J593" s="3" t="s">
        <v>1409</v>
      </c>
      <c r="K593" s="3"/>
      <c r="L593" s="18" t="s">
        <v>39</v>
      </c>
      <c r="M593" s="4">
        <v>1026501181563</v>
      </c>
      <c r="N593" s="3">
        <v>650204200</v>
      </c>
      <c r="O593" s="3" t="s">
        <v>339</v>
      </c>
      <c r="P593" s="3" t="s">
        <v>32</v>
      </c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76.5">
      <c r="A594" s="3">
        <f t="shared" si="10"/>
        <v>177</v>
      </c>
      <c r="B594" s="8" t="s">
        <v>585</v>
      </c>
      <c r="C594" s="16" t="s">
        <v>1081</v>
      </c>
      <c r="D594" s="3" t="s">
        <v>2429</v>
      </c>
      <c r="E594" s="3" t="s">
        <v>1535</v>
      </c>
      <c r="F594" s="8" t="s">
        <v>0</v>
      </c>
      <c r="G594" s="8" t="s">
        <v>1</v>
      </c>
      <c r="H594" s="8">
        <v>42.9</v>
      </c>
      <c r="I594" s="3"/>
      <c r="J594" s="3" t="s">
        <v>1409</v>
      </c>
      <c r="K594" s="3"/>
      <c r="L594" s="18" t="s">
        <v>39</v>
      </c>
      <c r="M594" s="4">
        <v>1026501181563</v>
      </c>
      <c r="N594" s="3">
        <v>650204200</v>
      </c>
      <c r="O594" s="3" t="s">
        <v>339</v>
      </c>
      <c r="P594" s="3" t="s">
        <v>32</v>
      </c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76.5">
      <c r="A595" s="3">
        <f t="shared" si="10"/>
        <v>178</v>
      </c>
      <c r="B595" s="8" t="s">
        <v>586</v>
      </c>
      <c r="C595" s="16" t="s">
        <v>1082</v>
      </c>
      <c r="D595" s="3" t="s">
        <v>2429</v>
      </c>
      <c r="E595" s="3" t="s">
        <v>1536</v>
      </c>
      <c r="F595" s="8" t="s">
        <v>0</v>
      </c>
      <c r="G595" s="8" t="s">
        <v>1</v>
      </c>
      <c r="H595" s="8">
        <v>74.7</v>
      </c>
      <c r="I595" s="3"/>
      <c r="J595" s="3" t="s">
        <v>1409</v>
      </c>
      <c r="K595" s="3"/>
      <c r="L595" s="18" t="s">
        <v>39</v>
      </c>
      <c r="M595" s="4">
        <v>1026501181563</v>
      </c>
      <c r="N595" s="3">
        <v>650204200</v>
      </c>
      <c r="O595" s="3" t="s">
        <v>339</v>
      </c>
      <c r="P595" s="3" t="s">
        <v>32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76.5">
      <c r="A596" s="3">
        <f t="shared" si="10"/>
        <v>179</v>
      </c>
      <c r="B596" s="8" t="s">
        <v>587</v>
      </c>
      <c r="C596" s="16" t="s">
        <v>1083</v>
      </c>
      <c r="D596" s="3" t="s">
        <v>2429</v>
      </c>
      <c r="E596" s="3" t="s">
        <v>1537</v>
      </c>
      <c r="F596" s="8" t="s">
        <v>0</v>
      </c>
      <c r="G596" s="8" t="s">
        <v>1</v>
      </c>
      <c r="H596" s="8">
        <v>42.9</v>
      </c>
      <c r="I596" s="3"/>
      <c r="J596" s="3" t="s">
        <v>1409</v>
      </c>
      <c r="K596" s="3"/>
      <c r="L596" s="18" t="s">
        <v>39</v>
      </c>
      <c r="M596" s="4">
        <v>1026501181563</v>
      </c>
      <c r="N596" s="3">
        <v>650204200</v>
      </c>
      <c r="O596" s="3" t="s">
        <v>339</v>
      </c>
      <c r="P596" s="3" t="s">
        <v>32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76.5">
      <c r="A597" s="3">
        <f t="shared" si="10"/>
        <v>180</v>
      </c>
      <c r="B597" s="8" t="s">
        <v>588</v>
      </c>
      <c r="C597" s="16" t="s">
        <v>1084</v>
      </c>
      <c r="D597" s="3" t="s">
        <v>2429</v>
      </c>
      <c r="E597" s="9" t="s">
        <v>1587</v>
      </c>
      <c r="F597" s="8" t="s">
        <v>0</v>
      </c>
      <c r="G597" s="8" t="s">
        <v>1</v>
      </c>
      <c r="H597" s="8">
        <v>74.7</v>
      </c>
      <c r="I597" s="3"/>
      <c r="J597" s="3" t="s">
        <v>1409</v>
      </c>
      <c r="K597" s="3"/>
      <c r="L597" s="18" t="s">
        <v>39</v>
      </c>
      <c r="M597" s="4">
        <v>1026501181563</v>
      </c>
      <c r="N597" s="3">
        <v>650204200</v>
      </c>
      <c r="O597" s="3" t="s">
        <v>339</v>
      </c>
      <c r="P597" s="3" t="s">
        <v>32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76.5">
      <c r="A598" s="3">
        <f t="shared" si="10"/>
        <v>181</v>
      </c>
      <c r="B598" s="8" t="s">
        <v>589</v>
      </c>
      <c r="C598" s="16" t="s">
        <v>1085</v>
      </c>
      <c r="D598" s="3" t="s">
        <v>2429</v>
      </c>
      <c r="E598" s="9" t="s">
        <v>1588</v>
      </c>
      <c r="F598" s="8" t="s">
        <v>0</v>
      </c>
      <c r="G598" s="8" t="s">
        <v>1</v>
      </c>
      <c r="H598" s="8">
        <v>67.900000000000006</v>
      </c>
      <c r="I598" s="3"/>
      <c r="J598" s="3" t="s">
        <v>1409</v>
      </c>
      <c r="K598" s="3"/>
      <c r="L598" s="18" t="s">
        <v>39</v>
      </c>
      <c r="M598" s="4">
        <v>1026501181563</v>
      </c>
      <c r="N598" s="3">
        <v>650204200</v>
      </c>
      <c r="O598" s="3" t="s">
        <v>339</v>
      </c>
      <c r="P598" s="3" t="s">
        <v>32</v>
      </c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76.5">
      <c r="A599" s="3">
        <f t="shared" si="10"/>
        <v>182</v>
      </c>
      <c r="B599" s="8" t="s">
        <v>590</v>
      </c>
      <c r="C599" s="16" t="s">
        <v>1086</v>
      </c>
      <c r="D599" s="3" t="s">
        <v>2429</v>
      </c>
      <c r="E599" s="3" t="s">
        <v>1589</v>
      </c>
      <c r="F599" s="8" t="s">
        <v>0</v>
      </c>
      <c r="G599" s="8" t="s">
        <v>1</v>
      </c>
      <c r="H599" s="8">
        <v>42.9</v>
      </c>
      <c r="I599" s="3"/>
      <c r="J599" s="3" t="s">
        <v>1409</v>
      </c>
      <c r="K599" s="3"/>
      <c r="L599" s="18" t="s">
        <v>39</v>
      </c>
      <c r="M599" s="4">
        <v>1026501181563</v>
      </c>
      <c r="N599" s="3">
        <v>650204200</v>
      </c>
      <c r="O599" s="3" t="s">
        <v>339</v>
      </c>
      <c r="P599" s="3" t="s">
        <v>32</v>
      </c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76.5">
      <c r="A600" s="3">
        <f t="shared" si="10"/>
        <v>183</v>
      </c>
      <c r="B600" s="8" t="s">
        <v>591</v>
      </c>
      <c r="C600" s="16" t="s">
        <v>1087</v>
      </c>
      <c r="D600" s="3" t="s">
        <v>2429</v>
      </c>
      <c r="E600" s="9" t="s">
        <v>1590</v>
      </c>
      <c r="F600" s="8" t="s">
        <v>0</v>
      </c>
      <c r="G600" s="8" t="s">
        <v>1</v>
      </c>
      <c r="H600" s="8">
        <v>74.7</v>
      </c>
      <c r="I600" s="3"/>
      <c r="J600" s="3" t="s">
        <v>1409</v>
      </c>
      <c r="K600" s="3"/>
      <c r="L600" s="18" t="s">
        <v>39</v>
      </c>
      <c r="M600" s="4">
        <v>1026501181563</v>
      </c>
      <c r="N600" s="3">
        <v>650204200</v>
      </c>
      <c r="O600" s="3" t="s">
        <v>339</v>
      </c>
      <c r="P600" s="3" t="s">
        <v>32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89.25">
      <c r="A601" s="3">
        <f t="shared" si="10"/>
        <v>184</v>
      </c>
      <c r="B601" s="8" t="s">
        <v>592</v>
      </c>
      <c r="C601" s="16" t="s">
        <v>1088</v>
      </c>
      <c r="D601" s="3" t="s">
        <v>2429</v>
      </c>
      <c r="E601" s="3" t="s">
        <v>1591</v>
      </c>
      <c r="F601" s="8" t="s">
        <v>0</v>
      </c>
      <c r="G601" s="8" t="s">
        <v>1</v>
      </c>
      <c r="H601" s="8">
        <v>74.7</v>
      </c>
      <c r="I601" s="3"/>
      <c r="J601" s="3" t="s">
        <v>1409</v>
      </c>
      <c r="K601" s="3"/>
      <c r="L601" s="18" t="s">
        <v>39</v>
      </c>
      <c r="M601" s="4">
        <v>1026501181563</v>
      </c>
      <c r="N601" s="3">
        <v>650204200</v>
      </c>
      <c r="O601" s="3" t="s">
        <v>339</v>
      </c>
      <c r="P601" s="3" t="s">
        <v>32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76.5">
      <c r="A602" s="3">
        <f t="shared" si="10"/>
        <v>185</v>
      </c>
      <c r="B602" s="8" t="s">
        <v>593</v>
      </c>
      <c r="C602" s="16" t="s">
        <v>1089</v>
      </c>
      <c r="D602" s="3" t="s">
        <v>2429</v>
      </c>
      <c r="E602" s="3" t="s">
        <v>1592</v>
      </c>
      <c r="F602" s="8" t="s">
        <v>0</v>
      </c>
      <c r="G602" s="8" t="s">
        <v>1</v>
      </c>
      <c r="H602" s="8">
        <v>42.9</v>
      </c>
      <c r="I602" s="3"/>
      <c r="J602" s="3" t="s">
        <v>1409</v>
      </c>
      <c r="K602" s="3"/>
      <c r="L602" s="18" t="s">
        <v>39</v>
      </c>
      <c r="M602" s="4">
        <v>1026501181563</v>
      </c>
      <c r="N602" s="3">
        <v>650204200</v>
      </c>
      <c r="O602" s="3" t="s">
        <v>339</v>
      </c>
      <c r="P602" s="3" t="s">
        <v>32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89.25">
      <c r="A603" s="3">
        <f t="shared" si="10"/>
        <v>186</v>
      </c>
      <c r="B603" s="8" t="s">
        <v>594</v>
      </c>
      <c r="C603" s="16" t="s">
        <v>1090</v>
      </c>
      <c r="D603" s="3" t="s">
        <v>2429</v>
      </c>
      <c r="E603" s="9" t="s">
        <v>1593</v>
      </c>
      <c r="F603" s="8" t="s">
        <v>0</v>
      </c>
      <c r="G603" s="8" t="s">
        <v>1</v>
      </c>
      <c r="H603" s="8">
        <v>64.599999999999994</v>
      </c>
      <c r="I603" s="3"/>
      <c r="J603" s="3" t="s">
        <v>1409</v>
      </c>
      <c r="K603" s="3"/>
      <c r="L603" s="18" t="s">
        <v>39</v>
      </c>
      <c r="M603" s="4">
        <v>1026501181563</v>
      </c>
      <c r="N603" s="3">
        <v>650204200</v>
      </c>
      <c r="O603" s="3" t="s">
        <v>339</v>
      </c>
      <c r="P603" s="3" t="s">
        <v>32</v>
      </c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89.25">
      <c r="A604" s="3">
        <f t="shared" si="10"/>
        <v>187</v>
      </c>
      <c r="B604" s="8" t="s">
        <v>595</v>
      </c>
      <c r="C604" s="16" t="s">
        <v>1091</v>
      </c>
      <c r="D604" s="3" t="s">
        <v>2429</v>
      </c>
      <c r="E604" s="3" t="s">
        <v>1594</v>
      </c>
      <c r="F604" s="8" t="s">
        <v>0</v>
      </c>
      <c r="G604" s="8" t="s">
        <v>1</v>
      </c>
      <c r="H604" s="8">
        <v>63.2</v>
      </c>
      <c r="I604" s="3"/>
      <c r="J604" s="3" t="s">
        <v>1409</v>
      </c>
      <c r="K604" s="3"/>
      <c r="L604" s="18" t="s">
        <v>39</v>
      </c>
      <c r="M604" s="4">
        <v>1026501181563</v>
      </c>
      <c r="N604" s="3">
        <v>650204200</v>
      </c>
      <c r="O604" s="3" t="s">
        <v>339</v>
      </c>
      <c r="P604" s="3" t="s">
        <v>32</v>
      </c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89.25">
      <c r="A605" s="3">
        <f t="shared" si="10"/>
        <v>188</v>
      </c>
      <c r="B605" s="8" t="s">
        <v>596</v>
      </c>
      <c r="C605" s="16" t="s">
        <v>1092</v>
      </c>
      <c r="D605" s="3" t="s">
        <v>2429</v>
      </c>
      <c r="E605" s="3" t="s">
        <v>1595</v>
      </c>
      <c r="F605" s="8" t="s">
        <v>0</v>
      </c>
      <c r="G605" s="8" t="s">
        <v>1</v>
      </c>
      <c r="H605" s="8">
        <v>53</v>
      </c>
      <c r="I605" s="3"/>
      <c r="J605" s="3" t="s">
        <v>1409</v>
      </c>
      <c r="K605" s="3"/>
      <c r="L605" s="18" t="s">
        <v>39</v>
      </c>
      <c r="M605" s="4">
        <v>1026501181563</v>
      </c>
      <c r="N605" s="3">
        <v>650204200</v>
      </c>
      <c r="O605" s="3" t="s">
        <v>339</v>
      </c>
      <c r="P605" s="3" t="s">
        <v>32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89.25">
      <c r="A606" s="3">
        <f t="shared" si="10"/>
        <v>189</v>
      </c>
      <c r="B606" s="8" t="s">
        <v>597</v>
      </c>
      <c r="C606" s="16" t="s">
        <v>1093</v>
      </c>
      <c r="D606" s="3" t="s">
        <v>2429</v>
      </c>
      <c r="E606" s="3" t="s">
        <v>1596</v>
      </c>
      <c r="F606" s="8" t="s">
        <v>0</v>
      </c>
      <c r="G606" s="8" t="s">
        <v>1</v>
      </c>
      <c r="H606" s="8">
        <v>64.599999999999994</v>
      </c>
      <c r="I606" s="3"/>
      <c r="J606" s="3" t="s">
        <v>1409</v>
      </c>
      <c r="K606" s="3"/>
      <c r="L606" s="18" t="s">
        <v>39</v>
      </c>
      <c r="M606" s="4">
        <v>1026501181563</v>
      </c>
      <c r="N606" s="3">
        <v>650204200</v>
      </c>
      <c r="O606" s="3" t="s">
        <v>339</v>
      </c>
      <c r="P606" s="3" t="s">
        <v>32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89.25">
      <c r="A607" s="3">
        <f t="shared" si="10"/>
        <v>190</v>
      </c>
      <c r="B607" s="8" t="s">
        <v>598</v>
      </c>
      <c r="C607" s="16" t="s">
        <v>1094</v>
      </c>
      <c r="D607" s="3" t="s">
        <v>2429</v>
      </c>
      <c r="E607" s="3" t="s">
        <v>1597</v>
      </c>
      <c r="F607" s="8" t="s">
        <v>0</v>
      </c>
      <c r="G607" s="8" t="s">
        <v>1</v>
      </c>
      <c r="H607" s="8">
        <v>63.2</v>
      </c>
      <c r="I607" s="3"/>
      <c r="J607" s="3" t="s">
        <v>1409</v>
      </c>
      <c r="K607" s="3"/>
      <c r="L607" s="18" t="s">
        <v>39</v>
      </c>
      <c r="M607" s="4">
        <v>1026501181563</v>
      </c>
      <c r="N607" s="3">
        <v>650204200</v>
      </c>
      <c r="O607" s="3" t="s">
        <v>339</v>
      </c>
      <c r="P607" s="3" t="s">
        <v>32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89.25">
      <c r="A608" s="3">
        <f t="shared" si="10"/>
        <v>191</v>
      </c>
      <c r="B608" s="8" t="s">
        <v>599</v>
      </c>
      <c r="C608" s="16" t="s">
        <v>1095</v>
      </c>
      <c r="D608" s="3" t="s">
        <v>2429</v>
      </c>
      <c r="E608" s="3" t="s">
        <v>1598</v>
      </c>
      <c r="F608" s="8" t="s">
        <v>0</v>
      </c>
      <c r="G608" s="8" t="s">
        <v>1</v>
      </c>
      <c r="H608" s="8">
        <v>53</v>
      </c>
      <c r="I608" s="3"/>
      <c r="J608" s="3" t="s">
        <v>1409</v>
      </c>
      <c r="K608" s="3"/>
      <c r="L608" s="18" t="s">
        <v>39</v>
      </c>
      <c r="M608" s="4">
        <v>1026501181563</v>
      </c>
      <c r="N608" s="3">
        <v>650204200</v>
      </c>
      <c r="O608" s="3" t="s">
        <v>339</v>
      </c>
      <c r="P608" s="3" t="s">
        <v>32</v>
      </c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89.25">
      <c r="A609" s="3">
        <f t="shared" si="10"/>
        <v>192</v>
      </c>
      <c r="B609" s="8" t="s">
        <v>600</v>
      </c>
      <c r="C609" s="16" t="s">
        <v>1096</v>
      </c>
      <c r="D609" s="3" t="s">
        <v>2429</v>
      </c>
      <c r="E609" s="3" t="s">
        <v>1599</v>
      </c>
      <c r="F609" s="8" t="s">
        <v>0</v>
      </c>
      <c r="G609" s="8" t="s">
        <v>1</v>
      </c>
      <c r="H609" s="8">
        <v>64.599999999999994</v>
      </c>
      <c r="I609" s="3"/>
      <c r="J609" s="3" t="s">
        <v>1409</v>
      </c>
      <c r="K609" s="3"/>
      <c r="L609" s="18" t="s">
        <v>39</v>
      </c>
      <c r="M609" s="4">
        <v>1026501181563</v>
      </c>
      <c r="N609" s="3">
        <v>650204200</v>
      </c>
      <c r="O609" s="3" t="s">
        <v>339</v>
      </c>
      <c r="P609" s="3" t="s">
        <v>32</v>
      </c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76.5">
      <c r="A610" s="3">
        <f t="shared" si="10"/>
        <v>193</v>
      </c>
      <c r="B610" s="8" t="s">
        <v>601</v>
      </c>
      <c r="C610" s="16" t="s">
        <v>1097</v>
      </c>
      <c r="D610" s="3" t="s">
        <v>2429</v>
      </c>
      <c r="E610" s="3" t="s">
        <v>1600</v>
      </c>
      <c r="F610" s="8" t="s">
        <v>0</v>
      </c>
      <c r="G610" s="8" t="s">
        <v>1</v>
      </c>
      <c r="H610" s="8">
        <v>63.2</v>
      </c>
      <c r="I610" s="3"/>
      <c r="J610" s="3" t="s">
        <v>1409</v>
      </c>
      <c r="K610" s="3"/>
      <c r="L610" s="18" t="s">
        <v>39</v>
      </c>
      <c r="M610" s="4">
        <v>1026501181563</v>
      </c>
      <c r="N610" s="3">
        <v>650204200</v>
      </c>
      <c r="O610" s="3" t="s">
        <v>339</v>
      </c>
      <c r="P610" s="3" t="s">
        <v>32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76.5">
      <c r="A611" s="3">
        <f t="shared" si="10"/>
        <v>194</v>
      </c>
      <c r="B611" s="8" t="s">
        <v>602</v>
      </c>
      <c r="C611" s="16" t="s">
        <v>1098</v>
      </c>
      <c r="D611" s="3" t="s">
        <v>2429</v>
      </c>
      <c r="E611" s="3" t="s">
        <v>1601</v>
      </c>
      <c r="F611" s="8" t="s">
        <v>0</v>
      </c>
      <c r="G611" s="8" t="s">
        <v>1</v>
      </c>
      <c r="H611" s="8">
        <v>53</v>
      </c>
      <c r="I611" s="3"/>
      <c r="J611" s="3" t="s">
        <v>1409</v>
      </c>
      <c r="K611" s="3"/>
      <c r="L611" s="18" t="s">
        <v>39</v>
      </c>
      <c r="M611" s="4">
        <v>1026501181563</v>
      </c>
      <c r="N611" s="3">
        <v>650204200</v>
      </c>
      <c r="O611" s="3" t="s">
        <v>339</v>
      </c>
      <c r="P611" s="3" t="s">
        <v>32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76.5">
      <c r="A612" s="3">
        <f t="shared" si="10"/>
        <v>195</v>
      </c>
      <c r="B612" s="8" t="s">
        <v>603</v>
      </c>
      <c r="C612" s="16" t="s">
        <v>1099</v>
      </c>
      <c r="D612" s="3" t="s">
        <v>2429</v>
      </c>
      <c r="E612" s="3" t="s">
        <v>1602</v>
      </c>
      <c r="F612" s="8" t="s">
        <v>0</v>
      </c>
      <c r="G612" s="8" t="s">
        <v>1</v>
      </c>
      <c r="H612" s="8">
        <v>64.599999999999994</v>
      </c>
      <c r="I612" s="3"/>
      <c r="J612" s="3" t="s">
        <v>1409</v>
      </c>
      <c r="K612" s="3"/>
      <c r="L612" s="18" t="s">
        <v>39</v>
      </c>
      <c r="M612" s="4">
        <v>1026501181563</v>
      </c>
      <c r="N612" s="3">
        <v>650204200</v>
      </c>
      <c r="O612" s="3" t="s">
        <v>339</v>
      </c>
      <c r="P612" s="3" t="s">
        <v>32</v>
      </c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76.5">
      <c r="A613" s="3">
        <f t="shared" si="10"/>
        <v>196</v>
      </c>
      <c r="B613" s="8" t="s">
        <v>604</v>
      </c>
      <c r="C613" s="16" t="s">
        <v>1100</v>
      </c>
      <c r="D613" s="3" t="s">
        <v>2429</v>
      </c>
      <c r="E613" s="3" t="s">
        <v>1539</v>
      </c>
      <c r="F613" s="8" t="s">
        <v>0</v>
      </c>
      <c r="G613" s="8" t="s">
        <v>1</v>
      </c>
      <c r="H613" s="8">
        <v>64.599999999999994</v>
      </c>
      <c r="I613" s="3"/>
      <c r="J613" s="3" t="s">
        <v>1409</v>
      </c>
      <c r="K613" s="3"/>
      <c r="L613" s="18" t="s">
        <v>39</v>
      </c>
      <c r="M613" s="4">
        <v>1026501181563</v>
      </c>
      <c r="N613" s="3">
        <v>650204200</v>
      </c>
      <c r="O613" s="3" t="s">
        <v>339</v>
      </c>
      <c r="P613" s="3" t="s">
        <v>32</v>
      </c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76.5">
      <c r="A614" s="3">
        <f t="shared" si="10"/>
        <v>197</v>
      </c>
      <c r="B614" s="8" t="s">
        <v>605</v>
      </c>
      <c r="C614" s="16" t="s">
        <v>1101</v>
      </c>
      <c r="D614" s="3" t="s">
        <v>2429</v>
      </c>
      <c r="E614" s="3" t="s">
        <v>1540</v>
      </c>
      <c r="F614" s="8" t="s">
        <v>0</v>
      </c>
      <c r="G614" s="8" t="s">
        <v>1</v>
      </c>
      <c r="H614" s="8">
        <v>63.2</v>
      </c>
      <c r="I614" s="3"/>
      <c r="J614" s="3" t="s">
        <v>1409</v>
      </c>
      <c r="K614" s="3"/>
      <c r="L614" s="18" t="s">
        <v>39</v>
      </c>
      <c r="M614" s="4">
        <v>1026501181563</v>
      </c>
      <c r="N614" s="3">
        <v>650204200</v>
      </c>
      <c r="O614" s="3" t="s">
        <v>339</v>
      </c>
      <c r="P614" s="3" t="s">
        <v>32</v>
      </c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76.5">
      <c r="A615" s="3">
        <f t="shared" si="10"/>
        <v>198</v>
      </c>
      <c r="B615" s="8" t="s">
        <v>606</v>
      </c>
      <c r="C615" s="16" t="s">
        <v>1102</v>
      </c>
      <c r="D615" s="3" t="s">
        <v>2429</v>
      </c>
      <c r="E615" s="3" t="s">
        <v>1603</v>
      </c>
      <c r="F615" s="8" t="s">
        <v>0</v>
      </c>
      <c r="G615" s="8" t="s">
        <v>1</v>
      </c>
      <c r="H615" s="8">
        <v>53</v>
      </c>
      <c r="I615" s="3"/>
      <c r="J615" s="3" t="s">
        <v>1409</v>
      </c>
      <c r="K615" s="3"/>
      <c r="L615" s="18" t="s">
        <v>39</v>
      </c>
      <c r="M615" s="4">
        <v>1026501181563</v>
      </c>
      <c r="N615" s="3">
        <v>650204200</v>
      </c>
      <c r="O615" s="3" t="s">
        <v>339</v>
      </c>
      <c r="P615" s="3" t="s">
        <v>32</v>
      </c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76.5">
      <c r="A616" s="3">
        <f t="shared" si="10"/>
        <v>199</v>
      </c>
      <c r="B616" s="8" t="s">
        <v>607</v>
      </c>
      <c r="C616" s="16" t="s">
        <v>1103</v>
      </c>
      <c r="D616" s="3" t="s">
        <v>2429</v>
      </c>
      <c r="E616" s="3" t="s">
        <v>1604</v>
      </c>
      <c r="F616" s="8" t="s">
        <v>0</v>
      </c>
      <c r="G616" s="8" t="s">
        <v>1</v>
      </c>
      <c r="H616" s="8">
        <v>64.599999999999994</v>
      </c>
      <c r="I616" s="3"/>
      <c r="J616" s="3" t="s">
        <v>1409</v>
      </c>
      <c r="K616" s="3"/>
      <c r="L616" s="18" t="s">
        <v>39</v>
      </c>
      <c r="M616" s="4">
        <v>1026501181563</v>
      </c>
      <c r="N616" s="3">
        <v>650204200</v>
      </c>
      <c r="O616" s="3" t="s">
        <v>339</v>
      </c>
      <c r="P616" s="3" t="s">
        <v>32</v>
      </c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76.5">
      <c r="A617" s="3">
        <f t="shared" si="10"/>
        <v>200</v>
      </c>
      <c r="B617" s="8" t="s">
        <v>608</v>
      </c>
      <c r="C617" s="16" t="s">
        <v>1104</v>
      </c>
      <c r="D617" s="3" t="s">
        <v>2429</v>
      </c>
      <c r="E617" s="3" t="s">
        <v>1605</v>
      </c>
      <c r="F617" s="8" t="s">
        <v>0</v>
      </c>
      <c r="G617" s="8" t="s">
        <v>1</v>
      </c>
      <c r="H617" s="8">
        <v>64.599999999999994</v>
      </c>
      <c r="I617" s="3"/>
      <c r="J617" s="3" t="s">
        <v>1409</v>
      </c>
      <c r="K617" s="3"/>
      <c r="L617" s="18" t="s">
        <v>39</v>
      </c>
      <c r="M617" s="4">
        <v>1026501181563</v>
      </c>
      <c r="N617" s="3">
        <v>650204200</v>
      </c>
      <c r="O617" s="3" t="s">
        <v>339</v>
      </c>
      <c r="P617" s="3" t="s">
        <v>32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76.5">
      <c r="A618" s="3">
        <f t="shared" si="10"/>
        <v>201</v>
      </c>
      <c r="B618" s="8" t="s">
        <v>609</v>
      </c>
      <c r="C618" s="16" t="s">
        <v>1105</v>
      </c>
      <c r="D618" s="3" t="s">
        <v>2429</v>
      </c>
      <c r="E618" s="3" t="s">
        <v>1606</v>
      </c>
      <c r="F618" s="8" t="s">
        <v>0</v>
      </c>
      <c r="G618" s="8" t="s">
        <v>1</v>
      </c>
      <c r="H618" s="8">
        <v>64.599999999999994</v>
      </c>
      <c r="I618" s="3"/>
      <c r="J618" s="3" t="s">
        <v>1409</v>
      </c>
      <c r="K618" s="3"/>
      <c r="L618" s="18" t="s">
        <v>39</v>
      </c>
      <c r="M618" s="4">
        <v>1026501181563</v>
      </c>
      <c r="N618" s="3">
        <v>650204200</v>
      </c>
      <c r="O618" s="3" t="s">
        <v>339</v>
      </c>
      <c r="P618" s="3" t="s">
        <v>32</v>
      </c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76.5">
      <c r="A619" s="3">
        <f t="shared" si="10"/>
        <v>202</v>
      </c>
      <c r="B619" s="8" t="s">
        <v>610</v>
      </c>
      <c r="C619" s="16" t="s">
        <v>1106</v>
      </c>
      <c r="D619" s="3" t="s">
        <v>2429</v>
      </c>
      <c r="E619" s="3" t="s">
        <v>1607</v>
      </c>
      <c r="F619" s="8" t="s">
        <v>0</v>
      </c>
      <c r="G619" s="8" t="s">
        <v>1</v>
      </c>
      <c r="H619" s="8">
        <v>53</v>
      </c>
      <c r="I619" s="3"/>
      <c r="J619" s="3" t="s">
        <v>1409</v>
      </c>
      <c r="K619" s="3"/>
      <c r="L619" s="18" t="s">
        <v>39</v>
      </c>
      <c r="M619" s="4">
        <v>1026501181563</v>
      </c>
      <c r="N619" s="3">
        <v>650204200</v>
      </c>
      <c r="O619" s="3" t="s">
        <v>339</v>
      </c>
      <c r="P619" s="3" t="s">
        <v>32</v>
      </c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76.5">
      <c r="A620" s="3">
        <f t="shared" si="10"/>
        <v>203</v>
      </c>
      <c r="B620" s="8" t="s">
        <v>611</v>
      </c>
      <c r="C620" s="16" t="s">
        <v>1107</v>
      </c>
      <c r="D620" s="3" t="s">
        <v>2429</v>
      </c>
      <c r="E620" s="3" t="s">
        <v>1608</v>
      </c>
      <c r="F620" s="8" t="s">
        <v>0</v>
      </c>
      <c r="G620" s="8" t="s">
        <v>1</v>
      </c>
      <c r="H620" s="8">
        <v>63.2</v>
      </c>
      <c r="I620" s="3"/>
      <c r="J620" s="3" t="s">
        <v>1409</v>
      </c>
      <c r="K620" s="3"/>
      <c r="L620" s="18" t="s">
        <v>39</v>
      </c>
      <c r="M620" s="4">
        <v>1026501181563</v>
      </c>
      <c r="N620" s="3">
        <v>650204200</v>
      </c>
      <c r="O620" s="3" t="s">
        <v>339</v>
      </c>
      <c r="P620" s="3" t="s">
        <v>32</v>
      </c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76.5">
      <c r="A621" s="3">
        <f t="shared" si="10"/>
        <v>204</v>
      </c>
      <c r="B621" s="8" t="s">
        <v>612</v>
      </c>
      <c r="C621" s="16" t="s">
        <v>1108</v>
      </c>
      <c r="D621" s="3" t="s">
        <v>2429</v>
      </c>
      <c r="E621" s="3" t="s">
        <v>1609</v>
      </c>
      <c r="F621" s="8" t="s">
        <v>0</v>
      </c>
      <c r="G621" s="8" t="s">
        <v>1</v>
      </c>
      <c r="H621" s="8">
        <v>52.9</v>
      </c>
      <c r="I621" s="3"/>
      <c r="J621" s="3" t="s">
        <v>1409</v>
      </c>
      <c r="K621" s="3"/>
      <c r="L621" s="18" t="s">
        <v>39</v>
      </c>
      <c r="M621" s="4">
        <v>1026501181563</v>
      </c>
      <c r="N621" s="3">
        <v>650204200</v>
      </c>
      <c r="O621" s="3" t="s">
        <v>339</v>
      </c>
      <c r="P621" s="3" t="s">
        <v>32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76.5">
      <c r="A622" s="3">
        <f t="shared" si="10"/>
        <v>205</v>
      </c>
      <c r="B622" s="8" t="s">
        <v>613</v>
      </c>
      <c r="C622" s="16" t="s">
        <v>1109</v>
      </c>
      <c r="D622" s="3" t="s">
        <v>2429</v>
      </c>
      <c r="E622" s="3" t="s">
        <v>1610</v>
      </c>
      <c r="F622" s="8" t="s">
        <v>0</v>
      </c>
      <c r="G622" s="8" t="s">
        <v>1</v>
      </c>
      <c r="H622" s="8">
        <v>36.799999999999997</v>
      </c>
      <c r="I622" s="3"/>
      <c r="J622" s="3" t="s">
        <v>1409</v>
      </c>
      <c r="K622" s="3"/>
      <c r="L622" s="18" t="s">
        <v>39</v>
      </c>
      <c r="M622" s="4">
        <v>1026501181563</v>
      </c>
      <c r="N622" s="3">
        <v>650204200</v>
      </c>
      <c r="O622" s="3" t="s">
        <v>339</v>
      </c>
      <c r="P622" s="3" t="s">
        <v>32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76.5">
      <c r="A623" s="3">
        <f t="shared" si="10"/>
        <v>206</v>
      </c>
      <c r="B623" s="8" t="s">
        <v>614</v>
      </c>
      <c r="C623" s="16" t="s">
        <v>1110</v>
      </c>
      <c r="D623" s="3" t="s">
        <v>2429</v>
      </c>
      <c r="E623" s="3" t="s">
        <v>1611</v>
      </c>
      <c r="F623" s="8" t="s">
        <v>0</v>
      </c>
      <c r="G623" s="8" t="s">
        <v>1</v>
      </c>
      <c r="H623" s="8">
        <v>36.799999999999997</v>
      </c>
      <c r="I623" s="3"/>
      <c r="J623" s="3" t="s">
        <v>1409</v>
      </c>
      <c r="K623" s="3"/>
      <c r="L623" s="18" t="s">
        <v>39</v>
      </c>
      <c r="M623" s="4">
        <v>1026501181563</v>
      </c>
      <c r="N623" s="3">
        <v>650204200</v>
      </c>
      <c r="O623" s="3" t="s">
        <v>339</v>
      </c>
      <c r="P623" s="3" t="s">
        <v>32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89.25">
      <c r="A624" s="3">
        <f t="shared" si="10"/>
        <v>207</v>
      </c>
      <c r="B624" s="8" t="s">
        <v>615</v>
      </c>
      <c r="C624" s="16" t="s">
        <v>1111</v>
      </c>
      <c r="D624" s="3" t="s">
        <v>2429</v>
      </c>
      <c r="E624" s="3" t="s">
        <v>1612</v>
      </c>
      <c r="F624" s="8" t="s">
        <v>0</v>
      </c>
      <c r="G624" s="8" t="s">
        <v>1</v>
      </c>
      <c r="H624" s="8">
        <v>64.5</v>
      </c>
      <c r="I624" s="3"/>
      <c r="J624" s="3" t="s">
        <v>1409</v>
      </c>
      <c r="K624" s="3"/>
      <c r="L624" s="18" t="s">
        <v>39</v>
      </c>
      <c r="M624" s="4">
        <v>1026501181563</v>
      </c>
      <c r="N624" s="3">
        <v>650204200</v>
      </c>
      <c r="O624" s="3" t="s">
        <v>339</v>
      </c>
      <c r="P624" s="3" t="s">
        <v>32</v>
      </c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76.5">
      <c r="A625" s="3">
        <f t="shared" si="10"/>
        <v>208</v>
      </c>
      <c r="B625" s="8" t="s">
        <v>616</v>
      </c>
      <c r="C625" s="16" t="s">
        <v>1112</v>
      </c>
      <c r="D625" s="3" t="s">
        <v>2429</v>
      </c>
      <c r="E625" s="3" t="s">
        <v>1613</v>
      </c>
      <c r="F625" s="8" t="s">
        <v>0</v>
      </c>
      <c r="G625" s="8" t="s">
        <v>1</v>
      </c>
      <c r="H625" s="8">
        <v>36.799999999999997</v>
      </c>
      <c r="I625" s="3"/>
      <c r="J625" s="3" t="s">
        <v>1409</v>
      </c>
      <c r="K625" s="3"/>
      <c r="L625" s="18" t="s">
        <v>39</v>
      </c>
      <c r="M625" s="4">
        <v>1026501181563</v>
      </c>
      <c r="N625" s="3">
        <v>650204200</v>
      </c>
      <c r="O625" s="3" t="s">
        <v>339</v>
      </c>
      <c r="P625" s="3" t="s">
        <v>32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89.25">
      <c r="A626" s="3">
        <f t="shared" si="10"/>
        <v>209</v>
      </c>
      <c r="B626" s="8" t="s">
        <v>617</v>
      </c>
      <c r="C626" s="16" t="s">
        <v>1113</v>
      </c>
      <c r="D626" s="3" t="s">
        <v>2429</v>
      </c>
      <c r="E626" s="3" t="s">
        <v>1614</v>
      </c>
      <c r="F626" s="8" t="s">
        <v>0</v>
      </c>
      <c r="G626" s="8" t="s">
        <v>1</v>
      </c>
      <c r="H626" s="8">
        <v>64.5</v>
      </c>
      <c r="I626" s="3"/>
      <c r="J626" s="3" t="s">
        <v>1409</v>
      </c>
      <c r="K626" s="3"/>
      <c r="L626" s="18" t="s">
        <v>39</v>
      </c>
      <c r="M626" s="4">
        <v>1026501181563</v>
      </c>
      <c r="N626" s="3">
        <v>650204200</v>
      </c>
      <c r="O626" s="3" t="s">
        <v>339</v>
      </c>
      <c r="P626" s="3" t="s">
        <v>32</v>
      </c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76.5">
      <c r="A627" s="3">
        <f t="shared" si="10"/>
        <v>210</v>
      </c>
      <c r="B627" s="8" t="s">
        <v>618</v>
      </c>
      <c r="C627" s="16" t="s">
        <v>1114</v>
      </c>
      <c r="D627" s="3" t="s">
        <v>2429</v>
      </c>
      <c r="E627" s="3" t="s">
        <v>1615</v>
      </c>
      <c r="F627" s="8" t="s">
        <v>0</v>
      </c>
      <c r="G627" s="8" t="s">
        <v>1</v>
      </c>
      <c r="H627" s="8">
        <v>52.1</v>
      </c>
      <c r="I627" s="3"/>
      <c r="J627" s="3" t="s">
        <v>1409</v>
      </c>
      <c r="K627" s="3"/>
      <c r="L627" s="18" t="s">
        <v>39</v>
      </c>
      <c r="M627" s="4">
        <v>1026501181563</v>
      </c>
      <c r="N627" s="3">
        <v>650204200</v>
      </c>
      <c r="O627" s="3" t="s">
        <v>339</v>
      </c>
      <c r="P627" s="3" t="s">
        <v>32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76.5">
      <c r="A628" s="3">
        <f t="shared" si="10"/>
        <v>211</v>
      </c>
      <c r="B628" s="8" t="s">
        <v>619</v>
      </c>
      <c r="C628" s="16" t="s">
        <v>1115</v>
      </c>
      <c r="D628" s="3" t="s">
        <v>2429</v>
      </c>
      <c r="E628" s="3" t="s">
        <v>1616</v>
      </c>
      <c r="F628" s="8" t="s">
        <v>0</v>
      </c>
      <c r="G628" s="8" t="s">
        <v>1</v>
      </c>
      <c r="H628" s="8">
        <v>36.799999999999997</v>
      </c>
      <c r="I628" s="3"/>
      <c r="J628" s="3" t="s">
        <v>1409</v>
      </c>
      <c r="K628" s="3"/>
      <c r="L628" s="18" t="s">
        <v>39</v>
      </c>
      <c r="M628" s="4">
        <v>1026501181563</v>
      </c>
      <c r="N628" s="3">
        <v>650204200</v>
      </c>
      <c r="O628" s="3" t="s">
        <v>339</v>
      </c>
      <c r="P628" s="3" t="s">
        <v>32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89.25">
      <c r="A629" s="3">
        <f t="shared" si="10"/>
        <v>212</v>
      </c>
      <c r="B629" s="8" t="s">
        <v>620</v>
      </c>
      <c r="C629" s="16" t="s">
        <v>1116</v>
      </c>
      <c r="D629" s="3" t="s">
        <v>2429</v>
      </c>
      <c r="E629" s="9" t="s">
        <v>1617</v>
      </c>
      <c r="F629" s="8" t="s">
        <v>0</v>
      </c>
      <c r="G629" s="8" t="s">
        <v>1</v>
      </c>
      <c r="H629" s="8">
        <v>64.5</v>
      </c>
      <c r="I629" s="3"/>
      <c r="J629" s="3" t="s">
        <v>1409</v>
      </c>
      <c r="K629" s="3"/>
      <c r="L629" s="18" t="s">
        <v>39</v>
      </c>
      <c r="M629" s="4">
        <v>1026501181563</v>
      </c>
      <c r="N629" s="3">
        <v>650204200</v>
      </c>
      <c r="O629" s="3" t="s">
        <v>339</v>
      </c>
      <c r="P629" s="3" t="s">
        <v>32</v>
      </c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89.25">
      <c r="A630" s="3">
        <f t="shared" si="10"/>
        <v>213</v>
      </c>
      <c r="B630" s="8" t="s">
        <v>621</v>
      </c>
      <c r="C630" s="16" t="s">
        <v>1117</v>
      </c>
      <c r="D630" s="3" t="s">
        <v>2429</v>
      </c>
      <c r="E630" s="3" t="s">
        <v>1618</v>
      </c>
      <c r="F630" s="8" t="s">
        <v>0</v>
      </c>
      <c r="G630" s="8" t="s">
        <v>1</v>
      </c>
      <c r="H630" s="8">
        <v>52.9</v>
      </c>
      <c r="I630" s="3"/>
      <c r="J630" s="3" t="s">
        <v>1409</v>
      </c>
      <c r="K630" s="3"/>
      <c r="L630" s="18" t="s">
        <v>39</v>
      </c>
      <c r="M630" s="4">
        <v>1026501181563</v>
      </c>
      <c r="N630" s="3">
        <v>650204200</v>
      </c>
      <c r="O630" s="3" t="s">
        <v>339</v>
      </c>
      <c r="P630" s="3" t="s">
        <v>32</v>
      </c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89.25">
      <c r="A631" s="3">
        <f t="shared" si="10"/>
        <v>214</v>
      </c>
      <c r="B631" s="8" t="s">
        <v>622</v>
      </c>
      <c r="C631" s="16" t="s">
        <v>1118</v>
      </c>
      <c r="D631" s="3" t="s">
        <v>2429</v>
      </c>
      <c r="E631" s="3" t="s">
        <v>1619</v>
      </c>
      <c r="F631" s="8" t="s">
        <v>0</v>
      </c>
      <c r="G631" s="8" t="s">
        <v>1</v>
      </c>
      <c r="H631" s="8">
        <v>52.7</v>
      </c>
      <c r="I631" s="3"/>
      <c r="J631" s="3" t="s">
        <v>1409</v>
      </c>
      <c r="K631" s="3"/>
      <c r="L631" s="18" t="s">
        <v>39</v>
      </c>
      <c r="M631" s="4">
        <v>1026501181563</v>
      </c>
      <c r="N631" s="3">
        <v>650204200</v>
      </c>
      <c r="O631" s="3" t="s">
        <v>339</v>
      </c>
      <c r="P631" s="3" t="s">
        <v>32</v>
      </c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89.25">
      <c r="A632" s="3">
        <f t="shared" si="10"/>
        <v>215</v>
      </c>
      <c r="B632" s="8" t="s">
        <v>623</v>
      </c>
      <c r="C632" s="16" t="s">
        <v>1119</v>
      </c>
      <c r="D632" s="3" t="s">
        <v>2429</v>
      </c>
      <c r="E632" s="3" t="s">
        <v>1620</v>
      </c>
      <c r="F632" s="8" t="s">
        <v>0</v>
      </c>
      <c r="G632" s="8" t="s">
        <v>1</v>
      </c>
      <c r="H632" s="8">
        <v>52.9</v>
      </c>
      <c r="I632" s="3"/>
      <c r="J632" s="3" t="s">
        <v>1409</v>
      </c>
      <c r="K632" s="3"/>
      <c r="L632" s="18" t="s">
        <v>39</v>
      </c>
      <c r="M632" s="4">
        <v>1026501181563</v>
      </c>
      <c r="N632" s="3">
        <v>650204200</v>
      </c>
      <c r="O632" s="3" t="s">
        <v>339</v>
      </c>
      <c r="P632" s="3" t="s">
        <v>32</v>
      </c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89.25">
      <c r="A633" s="3">
        <f t="shared" ref="A633:A694" si="11">A632+1</f>
        <v>216</v>
      </c>
      <c r="B633" s="8" t="s">
        <v>624</v>
      </c>
      <c r="C633" s="16" t="s">
        <v>1120</v>
      </c>
      <c r="D633" s="3" t="s">
        <v>2429</v>
      </c>
      <c r="E633" s="3" t="s">
        <v>1621</v>
      </c>
      <c r="F633" s="8" t="s">
        <v>0</v>
      </c>
      <c r="G633" s="8" t="s">
        <v>1</v>
      </c>
      <c r="H633" s="8">
        <v>52.7</v>
      </c>
      <c r="I633" s="3"/>
      <c r="J633" s="3" t="s">
        <v>1409</v>
      </c>
      <c r="K633" s="3"/>
      <c r="L633" s="18" t="s">
        <v>39</v>
      </c>
      <c r="M633" s="4">
        <v>1026501181563</v>
      </c>
      <c r="N633" s="3">
        <v>650204200</v>
      </c>
      <c r="O633" s="3" t="s">
        <v>339</v>
      </c>
      <c r="P633" s="3" t="s">
        <v>32</v>
      </c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89.25">
      <c r="A634" s="3">
        <f t="shared" si="11"/>
        <v>217</v>
      </c>
      <c r="B634" s="8" t="s">
        <v>625</v>
      </c>
      <c r="C634" s="16" t="s">
        <v>1121</v>
      </c>
      <c r="D634" s="3" t="s">
        <v>2429</v>
      </c>
      <c r="E634" s="3" t="s">
        <v>1622</v>
      </c>
      <c r="F634" s="8" t="s">
        <v>0</v>
      </c>
      <c r="G634" s="8" t="s">
        <v>1</v>
      </c>
      <c r="H634" s="8">
        <v>52.9</v>
      </c>
      <c r="I634" s="3"/>
      <c r="J634" s="3" t="s">
        <v>1409</v>
      </c>
      <c r="K634" s="3"/>
      <c r="L634" s="18" t="s">
        <v>39</v>
      </c>
      <c r="M634" s="4">
        <v>1026501181563</v>
      </c>
      <c r="N634" s="3">
        <v>650204200</v>
      </c>
      <c r="O634" s="3" t="s">
        <v>339</v>
      </c>
      <c r="P634" s="3" t="s">
        <v>32</v>
      </c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89.25">
      <c r="A635" s="3">
        <f t="shared" si="11"/>
        <v>218</v>
      </c>
      <c r="B635" s="8" t="s">
        <v>626</v>
      </c>
      <c r="C635" s="16" t="s">
        <v>1122</v>
      </c>
      <c r="D635" s="3" t="s">
        <v>2429</v>
      </c>
      <c r="E635" s="3" t="s">
        <v>1623</v>
      </c>
      <c r="F635" s="8" t="s">
        <v>0</v>
      </c>
      <c r="G635" s="8" t="s">
        <v>1</v>
      </c>
      <c r="H635" s="8">
        <v>52.9</v>
      </c>
      <c r="I635" s="3"/>
      <c r="J635" s="3" t="s">
        <v>1409</v>
      </c>
      <c r="K635" s="3"/>
      <c r="L635" s="18" t="s">
        <v>39</v>
      </c>
      <c r="M635" s="4">
        <v>1026501181563</v>
      </c>
      <c r="N635" s="3">
        <v>650204200</v>
      </c>
      <c r="O635" s="3" t="s">
        <v>339</v>
      </c>
      <c r="P635" s="3" t="s">
        <v>32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89.25">
      <c r="A636" s="3">
        <f t="shared" si="11"/>
        <v>219</v>
      </c>
      <c r="B636" s="8" t="s">
        <v>627</v>
      </c>
      <c r="C636" s="16" t="s">
        <v>1123</v>
      </c>
      <c r="D636" s="3" t="s">
        <v>2429</v>
      </c>
      <c r="E636" s="3" t="s">
        <v>1624</v>
      </c>
      <c r="F636" s="8" t="s">
        <v>0</v>
      </c>
      <c r="G636" s="8" t="s">
        <v>1</v>
      </c>
      <c r="H636" s="8">
        <v>64.599999999999994</v>
      </c>
      <c r="I636" s="3"/>
      <c r="J636" s="3" t="s">
        <v>1409</v>
      </c>
      <c r="K636" s="3"/>
      <c r="L636" s="18" t="s">
        <v>39</v>
      </c>
      <c r="M636" s="4">
        <v>1026501181563</v>
      </c>
      <c r="N636" s="3">
        <v>650204200</v>
      </c>
      <c r="O636" s="3" t="s">
        <v>339</v>
      </c>
      <c r="P636" s="3" t="s">
        <v>32</v>
      </c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89.25">
      <c r="A637" s="3">
        <f t="shared" si="11"/>
        <v>220</v>
      </c>
      <c r="B637" s="8" t="s">
        <v>628</v>
      </c>
      <c r="C637" s="16" t="s">
        <v>1124</v>
      </c>
      <c r="D637" s="3" t="s">
        <v>2429</v>
      </c>
      <c r="E637" s="3" t="s">
        <v>1625</v>
      </c>
      <c r="F637" s="8" t="s">
        <v>0</v>
      </c>
      <c r="G637" s="8" t="s">
        <v>1</v>
      </c>
      <c r="H637" s="8">
        <v>53</v>
      </c>
      <c r="I637" s="3"/>
      <c r="J637" s="3" t="s">
        <v>1409</v>
      </c>
      <c r="K637" s="3"/>
      <c r="L637" s="18" t="s">
        <v>39</v>
      </c>
      <c r="M637" s="4">
        <v>1026501181563</v>
      </c>
      <c r="N637" s="3">
        <v>650204200</v>
      </c>
      <c r="O637" s="3" t="s">
        <v>339</v>
      </c>
      <c r="P637" s="3" t="s">
        <v>32</v>
      </c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89.25">
      <c r="A638" s="3">
        <f t="shared" si="11"/>
        <v>221</v>
      </c>
      <c r="B638" s="8" t="s">
        <v>629</v>
      </c>
      <c r="C638" s="16" t="s">
        <v>1125</v>
      </c>
      <c r="D638" s="3" t="s">
        <v>2429</v>
      </c>
      <c r="E638" s="3" t="s">
        <v>1626</v>
      </c>
      <c r="F638" s="8" t="s">
        <v>0</v>
      </c>
      <c r="G638" s="8" t="s">
        <v>1</v>
      </c>
      <c r="H638" s="8">
        <v>63.2</v>
      </c>
      <c r="I638" s="3"/>
      <c r="J638" s="3" t="s">
        <v>1409</v>
      </c>
      <c r="K638" s="3"/>
      <c r="L638" s="18" t="s">
        <v>39</v>
      </c>
      <c r="M638" s="4">
        <v>1026501181563</v>
      </c>
      <c r="N638" s="3">
        <v>650204200</v>
      </c>
      <c r="O638" s="3" t="s">
        <v>339</v>
      </c>
      <c r="P638" s="3" t="s">
        <v>32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89.25">
      <c r="A639" s="3">
        <f t="shared" si="11"/>
        <v>222</v>
      </c>
      <c r="B639" s="8" t="s">
        <v>630</v>
      </c>
      <c r="C639" s="16" t="s">
        <v>1126</v>
      </c>
      <c r="D639" s="3" t="s">
        <v>2429</v>
      </c>
      <c r="E639" s="9" t="s">
        <v>1627</v>
      </c>
      <c r="F639" s="8" t="s">
        <v>0</v>
      </c>
      <c r="G639" s="8" t="s">
        <v>1</v>
      </c>
      <c r="H639" s="8">
        <v>53</v>
      </c>
      <c r="I639" s="3"/>
      <c r="J639" s="3" t="s">
        <v>1409</v>
      </c>
      <c r="K639" s="3"/>
      <c r="L639" s="18" t="s">
        <v>39</v>
      </c>
      <c r="M639" s="4">
        <v>1026501181563</v>
      </c>
      <c r="N639" s="3">
        <v>650204200</v>
      </c>
      <c r="O639" s="3" t="s">
        <v>339</v>
      </c>
      <c r="P639" s="3" t="s">
        <v>32</v>
      </c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76.5">
      <c r="A640" s="3">
        <f t="shared" si="11"/>
        <v>223</v>
      </c>
      <c r="B640" s="8" t="s">
        <v>631</v>
      </c>
      <c r="C640" s="16" t="s">
        <v>1127</v>
      </c>
      <c r="D640" s="3" t="s">
        <v>2429</v>
      </c>
      <c r="E640" s="9" t="s">
        <v>1628</v>
      </c>
      <c r="F640" s="8" t="s">
        <v>0</v>
      </c>
      <c r="G640" s="8" t="s">
        <v>1</v>
      </c>
      <c r="H640" s="8">
        <v>52.9</v>
      </c>
      <c r="I640" s="3"/>
      <c r="J640" s="3" t="s">
        <v>1409</v>
      </c>
      <c r="K640" s="3"/>
      <c r="L640" s="18" t="s">
        <v>39</v>
      </c>
      <c r="M640" s="4">
        <v>1026501181563</v>
      </c>
      <c r="N640" s="3">
        <v>650204200</v>
      </c>
      <c r="O640" s="3" t="s">
        <v>339</v>
      </c>
      <c r="P640" s="3" t="s">
        <v>32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76.5">
      <c r="A641" s="3">
        <f t="shared" si="11"/>
        <v>224</v>
      </c>
      <c r="B641" s="8" t="s">
        <v>632</v>
      </c>
      <c r="C641" s="16" t="s">
        <v>1128</v>
      </c>
      <c r="D641" s="3" t="s">
        <v>2429</v>
      </c>
      <c r="E641" s="3" t="s">
        <v>1629</v>
      </c>
      <c r="F641" s="8" t="s">
        <v>0</v>
      </c>
      <c r="G641" s="8" t="s">
        <v>1</v>
      </c>
      <c r="H641" s="8">
        <v>52.9</v>
      </c>
      <c r="I641" s="3"/>
      <c r="J641" s="3" t="s">
        <v>1409</v>
      </c>
      <c r="K641" s="3"/>
      <c r="L641" s="18" t="s">
        <v>39</v>
      </c>
      <c r="M641" s="4">
        <v>1026501181563</v>
      </c>
      <c r="N641" s="3">
        <v>650204200</v>
      </c>
      <c r="O641" s="3" t="s">
        <v>339</v>
      </c>
      <c r="P641" s="3" t="s">
        <v>32</v>
      </c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76.5">
      <c r="A642" s="3">
        <f t="shared" si="11"/>
        <v>225</v>
      </c>
      <c r="B642" s="8" t="s">
        <v>633</v>
      </c>
      <c r="C642" s="16" t="s">
        <v>1129</v>
      </c>
      <c r="D642" s="3" t="s">
        <v>2429</v>
      </c>
      <c r="E642" s="9" t="s">
        <v>1630</v>
      </c>
      <c r="F642" s="8" t="s">
        <v>0</v>
      </c>
      <c r="G642" s="8" t="s">
        <v>1</v>
      </c>
      <c r="H642" s="8">
        <v>52.9</v>
      </c>
      <c r="I642" s="3"/>
      <c r="J642" s="3" t="s">
        <v>1409</v>
      </c>
      <c r="K642" s="3"/>
      <c r="L642" s="18" t="s">
        <v>39</v>
      </c>
      <c r="M642" s="4">
        <v>1026501181563</v>
      </c>
      <c r="N642" s="3">
        <v>650204200</v>
      </c>
      <c r="O642" s="3" t="s">
        <v>339</v>
      </c>
      <c r="P642" s="3" t="s">
        <v>32</v>
      </c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76.5">
      <c r="A643" s="3">
        <f t="shared" si="11"/>
        <v>226</v>
      </c>
      <c r="B643" s="8" t="s">
        <v>634</v>
      </c>
      <c r="C643" s="16" t="s">
        <v>1130</v>
      </c>
      <c r="D643" s="3" t="s">
        <v>2429</v>
      </c>
      <c r="E643" s="3" t="s">
        <v>1631</v>
      </c>
      <c r="F643" s="8" t="s">
        <v>0</v>
      </c>
      <c r="G643" s="8" t="s">
        <v>1</v>
      </c>
      <c r="H643" s="8">
        <v>53</v>
      </c>
      <c r="I643" s="3"/>
      <c r="J643" s="3" t="s">
        <v>1409</v>
      </c>
      <c r="K643" s="3"/>
      <c r="L643" s="18" t="s">
        <v>39</v>
      </c>
      <c r="M643" s="4">
        <v>1026501181563</v>
      </c>
      <c r="N643" s="3">
        <v>650204200</v>
      </c>
      <c r="O643" s="3" t="s">
        <v>339</v>
      </c>
      <c r="P643" s="3" t="s">
        <v>32</v>
      </c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76.5">
      <c r="A644" s="3">
        <f t="shared" si="11"/>
        <v>227</v>
      </c>
      <c r="B644" s="8" t="s">
        <v>635</v>
      </c>
      <c r="C644" s="16" t="s">
        <v>1131</v>
      </c>
      <c r="D644" s="3" t="s">
        <v>2429</v>
      </c>
      <c r="E644" s="3" t="s">
        <v>1632</v>
      </c>
      <c r="F644" s="8" t="s">
        <v>0</v>
      </c>
      <c r="G644" s="8" t="s">
        <v>1</v>
      </c>
      <c r="H644" s="8">
        <v>52.9</v>
      </c>
      <c r="I644" s="3"/>
      <c r="J644" s="3" t="s">
        <v>1409</v>
      </c>
      <c r="K644" s="3"/>
      <c r="L644" s="18" t="s">
        <v>39</v>
      </c>
      <c r="M644" s="4">
        <v>1026501181563</v>
      </c>
      <c r="N644" s="3">
        <v>650204200</v>
      </c>
      <c r="O644" s="3" t="s">
        <v>339</v>
      </c>
      <c r="P644" s="3" t="s">
        <v>32</v>
      </c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76.5">
      <c r="A645" s="3">
        <f t="shared" si="11"/>
        <v>228</v>
      </c>
      <c r="B645" s="8" t="s">
        <v>636</v>
      </c>
      <c r="C645" s="16" t="s">
        <v>1132</v>
      </c>
      <c r="D645" s="3" t="s">
        <v>2429</v>
      </c>
      <c r="E645" s="3" t="s">
        <v>1633</v>
      </c>
      <c r="F645" s="8" t="s">
        <v>0</v>
      </c>
      <c r="G645" s="8" t="s">
        <v>1</v>
      </c>
      <c r="H645" s="8">
        <v>52.9</v>
      </c>
      <c r="I645" s="3"/>
      <c r="J645" s="3" t="s">
        <v>1409</v>
      </c>
      <c r="K645" s="3"/>
      <c r="L645" s="18" t="s">
        <v>39</v>
      </c>
      <c r="M645" s="4">
        <v>1026501181563</v>
      </c>
      <c r="N645" s="3">
        <v>650204200</v>
      </c>
      <c r="O645" s="3" t="s">
        <v>339</v>
      </c>
      <c r="P645" s="3" t="s">
        <v>32</v>
      </c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76.5">
      <c r="A646" s="3">
        <f t="shared" si="11"/>
        <v>229</v>
      </c>
      <c r="B646" s="8" t="s">
        <v>637</v>
      </c>
      <c r="C646" s="16" t="s">
        <v>1133</v>
      </c>
      <c r="D646" s="3" t="s">
        <v>2429</v>
      </c>
      <c r="E646" s="3" t="s">
        <v>1634</v>
      </c>
      <c r="F646" s="8" t="s">
        <v>0</v>
      </c>
      <c r="G646" s="8" t="s">
        <v>1</v>
      </c>
      <c r="H646" s="8">
        <v>53</v>
      </c>
      <c r="I646" s="3"/>
      <c r="J646" s="3" t="s">
        <v>1409</v>
      </c>
      <c r="K646" s="3"/>
      <c r="L646" s="18" t="s">
        <v>39</v>
      </c>
      <c r="M646" s="4">
        <v>1026501181563</v>
      </c>
      <c r="N646" s="3">
        <v>650204200</v>
      </c>
      <c r="O646" s="3" t="s">
        <v>339</v>
      </c>
      <c r="P646" s="3" t="s">
        <v>32</v>
      </c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89.25">
      <c r="A647" s="3">
        <v>230</v>
      </c>
      <c r="B647" s="8" t="s">
        <v>638</v>
      </c>
      <c r="C647" s="16" t="s">
        <v>1134</v>
      </c>
      <c r="D647" s="3" t="s">
        <v>2429</v>
      </c>
      <c r="E647" s="3" t="s">
        <v>1635</v>
      </c>
      <c r="F647" s="8" t="s">
        <v>0</v>
      </c>
      <c r="G647" s="8" t="s">
        <v>1</v>
      </c>
      <c r="H647" s="8">
        <v>53</v>
      </c>
      <c r="I647" s="3"/>
      <c r="J647" s="3" t="s">
        <v>1409</v>
      </c>
      <c r="K647" s="3"/>
      <c r="L647" s="18" t="s">
        <v>39</v>
      </c>
      <c r="M647" s="4">
        <v>1026501181563</v>
      </c>
      <c r="N647" s="3">
        <v>650204200</v>
      </c>
      <c r="O647" s="3" t="s">
        <v>339</v>
      </c>
      <c r="P647" s="3" t="s">
        <v>32</v>
      </c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89.25">
      <c r="A648" s="3">
        <f t="shared" si="11"/>
        <v>231</v>
      </c>
      <c r="B648" s="8" t="s">
        <v>639</v>
      </c>
      <c r="C648" s="16" t="s">
        <v>1135</v>
      </c>
      <c r="D648" s="3" t="s">
        <v>2429</v>
      </c>
      <c r="E648" s="3" t="s">
        <v>1636</v>
      </c>
      <c r="F648" s="8" t="s">
        <v>0</v>
      </c>
      <c r="G648" s="8" t="s">
        <v>1</v>
      </c>
      <c r="H648" s="8">
        <v>52.9</v>
      </c>
      <c r="I648" s="3"/>
      <c r="J648" s="3" t="s">
        <v>1409</v>
      </c>
      <c r="K648" s="3"/>
      <c r="L648" s="18" t="s">
        <v>39</v>
      </c>
      <c r="M648" s="4">
        <v>1026501181563</v>
      </c>
      <c r="N648" s="3">
        <v>650204200</v>
      </c>
      <c r="O648" s="3" t="s">
        <v>339</v>
      </c>
      <c r="P648" s="3" t="s">
        <v>32</v>
      </c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89.25">
      <c r="A649" s="3">
        <f t="shared" si="11"/>
        <v>232</v>
      </c>
      <c r="B649" s="8" t="s">
        <v>640</v>
      </c>
      <c r="C649" s="16" t="s">
        <v>1136</v>
      </c>
      <c r="D649" s="3" t="s">
        <v>2429</v>
      </c>
      <c r="E649" s="3" t="s">
        <v>1637</v>
      </c>
      <c r="F649" s="8" t="s">
        <v>0</v>
      </c>
      <c r="G649" s="8" t="s">
        <v>1</v>
      </c>
      <c r="H649" s="8">
        <v>53</v>
      </c>
      <c r="I649" s="3"/>
      <c r="J649" s="3" t="s">
        <v>1409</v>
      </c>
      <c r="K649" s="3"/>
      <c r="L649" s="18" t="s">
        <v>39</v>
      </c>
      <c r="M649" s="4">
        <v>1026501181563</v>
      </c>
      <c r="N649" s="3">
        <v>650204200</v>
      </c>
      <c r="O649" s="3" t="s">
        <v>339</v>
      </c>
      <c r="P649" s="3" t="s">
        <v>32</v>
      </c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89.25">
      <c r="A650" s="3">
        <f t="shared" si="11"/>
        <v>233</v>
      </c>
      <c r="B650" s="8" t="s">
        <v>641</v>
      </c>
      <c r="C650" s="16" t="s">
        <v>1137</v>
      </c>
      <c r="D650" s="3" t="s">
        <v>2429</v>
      </c>
      <c r="E650" s="3" t="s">
        <v>1638</v>
      </c>
      <c r="F650" s="8" t="s">
        <v>0</v>
      </c>
      <c r="G650" s="8" t="s">
        <v>1</v>
      </c>
      <c r="H650" s="8">
        <v>52.9</v>
      </c>
      <c r="I650" s="3"/>
      <c r="J650" s="3" t="s">
        <v>1409</v>
      </c>
      <c r="K650" s="3"/>
      <c r="L650" s="18" t="s">
        <v>39</v>
      </c>
      <c r="M650" s="4">
        <v>1026501181563</v>
      </c>
      <c r="N650" s="3">
        <v>650204200</v>
      </c>
      <c r="O650" s="3" t="s">
        <v>339</v>
      </c>
      <c r="P650" s="3" t="s">
        <v>32</v>
      </c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89.25">
      <c r="A651" s="3">
        <f t="shared" si="11"/>
        <v>234</v>
      </c>
      <c r="B651" s="8" t="s">
        <v>642</v>
      </c>
      <c r="C651" s="16" t="s">
        <v>1138</v>
      </c>
      <c r="D651" s="3" t="s">
        <v>2429</v>
      </c>
      <c r="E651" s="3" t="s">
        <v>1639</v>
      </c>
      <c r="F651" s="8" t="s">
        <v>0</v>
      </c>
      <c r="G651" s="8" t="s">
        <v>1</v>
      </c>
      <c r="H651" s="8">
        <v>52.9</v>
      </c>
      <c r="I651" s="3"/>
      <c r="J651" s="3" t="s">
        <v>1409</v>
      </c>
      <c r="K651" s="3"/>
      <c r="L651" s="18" t="s">
        <v>39</v>
      </c>
      <c r="M651" s="4">
        <v>1026501181563</v>
      </c>
      <c r="N651" s="3">
        <v>650204200</v>
      </c>
      <c r="O651" s="3" t="s">
        <v>339</v>
      </c>
      <c r="P651" s="3" t="s">
        <v>32</v>
      </c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89.25">
      <c r="A652" s="3">
        <f t="shared" si="11"/>
        <v>235</v>
      </c>
      <c r="B652" s="8" t="s">
        <v>643</v>
      </c>
      <c r="C652" s="16" t="s">
        <v>1139</v>
      </c>
      <c r="D652" s="3" t="s">
        <v>2429</v>
      </c>
      <c r="E652" s="3" t="s">
        <v>1640</v>
      </c>
      <c r="F652" s="8" t="s">
        <v>0</v>
      </c>
      <c r="G652" s="8" t="s">
        <v>1</v>
      </c>
      <c r="H652" s="8">
        <v>53</v>
      </c>
      <c r="I652" s="3"/>
      <c r="J652" s="3" t="s">
        <v>1409</v>
      </c>
      <c r="K652" s="3"/>
      <c r="L652" s="18" t="s">
        <v>39</v>
      </c>
      <c r="M652" s="4">
        <v>1026501181563</v>
      </c>
      <c r="N652" s="3">
        <v>650204200</v>
      </c>
      <c r="O652" s="3" t="s">
        <v>339</v>
      </c>
      <c r="P652" s="3" t="s">
        <v>32</v>
      </c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89.25">
      <c r="A653" s="3">
        <f t="shared" si="11"/>
        <v>236</v>
      </c>
      <c r="B653" s="8" t="s">
        <v>644</v>
      </c>
      <c r="C653" s="16" t="s">
        <v>1140</v>
      </c>
      <c r="D653" s="3" t="s">
        <v>2429</v>
      </c>
      <c r="E653" s="3" t="s">
        <v>1641</v>
      </c>
      <c r="F653" s="8" t="s">
        <v>0</v>
      </c>
      <c r="G653" s="8" t="s">
        <v>1</v>
      </c>
      <c r="H653" s="8">
        <v>52.9</v>
      </c>
      <c r="I653" s="3"/>
      <c r="J653" s="3" t="s">
        <v>1409</v>
      </c>
      <c r="K653" s="3"/>
      <c r="L653" s="18" t="s">
        <v>39</v>
      </c>
      <c r="M653" s="4">
        <v>1026501181563</v>
      </c>
      <c r="N653" s="3">
        <v>650204200</v>
      </c>
      <c r="O653" s="3" t="s">
        <v>339</v>
      </c>
      <c r="P653" s="3" t="s">
        <v>32</v>
      </c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89.25">
      <c r="A654" s="3">
        <f t="shared" si="11"/>
        <v>237</v>
      </c>
      <c r="B654" s="8" t="s">
        <v>645</v>
      </c>
      <c r="C654" s="16" t="s">
        <v>1141</v>
      </c>
      <c r="D654" s="3" t="s">
        <v>2429</v>
      </c>
      <c r="E654" s="3" t="s">
        <v>1642</v>
      </c>
      <c r="F654" s="8" t="s">
        <v>0</v>
      </c>
      <c r="G654" s="8" t="s">
        <v>1</v>
      </c>
      <c r="H654" s="8">
        <v>53</v>
      </c>
      <c r="I654" s="3"/>
      <c r="J654" s="3" t="s">
        <v>1409</v>
      </c>
      <c r="K654" s="3"/>
      <c r="L654" s="18" t="s">
        <v>39</v>
      </c>
      <c r="M654" s="4">
        <v>1026501181563</v>
      </c>
      <c r="N654" s="3">
        <v>650204200</v>
      </c>
      <c r="O654" s="3" t="s">
        <v>339</v>
      </c>
      <c r="P654" s="3" t="s">
        <v>32</v>
      </c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89.25">
      <c r="A655" s="3">
        <f t="shared" si="11"/>
        <v>238</v>
      </c>
      <c r="B655" s="8" t="s">
        <v>646</v>
      </c>
      <c r="C655" s="16" t="s">
        <v>1142</v>
      </c>
      <c r="D655" s="3" t="s">
        <v>2429</v>
      </c>
      <c r="E655" s="3" t="s">
        <v>1643</v>
      </c>
      <c r="F655" s="8" t="s">
        <v>0</v>
      </c>
      <c r="G655" s="8" t="s">
        <v>1</v>
      </c>
      <c r="H655" s="8">
        <v>52.9</v>
      </c>
      <c r="I655" s="3"/>
      <c r="J655" s="3" t="s">
        <v>1409</v>
      </c>
      <c r="K655" s="3"/>
      <c r="L655" s="18" t="s">
        <v>39</v>
      </c>
      <c r="M655" s="4">
        <v>1026501181563</v>
      </c>
      <c r="N655" s="3">
        <v>650204200</v>
      </c>
      <c r="O655" s="3" t="s">
        <v>339</v>
      </c>
      <c r="P655" s="3" t="s">
        <v>32</v>
      </c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89.25">
      <c r="A656" s="3">
        <f t="shared" si="11"/>
        <v>239</v>
      </c>
      <c r="B656" s="8" t="s">
        <v>647</v>
      </c>
      <c r="C656" s="16" t="s">
        <v>1143</v>
      </c>
      <c r="D656" s="3" t="s">
        <v>2429</v>
      </c>
      <c r="E656" s="3" t="s">
        <v>1644</v>
      </c>
      <c r="F656" s="8" t="s">
        <v>0</v>
      </c>
      <c r="G656" s="8" t="s">
        <v>1</v>
      </c>
      <c r="H656" s="8">
        <v>64.3</v>
      </c>
      <c r="I656" s="3"/>
      <c r="J656" s="3" t="s">
        <v>1409</v>
      </c>
      <c r="K656" s="3"/>
      <c r="L656" s="18" t="s">
        <v>39</v>
      </c>
      <c r="M656" s="4">
        <v>1026501181563</v>
      </c>
      <c r="N656" s="3">
        <v>650204200</v>
      </c>
      <c r="O656" s="3" t="s">
        <v>339</v>
      </c>
      <c r="P656" s="3" t="s">
        <v>32</v>
      </c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76.5">
      <c r="A657" s="3">
        <f t="shared" si="11"/>
        <v>240</v>
      </c>
      <c r="B657" s="8" t="s">
        <v>648</v>
      </c>
      <c r="C657" s="16" t="s">
        <v>1144</v>
      </c>
      <c r="D657" s="3" t="s">
        <v>2429</v>
      </c>
      <c r="E657" s="3" t="s">
        <v>1645</v>
      </c>
      <c r="F657" s="8" t="s">
        <v>0</v>
      </c>
      <c r="G657" s="8" t="s">
        <v>1</v>
      </c>
      <c r="H657" s="8">
        <v>36.9</v>
      </c>
      <c r="I657" s="3"/>
      <c r="J657" s="3" t="s">
        <v>1409</v>
      </c>
      <c r="K657" s="3"/>
      <c r="L657" s="18" t="s">
        <v>39</v>
      </c>
      <c r="M657" s="4">
        <v>1026501181563</v>
      </c>
      <c r="N657" s="3">
        <v>650204200</v>
      </c>
      <c r="O657" s="3" t="s">
        <v>339</v>
      </c>
      <c r="P657" s="3" t="s">
        <v>32</v>
      </c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76.5">
      <c r="A658" s="3">
        <f t="shared" si="11"/>
        <v>241</v>
      </c>
      <c r="B658" s="8" t="s">
        <v>649</v>
      </c>
      <c r="C658" s="16" t="s">
        <v>1145</v>
      </c>
      <c r="D658" s="3" t="s">
        <v>2429</v>
      </c>
      <c r="E658" s="3" t="s">
        <v>1646</v>
      </c>
      <c r="F658" s="8" t="s">
        <v>0</v>
      </c>
      <c r="G658" s="8" t="s">
        <v>1</v>
      </c>
      <c r="H658" s="8">
        <v>36.9</v>
      </c>
      <c r="I658" s="3"/>
      <c r="J658" s="3" t="s">
        <v>1409</v>
      </c>
      <c r="K658" s="3"/>
      <c r="L658" s="18" t="s">
        <v>39</v>
      </c>
      <c r="M658" s="4">
        <v>1026501181563</v>
      </c>
      <c r="N658" s="3">
        <v>650204200</v>
      </c>
      <c r="O658" s="3" t="s">
        <v>339</v>
      </c>
      <c r="P658" s="3" t="s">
        <v>32</v>
      </c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89.25">
      <c r="A659" s="3">
        <f t="shared" si="11"/>
        <v>242</v>
      </c>
      <c r="B659" s="8" t="s">
        <v>650</v>
      </c>
      <c r="C659" s="16" t="s">
        <v>1146</v>
      </c>
      <c r="D659" s="3" t="s">
        <v>2429</v>
      </c>
      <c r="E659" s="3" t="s">
        <v>1647</v>
      </c>
      <c r="F659" s="8" t="s">
        <v>0</v>
      </c>
      <c r="G659" s="8" t="s">
        <v>1</v>
      </c>
      <c r="H659" s="8">
        <v>51.8</v>
      </c>
      <c r="I659" s="3"/>
      <c r="J659" s="3" t="s">
        <v>1409</v>
      </c>
      <c r="K659" s="3"/>
      <c r="L659" s="18" t="s">
        <v>39</v>
      </c>
      <c r="M659" s="4">
        <v>1026501181563</v>
      </c>
      <c r="N659" s="3">
        <v>650204200</v>
      </c>
      <c r="O659" s="3" t="s">
        <v>339</v>
      </c>
      <c r="P659" s="3" t="s">
        <v>32</v>
      </c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89.25">
      <c r="A660" s="3">
        <f t="shared" si="11"/>
        <v>243</v>
      </c>
      <c r="B660" s="8" t="s">
        <v>651</v>
      </c>
      <c r="C660" s="16" t="s">
        <v>1147</v>
      </c>
      <c r="D660" s="3" t="s">
        <v>2429</v>
      </c>
      <c r="E660" s="3" t="s">
        <v>1648</v>
      </c>
      <c r="F660" s="8" t="s">
        <v>0</v>
      </c>
      <c r="G660" s="8" t="s">
        <v>1</v>
      </c>
      <c r="H660" s="8">
        <v>64.3</v>
      </c>
      <c r="I660" s="3"/>
      <c r="J660" s="3" t="s">
        <v>1409</v>
      </c>
      <c r="K660" s="3"/>
      <c r="L660" s="18" t="s">
        <v>39</v>
      </c>
      <c r="M660" s="4">
        <v>1026501181563</v>
      </c>
      <c r="N660" s="3">
        <v>650204200</v>
      </c>
      <c r="O660" s="3" t="s">
        <v>339</v>
      </c>
      <c r="P660" s="3" t="s">
        <v>32</v>
      </c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76.5">
      <c r="A661" s="3">
        <f t="shared" si="11"/>
        <v>244</v>
      </c>
      <c r="B661" s="8" t="s">
        <v>652</v>
      </c>
      <c r="C661" s="16" t="s">
        <v>1148</v>
      </c>
      <c r="D661" s="3" t="s">
        <v>2429</v>
      </c>
      <c r="E661" s="3" t="s">
        <v>1649</v>
      </c>
      <c r="F661" s="8" t="s">
        <v>0</v>
      </c>
      <c r="G661" s="8" t="s">
        <v>1</v>
      </c>
      <c r="H661" s="8">
        <v>36.9</v>
      </c>
      <c r="I661" s="3"/>
      <c r="J661" s="3" t="s">
        <v>1409</v>
      </c>
      <c r="K661" s="3"/>
      <c r="L661" s="18" t="s">
        <v>39</v>
      </c>
      <c r="M661" s="4">
        <v>1026501181563</v>
      </c>
      <c r="N661" s="3">
        <v>650204200</v>
      </c>
      <c r="O661" s="3" t="s">
        <v>339</v>
      </c>
      <c r="P661" s="3" t="s">
        <v>32</v>
      </c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76.5">
      <c r="A662" s="3">
        <f t="shared" si="11"/>
        <v>245</v>
      </c>
      <c r="B662" s="8" t="s">
        <v>653</v>
      </c>
      <c r="C662" s="16" t="s">
        <v>1149</v>
      </c>
      <c r="D662" s="3" t="s">
        <v>2429</v>
      </c>
      <c r="E662" s="3" t="s">
        <v>1650</v>
      </c>
      <c r="F662" s="8" t="s">
        <v>0</v>
      </c>
      <c r="G662" s="8" t="s">
        <v>1</v>
      </c>
      <c r="H662" s="8">
        <v>36.9</v>
      </c>
      <c r="I662" s="3"/>
      <c r="J662" s="3" t="s">
        <v>1409</v>
      </c>
      <c r="K662" s="3"/>
      <c r="L662" s="18" t="s">
        <v>39</v>
      </c>
      <c r="M662" s="4">
        <v>1026501181563</v>
      </c>
      <c r="N662" s="3">
        <v>650204200</v>
      </c>
      <c r="O662" s="3" t="s">
        <v>339</v>
      </c>
      <c r="P662" s="3" t="s">
        <v>32</v>
      </c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89.25">
      <c r="A663" s="3">
        <f t="shared" si="11"/>
        <v>246</v>
      </c>
      <c r="B663" s="8" t="s">
        <v>654</v>
      </c>
      <c r="C663" s="16" t="s">
        <v>1150</v>
      </c>
      <c r="D663" s="3" t="s">
        <v>2429</v>
      </c>
      <c r="E663" s="3" t="s">
        <v>1651</v>
      </c>
      <c r="F663" s="8" t="s">
        <v>0</v>
      </c>
      <c r="G663" s="8" t="s">
        <v>1</v>
      </c>
      <c r="H663" s="8">
        <v>51.8</v>
      </c>
      <c r="I663" s="3"/>
      <c r="J663" s="3" t="s">
        <v>1409</v>
      </c>
      <c r="K663" s="3"/>
      <c r="L663" s="18" t="s">
        <v>39</v>
      </c>
      <c r="M663" s="4">
        <v>1026501181563</v>
      </c>
      <c r="N663" s="3">
        <v>650204200</v>
      </c>
      <c r="O663" s="3" t="s">
        <v>339</v>
      </c>
      <c r="P663" s="3" t="s">
        <v>32</v>
      </c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89.25">
      <c r="A664" s="3">
        <f t="shared" si="11"/>
        <v>247</v>
      </c>
      <c r="B664" s="8" t="s">
        <v>655</v>
      </c>
      <c r="C664" s="16" t="s">
        <v>1151</v>
      </c>
      <c r="D664" s="3" t="s">
        <v>2429</v>
      </c>
      <c r="E664" s="9" t="s">
        <v>1652</v>
      </c>
      <c r="F664" s="8" t="s">
        <v>0</v>
      </c>
      <c r="G664" s="8" t="s">
        <v>1</v>
      </c>
      <c r="H664" s="8">
        <v>64.3</v>
      </c>
      <c r="I664" s="3"/>
      <c r="J664" s="3" t="s">
        <v>1409</v>
      </c>
      <c r="K664" s="3"/>
      <c r="L664" s="18" t="s">
        <v>39</v>
      </c>
      <c r="M664" s="4">
        <v>1026501181563</v>
      </c>
      <c r="N664" s="3">
        <v>650204200</v>
      </c>
      <c r="O664" s="3" t="s">
        <v>339</v>
      </c>
      <c r="P664" s="3" t="s">
        <v>32</v>
      </c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76.5">
      <c r="A665" s="3">
        <f t="shared" si="11"/>
        <v>248</v>
      </c>
      <c r="B665" s="8" t="s">
        <v>656</v>
      </c>
      <c r="C665" s="16" t="s">
        <v>1152</v>
      </c>
      <c r="D665" s="3" t="s">
        <v>2429</v>
      </c>
      <c r="E665" s="3" t="s">
        <v>1653</v>
      </c>
      <c r="F665" s="8" t="s">
        <v>0</v>
      </c>
      <c r="G665" s="8" t="s">
        <v>1</v>
      </c>
      <c r="H665" s="8">
        <v>36.9</v>
      </c>
      <c r="I665" s="3"/>
      <c r="J665" s="3" t="s">
        <v>1409</v>
      </c>
      <c r="K665" s="3"/>
      <c r="L665" s="18" t="s">
        <v>39</v>
      </c>
      <c r="M665" s="4">
        <v>1026501181563</v>
      </c>
      <c r="N665" s="3">
        <v>650204200</v>
      </c>
      <c r="O665" s="3" t="s">
        <v>339</v>
      </c>
      <c r="P665" s="3" t="s">
        <v>32</v>
      </c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89.25">
      <c r="A666" s="3">
        <f t="shared" si="11"/>
        <v>249</v>
      </c>
      <c r="B666" s="8" t="s">
        <v>657</v>
      </c>
      <c r="C666" s="16" t="s">
        <v>1153</v>
      </c>
      <c r="D666" s="3" t="s">
        <v>2429</v>
      </c>
      <c r="E666" s="3" t="s">
        <v>1654</v>
      </c>
      <c r="F666" s="8" t="s">
        <v>0</v>
      </c>
      <c r="G666" s="8" t="s">
        <v>1</v>
      </c>
      <c r="H666" s="8">
        <v>51.8</v>
      </c>
      <c r="I666" s="3"/>
      <c r="J666" s="3" t="s">
        <v>1409</v>
      </c>
      <c r="K666" s="3"/>
      <c r="L666" s="18" t="s">
        <v>39</v>
      </c>
      <c r="M666" s="4">
        <v>1026501181563</v>
      </c>
      <c r="N666" s="3">
        <v>650204200</v>
      </c>
      <c r="O666" s="3" t="s">
        <v>339</v>
      </c>
      <c r="P666" s="3" t="s">
        <v>32</v>
      </c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76.5">
      <c r="A667" s="3">
        <f t="shared" si="11"/>
        <v>250</v>
      </c>
      <c r="B667" s="8" t="s">
        <v>658</v>
      </c>
      <c r="C667" s="16" t="s">
        <v>1154</v>
      </c>
      <c r="D667" s="3" t="s">
        <v>2429</v>
      </c>
      <c r="E667" s="3" t="s">
        <v>1655</v>
      </c>
      <c r="F667" s="8" t="s">
        <v>0</v>
      </c>
      <c r="G667" s="8" t="s">
        <v>1</v>
      </c>
      <c r="H667" s="8">
        <v>36.9</v>
      </c>
      <c r="I667" s="3"/>
      <c r="J667" s="3" t="s">
        <v>1409</v>
      </c>
      <c r="K667" s="3"/>
      <c r="L667" s="18" t="s">
        <v>39</v>
      </c>
      <c r="M667" s="4">
        <v>1026501181563</v>
      </c>
      <c r="N667" s="3">
        <v>650204200</v>
      </c>
      <c r="O667" s="3" t="s">
        <v>339</v>
      </c>
      <c r="P667" s="3" t="s">
        <v>32</v>
      </c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89.25">
      <c r="A668" s="3">
        <f t="shared" si="11"/>
        <v>251</v>
      </c>
      <c r="B668" s="8" t="s">
        <v>659</v>
      </c>
      <c r="C668" s="16" t="s">
        <v>1155</v>
      </c>
      <c r="D668" s="3" t="s">
        <v>2429</v>
      </c>
      <c r="E668" s="3" t="s">
        <v>1656</v>
      </c>
      <c r="F668" s="8" t="s">
        <v>0</v>
      </c>
      <c r="G668" s="8" t="s">
        <v>1</v>
      </c>
      <c r="H668" s="8">
        <v>64.3</v>
      </c>
      <c r="I668" s="3"/>
      <c r="J668" s="3" t="s">
        <v>1409</v>
      </c>
      <c r="K668" s="3"/>
      <c r="L668" s="18" t="s">
        <v>39</v>
      </c>
      <c r="M668" s="4">
        <v>1026501181563</v>
      </c>
      <c r="N668" s="3">
        <v>650204200</v>
      </c>
      <c r="O668" s="3" t="s">
        <v>339</v>
      </c>
      <c r="P668" s="3" t="s">
        <v>32</v>
      </c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76.5">
      <c r="A669" s="3">
        <f t="shared" si="11"/>
        <v>252</v>
      </c>
      <c r="B669" s="8" t="s">
        <v>660</v>
      </c>
      <c r="C669" s="16" t="s">
        <v>1156</v>
      </c>
      <c r="D669" s="3" t="s">
        <v>2429</v>
      </c>
      <c r="E669" s="3" t="s">
        <v>1657</v>
      </c>
      <c r="F669" s="8" t="s">
        <v>0</v>
      </c>
      <c r="G669" s="8" t="s">
        <v>1</v>
      </c>
      <c r="H669" s="8">
        <v>36.9</v>
      </c>
      <c r="I669" s="3"/>
      <c r="J669" s="3" t="s">
        <v>1409</v>
      </c>
      <c r="K669" s="3"/>
      <c r="L669" s="18" t="s">
        <v>39</v>
      </c>
      <c r="M669" s="4">
        <v>1026501181563</v>
      </c>
      <c r="N669" s="3">
        <v>650204200</v>
      </c>
      <c r="O669" s="3" t="s">
        <v>339</v>
      </c>
      <c r="P669" s="3" t="s">
        <v>32</v>
      </c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76.5">
      <c r="A670" s="3">
        <f t="shared" si="11"/>
        <v>253</v>
      </c>
      <c r="B670" s="8" t="s">
        <v>661</v>
      </c>
      <c r="C670" s="16" t="s">
        <v>1157</v>
      </c>
      <c r="D670" s="3" t="s">
        <v>2429</v>
      </c>
      <c r="E670" s="3" t="s">
        <v>1658</v>
      </c>
      <c r="F670" s="8" t="s">
        <v>0</v>
      </c>
      <c r="G670" s="8" t="s">
        <v>1</v>
      </c>
      <c r="H670" s="8">
        <v>36.9</v>
      </c>
      <c r="I670" s="3"/>
      <c r="J670" s="3" t="s">
        <v>1409</v>
      </c>
      <c r="K670" s="3"/>
      <c r="L670" s="18" t="s">
        <v>39</v>
      </c>
      <c r="M670" s="4">
        <v>1026501181563</v>
      </c>
      <c r="N670" s="3">
        <v>650204200</v>
      </c>
      <c r="O670" s="3" t="s">
        <v>339</v>
      </c>
      <c r="P670" s="3" t="s">
        <v>32</v>
      </c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89.25">
      <c r="A671" s="3">
        <f t="shared" si="11"/>
        <v>254</v>
      </c>
      <c r="B671" s="8" t="s">
        <v>662</v>
      </c>
      <c r="C671" s="16" t="s">
        <v>1158</v>
      </c>
      <c r="D671" s="3" t="s">
        <v>2429</v>
      </c>
      <c r="E671" s="3" t="s">
        <v>1659</v>
      </c>
      <c r="F671" s="8" t="s">
        <v>0</v>
      </c>
      <c r="G671" s="8" t="s">
        <v>1</v>
      </c>
      <c r="H671" s="8">
        <v>64.3</v>
      </c>
      <c r="I671" s="3"/>
      <c r="J671" s="3" t="s">
        <v>1409</v>
      </c>
      <c r="K671" s="3"/>
      <c r="L671" s="18" t="s">
        <v>39</v>
      </c>
      <c r="M671" s="4">
        <v>1026501181563</v>
      </c>
      <c r="N671" s="3">
        <v>650204200</v>
      </c>
      <c r="O671" s="3" t="s">
        <v>339</v>
      </c>
      <c r="P671" s="3" t="s">
        <v>32</v>
      </c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89.25">
      <c r="A672" s="3">
        <f t="shared" si="11"/>
        <v>255</v>
      </c>
      <c r="B672" s="8" t="s">
        <v>663</v>
      </c>
      <c r="C672" s="16" t="s">
        <v>1159</v>
      </c>
      <c r="D672" s="3" t="s">
        <v>2429</v>
      </c>
      <c r="E672" s="3" t="s">
        <v>1660</v>
      </c>
      <c r="F672" s="8" t="s">
        <v>0</v>
      </c>
      <c r="G672" s="8" t="s">
        <v>1</v>
      </c>
      <c r="H672" s="8">
        <v>52.9</v>
      </c>
      <c r="I672" s="3"/>
      <c r="J672" s="3" t="s">
        <v>1409</v>
      </c>
      <c r="K672" s="3"/>
      <c r="L672" s="18" t="s">
        <v>39</v>
      </c>
      <c r="M672" s="4">
        <v>1026501181563</v>
      </c>
      <c r="N672" s="3">
        <v>650204200</v>
      </c>
      <c r="O672" s="3" t="s">
        <v>339</v>
      </c>
      <c r="P672" s="3" t="s">
        <v>32</v>
      </c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89.25">
      <c r="A673" s="3">
        <f t="shared" si="11"/>
        <v>256</v>
      </c>
      <c r="B673" s="8" t="s">
        <v>664</v>
      </c>
      <c r="C673" s="16" t="s">
        <v>1160</v>
      </c>
      <c r="D673" s="3" t="s">
        <v>2429</v>
      </c>
      <c r="E673" s="3" t="s">
        <v>1661</v>
      </c>
      <c r="F673" s="8" t="s">
        <v>0</v>
      </c>
      <c r="G673" s="8" t="s">
        <v>1</v>
      </c>
      <c r="H673" s="8">
        <v>53</v>
      </c>
      <c r="I673" s="3"/>
      <c r="J673" s="3" t="s">
        <v>1409</v>
      </c>
      <c r="K673" s="3"/>
      <c r="L673" s="18" t="s">
        <v>39</v>
      </c>
      <c r="M673" s="4">
        <v>1026501181563</v>
      </c>
      <c r="N673" s="3">
        <v>650204200</v>
      </c>
      <c r="O673" s="3" t="s">
        <v>339</v>
      </c>
      <c r="P673" s="3" t="s">
        <v>32</v>
      </c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89.25">
      <c r="A674" s="3">
        <f t="shared" si="11"/>
        <v>257</v>
      </c>
      <c r="B674" s="8" t="s">
        <v>665</v>
      </c>
      <c r="C674" s="16" t="s">
        <v>1161</v>
      </c>
      <c r="D674" s="3" t="s">
        <v>2429</v>
      </c>
      <c r="E674" s="3" t="s">
        <v>1662</v>
      </c>
      <c r="F674" s="8" t="s">
        <v>0</v>
      </c>
      <c r="G674" s="8" t="s">
        <v>1</v>
      </c>
      <c r="H674" s="8">
        <v>52.9</v>
      </c>
      <c r="I674" s="3"/>
      <c r="J674" s="3" t="s">
        <v>1409</v>
      </c>
      <c r="K674" s="3"/>
      <c r="L674" s="18" t="s">
        <v>39</v>
      </c>
      <c r="M674" s="4">
        <v>1026501181563</v>
      </c>
      <c r="N674" s="3">
        <v>650204200</v>
      </c>
      <c r="O674" s="3" t="s">
        <v>339</v>
      </c>
      <c r="P674" s="3" t="s">
        <v>32</v>
      </c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89.25">
      <c r="A675" s="3">
        <f t="shared" si="11"/>
        <v>258</v>
      </c>
      <c r="B675" s="8" t="s">
        <v>666</v>
      </c>
      <c r="C675" s="16" t="s">
        <v>1162</v>
      </c>
      <c r="D675" s="3" t="s">
        <v>2429</v>
      </c>
      <c r="E675" s="3" t="s">
        <v>1663</v>
      </c>
      <c r="F675" s="8" t="s">
        <v>0</v>
      </c>
      <c r="G675" s="8" t="s">
        <v>1</v>
      </c>
      <c r="H675" s="8">
        <v>52.9</v>
      </c>
      <c r="I675" s="3"/>
      <c r="J675" s="3" t="s">
        <v>1409</v>
      </c>
      <c r="K675" s="3"/>
      <c r="L675" s="18" t="s">
        <v>39</v>
      </c>
      <c r="M675" s="4">
        <v>1026501181563</v>
      </c>
      <c r="N675" s="3">
        <v>650204200</v>
      </c>
      <c r="O675" s="3" t="s">
        <v>339</v>
      </c>
      <c r="P675" s="3" t="s">
        <v>32</v>
      </c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89.25">
      <c r="A676" s="3">
        <f t="shared" si="11"/>
        <v>259</v>
      </c>
      <c r="B676" s="8" t="s">
        <v>667</v>
      </c>
      <c r="C676" s="16" t="s">
        <v>1163</v>
      </c>
      <c r="D676" s="3" t="s">
        <v>2429</v>
      </c>
      <c r="E676" s="3" t="s">
        <v>1664</v>
      </c>
      <c r="F676" s="8" t="s">
        <v>0</v>
      </c>
      <c r="G676" s="8" t="s">
        <v>1</v>
      </c>
      <c r="H676" s="8">
        <v>53</v>
      </c>
      <c r="I676" s="3"/>
      <c r="J676" s="3" t="s">
        <v>1409</v>
      </c>
      <c r="K676" s="3"/>
      <c r="L676" s="18" t="s">
        <v>39</v>
      </c>
      <c r="M676" s="4">
        <v>1026501181563</v>
      </c>
      <c r="N676" s="3">
        <v>650204200</v>
      </c>
      <c r="O676" s="3" t="s">
        <v>339</v>
      </c>
      <c r="P676" s="3" t="s">
        <v>32</v>
      </c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89.25">
      <c r="A677" s="3">
        <f t="shared" si="11"/>
        <v>260</v>
      </c>
      <c r="B677" s="8" t="s">
        <v>668</v>
      </c>
      <c r="C677" s="16" t="s">
        <v>1164</v>
      </c>
      <c r="D677" s="3" t="s">
        <v>2429</v>
      </c>
      <c r="E677" s="3" t="s">
        <v>1665</v>
      </c>
      <c r="F677" s="8" t="s">
        <v>0</v>
      </c>
      <c r="G677" s="8" t="s">
        <v>1</v>
      </c>
      <c r="H677" s="8">
        <v>53</v>
      </c>
      <c r="I677" s="3"/>
      <c r="J677" s="3" t="s">
        <v>1409</v>
      </c>
      <c r="K677" s="3"/>
      <c r="L677" s="18" t="s">
        <v>39</v>
      </c>
      <c r="M677" s="4">
        <v>1026501181563</v>
      </c>
      <c r="N677" s="3">
        <v>650204200</v>
      </c>
      <c r="O677" s="3" t="s">
        <v>339</v>
      </c>
      <c r="P677" s="3" t="s">
        <v>32</v>
      </c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63.75">
      <c r="A678" s="3">
        <v>261</v>
      </c>
      <c r="B678" s="8" t="s">
        <v>669</v>
      </c>
      <c r="C678" s="16" t="s">
        <v>1165</v>
      </c>
      <c r="D678" s="3" t="s">
        <v>2429</v>
      </c>
      <c r="E678" s="3" t="s">
        <v>1666</v>
      </c>
      <c r="F678" s="8" t="s">
        <v>0</v>
      </c>
      <c r="G678" s="8" t="s">
        <v>1</v>
      </c>
      <c r="H678" s="8">
        <v>36.9</v>
      </c>
      <c r="I678" s="3"/>
      <c r="J678" s="3" t="s">
        <v>1409</v>
      </c>
      <c r="K678" s="3"/>
      <c r="L678" s="18" t="s">
        <v>39</v>
      </c>
      <c r="M678" s="4">
        <v>1026501181563</v>
      </c>
      <c r="N678" s="3">
        <v>650204200</v>
      </c>
      <c r="O678" s="3" t="s">
        <v>339</v>
      </c>
      <c r="P678" s="3" t="s">
        <v>32</v>
      </c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76.5">
      <c r="A679" s="3">
        <f t="shared" si="11"/>
        <v>262</v>
      </c>
      <c r="B679" s="8" t="s">
        <v>670</v>
      </c>
      <c r="C679" s="16" t="s">
        <v>1166</v>
      </c>
      <c r="D679" s="3" t="s">
        <v>2429</v>
      </c>
      <c r="E679" s="3" t="s">
        <v>1667</v>
      </c>
      <c r="F679" s="8" t="s">
        <v>0</v>
      </c>
      <c r="G679" s="8" t="s">
        <v>1</v>
      </c>
      <c r="H679" s="8">
        <v>51.8</v>
      </c>
      <c r="I679" s="3"/>
      <c r="J679" s="3" t="s">
        <v>1409</v>
      </c>
      <c r="K679" s="3"/>
      <c r="L679" s="18" t="s">
        <v>39</v>
      </c>
      <c r="M679" s="4">
        <v>1026501181563</v>
      </c>
      <c r="N679" s="3">
        <v>650204200</v>
      </c>
      <c r="O679" s="3" t="s">
        <v>339</v>
      </c>
      <c r="P679" s="3" t="s">
        <v>32</v>
      </c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76.5">
      <c r="A680" s="3">
        <f t="shared" si="11"/>
        <v>263</v>
      </c>
      <c r="B680" s="8" t="s">
        <v>671</v>
      </c>
      <c r="C680" s="16" t="s">
        <v>1167</v>
      </c>
      <c r="D680" s="3" t="s">
        <v>2429</v>
      </c>
      <c r="E680" s="9" t="s">
        <v>1668</v>
      </c>
      <c r="F680" s="8" t="s">
        <v>0</v>
      </c>
      <c r="G680" s="8" t="s">
        <v>1</v>
      </c>
      <c r="H680" s="8">
        <v>64.3</v>
      </c>
      <c r="I680" s="3"/>
      <c r="J680" s="3" t="s">
        <v>1409</v>
      </c>
      <c r="K680" s="3"/>
      <c r="L680" s="18" t="s">
        <v>39</v>
      </c>
      <c r="M680" s="4">
        <v>1026501181563</v>
      </c>
      <c r="N680" s="3">
        <v>650204200</v>
      </c>
      <c r="O680" s="3" t="s">
        <v>339</v>
      </c>
      <c r="P680" s="3" t="s">
        <v>32</v>
      </c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63.75">
      <c r="A681" s="3">
        <f t="shared" si="11"/>
        <v>264</v>
      </c>
      <c r="B681" s="8" t="s">
        <v>672</v>
      </c>
      <c r="C681" s="16" t="s">
        <v>1168</v>
      </c>
      <c r="D681" s="3" t="s">
        <v>2429</v>
      </c>
      <c r="E681" s="3" t="s">
        <v>1669</v>
      </c>
      <c r="F681" s="8" t="s">
        <v>0</v>
      </c>
      <c r="G681" s="8" t="s">
        <v>1</v>
      </c>
      <c r="H681" s="8">
        <v>36.9</v>
      </c>
      <c r="I681" s="3"/>
      <c r="J681" s="3" t="s">
        <v>1409</v>
      </c>
      <c r="K681" s="3"/>
      <c r="L681" s="18" t="s">
        <v>39</v>
      </c>
      <c r="M681" s="4">
        <v>1026501181563</v>
      </c>
      <c r="N681" s="3">
        <v>650204200</v>
      </c>
      <c r="O681" s="3" t="s">
        <v>339</v>
      </c>
      <c r="P681" s="3" t="s">
        <v>32</v>
      </c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63.75">
      <c r="A682" s="3">
        <f t="shared" si="11"/>
        <v>265</v>
      </c>
      <c r="B682" s="8" t="s">
        <v>673</v>
      </c>
      <c r="C682" s="16" t="s">
        <v>1169</v>
      </c>
      <c r="D682" s="3" t="s">
        <v>2429</v>
      </c>
      <c r="E682" s="3" t="s">
        <v>1670</v>
      </c>
      <c r="F682" s="8" t="s">
        <v>0</v>
      </c>
      <c r="G682" s="8" t="s">
        <v>1</v>
      </c>
      <c r="H682" s="8">
        <v>36.9</v>
      </c>
      <c r="I682" s="3"/>
      <c r="J682" s="3" t="s">
        <v>1409</v>
      </c>
      <c r="K682" s="3"/>
      <c r="L682" s="18" t="s">
        <v>39</v>
      </c>
      <c r="M682" s="4">
        <v>1026501181563</v>
      </c>
      <c r="N682" s="3">
        <v>650204200</v>
      </c>
      <c r="O682" s="3" t="s">
        <v>339</v>
      </c>
      <c r="P682" s="3" t="s">
        <v>32</v>
      </c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76.5">
      <c r="A683" s="3">
        <f t="shared" si="11"/>
        <v>266</v>
      </c>
      <c r="B683" s="8" t="s">
        <v>674</v>
      </c>
      <c r="C683" s="16" t="s">
        <v>1170</v>
      </c>
      <c r="D683" s="3" t="s">
        <v>2429</v>
      </c>
      <c r="E683" s="3" t="s">
        <v>1671</v>
      </c>
      <c r="F683" s="8" t="s">
        <v>0</v>
      </c>
      <c r="G683" s="8" t="s">
        <v>1</v>
      </c>
      <c r="H683" s="8">
        <v>64.3</v>
      </c>
      <c r="I683" s="3"/>
      <c r="J683" s="3" t="s">
        <v>1409</v>
      </c>
      <c r="K683" s="3"/>
      <c r="L683" s="18" t="s">
        <v>39</v>
      </c>
      <c r="M683" s="4">
        <v>1026501181563</v>
      </c>
      <c r="N683" s="3">
        <v>650204200</v>
      </c>
      <c r="O683" s="3" t="s">
        <v>339</v>
      </c>
      <c r="P683" s="3" t="s">
        <v>32</v>
      </c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76.5">
      <c r="A684" s="3">
        <f t="shared" si="11"/>
        <v>267</v>
      </c>
      <c r="B684" s="8" t="s">
        <v>675</v>
      </c>
      <c r="C684" s="16" t="s">
        <v>1171</v>
      </c>
      <c r="D684" s="3" t="s">
        <v>2429</v>
      </c>
      <c r="E684" s="3" t="s">
        <v>1672</v>
      </c>
      <c r="F684" s="8" t="s">
        <v>0</v>
      </c>
      <c r="G684" s="8" t="s">
        <v>1</v>
      </c>
      <c r="H684" s="8">
        <v>64.3</v>
      </c>
      <c r="I684" s="3"/>
      <c r="J684" s="3" t="s">
        <v>1409</v>
      </c>
      <c r="K684" s="3"/>
      <c r="L684" s="18" t="s">
        <v>39</v>
      </c>
      <c r="M684" s="4">
        <v>1026501181563</v>
      </c>
      <c r="N684" s="3">
        <v>650204200</v>
      </c>
      <c r="O684" s="3" t="s">
        <v>339</v>
      </c>
      <c r="P684" s="3" t="s">
        <v>32</v>
      </c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63.75">
      <c r="A685" s="3">
        <f t="shared" si="11"/>
        <v>268</v>
      </c>
      <c r="B685" s="8" t="s">
        <v>676</v>
      </c>
      <c r="C685" s="16" t="s">
        <v>1172</v>
      </c>
      <c r="D685" s="3" t="s">
        <v>2429</v>
      </c>
      <c r="E685" s="3" t="s">
        <v>1673</v>
      </c>
      <c r="F685" s="8" t="s">
        <v>0</v>
      </c>
      <c r="G685" s="8" t="s">
        <v>1</v>
      </c>
      <c r="H685" s="8">
        <v>36.9</v>
      </c>
      <c r="I685" s="3"/>
      <c r="J685" s="3" t="s">
        <v>1409</v>
      </c>
      <c r="K685" s="3"/>
      <c r="L685" s="18" t="s">
        <v>39</v>
      </c>
      <c r="M685" s="4">
        <v>1026501181563</v>
      </c>
      <c r="N685" s="3">
        <v>650204200</v>
      </c>
      <c r="O685" s="3" t="s">
        <v>339</v>
      </c>
      <c r="P685" s="3" t="s">
        <v>32</v>
      </c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76.5">
      <c r="A686" s="3">
        <f t="shared" si="11"/>
        <v>269</v>
      </c>
      <c r="B686" s="8" t="s">
        <v>677</v>
      </c>
      <c r="C686" s="16" t="s">
        <v>1173</v>
      </c>
      <c r="D686" s="3" t="s">
        <v>2429</v>
      </c>
      <c r="E686" s="3" t="s">
        <v>1674</v>
      </c>
      <c r="F686" s="8" t="s">
        <v>0</v>
      </c>
      <c r="G686" s="8" t="s">
        <v>1</v>
      </c>
      <c r="H686" s="8">
        <v>64.3</v>
      </c>
      <c r="I686" s="3"/>
      <c r="J686" s="3" t="s">
        <v>1409</v>
      </c>
      <c r="K686" s="3"/>
      <c r="L686" s="18" t="s">
        <v>39</v>
      </c>
      <c r="M686" s="4">
        <v>1026501181563</v>
      </c>
      <c r="N686" s="3">
        <v>650204200</v>
      </c>
      <c r="O686" s="3" t="s">
        <v>339</v>
      </c>
      <c r="P686" s="3" t="s">
        <v>32</v>
      </c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76.5">
      <c r="A687" s="3">
        <f t="shared" si="11"/>
        <v>270</v>
      </c>
      <c r="B687" s="8" t="s">
        <v>678</v>
      </c>
      <c r="C687" s="16" t="s">
        <v>1174</v>
      </c>
      <c r="D687" s="3" t="s">
        <v>2429</v>
      </c>
      <c r="E687" s="3" t="s">
        <v>1675</v>
      </c>
      <c r="F687" s="8" t="s">
        <v>0</v>
      </c>
      <c r="G687" s="8" t="s">
        <v>1</v>
      </c>
      <c r="H687" s="8">
        <v>63.2</v>
      </c>
      <c r="I687" s="3"/>
      <c r="J687" s="3" t="s">
        <v>1409</v>
      </c>
      <c r="K687" s="3"/>
      <c r="L687" s="18" t="s">
        <v>39</v>
      </c>
      <c r="M687" s="4">
        <v>1026501181563</v>
      </c>
      <c r="N687" s="3">
        <v>650204200</v>
      </c>
      <c r="O687" s="3" t="s">
        <v>339</v>
      </c>
      <c r="P687" s="3" t="s">
        <v>32</v>
      </c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89.25">
      <c r="A688" s="3">
        <f t="shared" si="11"/>
        <v>271</v>
      </c>
      <c r="B688" s="8" t="s">
        <v>679</v>
      </c>
      <c r="C688" s="16" t="s">
        <v>1175</v>
      </c>
      <c r="D688" s="3" t="s">
        <v>2429</v>
      </c>
      <c r="E688" s="3" t="s">
        <v>1676</v>
      </c>
      <c r="F688" s="8" t="s">
        <v>0</v>
      </c>
      <c r="G688" s="8" t="s">
        <v>1</v>
      </c>
      <c r="H688" s="8">
        <v>52.95</v>
      </c>
      <c r="I688" s="3"/>
      <c r="J688" s="3" t="s">
        <v>1409</v>
      </c>
      <c r="K688" s="3"/>
      <c r="L688" s="18" t="s">
        <v>39</v>
      </c>
      <c r="M688" s="4">
        <v>1026501181563</v>
      </c>
      <c r="N688" s="3">
        <v>650204200</v>
      </c>
      <c r="O688" s="3" t="s">
        <v>339</v>
      </c>
      <c r="P688" s="3" t="s">
        <v>32</v>
      </c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89.25">
      <c r="A689" s="3">
        <f t="shared" si="11"/>
        <v>272</v>
      </c>
      <c r="B689" s="8" t="s">
        <v>680</v>
      </c>
      <c r="C689" s="16" t="s">
        <v>1176</v>
      </c>
      <c r="D689" s="3" t="s">
        <v>2429</v>
      </c>
      <c r="E689" s="3" t="s">
        <v>1677</v>
      </c>
      <c r="F689" s="8" t="s">
        <v>0</v>
      </c>
      <c r="G689" s="8" t="s">
        <v>1</v>
      </c>
      <c r="H689" s="8">
        <v>52.95</v>
      </c>
      <c r="I689" s="3"/>
      <c r="J689" s="3" t="s">
        <v>1409</v>
      </c>
      <c r="K689" s="3"/>
      <c r="L689" s="18" t="s">
        <v>39</v>
      </c>
      <c r="M689" s="4">
        <v>1026501181563</v>
      </c>
      <c r="N689" s="3">
        <v>650204200</v>
      </c>
      <c r="O689" s="3" t="s">
        <v>339</v>
      </c>
      <c r="P689" s="3" t="s">
        <v>32</v>
      </c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63.75">
      <c r="A690" s="3">
        <f t="shared" si="11"/>
        <v>273</v>
      </c>
      <c r="B690" s="8" t="s">
        <v>681</v>
      </c>
      <c r="C690" s="16" t="s">
        <v>1177</v>
      </c>
      <c r="D690" s="3" t="s">
        <v>2429</v>
      </c>
      <c r="E690" s="3" t="s">
        <v>1678</v>
      </c>
      <c r="F690" s="8" t="s">
        <v>0</v>
      </c>
      <c r="G690" s="8" t="s">
        <v>1</v>
      </c>
      <c r="H690" s="8">
        <v>34.4</v>
      </c>
      <c r="I690" s="3"/>
      <c r="J690" s="3" t="s">
        <v>1409</v>
      </c>
      <c r="K690" s="3"/>
      <c r="L690" s="18" t="s">
        <v>39</v>
      </c>
      <c r="M690" s="4">
        <v>1026501181563</v>
      </c>
      <c r="N690" s="3">
        <v>650204200</v>
      </c>
      <c r="O690" s="3" t="s">
        <v>339</v>
      </c>
      <c r="P690" s="3" t="s">
        <v>32</v>
      </c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63.75">
      <c r="A691" s="3">
        <f t="shared" si="11"/>
        <v>274</v>
      </c>
      <c r="B691" s="8" t="s">
        <v>682</v>
      </c>
      <c r="C691" s="16" t="s">
        <v>1178</v>
      </c>
      <c r="D691" s="3" t="s">
        <v>2429</v>
      </c>
      <c r="E691" s="3" t="s">
        <v>1679</v>
      </c>
      <c r="F691" s="8" t="s">
        <v>0</v>
      </c>
      <c r="G691" s="8" t="s">
        <v>1</v>
      </c>
      <c r="H691" s="8">
        <v>34</v>
      </c>
      <c r="I691" s="3"/>
      <c r="J691" s="3" t="s">
        <v>1409</v>
      </c>
      <c r="K691" s="3"/>
      <c r="L691" s="18" t="s">
        <v>39</v>
      </c>
      <c r="M691" s="4">
        <v>1026501181563</v>
      </c>
      <c r="N691" s="3">
        <v>650204200</v>
      </c>
      <c r="O691" s="3" t="s">
        <v>339</v>
      </c>
      <c r="P691" s="3" t="s">
        <v>32</v>
      </c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76.5">
      <c r="A692" s="3">
        <f t="shared" si="11"/>
        <v>275</v>
      </c>
      <c r="B692" s="8" t="s">
        <v>683</v>
      </c>
      <c r="C692" s="16" t="s">
        <v>1179</v>
      </c>
      <c r="D692" s="3" t="s">
        <v>2429</v>
      </c>
      <c r="E692" s="3" t="s">
        <v>1680</v>
      </c>
      <c r="F692" s="8" t="s">
        <v>0</v>
      </c>
      <c r="G692" s="8" t="s">
        <v>1</v>
      </c>
      <c r="H692" s="8">
        <v>42.9</v>
      </c>
      <c r="I692" s="3"/>
      <c r="J692" s="3" t="s">
        <v>1409</v>
      </c>
      <c r="K692" s="3"/>
      <c r="L692" s="18" t="s">
        <v>39</v>
      </c>
      <c r="M692" s="4">
        <v>1026501181563</v>
      </c>
      <c r="N692" s="3">
        <v>650204200</v>
      </c>
      <c r="O692" s="3" t="s">
        <v>339</v>
      </c>
      <c r="P692" s="3" t="s">
        <v>32</v>
      </c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76.5">
      <c r="A693" s="3">
        <f t="shared" si="11"/>
        <v>276</v>
      </c>
      <c r="B693" s="8" t="s">
        <v>684</v>
      </c>
      <c r="C693" s="16" t="s">
        <v>1180</v>
      </c>
      <c r="D693" s="3" t="s">
        <v>2429</v>
      </c>
      <c r="E693" s="3" t="s">
        <v>1681</v>
      </c>
      <c r="F693" s="8" t="s">
        <v>0</v>
      </c>
      <c r="G693" s="8" t="s">
        <v>1</v>
      </c>
      <c r="H693" s="8">
        <v>36.799999999999997</v>
      </c>
      <c r="I693" s="3"/>
      <c r="J693" s="3" t="s">
        <v>1409</v>
      </c>
      <c r="K693" s="3"/>
      <c r="L693" s="18" t="s">
        <v>39</v>
      </c>
      <c r="M693" s="4">
        <v>1026501181563</v>
      </c>
      <c r="N693" s="3">
        <v>650204200</v>
      </c>
      <c r="O693" s="3" t="s">
        <v>339</v>
      </c>
      <c r="P693" s="3" t="s">
        <v>32</v>
      </c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63.75">
      <c r="A694" s="3">
        <f t="shared" si="11"/>
        <v>277</v>
      </c>
      <c r="B694" s="8" t="s">
        <v>685</v>
      </c>
      <c r="C694" s="16" t="s">
        <v>1181</v>
      </c>
      <c r="D694" s="3" t="s">
        <v>2429</v>
      </c>
      <c r="E694" s="3" t="s">
        <v>1682</v>
      </c>
      <c r="F694" s="8" t="s">
        <v>0</v>
      </c>
      <c r="G694" s="8" t="s">
        <v>1</v>
      </c>
      <c r="H694" s="8">
        <v>42.9</v>
      </c>
      <c r="I694" s="3"/>
      <c r="J694" s="3" t="s">
        <v>1409</v>
      </c>
      <c r="K694" s="3"/>
      <c r="L694" s="18" t="s">
        <v>39</v>
      </c>
      <c r="M694" s="4">
        <v>1026501181563</v>
      </c>
      <c r="N694" s="3">
        <v>650204200</v>
      </c>
      <c r="O694" s="3" t="s">
        <v>339</v>
      </c>
      <c r="P694" s="3" t="s">
        <v>32</v>
      </c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63.75">
      <c r="A695" s="3">
        <f t="shared" ref="A695:A756" si="12">A694+1</f>
        <v>278</v>
      </c>
      <c r="B695" s="8" t="s">
        <v>686</v>
      </c>
      <c r="C695" s="16" t="s">
        <v>1182</v>
      </c>
      <c r="D695" s="3" t="s">
        <v>2429</v>
      </c>
      <c r="E695" s="3" t="s">
        <v>1683</v>
      </c>
      <c r="F695" s="8" t="s">
        <v>0</v>
      </c>
      <c r="G695" s="8" t="s">
        <v>1</v>
      </c>
      <c r="H695" s="8">
        <v>39.700000000000003</v>
      </c>
      <c r="I695" s="3"/>
      <c r="J695" s="3" t="s">
        <v>1409</v>
      </c>
      <c r="K695" s="3"/>
      <c r="L695" s="18" t="s">
        <v>39</v>
      </c>
      <c r="M695" s="4">
        <v>1026501181563</v>
      </c>
      <c r="N695" s="3">
        <v>650204200</v>
      </c>
      <c r="O695" s="3" t="s">
        <v>339</v>
      </c>
      <c r="P695" s="3" t="s">
        <v>32</v>
      </c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63.75">
      <c r="A696" s="3">
        <f t="shared" si="12"/>
        <v>279</v>
      </c>
      <c r="B696" s="8" t="s">
        <v>687</v>
      </c>
      <c r="C696" s="16" t="s">
        <v>1183</v>
      </c>
      <c r="D696" s="3" t="s">
        <v>2429</v>
      </c>
      <c r="E696" s="3" t="s">
        <v>1684</v>
      </c>
      <c r="F696" s="8" t="s">
        <v>0</v>
      </c>
      <c r="G696" s="8" t="s">
        <v>1</v>
      </c>
      <c r="H696" s="8">
        <v>33.1</v>
      </c>
      <c r="I696" s="3"/>
      <c r="J696" s="3" t="s">
        <v>1409</v>
      </c>
      <c r="K696" s="3"/>
      <c r="L696" s="18" t="s">
        <v>39</v>
      </c>
      <c r="M696" s="4">
        <v>1026501181563</v>
      </c>
      <c r="N696" s="3">
        <v>650204200</v>
      </c>
      <c r="O696" s="3" t="s">
        <v>339</v>
      </c>
      <c r="P696" s="3" t="s">
        <v>32</v>
      </c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63.75">
      <c r="A697" s="3">
        <f t="shared" si="12"/>
        <v>280</v>
      </c>
      <c r="B697" s="8" t="s">
        <v>688</v>
      </c>
      <c r="C697" s="16" t="s">
        <v>1184</v>
      </c>
      <c r="D697" s="3" t="s">
        <v>2429</v>
      </c>
      <c r="E697" s="3" t="s">
        <v>1685</v>
      </c>
      <c r="F697" s="8" t="s">
        <v>0</v>
      </c>
      <c r="G697" s="8" t="s">
        <v>1</v>
      </c>
      <c r="H697" s="8">
        <v>27.9</v>
      </c>
      <c r="I697" s="3"/>
      <c r="J697" s="3" t="s">
        <v>1409</v>
      </c>
      <c r="K697" s="3"/>
      <c r="L697" s="18" t="s">
        <v>39</v>
      </c>
      <c r="M697" s="4">
        <v>1026501181563</v>
      </c>
      <c r="N697" s="3">
        <v>650204200</v>
      </c>
      <c r="O697" s="3" t="s">
        <v>339</v>
      </c>
      <c r="P697" s="3" t="s">
        <v>32</v>
      </c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63.75">
      <c r="A698" s="3">
        <f t="shared" si="12"/>
        <v>281</v>
      </c>
      <c r="B698" s="8" t="s">
        <v>689</v>
      </c>
      <c r="C698" s="16" t="s">
        <v>1185</v>
      </c>
      <c r="D698" s="3" t="s">
        <v>2429</v>
      </c>
      <c r="E698" s="3" t="s">
        <v>1686</v>
      </c>
      <c r="F698" s="8" t="s">
        <v>0</v>
      </c>
      <c r="G698" s="8" t="s">
        <v>1</v>
      </c>
      <c r="H698" s="8">
        <v>30.5</v>
      </c>
      <c r="I698" s="3"/>
      <c r="J698" s="3" t="s">
        <v>1409</v>
      </c>
      <c r="K698" s="3"/>
      <c r="L698" s="18" t="s">
        <v>39</v>
      </c>
      <c r="M698" s="4">
        <v>1026501181563</v>
      </c>
      <c r="N698" s="3">
        <v>650204200</v>
      </c>
      <c r="O698" s="3" t="s">
        <v>339</v>
      </c>
      <c r="P698" s="3" t="s">
        <v>32</v>
      </c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89.25">
      <c r="A699" s="3">
        <f t="shared" si="12"/>
        <v>282</v>
      </c>
      <c r="B699" s="8" t="s">
        <v>690</v>
      </c>
      <c r="C699" s="16" t="s">
        <v>1186</v>
      </c>
      <c r="D699" s="3" t="s">
        <v>2429</v>
      </c>
      <c r="E699" s="3" t="s">
        <v>1687</v>
      </c>
      <c r="F699" s="8" t="s">
        <v>0</v>
      </c>
      <c r="G699" s="8" t="s">
        <v>1</v>
      </c>
      <c r="H699" s="8">
        <v>1030.9000000000001</v>
      </c>
      <c r="I699" s="3"/>
      <c r="J699" s="3" t="s">
        <v>1409</v>
      </c>
      <c r="K699" s="3"/>
      <c r="L699" s="18" t="s">
        <v>39</v>
      </c>
      <c r="M699" s="4">
        <v>1026501181563</v>
      </c>
      <c r="N699" s="3">
        <v>650204200</v>
      </c>
      <c r="O699" s="3" t="s">
        <v>339</v>
      </c>
      <c r="P699" s="3" t="s">
        <v>32</v>
      </c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89.25">
      <c r="A700" s="3">
        <f t="shared" si="12"/>
        <v>283</v>
      </c>
      <c r="B700" s="8" t="s">
        <v>691</v>
      </c>
      <c r="C700" s="16" t="s">
        <v>1187</v>
      </c>
      <c r="D700" s="3" t="s">
        <v>2429</v>
      </c>
      <c r="E700" s="3" t="s">
        <v>1688</v>
      </c>
      <c r="F700" s="8" t="s">
        <v>0</v>
      </c>
      <c r="G700" s="8" t="s">
        <v>1</v>
      </c>
      <c r="H700" s="8">
        <v>64.599999999999994</v>
      </c>
      <c r="I700" s="3"/>
      <c r="J700" s="3" t="s">
        <v>1409</v>
      </c>
      <c r="K700" s="3"/>
      <c r="L700" s="18" t="s">
        <v>39</v>
      </c>
      <c r="M700" s="4">
        <v>1026501181563</v>
      </c>
      <c r="N700" s="3">
        <v>650204200</v>
      </c>
      <c r="O700" s="3" t="s">
        <v>339</v>
      </c>
      <c r="P700" s="3" t="s">
        <v>32</v>
      </c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89.25">
      <c r="A701" s="3">
        <f t="shared" si="12"/>
        <v>284</v>
      </c>
      <c r="B701" s="8" t="s">
        <v>692</v>
      </c>
      <c r="C701" s="16" t="s">
        <v>1188</v>
      </c>
      <c r="D701" s="3" t="s">
        <v>2429</v>
      </c>
      <c r="E701" s="3" t="s">
        <v>1689</v>
      </c>
      <c r="F701" s="8" t="s">
        <v>0</v>
      </c>
      <c r="G701" s="8" t="s">
        <v>1</v>
      </c>
      <c r="H701" s="8">
        <v>63.2</v>
      </c>
      <c r="I701" s="3"/>
      <c r="J701" s="3" t="s">
        <v>1409</v>
      </c>
      <c r="K701" s="3"/>
      <c r="L701" s="18" t="s">
        <v>39</v>
      </c>
      <c r="M701" s="4">
        <v>1026501181563</v>
      </c>
      <c r="N701" s="3">
        <v>650204200</v>
      </c>
      <c r="O701" s="3" t="s">
        <v>339</v>
      </c>
      <c r="P701" s="3" t="s">
        <v>32</v>
      </c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89.25">
      <c r="A702" s="3">
        <f t="shared" si="12"/>
        <v>285</v>
      </c>
      <c r="B702" s="8" t="s">
        <v>693</v>
      </c>
      <c r="C702" s="16" t="s">
        <v>1189</v>
      </c>
      <c r="D702" s="3" t="s">
        <v>2429</v>
      </c>
      <c r="E702" s="3" t="s">
        <v>1690</v>
      </c>
      <c r="F702" s="8" t="s">
        <v>0</v>
      </c>
      <c r="G702" s="8" t="s">
        <v>1</v>
      </c>
      <c r="H702" s="8">
        <v>64.599999999999994</v>
      </c>
      <c r="I702" s="3"/>
      <c r="J702" s="3" t="s">
        <v>1409</v>
      </c>
      <c r="K702" s="3"/>
      <c r="L702" s="18" t="s">
        <v>39</v>
      </c>
      <c r="M702" s="4">
        <v>1026501181563</v>
      </c>
      <c r="N702" s="3">
        <v>650204200</v>
      </c>
      <c r="O702" s="3" t="s">
        <v>339</v>
      </c>
      <c r="P702" s="3" t="s">
        <v>32</v>
      </c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89.25">
      <c r="A703" s="3">
        <f t="shared" si="12"/>
        <v>286</v>
      </c>
      <c r="B703" s="8" t="s">
        <v>694</v>
      </c>
      <c r="C703" s="16" t="s">
        <v>1190</v>
      </c>
      <c r="D703" s="3" t="s">
        <v>2429</v>
      </c>
      <c r="E703" s="3" t="s">
        <v>1691</v>
      </c>
      <c r="F703" s="8" t="s">
        <v>0</v>
      </c>
      <c r="G703" s="8" t="s">
        <v>1</v>
      </c>
      <c r="H703" s="8">
        <v>53</v>
      </c>
      <c r="I703" s="3"/>
      <c r="J703" s="3" t="s">
        <v>1409</v>
      </c>
      <c r="K703" s="3"/>
      <c r="L703" s="18" t="s">
        <v>39</v>
      </c>
      <c r="M703" s="4">
        <v>1026501181563</v>
      </c>
      <c r="N703" s="3">
        <v>650204200</v>
      </c>
      <c r="O703" s="3" t="s">
        <v>339</v>
      </c>
      <c r="P703" s="3" t="s">
        <v>32</v>
      </c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89.25">
      <c r="A704" s="3">
        <f t="shared" si="12"/>
        <v>287</v>
      </c>
      <c r="B704" s="8" t="s">
        <v>695</v>
      </c>
      <c r="C704" s="16" t="s">
        <v>1191</v>
      </c>
      <c r="D704" s="3" t="s">
        <v>2429</v>
      </c>
      <c r="E704" s="3" t="s">
        <v>1692</v>
      </c>
      <c r="F704" s="8" t="s">
        <v>0</v>
      </c>
      <c r="G704" s="8" t="s">
        <v>1</v>
      </c>
      <c r="H704" s="8">
        <v>63.2</v>
      </c>
      <c r="I704" s="3"/>
      <c r="J704" s="3" t="s">
        <v>1409</v>
      </c>
      <c r="K704" s="3"/>
      <c r="L704" s="18" t="s">
        <v>39</v>
      </c>
      <c r="M704" s="4">
        <v>1026501181563</v>
      </c>
      <c r="N704" s="3">
        <v>650204200</v>
      </c>
      <c r="O704" s="3" t="s">
        <v>339</v>
      </c>
      <c r="P704" s="3" t="s">
        <v>32</v>
      </c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89.25">
      <c r="A705" s="3">
        <f t="shared" si="12"/>
        <v>288</v>
      </c>
      <c r="B705" s="8" t="s">
        <v>696</v>
      </c>
      <c r="C705" s="16" t="s">
        <v>1192</v>
      </c>
      <c r="D705" s="3" t="s">
        <v>2429</v>
      </c>
      <c r="E705" s="3" t="s">
        <v>1693</v>
      </c>
      <c r="F705" s="8" t="s">
        <v>0</v>
      </c>
      <c r="G705" s="8" t="s">
        <v>1</v>
      </c>
      <c r="H705" s="8">
        <v>64.599999999999994</v>
      </c>
      <c r="I705" s="3"/>
      <c r="J705" s="3" t="s">
        <v>1409</v>
      </c>
      <c r="K705" s="3"/>
      <c r="L705" s="18" t="s">
        <v>39</v>
      </c>
      <c r="M705" s="4">
        <v>1026501181563</v>
      </c>
      <c r="N705" s="3">
        <v>650204200</v>
      </c>
      <c r="O705" s="3" t="s">
        <v>339</v>
      </c>
      <c r="P705" s="3" t="s">
        <v>32</v>
      </c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89.25">
      <c r="A706" s="3">
        <f t="shared" si="12"/>
        <v>289</v>
      </c>
      <c r="B706" s="8" t="s">
        <v>697</v>
      </c>
      <c r="C706" s="16" t="s">
        <v>1193</v>
      </c>
      <c r="D706" s="3" t="s">
        <v>2429</v>
      </c>
      <c r="E706" s="3" t="s">
        <v>1694</v>
      </c>
      <c r="F706" s="8" t="s">
        <v>0</v>
      </c>
      <c r="G706" s="8" t="s">
        <v>1</v>
      </c>
      <c r="H706" s="8">
        <v>53</v>
      </c>
      <c r="I706" s="3"/>
      <c r="J706" s="3" t="s">
        <v>1409</v>
      </c>
      <c r="K706" s="3"/>
      <c r="L706" s="18" t="s">
        <v>39</v>
      </c>
      <c r="M706" s="4">
        <v>1026501181563</v>
      </c>
      <c r="N706" s="3">
        <v>650204200</v>
      </c>
      <c r="O706" s="3" t="s">
        <v>339</v>
      </c>
      <c r="P706" s="3" t="s">
        <v>32</v>
      </c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89.25">
      <c r="A707" s="3">
        <f t="shared" si="12"/>
        <v>290</v>
      </c>
      <c r="B707" s="8" t="s">
        <v>698</v>
      </c>
      <c r="C707" s="16" t="s">
        <v>1194</v>
      </c>
      <c r="D707" s="3" t="s">
        <v>2429</v>
      </c>
      <c r="E707" s="3" t="s">
        <v>1695</v>
      </c>
      <c r="F707" s="8" t="s">
        <v>0</v>
      </c>
      <c r="G707" s="8" t="s">
        <v>1</v>
      </c>
      <c r="H707" s="8">
        <v>63.2</v>
      </c>
      <c r="I707" s="3"/>
      <c r="J707" s="3" t="s">
        <v>1409</v>
      </c>
      <c r="K707" s="3"/>
      <c r="L707" s="18" t="s">
        <v>39</v>
      </c>
      <c r="M707" s="4">
        <v>1026501181563</v>
      </c>
      <c r="N707" s="3">
        <v>650204200</v>
      </c>
      <c r="O707" s="3" t="s">
        <v>339</v>
      </c>
      <c r="P707" s="3" t="s">
        <v>32</v>
      </c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89.25">
      <c r="A708" s="3">
        <f t="shared" si="12"/>
        <v>291</v>
      </c>
      <c r="B708" s="8" t="s">
        <v>699</v>
      </c>
      <c r="C708" s="16" t="s">
        <v>1195</v>
      </c>
      <c r="D708" s="3" t="s">
        <v>2429</v>
      </c>
      <c r="E708" s="3" t="s">
        <v>1696</v>
      </c>
      <c r="F708" s="8" t="s">
        <v>0</v>
      </c>
      <c r="G708" s="8" t="s">
        <v>1</v>
      </c>
      <c r="H708" s="8">
        <v>64.599999999999994</v>
      </c>
      <c r="I708" s="3"/>
      <c r="J708" s="3" t="s">
        <v>1409</v>
      </c>
      <c r="K708" s="3"/>
      <c r="L708" s="18" t="s">
        <v>39</v>
      </c>
      <c r="M708" s="4">
        <v>1026501181563</v>
      </c>
      <c r="N708" s="3">
        <v>650204200</v>
      </c>
      <c r="O708" s="3" t="s">
        <v>339</v>
      </c>
      <c r="P708" s="3" t="s">
        <v>32</v>
      </c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89.25">
      <c r="A709" s="3">
        <f t="shared" si="12"/>
        <v>292</v>
      </c>
      <c r="B709" s="8" t="s">
        <v>700</v>
      </c>
      <c r="C709" s="16" t="s">
        <v>1196</v>
      </c>
      <c r="D709" s="3" t="s">
        <v>2429</v>
      </c>
      <c r="E709" s="3" t="s">
        <v>1697</v>
      </c>
      <c r="F709" s="8" t="s">
        <v>0</v>
      </c>
      <c r="G709" s="8" t="s">
        <v>1</v>
      </c>
      <c r="H709" s="8">
        <v>64.599999999999994</v>
      </c>
      <c r="I709" s="3"/>
      <c r="J709" s="3" t="s">
        <v>1409</v>
      </c>
      <c r="K709" s="3"/>
      <c r="L709" s="18" t="s">
        <v>39</v>
      </c>
      <c r="M709" s="4">
        <v>1026501181563</v>
      </c>
      <c r="N709" s="3">
        <v>650204200</v>
      </c>
      <c r="O709" s="3" t="s">
        <v>339</v>
      </c>
      <c r="P709" s="3" t="s">
        <v>32</v>
      </c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89.25">
      <c r="A710" s="3">
        <f t="shared" si="12"/>
        <v>293</v>
      </c>
      <c r="B710" s="8" t="s">
        <v>701</v>
      </c>
      <c r="C710" s="16" t="s">
        <v>1197</v>
      </c>
      <c r="D710" s="3" t="s">
        <v>2429</v>
      </c>
      <c r="E710" s="3" t="s">
        <v>1698</v>
      </c>
      <c r="F710" s="8" t="s">
        <v>0</v>
      </c>
      <c r="G710" s="8" t="s">
        <v>1</v>
      </c>
      <c r="H710" s="8">
        <v>53</v>
      </c>
      <c r="I710" s="3"/>
      <c r="J710" s="3" t="s">
        <v>1409</v>
      </c>
      <c r="K710" s="3"/>
      <c r="L710" s="18" t="s">
        <v>39</v>
      </c>
      <c r="M710" s="4">
        <v>1026501181563</v>
      </c>
      <c r="N710" s="3">
        <v>650204200</v>
      </c>
      <c r="O710" s="3" t="s">
        <v>339</v>
      </c>
      <c r="P710" s="3" t="s">
        <v>32</v>
      </c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89.25">
      <c r="A711" s="3">
        <f t="shared" si="12"/>
        <v>294</v>
      </c>
      <c r="B711" s="8" t="s">
        <v>702</v>
      </c>
      <c r="C711" s="16" t="s">
        <v>1198</v>
      </c>
      <c r="D711" s="3" t="s">
        <v>2429</v>
      </c>
      <c r="E711" s="3" t="s">
        <v>1699</v>
      </c>
      <c r="F711" s="8" t="s">
        <v>0</v>
      </c>
      <c r="G711" s="8" t="s">
        <v>1</v>
      </c>
      <c r="H711" s="8">
        <v>64.599999999999994</v>
      </c>
      <c r="I711" s="3"/>
      <c r="J711" s="3" t="s">
        <v>1409</v>
      </c>
      <c r="K711" s="3"/>
      <c r="L711" s="18" t="s">
        <v>39</v>
      </c>
      <c r="M711" s="4">
        <v>1026501181563</v>
      </c>
      <c r="N711" s="3">
        <v>650204200</v>
      </c>
      <c r="O711" s="3" t="s">
        <v>339</v>
      </c>
      <c r="P711" s="3" t="s">
        <v>32</v>
      </c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89.25">
      <c r="A712" s="3">
        <f t="shared" si="12"/>
        <v>295</v>
      </c>
      <c r="B712" s="8" t="s">
        <v>703</v>
      </c>
      <c r="C712" s="16" t="s">
        <v>1199</v>
      </c>
      <c r="D712" s="3" t="s">
        <v>2429</v>
      </c>
      <c r="E712" s="3" t="s">
        <v>1700</v>
      </c>
      <c r="F712" s="8" t="s">
        <v>0</v>
      </c>
      <c r="G712" s="8" t="s">
        <v>1</v>
      </c>
      <c r="H712" s="8">
        <v>53</v>
      </c>
      <c r="I712" s="3"/>
      <c r="J712" s="3" t="s">
        <v>1409</v>
      </c>
      <c r="K712" s="3"/>
      <c r="L712" s="18" t="s">
        <v>39</v>
      </c>
      <c r="M712" s="4">
        <v>1026501181563</v>
      </c>
      <c r="N712" s="3">
        <v>650204200</v>
      </c>
      <c r="O712" s="3" t="s">
        <v>339</v>
      </c>
      <c r="P712" s="3" t="s">
        <v>32</v>
      </c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89.25">
      <c r="A713" s="3">
        <f t="shared" si="12"/>
        <v>296</v>
      </c>
      <c r="B713" s="8" t="s">
        <v>704</v>
      </c>
      <c r="C713" s="16" t="s">
        <v>1200</v>
      </c>
      <c r="D713" s="3" t="s">
        <v>2429</v>
      </c>
      <c r="E713" s="3" t="s">
        <v>1701</v>
      </c>
      <c r="F713" s="8" t="s">
        <v>0</v>
      </c>
      <c r="G713" s="8" t="s">
        <v>1</v>
      </c>
      <c r="H713" s="8">
        <v>63.2</v>
      </c>
      <c r="I713" s="3"/>
      <c r="J713" s="3" t="s">
        <v>1409</v>
      </c>
      <c r="K713" s="3"/>
      <c r="L713" s="18" t="s">
        <v>39</v>
      </c>
      <c r="M713" s="4">
        <v>1026501181563</v>
      </c>
      <c r="N713" s="3">
        <v>650204200</v>
      </c>
      <c r="O713" s="3" t="s">
        <v>339</v>
      </c>
      <c r="P713" s="3" t="s">
        <v>32</v>
      </c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89.25">
      <c r="A714" s="3">
        <f t="shared" si="12"/>
        <v>297</v>
      </c>
      <c r="B714" s="8" t="s">
        <v>705</v>
      </c>
      <c r="C714" s="16" t="s">
        <v>1201</v>
      </c>
      <c r="D714" s="3" t="s">
        <v>2429</v>
      </c>
      <c r="E714" s="3" t="s">
        <v>1702</v>
      </c>
      <c r="F714" s="8" t="s">
        <v>0</v>
      </c>
      <c r="G714" s="8" t="s">
        <v>1</v>
      </c>
      <c r="H714" s="8">
        <v>53</v>
      </c>
      <c r="I714" s="3"/>
      <c r="J714" s="3" t="s">
        <v>1409</v>
      </c>
      <c r="K714" s="3"/>
      <c r="L714" s="18" t="s">
        <v>39</v>
      </c>
      <c r="M714" s="4">
        <v>1026501181563</v>
      </c>
      <c r="N714" s="3">
        <v>650204200</v>
      </c>
      <c r="O714" s="3" t="s">
        <v>339</v>
      </c>
      <c r="P714" s="3" t="s">
        <v>32</v>
      </c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76.5">
      <c r="A715" s="3">
        <f t="shared" si="12"/>
        <v>298</v>
      </c>
      <c r="B715" s="8" t="s">
        <v>706</v>
      </c>
      <c r="C715" s="16" t="s">
        <v>1202</v>
      </c>
      <c r="D715" s="3" t="s">
        <v>2429</v>
      </c>
      <c r="E715" s="3" t="s">
        <v>1703</v>
      </c>
      <c r="F715" s="8" t="s">
        <v>0</v>
      </c>
      <c r="G715" s="8" t="s">
        <v>1</v>
      </c>
      <c r="H715" s="8">
        <v>52.9</v>
      </c>
      <c r="I715" s="3"/>
      <c r="J715" s="3" t="s">
        <v>1409</v>
      </c>
      <c r="K715" s="3"/>
      <c r="L715" s="18" t="s">
        <v>39</v>
      </c>
      <c r="M715" s="4">
        <v>1026501181563</v>
      </c>
      <c r="N715" s="3">
        <v>650204200</v>
      </c>
      <c r="O715" s="3" t="s">
        <v>339</v>
      </c>
      <c r="P715" s="3" t="s">
        <v>32</v>
      </c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76.5">
      <c r="A716" s="3">
        <v>301</v>
      </c>
      <c r="B716" s="8" t="s">
        <v>707</v>
      </c>
      <c r="C716" s="16" t="s">
        <v>1203</v>
      </c>
      <c r="D716" s="3" t="s">
        <v>2429</v>
      </c>
      <c r="E716" s="3" t="s">
        <v>1704</v>
      </c>
      <c r="F716" s="8" t="s">
        <v>0</v>
      </c>
      <c r="G716" s="8" t="s">
        <v>1</v>
      </c>
      <c r="H716" s="8">
        <v>53</v>
      </c>
      <c r="I716" s="3"/>
      <c r="J716" s="3" t="s">
        <v>1409</v>
      </c>
      <c r="K716" s="3"/>
      <c r="L716" s="18" t="s">
        <v>39</v>
      </c>
      <c r="M716" s="4">
        <v>1026501181563</v>
      </c>
      <c r="N716" s="3">
        <v>650204200</v>
      </c>
      <c r="O716" s="3" t="s">
        <v>339</v>
      </c>
      <c r="P716" s="3" t="s">
        <v>32</v>
      </c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76.5">
      <c r="A717" s="3">
        <f t="shared" si="12"/>
        <v>302</v>
      </c>
      <c r="B717" s="8" t="s">
        <v>708</v>
      </c>
      <c r="C717" s="16" t="s">
        <v>1204</v>
      </c>
      <c r="D717" s="3" t="s">
        <v>2429</v>
      </c>
      <c r="E717" s="3" t="s">
        <v>1705</v>
      </c>
      <c r="F717" s="8" t="s">
        <v>0</v>
      </c>
      <c r="G717" s="8" t="s">
        <v>1</v>
      </c>
      <c r="H717" s="8">
        <v>52.9</v>
      </c>
      <c r="I717" s="3"/>
      <c r="J717" s="3" t="s">
        <v>1409</v>
      </c>
      <c r="K717" s="3"/>
      <c r="L717" s="18" t="s">
        <v>39</v>
      </c>
      <c r="M717" s="4">
        <v>1026501181563</v>
      </c>
      <c r="N717" s="3">
        <v>650204200</v>
      </c>
      <c r="O717" s="3" t="s">
        <v>339</v>
      </c>
      <c r="P717" s="3" t="s">
        <v>32</v>
      </c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76.5">
      <c r="A718" s="3">
        <f t="shared" si="12"/>
        <v>303</v>
      </c>
      <c r="B718" s="8" t="s">
        <v>709</v>
      </c>
      <c r="C718" s="16" t="s">
        <v>1205</v>
      </c>
      <c r="D718" s="3" t="s">
        <v>2429</v>
      </c>
      <c r="E718" s="3" t="s">
        <v>1706</v>
      </c>
      <c r="F718" s="8" t="s">
        <v>0</v>
      </c>
      <c r="G718" s="8" t="s">
        <v>1</v>
      </c>
      <c r="H718" s="8">
        <v>52.9</v>
      </c>
      <c r="I718" s="3"/>
      <c r="J718" s="3" t="s">
        <v>1409</v>
      </c>
      <c r="K718" s="3"/>
      <c r="L718" s="18" t="s">
        <v>39</v>
      </c>
      <c r="M718" s="4">
        <v>1026501181563</v>
      </c>
      <c r="N718" s="3">
        <v>650204200</v>
      </c>
      <c r="O718" s="3" t="s">
        <v>339</v>
      </c>
      <c r="P718" s="3" t="s">
        <v>32</v>
      </c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76.5">
      <c r="A719" s="3">
        <f t="shared" si="12"/>
        <v>304</v>
      </c>
      <c r="B719" s="8" t="s">
        <v>710</v>
      </c>
      <c r="C719" s="16" t="s">
        <v>1206</v>
      </c>
      <c r="D719" s="3" t="s">
        <v>2429</v>
      </c>
      <c r="E719" s="9" t="s">
        <v>1707</v>
      </c>
      <c r="F719" s="8" t="s">
        <v>0</v>
      </c>
      <c r="G719" s="8" t="s">
        <v>1</v>
      </c>
      <c r="H719" s="8">
        <v>52.9</v>
      </c>
      <c r="I719" s="3"/>
      <c r="J719" s="3" t="s">
        <v>1409</v>
      </c>
      <c r="K719" s="3"/>
      <c r="L719" s="18" t="s">
        <v>39</v>
      </c>
      <c r="M719" s="4">
        <v>1026501181563</v>
      </c>
      <c r="N719" s="3">
        <v>650204200</v>
      </c>
      <c r="O719" s="3" t="s">
        <v>339</v>
      </c>
      <c r="P719" s="3" t="s">
        <v>32</v>
      </c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76.5">
      <c r="A720" s="3">
        <f t="shared" si="12"/>
        <v>305</v>
      </c>
      <c r="B720" s="8" t="s">
        <v>711</v>
      </c>
      <c r="C720" s="16" t="s">
        <v>1207</v>
      </c>
      <c r="D720" s="3" t="s">
        <v>2429</v>
      </c>
      <c r="E720" s="3" t="s">
        <v>1708</v>
      </c>
      <c r="F720" s="8" t="s">
        <v>0</v>
      </c>
      <c r="G720" s="8" t="s">
        <v>1</v>
      </c>
      <c r="H720" s="8">
        <v>53</v>
      </c>
      <c r="I720" s="3"/>
      <c r="J720" s="3" t="s">
        <v>1409</v>
      </c>
      <c r="K720" s="3"/>
      <c r="L720" s="18" t="s">
        <v>39</v>
      </c>
      <c r="M720" s="4">
        <v>1026501181563</v>
      </c>
      <c r="N720" s="3">
        <v>650204200</v>
      </c>
      <c r="O720" s="3" t="s">
        <v>339</v>
      </c>
      <c r="P720" s="3" t="s">
        <v>32</v>
      </c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76.5">
      <c r="A721" s="3">
        <f t="shared" si="12"/>
        <v>306</v>
      </c>
      <c r="B721" s="8" t="s">
        <v>712</v>
      </c>
      <c r="C721" s="16" t="s">
        <v>1208</v>
      </c>
      <c r="D721" s="3" t="s">
        <v>2429</v>
      </c>
      <c r="E721" s="3" t="s">
        <v>1709</v>
      </c>
      <c r="F721" s="8" t="s">
        <v>0</v>
      </c>
      <c r="G721" s="8" t="s">
        <v>1</v>
      </c>
      <c r="H721" s="8">
        <v>52.9</v>
      </c>
      <c r="I721" s="3"/>
      <c r="J721" s="3" t="s">
        <v>1409</v>
      </c>
      <c r="K721" s="3"/>
      <c r="L721" s="18" t="s">
        <v>39</v>
      </c>
      <c r="M721" s="4">
        <v>1026501181563</v>
      </c>
      <c r="N721" s="3">
        <v>650204200</v>
      </c>
      <c r="O721" s="3" t="s">
        <v>339</v>
      </c>
      <c r="P721" s="3" t="s">
        <v>32</v>
      </c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76.5">
      <c r="A722" s="3">
        <f t="shared" si="12"/>
        <v>307</v>
      </c>
      <c r="B722" s="8" t="s">
        <v>713</v>
      </c>
      <c r="C722" s="16" t="s">
        <v>1209</v>
      </c>
      <c r="D722" s="3" t="s">
        <v>2429</v>
      </c>
      <c r="E722" s="3" t="s">
        <v>1710</v>
      </c>
      <c r="F722" s="8" t="s">
        <v>0</v>
      </c>
      <c r="G722" s="8" t="s">
        <v>1</v>
      </c>
      <c r="H722" s="8">
        <v>53</v>
      </c>
      <c r="I722" s="3"/>
      <c r="J722" s="3" t="s">
        <v>1409</v>
      </c>
      <c r="K722" s="3"/>
      <c r="L722" s="18" t="s">
        <v>39</v>
      </c>
      <c r="M722" s="4">
        <v>1026501181563</v>
      </c>
      <c r="N722" s="3">
        <v>650204200</v>
      </c>
      <c r="O722" s="3" t="s">
        <v>339</v>
      </c>
      <c r="P722" s="3" t="s">
        <v>32</v>
      </c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76.5">
      <c r="A723" s="3">
        <f t="shared" si="12"/>
        <v>308</v>
      </c>
      <c r="B723" s="8" t="s">
        <v>714</v>
      </c>
      <c r="C723" s="16" t="s">
        <v>1210</v>
      </c>
      <c r="D723" s="3" t="s">
        <v>2429</v>
      </c>
      <c r="E723" s="3" t="s">
        <v>1711</v>
      </c>
      <c r="F723" s="8" t="s">
        <v>0</v>
      </c>
      <c r="G723" s="8" t="s">
        <v>1</v>
      </c>
      <c r="H723" s="8">
        <v>53</v>
      </c>
      <c r="I723" s="3"/>
      <c r="J723" s="3" t="s">
        <v>1409</v>
      </c>
      <c r="K723" s="3"/>
      <c r="L723" s="18" t="s">
        <v>39</v>
      </c>
      <c r="M723" s="4">
        <v>1026501181563</v>
      </c>
      <c r="N723" s="3">
        <v>650204200</v>
      </c>
      <c r="O723" s="3" t="s">
        <v>339</v>
      </c>
      <c r="P723" s="3" t="s">
        <v>32</v>
      </c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76.5">
      <c r="A724" s="3">
        <f t="shared" si="12"/>
        <v>309</v>
      </c>
      <c r="B724" s="8" t="s">
        <v>715</v>
      </c>
      <c r="C724" s="16" t="s">
        <v>1211</v>
      </c>
      <c r="D724" s="3" t="s">
        <v>2429</v>
      </c>
      <c r="E724" s="3" t="s">
        <v>1712</v>
      </c>
      <c r="F724" s="8" t="s">
        <v>0</v>
      </c>
      <c r="G724" s="8" t="s">
        <v>1</v>
      </c>
      <c r="H724" s="8">
        <v>52.9</v>
      </c>
      <c r="I724" s="3"/>
      <c r="J724" s="3" t="s">
        <v>1409</v>
      </c>
      <c r="K724" s="3"/>
      <c r="L724" s="18" t="s">
        <v>39</v>
      </c>
      <c r="M724" s="4">
        <v>1026501181563</v>
      </c>
      <c r="N724" s="3">
        <v>650204200</v>
      </c>
      <c r="O724" s="3" t="s">
        <v>339</v>
      </c>
      <c r="P724" s="3" t="s">
        <v>32</v>
      </c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76.5">
      <c r="A725" s="3">
        <f t="shared" si="12"/>
        <v>310</v>
      </c>
      <c r="B725" s="8" t="s">
        <v>716</v>
      </c>
      <c r="C725" s="16" t="s">
        <v>1212</v>
      </c>
      <c r="D725" s="3" t="s">
        <v>2429</v>
      </c>
      <c r="E725" s="3" t="s">
        <v>1713</v>
      </c>
      <c r="F725" s="8" t="s">
        <v>0</v>
      </c>
      <c r="G725" s="8" t="s">
        <v>1</v>
      </c>
      <c r="H725" s="8">
        <v>52.9</v>
      </c>
      <c r="I725" s="3"/>
      <c r="J725" s="3" t="s">
        <v>1409</v>
      </c>
      <c r="K725" s="3"/>
      <c r="L725" s="18" t="s">
        <v>39</v>
      </c>
      <c r="M725" s="4">
        <v>1026501181563</v>
      </c>
      <c r="N725" s="3">
        <v>650204200</v>
      </c>
      <c r="O725" s="3" t="s">
        <v>339</v>
      </c>
      <c r="P725" s="3" t="s">
        <v>32</v>
      </c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76.5">
      <c r="A726" s="3">
        <f t="shared" si="12"/>
        <v>311</v>
      </c>
      <c r="B726" s="8" t="s">
        <v>717</v>
      </c>
      <c r="C726" s="16" t="s">
        <v>1213</v>
      </c>
      <c r="D726" s="3" t="s">
        <v>2429</v>
      </c>
      <c r="E726" s="3" t="s">
        <v>1714</v>
      </c>
      <c r="F726" s="8" t="s">
        <v>0</v>
      </c>
      <c r="G726" s="8" t="s">
        <v>1</v>
      </c>
      <c r="H726" s="8">
        <v>53</v>
      </c>
      <c r="I726" s="3"/>
      <c r="J726" s="3" t="s">
        <v>1409</v>
      </c>
      <c r="K726" s="3"/>
      <c r="L726" s="18" t="s">
        <v>39</v>
      </c>
      <c r="M726" s="4">
        <v>1026501181563</v>
      </c>
      <c r="N726" s="3">
        <v>650204200</v>
      </c>
      <c r="O726" s="3" t="s">
        <v>339</v>
      </c>
      <c r="P726" s="3" t="s">
        <v>32</v>
      </c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76.5">
      <c r="A727" s="3">
        <f t="shared" si="12"/>
        <v>312</v>
      </c>
      <c r="B727" s="8" t="s">
        <v>718</v>
      </c>
      <c r="C727" s="16" t="s">
        <v>1214</v>
      </c>
      <c r="D727" s="3" t="s">
        <v>2429</v>
      </c>
      <c r="E727" s="3" t="s">
        <v>1715</v>
      </c>
      <c r="F727" s="8" t="s">
        <v>0</v>
      </c>
      <c r="G727" s="8" t="s">
        <v>1</v>
      </c>
      <c r="H727" s="8">
        <v>52.9</v>
      </c>
      <c r="I727" s="3"/>
      <c r="J727" s="3" t="s">
        <v>1409</v>
      </c>
      <c r="K727" s="3"/>
      <c r="L727" s="18" t="s">
        <v>39</v>
      </c>
      <c r="M727" s="4">
        <v>1026501181563</v>
      </c>
      <c r="N727" s="3">
        <v>650204200</v>
      </c>
      <c r="O727" s="3" t="s">
        <v>339</v>
      </c>
      <c r="P727" s="3" t="s">
        <v>32</v>
      </c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89.25">
      <c r="A728" s="3">
        <f t="shared" si="12"/>
        <v>313</v>
      </c>
      <c r="B728" s="8" t="s">
        <v>719</v>
      </c>
      <c r="C728" s="16" t="s">
        <v>1215</v>
      </c>
      <c r="D728" s="3" t="s">
        <v>2429</v>
      </c>
      <c r="E728" s="3" t="s">
        <v>1716</v>
      </c>
      <c r="F728" s="8" t="s">
        <v>0</v>
      </c>
      <c r="G728" s="8" t="s">
        <v>1</v>
      </c>
      <c r="H728" s="8">
        <v>52.9</v>
      </c>
      <c r="I728" s="3"/>
      <c r="J728" s="3" t="s">
        <v>1409</v>
      </c>
      <c r="K728" s="3"/>
      <c r="L728" s="18" t="s">
        <v>39</v>
      </c>
      <c r="M728" s="4">
        <v>1026501181563</v>
      </c>
      <c r="N728" s="3">
        <v>650204200</v>
      </c>
      <c r="O728" s="3" t="s">
        <v>339</v>
      </c>
      <c r="P728" s="3" t="s">
        <v>32</v>
      </c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89.25">
      <c r="A729" s="3">
        <f t="shared" si="12"/>
        <v>314</v>
      </c>
      <c r="B729" s="8" t="s">
        <v>720</v>
      </c>
      <c r="C729" s="16" t="s">
        <v>1216</v>
      </c>
      <c r="D729" s="3" t="s">
        <v>2429</v>
      </c>
      <c r="E729" s="3" t="s">
        <v>1717</v>
      </c>
      <c r="F729" s="8" t="s">
        <v>0</v>
      </c>
      <c r="G729" s="8" t="s">
        <v>1</v>
      </c>
      <c r="H729" s="8">
        <v>53</v>
      </c>
      <c r="I729" s="3"/>
      <c r="J729" s="3" t="s">
        <v>1409</v>
      </c>
      <c r="K729" s="3"/>
      <c r="L729" s="18" t="s">
        <v>39</v>
      </c>
      <c r="M729" s="4">
        <v>1026501181563</v>
      </c>
      <c r="N729" s="3">
        <v>650204200</v>
      </c>
      <c r="O729" s="3" t="s">
        <v>339</v>
      </c>
      <c r="P729" s="3" t="s">
        <v>32</v>
      </c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89.25">
      <c r="A730" s="3">
        <f t="shared" si="12"/>
        <v>315</v>
      </c>
      <c r="B730" s="8" t="s">
        <v>721</v>
      </c>
      <c r="C730" s="16" t="s">
        <v>1217</v>
      </c>
      <c r="D730" s="3" t="s">
        <v>2429</v>
      </c>
      <c r="E730" s="3" t="s">
        <v>1718</v>
      </c>
      <c r="F730" s="8" t="s">
        <v>0</v>
      </c>
      <c r="G730" s="8" t="s">
        <v>1</v>
      </c>
      <c r="H730" s="8">
        <v>52.9</v>
      </c>
      <c r="I730" s="3"/>
      <c r="J730" s="3" t="s">
        <v>1409</v>
      </c>
      <c r="K730" s="3"/>
      <c r="L730" s="18" t="s">
        <v>39</v>
      </c>
      <c r="M730" s="4">
        <v>1026501181563</v>
      </c>
      <c r="N730" s="3">
        <v>650204200</v>
      </c>
      <c r="O730" s="3" t="s">
        <v>339</v>
      </c>
      <c r="P730" s="3" t="s">
        <v>32</v>
      </c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89.25">
      <c r="A731" s="3">
        <f t="shared" si="12"/>
        <v>316</v>
      </c>
      <c r="B731" s="8" t="s">
        <v>722</v>
      </c>
      <c r="C731" s="16" t="s">
        <v>1218</v>
      </c>
      <c r="D731" s="3" t="s">
        <v>2429</v>
      </c>
      <c r="E731" s="3" t="s">
        <v>1719</v>
      </c>
      <c r="F731" s="8" t="s">
        <v>0</v>
      </c>
      <c r="G731" s="8" t="s">
        <v>1</v>
      </c>
      <c r="H731" s="8">
        <v>52.9</v>
      </c>
      <c r="I731" s="3"/>
      <c r="J731" s="3" t="s">
        <v>1409</v>
      </c>
      <c r="K731" s="3"/>
      <c r="L731" s="18" t="s">
        <v>39</v>
      </c>
      <c r="M731" s="4">
        <v>1026501181563</v>
      </c>
      <c r="N731" s="3">
        <v>650204200</v>
      </c>
      <c r="O731" s="3" t="s">
        <v>339</v>
      </c>
      <c r="P731" s="3" t="s">
        <v>32</v>
      </c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89.25">
      <c r="A732" s="3">
        <f t="shared" si="12"/>
        <v>317</v>
      </c>
      <c r="B732" s="8" t="s">
        <v>723</v>
      </c>
      <c r="C732" s="16" t="s">
        <v>1219</v>
      </c>
      <c r="D732" s="3" t="s">
        <v>2429</v>
      </c>
      <c r="E732" s="3" t="s">
        <v>1720</v>
      </c>
      <c r="F732" s="8" t="s">
        <v>0</v>
      </c>
      <c r="G732" s="8" t="s">
        <v>1</v>
      </c>
      <c r="H732" s="8">
        <v>53</v>
      </c>
      <c r="I732" s="3"/>
      <c r="J732" s="3" t="s">
        <v>1409</v>
      </c>
      <c r="K732" s="3"/>
      <c r="L732" s="18" t="s">
        <v>39</v>
      </c>
      <c r="M732" s="4">
        <v>1026501181563</v>
      </c>
      <c r="N732" s="3">
        <v>650204200</v>
      </c>
      <c r="O732" s="3" t="s">
        <v>339</v>
      </c>
      <c r="P732" s="3" t="s">
        <v>32</v>
      </c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76.5">
      <c r="A733" s="3">
        <f t="shared" si="12"/>
        <v>318</v>
      </c>
      <c r="B733" s="8" t="s">
        <v>724</v>
      </c>
      <c r="C733" s="16" t="s">
        <v>1220</v>
      </c>
      <c r="D733" s="3" t="s">
        <v>2429</v>
      </c>
      <c r="E733" s="3" t="s">
        <v>1721</v>
      </c>
      <c r="F733" s="8" t="s">
        <v>0</v>
      </c>
      <c r="G733" s="8" t="s">
        <v>1</v>
      </c>
      <c r="H733" s="8">
        <v>36.9</v>
      </c>
      <c r="I733" s="3"/>
      <c r="J733" s="3" t="s">
        <v>1409</v>
      </c>
      <c r="K733" s="3"/>
      <c r="L733" s="18" t="s">
        <v>39</v>
      </c>
      <c r="M733" s="4">
        <v>1026501181563</v>
      </c>
      <c r="N733" s="3">
        <v>650204200</v>
      </c>
      <c r="O733" s="3" t="s">
        <v>339</v>
      </c>
      <c r="P733" s="3" t="s">
        <v>32</v>
      </c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89.25">
      <c r="A734" s="3">
        <f t="shared" si="12"/>
        <v>319</v>
      </c>
      <c r="B734" s="8" t="s">
        <v>725</v>
      </c>
      <c r="C734" s="16" t="s">
        <v>1221</v>
      </c>
      <c r="D734" s="3" t="s">
        <v>2429</v>
      </c>
      <c r="E734" s="9" t="s">
        <v>1722</v>
      </c>
      <c r="F734" s="8" t="s">
        <v>0</v>
      </c>
      <c r="G734" s="8" t="s">
        <v>1</v>
      </c>
      <c r="H734" s="8">
        <v>64.3</v>
      </c>
      <c r="I734" s="3"/>
      <c r="J734" s="3" t="s">
        <v>1409</v>
      </c>
      <c r="K734" s="3"/>
      <c r="L734" s="18" t="s">
        <v>39</v>
      </c>
      <c r="M734" s="4">
        <v>1026501181563</v>
      </c>
      <c r="N734" s="3">
        <v>650204200</v>
      </c>
      <c r="O734" s="3" t="s">
        <v>339</v>
      </c>
      <c r="P734" s="3" t="s">
        <v>32</v>
      </c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89.25">
      <c r="A735" s="3">
        <f t="shared" si="12"/>
        <v>320</v>
      </c>
      <c r="B735" s="8" t="s">
        <v>726</v>
      </c>
      <c r="C735" s="16" t="s">
        <v>1222</v>
      </c>
      <c r="D735" s="3" t="s">
        <v>2429</v>
      </c>
      <c r="E735" s="3" t="s">
        <v>1723</v>
      </c>
      <c r="F735" s="8" t="s">
        <v>0</v>
      </c>
      <c r="G735" s="8" t="s">
        <v>1</v>
      </c>
      <c r="H735" s="8">
        <v>51.8</v>
      </c>
      <c r="I735" s="3"/>
      <c r="J735" s="3" t="s">
        <v>1409</v>
      </c>
      <c r="K735" s="3"/>
      <c r="L735" s="18" t="s">
        <v>39</v>
      </c>
      <c r="M735" s="4">
        <v>1026501181563</v>
      </c>
      <c r="N735" s="3">
        <v>650204200</v>
      </c>
      <c r="O735" s="3" t="s">
        <v>339</v>
      </c>
      <c r="P735" s="3" t="s">
        <v>32</v>
      </c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76.5">
      <c r="A736" s="3">
        <v>321</v>
      </c>
      <c r="B736" s="8" t="s">
        <v>727</v>
      </c>
      <c r="C736" s="16" t="s">
        <v>1223</v>
      </c>
      <c r="D736" s="3" t="s">
        <v>2429</v>
      </c>
      <c r="E736" s="9" t="s">
        <v>1724</v>
      </c>
      <c r="F736" s="8" t="s">
        <v>0</v>
      </c>
      <c r="G736" s="8" t="s">
        <v>1</v>
      </c>
      <c r="H736" s="8">
        <v>64.69</v>
      </c>
      <c r="I736" s="3"/>
      <c r="J736" s="3" t="s">
        <v>1409</v>
      </c>
      <c r="K736" s="3"/>
      <c r="L736" s="18" t="s">
        <v>39</v>
      </c>
      <c r="M736" s="4">
        <v>1026501181563</v>
      </c>
      <c r="N736" s="3">
        <v>650204200</v>
      </c>
      <c r="O736" s="3" t="s">
        <v>339</v>
      </c>
      <c r="P736" s="3" t="s">
        <v>32</v>
      </c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76.5">
      <c r="A737" s="3">
        <f t="shared" si="12"/>
        <v>322</v>
      </c>
      <c r="B737" s="8" t="s">
        <v>728</v>
      </c>
      <c r="C737" s="16" t="s">
        <v>1224</v>
      </c>
      <c r="D737" s="3" t="s">
        <v>2429</v>
      </c>
      <c r="E737" s="3" t="s">
        <v>1725</v>
      </c>
      <c r="F737" s="8" t="s">
        <v>0</v>
      </c>
      <c r="G737" s="8" t="s">
        <v>1</v>
      </c>
      <c r="H737" s="8">
        <v>63.2</v>
      </c>
      <c r="I737" s="3"/>
      <c r="J737" s="3" t="s">
        <v>1409</v>
      </c>
      <c r="K737" s="3"/>
      <c r="L737" s="18" t="s">
        <v>39</v>
      </c>
      <c r="M737" s="4">
        <v>1026501181563</v>
      </c>
      <c r="N737" s="3">
        <v>650204200</v>
      </c>
      <c r="O737" s="3" t="s">
        <v>339</v>
      </c>
      <c r="P737" s="3" t="s">
        <v>32</v>
      </c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76.5">
      <c r="A738" s="3">
        <f t="shared" si="12"/>
        <v>323</v>
      </c>
      <c r="B738" s="8" t="s">
        <v>729</v>
      </c>
      <c r="C738" s="16" t="s">
        <v>1225</v>
      </c>
      <c r="D738" s="3" t="s">
        <v>2429</v>
      </c>
      <c r="E738" s="9" t="s">
        <v>1726</v>
      </c>
      <c r="F738" s="8" t="s">
        <v>0</v>
      </c>
      <c r="G738" s="8" t="s">
        <v>1</v>
      </c>
      <c r="H738" s="8">
        <v>52.95</v>
      </c>
      <c r="I738" s="3"/>
      <c r="J738" s="3" t="s">
        <v>1409</v>
      </c>
      <c r="K738" s="3"/>
      <c r="L738" s="18" t="s">
        <v>39</v>
      </c>
      <c r="M738" s="4">
        <v>1026501181563</v>
      </c>
      <c r="N738" s="3">
        <v>650204200</v>
      </c>
      <c r="O738" s="3" t="s">
        <v>339</v>
      </c>
      <c r="P738" s="3" t="s">
        <v>32</v>
      </c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76.5">
      <c r="A739" s="3">
        <f t="shared" si="12"/>
        <v>324</v>
      </c>
      <c r="B739" s="8" t="s">
        <v>730</v>
      </c>
      <c r="C739" s="16" t="s">
        <v>1226</v>
      </c>
      <c r="D739" s="3" t="s">
        <v>2429</v>
      </c>
      <c r="E739" s="3" t="s">
        <v>1727</v>
      </c>
      <c r="F739" s="8" t="s">
        <v>0</v>
      </c>
      <c r="G739" s="8" t="s">
        <v>1</v>
      </c>
      <c r="H739" s="8">
        <v>63.2</v>
      </c>
      <c r="I739" s="3"/>
      <c r="J739" s="3" t="s">
        <v>1409</v>
      </c>
      <c r="K739" s="3"/>
      <c r="L739" s="18" t="s">
        <v>39</v>
      </c>
      <c r="M739" s="4">
        <v>1026501181563</v>
      </c>
      <c r="N739" s="3">
        <v>650204200</v>
      </c>
      <c r="O739" s="3" t="s">
        <v>339</v>
      </c>
      <c r="P739" s="3" t="s">
        <v>32</v>
      </c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76.5">
      <c r="A740" s="3">
        <f t="shared" si="12"/>
        <v>325</v>
      </c>
      <c r="B740" s="8" t="s">
        <v>731</v>
      </c>
      <c r="C740" s="16" t="s">
        <v>1227</v>
      </c>
      <c r="D740" s="3" t="s">
        <v>2429</v>
      </c>
      <c r="E740" s="3" t="s">
        <v>1728</v>
      </c>
      <c r="F740" s="8" t="s">
        <v>0</v>
      </c>
      <c r="G740" s="8" t="s">
        <v>1</v>
      </c>
      <c r="H740" s="8">
        <v>64.69</v>
      </c>
      <c r="I740" s="3"/>
      <c r="J740" s="3" t="s">
        <v>1409</v>
      </c>
      <c r="K740" s="3"/>
      <c r="L740" s="18" t="s">
        <v>39</v>
      </c>
      <c r="M740" s="4">
        <v>1026501181563</v>
      </c>
      <c r="N740" s="3">
        <v>650204200</v>
      </c>
      <c r="O740" s="3" t="s">
        <v>339</v>
      </c>
      <c r="P740" s="3" t="s">
        <v>32</v>
      </c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76.5">
      <c r="A741" s="3">
        <f t="shared" si="12"/>
        <v>326</v>
      </c>
      <c r="B741" s="8" t="s">
        <v>732</v>
      </c>
      <c r="C741" s="16" t="s">
        <v>1228</v>
      </c>
      <c r="D741" s="3" t="s">
        <v>2429</v>
      </c>
      <c r="E741" s="3" t="s">
        <v>1729</v>
      </c>
      <c r="F741" s="8" t="s">
        <v>0</v>
      </c>
      <c r="G741" s="8" t="s">
        <v>1</v>
      </c>
      <c r="H741" s="8">
        <v>52.95</v>
      </c>
      <c r="I741" s="3"/>
      <c r="J741" s="3" t="s">
        <v>1409</v>
      </c>
      <c r="K741" s="3"/>
      <c r="L741" s="18" t="s">
        <v>39</v>
      </c>
      <c r="M741" s="4">
        <v>1026501181563</v>
      </c>
      <c r="N741" s="3">
        <v>650204200</v>
      </c>
      <c r="O741" s="3" t="s">
        <v>339</v>
      </c>
      <c r="P741" s="3" t="s">
        <v>32</v>
      </c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76.5">
      <c r="A742" s="3">
        <f t="shared" si="12"/>
        <v>327</v>
      </c>
      <c r="B742" s="8" t="s">
        <v>733</v>
      </c>
      <c r="C742" s="16" t="s">
        <v>1229</v>
      </c>
      <c r="D742" s="3" t="s">
        <v>2429</v>
      </c>
      <c r="E742" s="3" t="s">
        <v>1730</v>
      </c>
      <c r="F742" s="8" t="s">
        <v>0</v>
      </c>
      <c r="G742" s="8" t="s">
        <v>1</v>
      </c>
      <c r="H742" s="8">
        <v>63.2</v>
      </c>
      <c r="I742" s="3"/>
      <c r="J742" s="3" t="s">
        <v>1409</v>
      </c>
      <c r="K742" s="3"/>
      <c r="L742" s="18" t="s">
        <v>39</v>
      </c>
      <c r="M742" s="4">
        <v>1026501181563</v>
      </c>
      <c r="N742" s="3">
        <v>650204200</v>
      </c>
      <c r="O742" s="3" t="s">
        <v>339</v>
      </c>
      <c r="P742" s="3" t="s">
        <v>32</v>
      </c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76.5">
      <c r="A743" s="3">
        <f t="shared" si="12"/>
        <v>328</v>
      </c>
      <c r="B743" s="8" t="s">
        <v>734</v>
      </c>
      <c r="C743" s="16" t="s">
        <v>1230</v>
      </c>
      <c r="D743" s="3" t="s">
        <v>2429</v>
      </c>
      <c r="E743" s="3" t="s">
        <v>1731</v>
      </c>
      <c r="F743" s="8" t="s">
        <v>0</v>
      </c>
      <c r="G743" s="8" t="s">
        <v>1</v>
      </c>
      <c r="H743" s="8">
        <v>52.95</v>
      </c>
      <c r="I743" s="3"/>
      <c r="J743" s="3" t="s">
        <v>1409</v>
      </c>
      <c r="K743" s="3"/>
      <c r="L743" s="18" t="s">
        <v>39</v>
      </c>
      <c r="M743" s="4">
        <v>1026501181563</v>
      </c>
      <c r="N743" s="3">
        <v>650204200</v>
      </c>
      <c r="O743" s="3" t="s">
        <v>339</v>
      </c>
      <c r="P743" s="3" t="s">
        <v>32</v>
      </c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76.5">
      <c r="A744" s="3">
        <f t="shared" si="12"/>
        <v>329</v>
      </c>
      <c r="B744" s="8" t="s">
        <v>735</v>
      </c>
      <c r="C744" s="16" t="s">
        <v>1231</v>
      </c>
      <c r="D744" s="3" t="s">
        <v>2429</v>
      </c>
      <c r="E744" s="3" t="s">
        <v>1732</v>
      </c>
      <c r="F744" s="8" t="s">
        <v>0</v>
      </c>
      <c r="G744" s="8" t="s">
        <v>1</v>
      </c>
      <c r="H744" s="8">
        <v>52.95</v>
      </c>
      <c r="I744" s="3"/>
      <c r="J744" s="3" t="s">
        <v>1409</v>
      </c>
      <c r="K744" s="3"/>
      <c r="L744" s="18" t="s">
        <v>39</v>
      </c>
      <c r="M744" s="4">
        <v>1026501181563</v>
      </c>
      <c r="N744" s="3">
        <v>650204200</v>
      </c>
      <c r="O744" s="3" t="s">
        <v>339</v>
      </c>
      <c r="P744" s="3" t="s">
        <v>32</v>
      </c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76.5">
      <c r="A745" s="3">
        <f t="shared" si="12"/>
        <v>330</v>
      </c>
      <c r="B745" s="8" t="s">
        <v>736</v>
      </c>
      <c r="C745" s="16" t="s">
        <v>1232</v>
      </c>
      <c r="D745" s="3" t="s">
        <v>2429</v>
      </c>
      <c r="E745" s="9" t="s">
        <v>1733</v>
      </c>
      <c r="F745" s="8" t="s">
        <v>0</v>
      </c>
      <c r="G745" s="8" t="s">
        <v>1</v>
      </c>
      <c r="H745" s="8">
        <v>52.95</v>
      </c>
      <c r="I745" s="3"/>
      <c r="J745" s="3" t="s">
        <v>1409</v>
      </c>
      <c r="K745" s="3"/>
      <c r="L745" s="18" t="s">
        <v>39</v>
      </c>
      <c r="M745" s="4">
        <v>1026501181563</v>
      </c>
      <c r="N745" s="3">
        <v>650204200</v>
      </c>
      <c r="O745" s="3" t="s">
        <v>339</v>
      </c>
      <c r="P745" s="3" t="s">
        <v>32</v>
      </c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76.5">
      <c r="A746" s="3">
        <f t="shared" si="12"/>
        <v>331</v>
      </c>
      <c r="B746" s="8" t="s">
        <v>737</v>
      </c>
      <c r="C746" s="16" t="s">
        <v>1233</v>
      </c>
      <c r="D746" s="3" t="s">
        <v>2429</v>
      </c>
      <c r="E746" s="3" t="s">
        <v>1734</v>
      </c>
      <c r="F746" s="8" t="s">
        <v>0</v>
      </c>
      <c r="G746" s="8" t="s">
        <v>1</v>
      </c>
      <c r="H746" s="8">
        <v>52.95</v>
      </c>
      <c r="I746" s="3"/>
      <c r="J746" s="3" t="s">
        <v>1409</v>
      </c>
      <c r="K746" s="3"/>
      <c r="L746" s="18" t="s">
        <v>39</v>
      </c>
      <c r="M746" s="4">
        <v>1026501181563</v>
      </c>
      <c r="N746" s="3">
        <v>650204200</v>
      </c>
      <c r="O746" s="3" t="s">
        <v>339</v>
      </c>
      <c r="P746" s="3" t="s">
        <v>32</v>
      </c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76.5">
      <c r="A747" s="3">
        <f t="shared" si="12"/>
        <v>332</v>
      </c>
      <c r="B747" s="8" t="s">
        <v>738</v>
      </c>
      <c r="C747" s="16" t="s">
        <v>1234</v>
      </c>
      <c r="D747" s="3" t="s">
        <v>2429</v>
      </c>
      <c r="E747" s="9" t="s">
        <v>1735</v>
      </c>
      <c r="F747" s="8" t="s">
        <v>0</v>
      </c>
      <c r="G747" s="8" t="s">
        <v>1</v>
      </c>
      <c r="H747" s="8">
        <v>52.95</v>
      </c>
      <c r="I747" s="3"/>
      <c r="J747" s="3" t="s">
        <v>1409</v>
      </c>
      <c r="K747" s="3"/>
      <c r="L747" s="18" t="s">
        <v>39</v>
      </c>
      <c r="M747" s="4">
        <v>1026501181563</v>
      </c>
      <c r="N747" s="3">
        <v>650204200</v>
      </c>
      <c r="O747" s="3" t="s">
        <v>339</v>
      </c>
      <c r="P747" s="3" t="s">
        <v>32</v>
      </c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76.5">
      <c r="A748" s="3">
        <f t="shared" si="12"/>
        <v>333</v>
      </c>
      <c r="B748" s="8" t="s">
        <v>739</v>
      </c>
      <c r="C748" s="16" t="s">
        <v>1235</v>
      </c>
      <c r="D748" s="3" t="s">
        <v>2429</v>
      </c>
      <c r="E748" s="3" t="s">
        <v>1736</v>
      </c>
      <c r="F748" s="8" t="s">
        <v>0</v>
      </c>
      <c r="G748" s="8" t="s">
        <v>1</v>
      </c>
      <c r="H748" s="8">
        <v>52.95</v>
      </c>
      <c r="I748" s="3"/>
      <c r="J748" s="3" t="s">
        <v>1409</v>
      </c>
      <c r="K748" s="3"/>
      <c r="L748" s="18" t="s">
        <v>39</v>
      </c>
      <c r="M748" s="4">
        <v>1026501181563</v>
      </c>
      <c r="N748" s="3">
        <v>650204200</v>
      </c>
      <c r="O748" s="3" t="s">
        <v>339</v>
      </c>
      <c r="P748" s="3" t="s">
        <v>32</v>
      </c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76.5">
      <c r="A749" s="3">
        <f t="shared" si="12"/>
        <v>334</v>
      </c>
      <c r="B749" s="8" t="s">
        <v>740</v>
      </c>
      <c r="C749" s="16" t="s">
        <v>1236</v>
      </c>
      <c r="D749" s="3" t="s">
        <v>2429</v>
      </c>
      <c r="E749" s="3" t="s">
        <v>1737</v>
      </c>
      <c r="F749" s="8" t="s">
        <v>0</v>
      </c>
      <c r="G749" s="8" t="s">
        <v>1</v>
      </c>
      <c r="H749" s="8">
        <v>52.95</v>
      </c>
      <c r="I749" s="3"/>
      <c r="J749" s="3" t="s">
        <v>1409</v>
      </c>
      <c r="K749" s="3"/>
      <c r="L749" s="18" t="s">
        <v>39</v>
      </c>
      <c r="M749" s="4">
        <v>1026501181563</v>
      </c>
      <c r="N749" s="3">
        <v>650204200</v>
      </c>
      <c r="O749" s="3" t="s">
        <v>339</v>
      </c>
      <c r="P749" s="3" t="s">
        <v>32</v>
      </c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76.5">
      <c r="A750" s="3">
        <f t="shared" si="12"/>
        <v>335</v>
      </c>
      <c r="B750" s="8" t="s">
        <v>741</v>
      </c>
      <c r="C750" s="16" t="s">
        <v>1237</v>
      </c>
      <c r="D750" s="3" t="s">
        <v>2429</v>
      </c>
      <c r="E750" s="3" t="s">
        <v>1738</v>
      </c>
      <c r="F750" s="8" t="s">
        <v>0</v>
      </c>
      <c r="G750" s="8" t="s">
        <v>1</v>
      </c>
      <c r="H750" s="8">
        <v>52.95</v>
      </c>
      <c r="I750" s="3"/>
      <c r="J750" s="3" t="s">
        <v>1409</v>
      </c>
      <c r="K750" s="3"/>
      <c r="L750" s="18" t="s">
        <v>39</v>
      </c>
      <c r="M750" s="4">
        <v>1026501181563</v>
      </c>
      <c r="N750" s="3">
        <v>650204200</v>
      </c>
      <c r="O750" s="3" t="s">
        <v>339</v>
      </c>
      <c r="P750" s="3" t="s">
        <v>32</v>
      </c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76.5">
      <c r="A751" s="3">
        <f t="shared" si="12"/>
        <v>336</v>
      </c>
      <c r="B751" s="8" t="s">
        <v>742</v>
      </c>
      <c r="C751" s="16" t="s">
        <v>1238</v>
      </c>
      <c r="D751" s="3" t="s">
        <v>2429</v>
      </c>
      <c r="E751" s="3" t="s">
        <v>1739</v>
      </c>
      <c r="F751" s="8" t="s">
        <v>0</v>
      </c>
      <c r="G751" s="8" t="s">
        <v>1</v>
      </c>
      <c r="H751" s="8">
        <v>52.95</v>
      </c>
      <c r="I751" s="3"/>
      <c r="J751" s="3" t="s">
        <v>1409</v>
      </c>
      <c r="K751" s="3"/>
      <c r="L751" s="18" t="s">
        <v>39</v>
      </c>
      <c r="M751" s="4">
        <v>1026501181563</v>
      </c>
      <c r="N751" s="3">
        <v>650204200</v>
      </c>
      <c r="O751" s="3" t="s">
        <v>339</v>
      </c>
      <c r="P751" s="3" t="s">
        <v>32</v>
      </c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76.5">
      <c r="A752" s="3">
        <f t="shared" si="12"/>
        <v>337</v>
      </c>
      <c r="B752" s="8" t="s">
        <v>743</v>
      </c>
      <c r="C752" s="16" t="s">
        <v>1239</v>
      </c>
      <c r="D752" s="3" t="s">
        <v>2429</v>
      </c>
      <c r="E752" s="3" t="s">
        <v>1740</v>
      </c>
      <c r="F752" s="8" t="s">
        <v>0</v>
      </c>
      <c r="G752" s="8" t="s">
        <v>1</v>
      </c>
      <c r="H752" s="8">
        <v>52.95</v>
      </c>
      <c r="I752" s="3"/>
      <c r="J752" s="3" t="s">
        <v>1409</v>
      </c>
      <c r="K752" s="3"/>
      <c r="L752" s="18" t="s">
        <v>39</v>
      </c>
      <c r="M752" s="4">
        <v>1026501181563</v>
      </c>
      <c r="N752" s="3">
        <v>650204200</v>
      </c>
      <c r="O752" s="3" t="s">
        <v>339</v>
      </c>
      <c r="P752" s="3" t="s">
        <v>32</v>
      </c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76.5">
      <c r="A753" s="3">
        <f t="shared" si="12"/>
        <v>338</v>
      </c>
      <c r="B753" s="8" t="s">
        <v>744</v>
      </c>
      <c r="C753" s="16" t="s">
        <v>1240</v>
      </c>
      <c r="D753" s="3" t="s">
        <v>2429</v>
      </c>
      <c r="E753" s="3" t="s">
        <v>1741</v>
      </c>
      <c r="F753" s="8" t="s">
        <v>0</v>
      </c>
      <c r="G753" s="8" t="s">
        <v>1</v>
      </c>
      <c r="H753" s="8">
        <v>52.95</v>
      </c>
      <c r="I753" s="3"/>
      <c r="J753" s="3" t="s">
        <v>1409</v>
      </c>
      <c r="K753" s="3"/>
      <c r="L753" s="18" t="s">
        <v>39</v>
      </c>
      <c r="M753" s="4">
        <v>1026501181563</v>
      </c>
      <c r="N753" s="3">
        <v>650204200</v>
      </c>
      <c r="O753" s="3" t="s">
        <v>339</v>
      </c>
      <c r="P753" s="3" t="s">
        <v>32</v>
      </c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76.5">
      <c r="A754" s="3">
        <f t="shared" si="12"/>
        <v>339</v>
      </c>
      <c r="B754" s="8" t="s">
        <v>745</v>
      </c>
      <c r="C754" s="16" t="s">
        <v>1241</v>
      </c>
      <c r="D754" s="3" t="s">
        <v>2429</v>
      </c>
      <c r="E754" s="3" t="s">
        <v>1742</v>
      </c>
      <c r="F754" s="8" t="s">
        <v>0</v>
      </c>
      <c r="G754" s="8" t="s">
        <v>1</v>
      </c>
      <c r="H754" s="8">
        <v>52.95</v>
      </c>
      <c r="I754" s="3"/>
      <c r="J754" s="3" t="s">
        <v>1409</v>
      </c>
      <c r="K754" s="3"/>
      <c r="L754" s="18" t="s">
        <v>39</v>
      </c>
      <c r="M754" s="4">
        <v>1026501181563</v>
      </c>
      <c r="N754" s="3">
        <v>650204200</v>
      </c>
      <c r="O754" s="3" t="s">
        <v>339</v>
      </c>
      <c r="P754" s="3" t="s">
        <v>32</v>
      </c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76.5">
      <c r="A755" s="3">
        <f t="shared" si="12"/>
        <v>340</v>
      </c>
      <c r="B755" s="8" t="s">
        <v>746</v>
      </c>
      <c r="C755" s="16" t="s">
        <v>1242</v>
      </c>
      <c r="D755" s="3" t="s">
        <v>2429</v>
      </c>
      <c r="E755" s="3" t="s">
        <v>1743</v>
      </c>
      <c r="F755" s="8" t="s">
        <v>0</v>
      </c>
      <c r="G755" s="8" t="s">
        <v>1</v>
      </c>
      <c r="H755" s="8">
        <v>52.95</v>
      </c>
      <c r="I755" s="3"/>
      <c r="J755" s="3" t="s">
        <v>1409</v>
      </c>
      <c r="K755" s="3"/>
      <c r="L755" s="18" t="s">
        <v>39</v>
      </c>
      <c r="M755" s="4">
        <v>1026501181563</v>
      </c>
      <c r="N755" s="3">
        <v>650204200</v>
      </c>
      <c r="O755" s="3" t="s">
        <v>339</v>
      </c>
      <c r="P755" s="3" t="s">
        <v>32</v>
      </c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76.5">
      <c r="A756" s="3">
        <f t="shared" si="12"/>
        <v>341</v>
      </c>
      <c r="B756" s="8" t="s">
        <v>747</v>
      </c>
      <c r="C756" s="16" t="s">
        <v>1243</v>
      </c>
      <c r="D756" s="3" t="s">
        <v>2429</v>
      </c>
      <c r="E756" s="3" t="s">
        <v>1744</v>
      </c>
      <c r="F756" s="8" t="s">
        <v>0</v>
      </c>
      <c r="G756" s="8" t="s">
        <v>1</v>
      </c>
      <c r="H756" s="8">
        <v>52.95</v>
      </c>
      <c r="I756" s="3"/>
      <c r="J756" s="3" t="s">
        <v>1409</v>
      </c>
      <c r="K756" s="3"/>
      <c r="L756" s="18" t="s">
        <v>39</v>
      </c>
      <c r="M756" s="4">
        <v>1026501181563</v>
      </c>
      <c r="N756" s="3">
        <v>650204200</v>
      </c>
      <c r="O756" s="3" t="s">
        <v>339</v>
      </c>
      <c r="P756" s="3" t="s">
        <v>32</v>
      </c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89.25">
      <c r="A757" s="3">
        <f t="shared" ref="A757:A816" si="13">A756+1</f>
        <v>342</v>
      </c>
      <c r="B757" s="8" t="s">
        <v>748</v>
      </c>
      <c r="C757" s="16" t="s">
        <v>1244</v>
      </c>
      <c r="D757" s="3" t="s">
        <v>2429</v>
      </c>
      <c r="E757" s="3" t="s">
        <v>1745</v>
      </c>
      <c r="F757" s="8" t="s">
        <v>0</v>
      </c>
      <c r="G757" s="8" t="s">
        <v>1</v>
      </c>
      <c r="H757" s="8">
        <v>52.95</v>
      </c>
      <c r="I757" s="3"/>
      <c r="J757" s="3" t="s">
        <v>1409</v>
      </c>
      <c r="K757" s="3"/>
      <c r="L757" s="18" t="s">
        <v>39</v>
      </c>
      <c r="M757" s="4">
        <v>1026501181563</v>
      </c>
      <c r="N757" s="3">
        <v>650204200</v>
      </c>
      <c r="O757" s="3" t="s">
        <v>339</v>
      </c>
      <c r="P757" s="3" t="s">
        <v>32</v>
      </c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89.25">
      <c r="A758" s="3">
        <f t="shared" si="13"/>
        <v>343</v>
      </c>
      <c r="B758" s="8" t="s">
        <v>749</v>
      </c>
      <c r="C758" s="16" t="s">
        <v>1245</v>
      </c>
      <c r="D758" s="3" t="s">
        <v>2429</v>
      </c>
      <c r="E758" s="3" t="s">
        <v>1746</v>
      </c>
      <c r="F758" s="8" t="s">
        <v>0</v>
      </c>
      <c r="G758" s="8" t="s">
        <v>1</v>
      </c>
      <c r="H758" s="8">
        <v>52.95</v>
      </c>
      <c r="I758" s="3"/>
      <c r="J758" s="3" t="s">
        <v>1409</v>
      </c>
      <c r="K758" s="3"/>
      <c r="L758" s="18" t="s">
        <v>39</v>
      </c>
      <c r="M758" s="4">
        <v>1026501181563</v>
      </c>
      <c r="N758" s="3">
        <v>650204200</v>
      </c>
      <c r="O758" s="3" t="s">
        <v>339</v>
      </c>
      <c r="P758" s="3" t="s">
        <v>32</v>
      </c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89.25">
      <c r="A759" s="3">
        <f t="shared" si="13"/>
        <v>344</v>
      </c>
      <c r="B759" s="8" t="s">
        <v>750</v>
      </c>
      <c r="C759" s="16" t="s">
        <v>1246</v>
      </c>
      <c r="D759" s="3" t="s">
        <v>2429</v>
      </c>
      <c r="E759" s="3" t="s">
        <v>1747</v>
      </c>
      <c r="F759" s="8" t="s">
        <v>0</v>
      </c>
      <c r="G759" s="8" t="s">
        <v>1</v>
      </c>
      <c r="H759" s="8">
        <v>52.95</v>
      </c>
      <c r="I759" s="3"/>
      <c r="J759" s="3" t="s">
        <v>1409</v>
      </c>
      <c r="K759" s="3"/>
      <c r="L759" s="18" t="s">
        <v>39</v>
      </c>
      <c r="M759" s="4">
        <v>1026501181563</v>
      </c>
      <c r="N759" s="3">
        <v>650204200</v>
      </c>
      <c r="O759" s="3" t="s">
        <v>339</v>
      </c>
      <c r="P759" s="3" t="s">
        <v>32</v>
      </c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89.25">
      <c r="A760" s="3">
        <f t="shared" si="13"/>
        <v>345</v>
      </c>
      <c r="B760" s="8" t="s">
        <v>751</v>
      </c>
      <c r="C760" s="16" t="s">
        <v>1247</v>
      </c>
      <c r="D760" s="3" t="s">
        <v>2429</v>
      </c>
      <c r="E760" s="3" t="s">
        <v>1748</v>
      </c>
      <c r="F760" s="8" t="s">
        <v>0</v>
      </c>
      <c r="G760" s="8" t="s">
        <v>1</v>
      </c>
      <c r="H760" s="8">
        <v>52.95</v>
      </c>
      <c r="I760" s="3"/>
      <c r="J760" s="3" t="s">
        <v>1409</v>
      </c>
      <c r="K760" s="3"/>
      <c r="L760" s="18" t="s">
        <v>39</v>
      </c>
      <c r="M760" s="4">
        <v>1026501181563</v>
      </c>
      <c r="N760" s="3">
        <v>650204200</v>
      </c>
      <c r="O760" s="3" t="s">
        <v>339</v>
      </c>
      <c r="P760" s="3" t="s">
        <v>32</v>
      </c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89.25">
      <c r="A761" s="3">
        <f t="shared" si="13"/>
        <v>346</v>
      </c>
      <c r="B761" s="8" t="s">
        <v>752</v>
      </c>
      <c r="C761" s="16" t="s">
        <v>1248</v>
      </c>
      <c r="D761" s="3" t="s">
        <v>2429</v>
      </c>
      <c r="E761" s="3" t="s">
        <v>1749</v>
      </c>
      <c r="F761" s="8" t="s">
        <v>0</v>
      </c>
      <c r="G761" s="8" t="s">
        <v>1</v>
      </c>
      <c r="H761" s="8">
        <v>52.95</v>
      </c>
      <c r="I761" s="3"/>
      <c r="J761" s="3" t="s">
        <v>1409</v>
      </c>
      <c r="K761" s="3"/>
      <c r="L761" s="18" t="s">
        <v>39</v>
      </c>
      <c r="M761" s="4">
        <v>1026501181563</v>
      </c>
      <c r="N761" s="3">
        <v>650204200</v>
      </c>
      <c r="O761" s="3" t="s">
        <v>339</v>
      </c>
      <c r="P761" s="3" t="s">
        <v>32</v>
      </c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63.75">
      <c r="A762" s="3">
        <f t="shared" si="13"/>
        <v>347</v>
      </c>
      <c r="B762" s="8" t="s">
        <v>753</v>
      </c>
      <c r="C762" s="16" t="s">
        <v>1249</v>
      </c>
      <c r="D762" s="3" t="s">
        <v>2429</v>
      </c>
      <c r="E762" s="3" t="s">
        <v>1750</v>
      </c>
      <c r="F762" s="8" t="s">
        <v>0</v>
      </c>
      <c r="G762" s="8" t="s">
        <v>1</v>
      </c>
      <c r="H762" s="8">
        <v>34</v>
      </c>
      <c r="I762" s="3"/>
      <c r="J762" s="3" t="s">
        <v>1409</v>
      </c>
      <c r="K762" s="3"/>
      <c r="L762" s="18" t="s">
        <v>39</v>
      </c>
      <c r="M762" s="4">
        <v>1026501181563</v>
      </c>
      <c r="N762" s="3">
        <v>650204200</v>
      </c>
      <c r="O762" s="3" t="s">
        <v>339</v>
      </c>
      <c r="P762" s="3" t="s">
        <v>32</v>
      </c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63.75">
      <c r="A763" s="3">
        <f t="shared" si="13"/>
        <v>348</v>
      </c>
      <c r="B763" s="8" t="s">
        <v>754</v>
      </c>
      <c r="C763" s="16" t="s">
        <v>1250</v>
      </c>
      <c r="D763" s="3" t="s">
        <v>2429</v>
      </c>
      <c r="E763" s="3" t="s">
        <v>1751</v>
      </c>
      <c r="F763" s="8" t="s">
        <v>0</v>
      </c>
      <c r="G763" s="8" t="s">
        <v>1</v>
      </c>
      <c r="H763" s="8">
        <v>38.700000000000003</v>
      </c>
      <c r="I763" s="3"/>
      <c r="J763" s="3" t="s">
        <v>1409</v>
      </c>
      <c r="K763" s="3"/>
      <c r="L763" s="18" t="s">
        <v>39</v>
      </c>
      <c r="M763" s="4">
        <v>1026501181563</v>
      </c>
      <c r="N763" s="3">
        <v>650204200</v>
      </c>
      <c r="O763" s="3" t="s">
        <v>339</v>
      </c>
      <c r="P763" s="3" t="s">
        <v>32</v>
      </c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63.75">
      <c r="A764" s="3">
        <f t="shared" si="13"/>
        <v>349</v>
      </c>
      <c r="B764" s="8" t="s">
        <v>755</v>
      </c>
      <c r="C764" s="16" t="s">
        <v>1251</v>
      </c>
      <c r="D764" s="3" t="s">
        <v>2429</v>
      </c>
      <c r="E764" s="3" t="s">
        <v>1752</v>
      </c>
      <c r="F764" s="8" t="s">
        <v>0</v>
      </c>
      <c r="G764" s="8" t="s">
        <v>1</v>
      </c>
      <c r="H764" s="8">
        <v>37.1</v>
      </c>
      <c r="I764" s="3"/>
      <c r="J764" s="3" t="s">
        <v>1409</v>
      </c>
      <c r="K764" s="3"/>
      <c r="L764" s="18" t="s">
        <v>39</v>
      </c>
      <c r="M764" s="4">
        <v>1026501181563</v>
      </c>
      <c r="N764" s="3">
        <v>650204200</v>
      </c>
      <c r="O764" s="3" t="s">
        <v>339</v>
      </c>
      <c r="P764" s="3" t="s">
        <v>32</v>
      </c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63.75">
      <c r="A765" s="3">
        <f t="shared" si="13"/>
        <v>350</v>
      </c>
      <c r="B765" s="8" t="s">
        <v>756</v>
      </c>
      <c r="C765" s="16" t="s">
        <v>1252</v>
      </c>
      <c r="D765" s="3" t="s">
        <v>2429</v>
      </c>
      <c r="E765" s="3" t="s">
        <v>1753</v>
      </c>
      <c r="F765" s="8" t="s">
        <v>0</v>
      </c>
      <c r="G765" s="8" t="s">
        <v>1</v>
      </c>
      <c r="H765" s="8">
        <v>28.9</v>
      </c>
      <c r="I765" s="3"/>
      <c r="J765" s="3" t="s">
        <v>1409</v>
      </c>
      <c r="K765" s="3"/>
      <c r="L765" s="18" t="s">
        <v>39</v>
      </c>
      <c r="M765" s="4">
        <v>1026501181563</v>
      </c>
      <c r="N765" s="3">
        <v>650204200</v>
      </c>
      <c r="O765" s="3" t="s">
        <v>339</v>
      </c>
      <c r="P765" s="3" t="s">
        <v>32</v>
      </c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63.75">
      <c r="A766" s="3">
        <f t="shared" si="13"/>
        <v>351</v>
      </c>
      <c r="B766" s="8" t="s">
        <v>757</v>
      </c>
      <c r="C766" s="16" t="s">
        <v>1253</v>
      </c>
      <c r="D766" s="3" t="s">
        <v>2429</v>
      </c>
      <c r="E766" s="3" t="s">
        <v>1754</v>
      </c>
      <c r="F766" s="8" t="s">
        <v>0</v>
      </c>
      <c r="G766" s="8" t="s">
        <v>1</v>
      </c>
      <c r="H766" s="8">
        <v>31.5</v>
      </c>
      <c r="I766" s="3"/>
      <c r="J766" s="3" t="s">
        <v>1409</v>
      </c>
      <c r="K766" s="3"/>
      <c r="L766" s="18" t="s">
        <v>39</v>
      </c>
      <c r="M766" s="4">
        <v>1026501181563</v>
      </c>
      <c r="N766" s="3">
        <v>650204200</v>
      </c>
      <c r="O766" s="3" t="s">
        <v>339</v>
      </c>
      <c r="P766" s="3" t="s">
        <v>32</v>
      </c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63.75">
      <c r="A767" s="3">
        <f t="shared" si="13"/>
        <v>352</v>
      </c>
      <c r="B767" s="8" t="s">
        <v>758</v>
      </c>
      <c r="C767" s="16" t="s">
        <v>1254</v>
      </c>
      <c r="D767" s="3" t="s">
        <v>2429</v>
      </c>
      <c r="E767" s="3" t="s">
        <v>1755</v>
      </c>
      <c r="F767" s="8" t="s">
        <v>0</v>
      </c>
      <c r="G767" s="8" t="s">
        <v>1</v>
      </c>
      <c r="H767" s="8">
        <v>39.299999999999997</v>
      </c>
      <c r="I767" s="3"/>
      <c r="J767" s="3" t="s">
        <v>1409</v>
      </c>
      <c r="K767" s="3"/>
      <c r="L767" s="18" t="s">
        <v>39</v>
      </c>
      <c r="M767" s="4">
        <v>1026501181563</v>
      </c>
      <c r="N767" s="3">
        <v>650204200</v>
      </c>
      <c r="O767" s="3" t="s">
        <v>339</v>
      </c>
      <c r="P767" s="3" t="s">
        <v>32</v>
      </c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63.75">
      <c r="A768" s="3">
        <f t="shared" si="13"/>
        <v>353</v>
      </c>
      <c r="B768" s="8" t="s">
        <v>759</v>
      </c>
      <c r="C768" s="16" t="s">
        <v>1255</v>
      </c>
      <c r="D768" s="3" t="s">
        <v>2429</v>
      </c>
      <c r="E768" s="3" t="s">
        <v>1756</v>
      </c>
      <c r="F768" s="8" t="s">
        <v>0</v>
      </c>
      <c r="G768" s="8" t="s">
        <v>1</v>
      </c>
      <c r="H768" s="8">
        <v>27.3</v>
      </c>
      <c r="I768" s="3"/>
      <c r="J768" s="3" t="s">
        <v>1409</v>
      </c>
      <c r="K768" s="3"/>
      <c r="L768" s="18" t="s">
        <v>39</v>
      </c>
      <c r="M768" s="4">
        <v>1026501181563</v>
      </c>
      <c r="N768" s="3">
        <v>650204200</v>
      </c>
      <c r="O768" s="3" t="s">
        <v>339</v>
      </c>
      <c r="P768" s="3" t="s">
        <v>32</v>
      </c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63.75">
      <c r="A769" s="3">
        <f t="shared" si="13"/>
        <v>354</v>
      </c>
      <c r="B769" s="8" t="s">
        <v>760</v>
      </c>
      <c r="C769" s="16" t="s">
        <v>1256</v>
      </c>
      <c r="D769" s="3" t="s">
        <v>2429</v>
      </c>
      <c r="E769" s="3" t="s">
        <v>1757</v>
      </c>
      <c r="F769" s="8" t="s">
        <v>0</v>
      </c>
      <c r="G769" s="8" t="s">
        <v>1</v>
      </c>
      <c r="H769" s="8">
        <v>30.9</v>
      </c>
      <c r="I769" s="3"/>
      <c r="J769" s="3" t="s">
        <v>1409</v>
      </c>
      <c r="K769" s="3"/>
      <c r="L769" s="18" t="s">
        <v>39</v>
      </c>
      <c r="M769" s="4">
        <v>1026501181563</v>
      </c>
      <c r="N769" s="3">
        <v>650204200</v>
      </c>
      <c r="O769" s="3" t="s">
        <v>339</v>
      </c>
      <c r="P769" s="3" t="s">
        <v>32</v>
      </c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76.5">
      <c r="A770" s="3">
        <f t="shared" si="13"/>
        <v>355</v>
      </c>
      <c r="B770" s="8" t="s">
        <v>761</v>
      </c>
      <c r="C770" s="16" t="s">
        <v>1257</v>
      </c>
      <c r="D770" s="3" t="s">
        <v>2429</v>
      </c>
      <c r="E770" s="3" t="s">
        <v>1758</v>
      </c>
      <c r="F770" s="8" t="s">
        <v>0</v>
      </c>
      <c r="G770" s="8" t="s">
        <v>1</v>
      </c>
      <c r="H770" s="8">
        <v>44.6</v>
      </c>
      <c r="I770" s="3"/>
      <c r="J770" s="3" t="s">
        <v>1409</v>
      </c>
      <c r="K770" s="3"/>
      <c r="L770" s="18" t="s">
        <v>39</v>
      </c>
      <c r="M770" s="4">
        <v>1026501181563</v>
      </c>
      <c r="N770" s="3">
        <v>650204200</v>
      </c>
      <c r="O770" s="3" t="s">
        <v>339</v>
      </c>
      <c r="P770" s="3" t="s">
        <v>32</v>
      </c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76.5">
      <c r="A771" s="3">
        <f t="shared" si="13"/>
        <v>356</v>
      </c>
      <c r="B771" s="8" t="s">
        <v>762</v>
      </c>
      <c r="C771" s="16" t="s">
        <v>1258</v>
      </c>
      <c r="D771" s="3" t="s">
        <v>2429</v>
      </c>
      <c r="E771" s="3" t="s">
        <v>1759</v>
      </c>
      <c r="F771" s="8" t="s">
        <v>0</v>
      </c>
      <c r="G771" s="8" t="s">
        <v>1</v>
      </c>
      <c r="H771" s="8">
        <v>44.5</v>
      </c>
      <c r="I771" s="3"/>
      <c r="J771" s="3" t="s">
        <v>1409</v>
      </c>
      <c r="K771" s="3"/>
      <c r="L771" s="18" t="s">
        <v>39</v>
      </c>
      <c r="M771" s="4">
        <v>1026501181563</v>
      </c>
      <c r="N771" s="3">
        <v>650204200</v>
      </c>
      <c r="O771" s="3" t="s">
        <v>339</v>
      </c>
      <c r="P771" s="3" t="s">
        <v>32</v>
      </c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63.75">
      <c r="A772" s="3">
        <f t="shared" si="13"/>
        <v>357</v>
      </c>
      <c r="B772" s="8" t="s">
        <v>763</v>
      </c>
      <c r="C772" s="16" t="s">
        <v>1259</v>
      </c>
      <c r="D772" s="3" t="s">
        <v>2429</v>
      </c>
      <c r="E772" s="3" t="s">
        <v>1760</v>
      </c>
      <c r="F772" s="8" t="s">
        <v>0</v>
      </c>
      <c r="G772" s="8" t="s">
        <v>1</v>
      </c>
      <c r="H772" s="8">
        <v>28.7</v>
      </c>
      <c r="I772" s="3"/>
      <c r="J772" s="3" t="s">
        <v>1409</v>
      </c>
      <c r="K772" s="3"/>
      <c r="L772" s="18" t="s">
        <v>39</v>
      </c>
      <c r="M772" s="4">
        <v>1026501181563</v>
      </c>
      <c r="N772" s="3">
        <v>650204200</v>
      </c>
      <c r="O772" s="3" t="s">
        <v>339</v>
      </c>
      <c r="P772" s="3" t="s">
        <v>32</v>
      </c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63.75">
      <c r="A773" s="3">
        <f t="shared" si="13"/>
        <v>358</v>
      </c>
      <c r="B773" s="8" t="s">
        <v>764</v>
      </c>
      <c r="C773" s="16" t="s">
        <v>1260</v>
      </c>
      <c r="D773" s="3" t="s">
        <v>2429</v>
      </c>
      <c r="E773" s="3" t="s">
        <v>1761</v>
      </c>
      <c r="F773" s="8" t="s">
        <v>0</v>
      </c>
      <c r="G773" s="8" t="s">
        <v>1</v>
      </c>
      <c r="H773" s="8">
        <v>38.299999999999997</v>
      </c>
      <c r="I773" s="3"/>
      <c r="J773" s="3" t="s">
        <v>1409</v>
      </c>
      <c r="K773" s="3"/>
      <c r="L773" s="18" t="s">
        <v>39</v>
      </c>
      <c r="M773" s="4">
        <v>1026501181563</v>
      </c>
      <c r="N773" s="3">
        <v>650204200</v>
      </c>
      <c r="O773" s="3" t="s">
        <v>339</v>
      </c>
      <c r="P773" s="3" t="s">
        <v>32</v>
      </c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63.75">
      <c r="A774" s="3">
        <f t="shared" si="13"/>
        <v>359</v>
      </c>
      <c r="B774" s="8" t="s">
        <v>765</v>
      </c>
      <c r="C774" s="16" t="s">
        <v>1261</v>
      </c>
      <c r="D774" s="3" t="s">
        <v>2429</v>
      </c>
      <c r="E774" s="3" t="s">
        <v>1762</v>
      </c>
      <c r="F774" s="8" t="s">
        <v>0</v>
      </c>
      <c r="G774" s="8" t="s">
        <v>1</v>
      </c>
      <c r="H774" s="8">
        <v>31.4</v>
      </c>
      <c r="I774" s="3"/>
      <c r="J774" s="3" t="s">
        <v>1409</v>
      </c>
      <c r="K774" s="3"/>
      <c r="L774" s="18" t="s">
        <v>39</v>
      </c>
      <c r="M774" s="4">
        <v>1026501181563</v>
      </c>
      <c r="N774" s="3">
        <v>650204200</v>
      </c>
      <c r="O774" s="3" t="s">
        <v>339</v>
      </c>
      <c r="P774" s="3" t="s">
        <v>32</v>
      </c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63.75">
      <c r="A775" s="3">
        <f t="shared" si="13"/>
        <v>360</v>
      </c>
      <c r="B775" s="8" t="s">
        <v>766</v>
      </c>
      <c r="C775" s="16" t="s">
        <v>1262</v>
      </c>
      <c r="D775" s="3" t="s">
        <v>2429</v>
      </c>
      <c r="E775" s="3" t="s">
        <v>1763</v>
      </c>
      <c r="F775" s="8" t="s">
        <v>0</v>
      </c>
      <c r="G775" s="8" t="s">
        <v>1</v>
      </c>
      <c r="H775" s="8">
        <v>40.6</v>
      </c>
      <c r="I775" s="3"/>
      <c r="J775" s="3" t="s">
        <v>1409</v>
      </c>
      <c r="K775" s="3"/>
      <c r="L775" s="18" t="s">
        <v>39</v>
      </c>
      <c r="M775" s="4">
        <v>1026501181563</v>
      </c>
      <c r="N775" s="3">
        <v>650204200</v>
      </c>
      <c r="O775" s="3" t="s">
        <v>339</v>
      </c>
      <c r="P775" s="3" t="s">
        <v>32</v>
      </c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76.5">
      <c r="A776" s="3">
        <f t="shared" si="13"/>
        <v>361</v>
      </c>
      <c r="B776" s="8" t="s">
        <v>767</v>
      </c>
      <c r="C776" s="16" t="s">
        <v>1263</v>
      </c>
      <c r="D776" s="3" t="s">
        <v>2429</v>
      </c>
      <c r="E776" s="3" t="s">
        <v>1764</v>
      </c>
      <c r="F776" s="8" t="s">
        <v>0</v>
      </c>
      <c r="G776" s="8" t="s">
        <v>1</v>
      </c>
      <c r="H776" s="8">
        <v>41.9</v>
      </c>
      <c r="I776" s="3"/>
      <c r="J776" s="3" t="s">
        <v>1409</v>
      </c>
      <c r="K776" s="3"/>
      <c r="L776" s="18" t="s">
        <v>39</v>
      </c>
      <c r="M776" s="4">
        <v>1026501181563</v>
      </c>
      <c r="N776" s="3">
        <v>650204200</v>
      </c>
      <c r="O776" s="3" t="s">
        <v>339</v>
      </c>
      <c r="P776" s="3" t="s">
        <v>32</v>
      </c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14.75">
      <c r="A777" s="3">
        <f t="shared" si="13"/>
        <v>362</v>
      </c>
      <c r="B777" s="8" t="s">
        <v>768</v>
      </c>
      <c r="C777" s="16" t="s">
        <v>1264</v>
      </c>
      <c r="D777" s="3" t="s">
        <v>2429</v>
      </c>
      <c r="E777" s="3" t="s">
        <v>1897</v>
      </c>
      <c r="F777" s="8" t="s">
        <v>0</v>
      </c>
      <c r="G777" s="8" t="s">
        <v>1</v>
      </c>
      <c r="H777" s="8">
        <v>66.3</v>
      </c>
      <c r="I777" s="3"/>
      <c r="J777" s="3" t="s">
        <v>1409</v>
      </c>
      <c r="K777" s="3"/>
      <c r="L777" s="18" t="s">
        <v>39</v>
      </c>
      <c r="M777" s="4">
        <v>1026501181563</v>
      </c>
      <c r="N777" s="3">
        <v>650204200</v>
      </c>
      <c r="O777" s="3" t="s">
        <v>339</v>
      </c>
      <c r="P777" s="3" t="s">
        <v>32</v>
      </c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76.5">
      <c r="A778" s="3">
        <f t="shared" si="13"/>
        <v>363</v>
      </c>
      <c r="B778" s="8" t="s">
        <v>769</v>
      </c>
      <c r="C778" s="16" t="s">
        <v>1265</v>
      </c>
      <c r="D778" s="3" t="s">
        <v>2429</v>
      </c>
      <c r="E778" s="3" t="s">
        <v>1765</v>
      </c>
      <c r="F778" s="8" t="s">
        <v>0</v>
      </c>
      <c r="G778" s="8" t="s">
        <v>1</v>
      </c>
      <c r="H778" s="8">
        <v>64.3</v>
      </c>
      <c r="I778" s="3"/>
      <c r="J778" s="3" t="s">
        <v>1409</v>
      </c>
      <c r="K778" s="3"/>
      <c r="L778" s="18" t="s">
        <v>39</v>
      </c>
      <c r="M778" s="4">
        <v>1026501181563</v>
      </c>
      <c r="N778" s="3">
        <v>650204200</v>
      </c>
      <c r="O778" s="3" t="s">
        <v>339</v>
      </c>
      <c r="P778" s="3" t="s">
        <v>32</v>
      </c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76.5">
      <c r="A779" s="3">
        <f t="shared" si="13"/>
        <v>364</v>
      </c>
      <c r="B779" s="8" t="s">
        <v>770</v>
      </c>
      <c r="C779" s="16" t="s">
        <v>1266</v>
      </c>
      <c r="D779" s="3" t="s">
        <v>2429</v>
      </c>
      <c r="E779" s="3" t="s">
        <v>1766</v>
      </c>
      <c r="F779" s="8" t="s">
        <v>0</v>
      </c>
      <c r="G779" s="8" t="s">
        <v>1</v>
      </c>
      <c r="H779" s="8">
        <v>51.8</v>
      </c>
      <c r="I779" s="3"/>
      <c r="J779" s="3" t="s">
        <v>1409</v>
      </c>
      <c r="K779" s="3"/>
      <c r="L779" s="18" t="s">
        <v>39</v>
      </c>
      <c r="M779" s="4">
        <v>1026501181563</v>
      </c>
      <c r="N779" s="3">
        <v>650204200</v>
      </c>
      <c r="O779" s="3" t="s">
        <v>339</v>
      </c>
      <c r="P779" s="3" t="s">
        <v>32</v>
      </c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76.5">
      <c r="A780" s="3">
        <f t="shared" si="13"/>
        <v>365</v>
      </c>
      <c r="B780" s="8" t="s">
        <v>771</v>
      </c>
      <c r="C780" s="16" t="s">
        <v>1267</v>
      </c>
      <c r="D780" s="3" t="s">
        <v>2429</v>
      </c>
      <c r="E780" s="3" t="s">
        <v>1767</v>
      </c>
      <c r="F780" s="8" t="s">
        <v>0</v>
      </c>
      <c r="G780" s="8" t="s">
        <v>1</v>
      </c>
      <c r="H780" s="8">
        <v>36.9</v>
      </c>
      <c r="I780" s="3"/>
      <c r="J780" s="3" t="s">
        <v>1409</v>
      </c>
      <c r="K780" s="3"/>
      <c r="L780" s="18" t="s">
        <v>39</v>
      </c>
      <c r="M780" s="4">
        <v>1026501181563</v>
      </c>
      <c r="N780" s="3">
        <v>650204200</v>
      </c>
      <c r="O780" s="3" t="s">
        <v>339</v>
      </c>
      <c r="P780" s="3" t="s">
        <v>32</v>
      </c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63.75">
      <c r="A781" s="3">
        <v>366</v>
      </c>
      <c r="B781" s="8" t="s">
        <v>772</v>
      </c>
      <c r="C781" s="16" t="s">
        <v>1268</v>
      </c>
      <c r="D781" s="3" t="s">
        <v>2429</v>
      </c>
      <c r="E781" s="3" t="s">
        <v>1768</v>
      </c>
      <c r="F781" s="8" t="s">
        <v>0</v>
      </c>
      <c r="G781" s="8" t="s">
        <v>1</v>
      </c>
      <c r="H781" s="8">
        <v>64.3</v>
      </c>
      <c r="I781" s="3"/>
      <c r="J781" s="3" t="s">
        <v>1409</v>
      </c>
      <c r="K781" s="3"/>
      <c r="L781" s="18" t="s">
        <v>39</v>
      </c>
      <c r="M781" s="4">
        <v>1026501181563</v>
      </c>
      <c r="N781" s="3">
        <v>650204200</v>
      </c>
      <c r="O781" s="3" t="s">
        <v>339</v>
      </c>
      <c r="P781" s="3" t="s">
        <v>32</v>
      </c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63.75">
      <c r="A782" s="3">
        <v>367</v>
      </c>
      <c r="B782" s="8" t="s">
        <v>773</v>
      </c>
      <c r="C782" s="16" t="s">
        <v>1269</v>
      </c>
      <c r="D782" s="3" t="s">
        <v>2429</v>
      </c>
      <c r="E782" s="3" t="s">
        <v>1769</v>
      </c>
      <c r="F782" s="8" t="s">
        <v>0</v>
      </c>
      <c r="G782" s="8" t="s">
        <v>1</v>
      </c>
      <c r="H782" s="8">
        <v>36.9</v>
      </c>
      <c r="I782" s="3"/>
      <c r="J782" s="3" t="s">
        <v>1409</v>
      </c>
      <c r="K782" s="3"/>
      <c r="L782" s="18" t="s">
        <v>39</v>
      </c>
      <c r="M782" s="4">
        <v>1026501181563</v>
      </c>
      <c r="N782" s="3">
        <v>650204200</v>
      </c>
      <c r="O782" s="3" t="s">
        <v>339</v>
      </c>
      <c r="P782" s="3" t="s">
        <v>32</v>
      </c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63.75">
      <c r="A783" s="3">
        <v>368</v>
      </c>
      <c r="B783" s="8" t="s">
        <v>774</v>
      </c>
      <c r="C783" s="16" t="s">
        <v>1270</v>
      </c>
      <c r="D783" s="3" t="s">
        <v>2429</v>
      </c>
      <c r="E783" s="3" t="s">
        <v>1770</v>
      </c>
      <c r="F783" s="8" t="s">
        <v>0</v>
      </c>
      <c r="G783" s="8" t="s">
        <v>1</v>
      </c>
      <c r="H783" s="8">
        <v>64.3</v>
      </c>
      <c r="I783" s="3"/>
      <c r="J783" s="3" t="s">
        <v>1409</v>
      </c>
      <c r="K783" s="3"/>
      <c r="L783" s="18" t="s">
        <v>39</v>
      </c>
      <c r="M783" s="4">
        <v>1026501181563</v>
      </c>
      <c r="N783" s="3">
        <v>650204200</v>
      </c>
      <c r="O783" s="3" t="s">
        <v>339</v>
      </c>
      <c r="P783" s="3" t="s">
        <v>32</v>
      </c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63.75">
      <c r="A784" s="3">
        <f t="shared" si="13"/>
        <v>369</v>
      </c>
      <c r="B784" s="8" t="s">
        <v>775</v>
      </c>
      <c r="C784" s="16" t="s">
        <v>1271</v>
      </c>
      <c r="D784" s="3" t="s">
        <v>2429</v>
      </c>
      <c r="E784" s="3" t="s">
        <v>1771</v>
      </c>
      <c r="F784" s="8" t="s">
        <v>0</v>
      </c>
      <c r="G784" s="8" t="s">
        <v>1</v>
      </c>
      <c r="H784" s="8">
        <v>36.9</v>
      </c>
      <c r="I784" s="3"/>
      <c r="J784" s="3" t="s">
        <v>1409</v>
      </c>
      <c r="K784" s="3"/>
      <c r="L784" s="18" t="s">
        <v>39</v>
      </c>
      <c r="M784" s="4">
        <v>1026501181563</v>
      </c>
      <c r="N784" s="3">
        <v>650204200</v>
      </c>
      <c r="O784" s="3" t="s">
        <v>339</v>
      </c>
      <c r="P784" s="3" t="s">
        <v>32</v>
      </c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63.75">
      <c r="A785" s="3">
        <f t="shared" si="13"/>
        <v>370</v>
      </c>
      <c r="B785" s="8" t="s">
        <v>776</v>
      </c>
      <c r="C785" s="16" t="s">
        <v>1272</v>
      </c>
      <c r="D785" s="3" t="s">
        <v>2429</v>
      </c>
      <c r="E785" s="3" t="s">
        <v>1772</v>
      </c>
      <c r="F785" s="8" t="s">
        <v>0</v>
      </c>
      <c r="G785" s="8" t="s">
        <v>1</v>
      </c>
      <c r="H785" s="8">
        <v>36.9</v>
      </c>
      <c r="I785" s="3"/>
      <c r="J785" s="3" t="s">
        <v>1409</v>
      </c>
      <c r="K785" s="3"/>
      <c r="L785" s="18" t="s">
        <v>39</v>
      </c>
      <c r="M785" s="4">
        <v>1026501181563</v>
      </c>
      <c r="N785" s="3">
        <v>650204200</v>
      </c>
      <c r="O785" s="3" t="s">
        <v>339</v>
      </c>
      <c r="P785" s="3" t="s">
        <v>32</v>
      </c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63.75">
      <c r="A786" s="3">
        <v>371</v>
      </c>
      <c r="B786" s="8" t="s">
        <v>777</v>
      </c>
      <c r="C786" s="16" t="s">
        <v>1273</v>
      </c>
      <c r="D786" s="3" t="s">
        <v>2429</v>
      </c>
      <c r="E786" s="3" t="s">
        <v>1773</v>
      </c>
      <c r="F786" s="8" t="s">
        <v>0</v>
      </c>
      <c r="G786" s="8" t="s">
        <v>1</v>
      </c>
      <c r="H786" s="8">
        <v>64.3</v>
      </c>
      <c r="I786" s="3"/>
      <c r="J786" s="3" t="s">
        <v>1409</v>
      </c>
      <c r="K786" s="3"/>
      <c r="L786" s="18" t="s">
        <v>39</v>
      </c>
      <c r="M786" s="4">
        <v>1026501181563</v>
      </c>
      <c r="N786" s="3">
        <v>650204200</v>
      </c>
      <c r="O786" s="3" t="s">
        <v>339</v>
      </c>
      <c r="P786" s="3" t="s">
        <v>32</v>
      </c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63.75">
      <c r="A787" s="3">
        <f t="shared" si="13"/>
        <v>372</v>
      </c>
      <c r="B787" s="8" t="s">
        <v>778</v>
      </c>
      <c r="C787" s="16" t="s">
        <v>1274</v>
      </c>
      <c r="D787" s="3" t="s">
        <v>2429</v>
      </c>
      <c r="E787" s="3" t="s">
        <v>1774</v>
      </c>
      <c r="F787" s="8" t="s">
        <v>0</v>
      </c>
      <c r="G787" s="8" t="s">
        <v>1</v>
      </c>
      <c r="H787" s="8">
        <v>36.9</v>
      </c>
      <c r="I787" s="3"/>
      <c r="J787" s="3" t="s">
        <v>1409</v>
      </c>
      <c r="K787" s="3"/>
      <c r="L787" s="18" t="s">
        <v>39</v>
      </c>
      <c r="M787" s="4">
        <v>1026501181563</v>
      </c>
      <c r="N787" s="3">
        <v>650204200</v>
      </c>
      <c r="O787" s="3" t="s">
        <v>339</v>
      </c>
      <c r="P787" s="3" t="s">
        <v>32</v>
      </c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63.75">
      <c r="A788" s="3">
        <f t="shared" si="13"/>
        <v>373</v>
      </c>
      <c r="B788" s="8" t="s">
        <v>779</v>
      </c>
      <c r="C788" s="16" t="s">
        <v>1275</v>
      </c>
      <c r="D788" s="3" t="s">
        <v>2429</v>
      </c>
      <c r="E788" s="3" t="s">
        <v>1775</v>
      </c>
      <c r="F788" s="8" t="s">
        <v>0</v>
      </c>
      <c r="G788" s="8" t="s">
        <v>1</v>
      </c>
      <c r="H788" s="8">
        <v>36.9</v>
      </c>
      <c r="I788" s="3"/>
      <c r="J788" s="3" t="s">
        <v>1409</v>
      </c>
      <c r="K788" s="3"/>
      <c r="L788" s="18" t="s">
        <v>39</v>
      </c>
      <c r="M788" s="4">
        <v>1026501181563</v>
      </c>
      <c r="N788" s="3">
        <v>650204200</v>
      </c>
      <c r="O788" s="3" t="s">
        <v>339</v>
      </c>
      <c r="P788" s="3" t="s">
        <v>32</v>
      </c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63.75">
      <c r="A789" s="3">
        <f t="shared" si="13"/>
        <v>374</v>
      </c>
      <c r="B789" s="8" t="s">
        <v>780</v>
      </c>
      <c r="C789" s="16" t="s">
        <v>1276</v>
      </c>
      <c r="D789" s="3" t="s">
        <v>2429</v>
      </c>
      <c r="E789" s="3" t="s">
        <v>1776</v>
      </c>
      <c r="F789" s="8" t="s">
        <v>0</v>
      </c>
      <c r="G789" s="8" t="s">
        <v>1</v>
      </c>
      <c r="H789" s="8">
        <v>51.8</v>
      </c>
      <c r="I789" s="3"/>
      <c r="J789" s="3" t="s">
        <v>1409</v>
      </c>
      <c r="K789" s="3"/>
      <c r="L789" s="18" t="s">
        <v>39</v>
      </c>
      <c r="M789" s="4">
        <v>1026501181563</v>
      </c>
      <c r="N789" s="3">
        <v>650204200</v>
      </c>
      <c r="O789" s="3" t="s">
        <v>339</v>
      </c>
      <c r="P789" s="3" t="s">
        <v>32</v>
      </c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63.75">
      <c r="A790" s="3">
        <f t="shared" si="13"/>
        <v>375</v>
      </c>
      <c r="B790" s="8" t="s">
        <v>781</v>
      </c>
      <c r="C790" s="16" t="s">
        <v>1277</v>
      </c>
      <c r="D790" s="3" t="s">
        <v>2429</v>
      </c>
      <c r="E790" s="3" t="s">
        <v>1777</v>
      </c>
      <c r="F790" s="8" t="s">
        <v>0</v>
      </c>
      <c r="G790" s="8" t="s">
        <v>1</v>
      </c>
      <c r="H790" s="8">
        <v>51.8</v>
      </c>
      <c r="I790" s="3"/>
      <c r="J790" s="3" t="s">
        <v>1409</v>
      </c>
      <c r="K790" s="3"/>
      <c r="L790" s="18" t="s">
        <v>39</v>
      </c>
      <c r="M790" s="4">
        <v>1026501181563</v>
      </c>
      <c r="N790" s="3">
        <v>650204200</v>
      </c>
      <c r="O790" s="3" t="s">
        <v>339</v>
      </c>
      <c r="P790" s="3" t="s">
        <v>32</v>
      </c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63.75">
      <c r="A791" s="3">
        <f t="shared" si="13"/>
        <v>376</v>
      </c>
      <c r="B791" s="8" t="s">
        <v>782</v>
      </c>
      <c r="C791" s="16" t="s">
        <v>1278</v>
      </c>
      <c r="D791" s="3" t="s">
        <v>2429</v>
      </c>
      <c r="E791" s="9" t="s">
        <v>1778</v>
      </c>
      <c r="F791" s="8" t="s">
        <v>0</v>
      </c>
      <c r="G791" s="8" t="s">
        <v>1</v>
      </c>
      <c r="H791" s="8">
        <v>36.9</v>
      </c>
      <c r="I791" s="3"/>
      <c r="J791" s="3" t="s">
        <v>1409</v>
      </c>
      <c r="K791" s="3"/>
      <c r="L791" s="18" t="s">
        <v>39</v>
      </c>
      <c r="M791" s="4">
        <v>1026501181563</v>
      </c>
      <c r="N791" s="3">
        <v>650204200</v>
      </c>
      <c r="O791" s="3" t="s">
        <v>339</v>
      </c>
      <c r="P791" s="3" t="s">
        <v>32</v>
      </c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63.75">
      <c r="A792" s="3">
        <f t="shared" si="13"/>
        <v>377</v>
      </c>
      <c r="B792" s="8" t="s">
        <v>783</v>
      </c>
      <c r="C792" s="16" t="s">
        <v>1279</v>
      </c>
      <c r="D792" s="3" t="s">
        <v>2429</v>
      </c>
      <c r="E792" s="3" t="s">
        <v>1779</v>
      </c>
      <c r="F792" s="8" t="s">
        <v>0</v>
      </c>
      <c r="G792" s="8" t="s">
        <v>1</v>
      </c>
      <c r="H792" s="8">
        <v>64.3</v>
      </c>
      <c r="I792" s="3"/>
      <c r="J792" s="3" t="s">
        <v>1409</v>
      </c>
      <c r="K792" s="3"/>
      <c r="L792" s="18" t="s">
        <v>39</v>
      </c>
      <c r="M792" s="4">
        <v>1026501181563</v>
      </c>
      <c r="N792" s="3">
        <v>650204200</v>
      </c>
      <c r="O792" s="3" t="s">
        <v>339</v>
      </c>
      <c r="P792" s="3" t="s">
        <v>32</v>
      </c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63.75">
      <c r="A793" s="3">
        <f t="shared" si="13"/>
        <v>378</v>
      </c>
      <c r="B793" s="8" t="s">
        <v>784</v>
      </c>
      <c r="C793" s="16" t="s">
        <v>1280</v>
      </c>
      <c r="D793" s="3" t="s">
        <v>2429</v>
      </c>
      <c r="E793" s="3" t="s">
        <v>1780</v>
      </c>
      <c r="F793" s="8" t="s">
        <v>0</v>
      </c>
      <c r="G793" s="8" t="s">
        <v>1</v>
      </c>
      <c r="H793" s="8">
        <v>51.8</v>
      </c>
      <c r="I793" s="3"/>
      <c r="J793" s="3" t="s">
        <v>1409</v>
      </c>
      <c r="K793" s="3"/>
      <c r="L793" s="18" t="s">
        <v>39</v>
      </c>
      <c r="M793" s="4">
        <v>1026501181563</v>
      </c>
      <c r="N793" s="3">
        <v>650204200</v>
      </c>
      <c r="O793" s="3" t="s">
        <v>339</v>
      </c>
      <c r="P793" s="3" t="s">
        <v>32</v>
      </c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76.5">
      <c r="A794" s="3">
        <f t="shared" si="13"/>
        <v>379</v>
      </c>
      <c r="B794" s="8" t="s">
        <v>785</v>
      </c>
      <c r="C794" s="16" t="s">
        <v>1281</v>
      </c>
      <c r="D794" s="3" t="s">
        <v>2429</v>
      </c>
      <c r="E794" s="3" t="s">
        <v>1781</v>
      </c>
      <c r="F794" s="8" t="s">
        <v>0</v>
      </c>
      <c r="G794" s="8" t="s">
        <v>1</v>
      </c>
      <c r="H794" s="8">
        <v>51.3</v>
      </c>
      <c r="I794" s="3"/>
      <c r="J794" s="3" t="s">
        <v>1409</v>
      </c>
      <c r="K794" s="3"/>
      <c r="L794" s="18" t="s">
        <v>39</v>
      </c>
      <c r="M794" s="4">
        <v>1026501181563</v>
      </c>
      <c r="N794" s="3">
        <v>650204200</v>
      </c>
      <c r="O794" s="3" t="s">
        <v>339</v>
      </c>
      <c r="P794" s="3" t="s">
        <v>32</v>
      </c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76.5">
      <c r="A795" s="3">
        <f t="shared" si="13"/>
        <v>380</v>
      </c>
      <c r="B795" s="8" t="s">
        <v>786</v>
      </c>
      <c r="C795" s="16" t="s">
        <v>1282</v>
      </c>
      <c r="D795" s="3" t="s">
        <v>2429</v>
      </c>
      <c r="E795" s="3" t="s">
        <v>1782</v>
      </c>
      <c r="F795" s="8" t="s">
        <v>0</v>
      </c>
      <c r="G795" s="8" t="s">
        <v>1</v>
      </c>
      <c r="H795" s="8">
        <v>34.5</v>
      </c>
      <c r="I795" s="3"/>
      <c r="J795" s="3" t="s">
        <v>1409</v>
      </c>
      <c r="K795" s="3"/>
      <c r="L795" s="18" t="s">
        <v>39</v>
      </c>
      <c r="M795" s="4">
        <v>1026501181563</v>
      </c>
      <c r="N795" s="3">
        <v>650204200</v>
      </c>
      <c r="O795" s="3" t="s">
        <v>339</v>
      </c>
      <c r="P795" s="3" t="s">
        <v>32</v>
      </c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76.5">
      <c r="A796" s="3">
        <f t="shared" si="13"/>
        <v>381</v>
      </c>
      <c r="B796" s="8" t="s">
        <v>787</v>
      </c>
      <c r="C796" s="16" t="s">
        <v>1283</v>
      </c>
      <c r="D796" s="3" t="s">
        <v>2429</v>
      </c>
      <c r="E796" s="3" t="s">
        <v>1783</v>
      </c>
      <c r="F796" s="8" t="s">
        <v>0</v>
      </c>
      <c r="G796" s="8" t="s">
        <v>1</v>
      </c>
      <c r="H796" s="8">
        <v>64.8</v>
      </c>
      <c r="I796" s="3"/>
      <c r="J796" s="3" t="s">
        <v>1409</v>
      </c>
      <c r="K796" s="3"/>
      <c r="L796" s="18" t="s">
        <v>39</v>
      </c>
      <c r="M796" s="4">
        <v>1026501181563</v>
      </c>
      <c r="N796" s="3">
        <v>650204200</v>
      </c>
      <c r="O796" s="3" t="s">
        <v>339</v>
      </c>
      <c r="P796" s="3" t="s">
        <v>32</v>
      </c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76.5">
      <c r="A797" s="3">
        <f t="shared" si="13"/>
        <v>382</v>
      </c>
      <c r="B797" s="8" t="s">
        <v>788</v>
      </c>
      <c r="C797" s="16" t="s">
        <v>1284</v>
      </c>
      <c r="D797" s="3" t="s">
        <v>2429</v>
      </c>
      <c r="E797" s="3" t="s">
        <v>1784</v>
      </c>
      <c r="F797" s="8" t="s">
        <v>0</v>
      </c>
      <c r="G797" s="8" t="s">
        <v>1</v>
      </c>
      <c r="H797" s="8">
        <v>51.3</v>
      </c>
      <c r="I797" s="3"/>
      <c r="J797" s="3" t="s">
        <v>1409</v>
      </c>
      <c r="K797" s="3"/>
      <c r="L797" s="18" t="s">
        <v>39</v>
      </c>
      <c r="M797" s="4">
        <v>1026501181563</v>
      </c>
      <c r="N797" s="3">
        <v>650204200</v>
      </c>
      <c r="O797" s="3" t="s">
        <v>339</v>
      </c>
      <c r="P797" s="3" t="s">
        <v>32</v>
      </c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76.5">
      <c r="A798" s="3">
        <f t="shared" si="13"/>
        <v>383</v>
      </c>
      <c r="B798" s="8" t="s">
        <v>789</v>
      </c>
      <c r="C798" s="16" t="s">
        <v>1285</v>
      </c>
      <c r="D798" s="3" t="s">
        <v>2429</v>
      </c>
      <c r="E798" s="3" t="s">
        <v>1785</v>
      </c>
      <c r="F798" s="8" t="s">
        <v>0</v>
      </c>
      <c r="G798" s="8" t="s">
        <v>1</v>
      </c>
      <c r="H798" s="8">
        <v>63.2</v>
      </c>
      <c r="I798" s="3"/>
      <c r="J798" s="3" t="s">
        <v>1409</v>
      </c>
      <c r="K798" s="3"/>
      <c r="L798" s="18" t="s">
        <v>39</v>
      </c>
      <c r="M798" s="4">
        <v>1026501181563</v>
      </c>
      <c r="N798" s="3">
        <v>650204200</v>
      </c>
      <c r="O798" s="3" t="s">
        <v>339</v>
      </c>
      <c r="P798" s="3" t="s">
        <v>32</v>
      </c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76.5">
      <c r="A799" s="3">
        <f t="shared" si="13"/>
        <v>384</v>
      </c>
      <c r="B799" s="8" t="s">
        <v>790</v>
      </c>
      <c r="C799" s="16" t="s">
        <v>1286</v>
      </c>
      <c r="D799" s="3" t="s">
        <v>2429</v>
      </c>
      <c r="E799" s="3" t="s">
        <v>1786</v>
      </c>
      <c r="F799" s="8" t="s">
        <v>0</v>
      </c>
      <c r="G799" s="8" t="s">
        <v>1</v>
      </c>
      <c r="H799" s="8">
        <v>53</v>
      </c>
      <c r="I799" s="3"/>
      <c r="J799" s="3" t="s">
        <v>1409</v>
      </c>
      <c r="K799" s="3"/>
      <c r="L799" s="18" t="s">
        <v>39</v>
      </c>
      <c r="M799" s="4">
        <v>1026501181563</v>
      </c>
      <c r="N799" s="3">
        <v>650204200</v>
      </c>
      <c r="O799" s="3" t="s">
        <v>339</v>
      </c>
      <c r="P799" s="3" t="s">
        <v>32</v>
      </c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76.5">
      <c r="A800" s="3">
        <f t="shared" si="13"/>
        <v>385</v>
      </c>
      <c r="B800" s="8" t="s">
        <v>791</v>
      </c>
      <c r="C800" s="16" t="s">
        <v>1287</v>
      </c>
      <c r="D800" s="3" t="s">
        <v>2429</v>
      </c>
      <c r="E800" s="3" t="s">
        <v>1787</v>
      </c>
      <c r="F800" s="8" t="s">
        <v>0</v>
      </c>
      <c r="G800" s="8" t="s">
        <v>1</v>
      </c>
      <c r="H800" s="8">
        <v>64.7</v>
      </c>
      <c r="I800" s="3"/>
      <c r="J800" s="3" t="s">
        <v>1409</v>
      </c>
      <c r="K800" s="3"/>
      <c r="L800" s="18" t="s">
        <v>39</v>
      </c>
      <c r="M800" s="4">
        <v>1026501181563</v>
      </c>
      <c r="N800" s="3">
        <v>650204200</v>
      </c>
      <c r="O800" s="3" t="s">
        <v>339</v>
      </c>
      <c r="P800" s="3" t="s">
        <v>32</v>
      </c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76.5">
      <c r="A801" s="3">
        <f t="shared" si="13"/>
        <v>386</v>
      </c>
      <c r="B801" s="8" t="s">
        <v>792</v>
      </c>
      <c r="C801" s="16" t="s">
        <v>1288</v>
      </c>
      <c r="D801" s="3" t="s">
        <v>2429</v>
      </c>
      <c r="E801" s="3" t="s">
        <v>1788</v>
      </c>
      <c r="F801" s="8" t="s">
        <v>0</v>
      </c>
      <c r="G801" s="8" t="s">
        <v>1</v>
      </c>
      <c r="H801" s="8">
        <v>63.2</v>
      </c>
      <c r="I801" s="3"/>
      <c r="J801" s="3" t="s">
        <v>1409</v>
      </c>
      <c r="K801" s="3"/>
      <c r="L801" s="18" t="s">
        <v>39</v>
      </c>
      <c r="M801" s="4">
        <v>1026501181563</v>
      </c>
      <c r="N801" s="3">
        <v>650204200</v>
      </c>
      <c r="O801" s="3" t="s">
        <v>339</v>
      </c>
      <c r="P801" s="3" t="s">
        <v>32</v>
      </c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76.5">
      <c r="A802" s="3">
        <f t="shared" si="13"/>
        <v>387</v>
      </c>
      <c r="B802" s="8" t="s">
        <v>793</v>
      </c>
      <c r="C802" s="16" t="s">
        <v>1289</v>
      </c>
      <c r="D802" s="3" t="s">
        <v>2429</v>
      </c>
      <c r="E802" s="3" t="s">
        <v>1789</v>
      </c>
      <c r="F802" s="8" t="s">
        <v>0</v>
      </c>
      <c r="G802" s="8" t="s">
        <v>1</v>
      </c>
      <c r="H802" s="8">
        <v>53</v>
      </c>
      <c r="I802" s="3"/>
      <c r="J802" s="3" t="s">
        <v>1409</v>
      </c>
      <c r="K802" s="3"/>
      <c r="L802" s="18" t="s">
        <v>39</v>
      </c>
      <c r="M802" s="4">
        <v>1026501181563</v>
      </c>
      <c r="N802" s="3">
        <v>650204200</v>
      </c>
      <c r="O802" s="3" t="s">
        <v>339</v>
      </c>
      <c r="P802" s="3" t="s">
        <v>32</v>
      </c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76.5">
      <c r="A803" s="3">
        <f t="shared" si="13"/>
        <v>388</v>
      </c>
      <c r="B803" s="8" t="s">
        <v>794</v>
      </c>
      <c r="C803" s="16" t="s">
        <v>1290</v>
      </c>
      <c r="D803" s="3" t="s">
        <v>2429</v>
      </c>
      <c r="E803" s="3" t="s">
        <v>1790</v>
      </c>
      <c r="F803" s="8" t="s">
        <v>0</v>
      </c>
      <c r="G803" s="8" t="s">
        <v>1</v>
      </c>
      <c r="H803" s="8">
        <v>64.7</v>
      </c>
      <c r="I803" s="3"/>
      <c r="J803" s="3" t="s">
        <v>1409</v>
      </c>
      <c r="K803" s="3"/>
      <c r="L803" s="18" t="s">
        <v>39</v>
      </c>
      <c r="M803" s="4">
        <v>1026501181563</v>
      </c>
      <c r="N803" s="3">
        <v>650204200</v>
      </c>
      <c r="O803" s="3" t="s">
        <v>339</v>
      </c>
      <c r="P803" s="3" t="s">
        <v>32</v>
      </c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76.5">
      <c r="A804" s="3">
        <f t="shared" si="13"/>
        <v>389</v>
      </c>
      <c r="B804" s="8" t="s">
        <v>795</v>
      </c>
      <c r="C804" s="16" t="s">
        <v>1291</v>
      </c>
      <c r="D804" s="3" t="s">
        <v>2429</v>
      </c>
      <c r="E804" s="9" t="s">
        <v>1791</v>
      </c>
      <c r="F804" s="8" t="s">
        <v>0</v>
      </c>
      <c r="G804" s="8" t="s">
        <v>1</v>
      </c>
      <c r="H804" s="8">
        <v>63.2</v>
      </c>
      <c r="I804" s="3"/>
      <c r="J804" s="3" t="s">
        <v>1409</v>
      </c>
      <c r="K804" s="3"/>
      <c r="L804" s="18" t="s">
        <v>39</v>
      </c>
      <c r="M804" s="4">
        <v>1026501181563</v>
      </c>
      <c r="N804" s="3">
        <v>650204200</v>
      </c>
      <c r="O804" s="3" t="s">
        <v>339</v>
      </c>
      <c r="P804" s="3" t="s">
        <v>32</v>
      </c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76.5">
      <c r="A805" s="3">
        <f t="shared" si="13"/>
        <v>390</v>
      </c>
      <c r="B805" s="8" t="s">
        <v>796</v>
      </c>
      <c r="C805" s="16" t="s">
        <v>1292</v>
      </c>
      <c r="D805" s="3" t="s">
        <v>2429</v>
      </c>
      <c r="E805" s="3" t="s">
        <v>1792</v>
      </c>
      <c r="F805" s="8" t="s">
        <v>0</v>
      </c>
      <c r="G805" s="8" t="s">
        <v>1</v>
      </c>
      <c r="H805" s="8">
        <v>64.7</v>
      </c>
      <c r="I805" s="3"/>
      <c r="J805" s="3" t="s">
        <v>1409</v>
      </c>
      <c r="K805" s="3"/>
      <c r="L805" s="18" t="s">
        <v>39</v>
      </c>
      <c r="M805" s="4">
        <v>1026501181563</v>
      </c>
      <c r="N805" s="3">
        <v>650204200</v>
      </c>
      <c r="O805" s="3" t="s">
        <v>339</v>
      </c>
      <c r="P805" s="3" t="s">
        <v>32</v>
      </c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76.5">
      <c r="A806" s="3">
        <f t="shared" si="13"/>
        <v>391</v>
      </c>
      <c r="B806" s="8" t="s">
        <v>797</v>
      </c>
      <c r="C806" s="16" t="s">
        <v>1293</v>
      </c>
      <c r="D806" s="3" t="s">
        <v>2429</v>
      </c>
      <c r="E806" s="3" t="s">
        <v>1793</v>
      </c>
      <c r="F806" s="8" t="s">
        <v>0</v>
      </c>
      <c r="G806" s="8" t="s">
        <v>1</v>
      </c>
      <c r="H806" s="8">
        <v>64.7</v>
      </c>
      <c r="I806" s="3"/>
      <c r="J806" s="3" t="s">
        <v>1409</v>
      </c>
      <c r="K806" s="3"/>
      <c r="L806" s="18" t="s">
        <v>39</v>
      </c>
      <c r="M806" s="4">
        <v>1026501181563</v>
      </c>
      <c r="N806" s="3">
        <v>650204200</v>
      </c>
      <c r="O806" s="3" t="s">
        <v>339</v>
      </c>
      <c r="P806" s="3" t="s">
        <v>32</v>
      </c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76.5">
      <c r="A807" s="3">
        <f t="shared" si="13"/>
        <v>392</v>
      </c>
      <c r="B807" s="8" t="s">
        <v>798</v>
      </c>
      <c r="C807" s="16" t="s">
        <v>1294</v>
      </c>
      <c r="D807" s="3" t="s">
        <v>2429</v>
      </c>
      <c r="E807" s="3" t="s">
        <v>1794</v>
      </c>
      <c r="F807" s="8" t="s">
        <v>0</v>
      </c>
      <c r="G807" s="8" t="s">
        <v>1</v>
      </c>
      <c r="H807" s="8">
        <v>53</v>
      </c>
      <c r="I807" s="3"/>
      <c r="J807" s="3" t="s">
        <v>1409</v>
      </c>
      <c r="K807" s="3"/>
      <c r="L807" s="18" t="s">
        <v>39</v>
      </c>
      <c r="M807" s="4">
        <v>1026501181563</v>
      </c>
      <c r="N807" s="3">
        <v>650204200</v>
      </c>
      <c r="O807" s="3" t="s">
        <v>339</v>
      </c>
      <c r="P807" s="3" t="s">
        <v>32</v>
      </c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76.5">
      <c r="A808" s="3">
        <f t="shared" si="13"/>
        <v>393</v>
      </c>
      <c r="B808" s="8" t="s">
        <v>799</v>
      </c>
      <c r="C808" s="16" t="s">
        <v>1295</v>
      </c>
      <c r="D808" s="3" t="s">
        <v>2429</v>
      </c>
      <c r="E808" s="3" t="s">
        <v>1795</v>
      </c>
      <c r="F808" s="8" t="s">
        <v>0</v>
      </c>
      <c r="G808" s="8" t="s">
        <v>1</v>
      </c>
      <c r="H808" s="8">
        <v>63.2</v>
      </c>
      <c r="I808" s="3"/>
      <c r="J808" s="3" t="s">
        <v>1409</v>
      </c>
      <c r="K808" s="3"/>
      <c r="L808" s="18" t="s">
        <v>39</v>
      </c>
      <c r="M808" s="4">
        <v>1026501181563</v>
      </c>
      <c r="N808" s="3">
        <v>650204200</v>
      </c>
      <c r="O808" s="3" t="s">
        <v>339</v>
      </c>
      <c r="P808" s="3" t="s">
        <v>32</v>
      </c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76.5">
      <c r="A809" s="3">
        <f t="shared" si="13"/>
        <v>394</v>
      </c>
      <c r="B809" s="8" t="s">
        <v>800</v>
      </c>
      <c r="C809" s="16" t="s">
        <v>1296</v>
      </c>
      <c r="D809" s="3" t="s">
        <v>2429</v>
      </c>
      <c r="E809" s="3" t="s">
        <v>1796</v>
      </c>
      <c r="F809" s="8" t="s">
        <v>0</v>
      </c>
      <c r="G809" s="8" t="s">
        <v>1</v>
      </c>
      <c r="H809" s="8">
        <v>64.7</v>
      </c>
      <c r="I809" s="3"/>
      <c r="J809" s="3" t="s">
        <v>1409</v>
      </c>
      <c r="K809" s="3"/>
      <c r="L809" s="18" t="s">
        <v>39</v>
      </c>
      <c r="M809" s="4">
        <v>1026501181563</v>
      </c>
      <c r="N809" s="3">
        <v>650204200</v>
      </c>
      <c r="O809" s="3" t="s">
        <v>339</v>
      </c>
      <c r="P809" s="3" t="s">
        <v>32</v>
      </c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76.5">
      <c r="A810" s="3">
        <f t="shared" si="13"/>
        <v>395</v>
      </c>
      <c r="B810" s="8" t="s">
        <v>801</v>
      </c>
      <c r="C810" s="16" t="s">
        <v>1297</v>
      </c>
      <c r="D810" s="3" t="s">
        <v>2429</v>
      </c>
      <c r="E810" s="9" t="s">
        <v>1797</v>
      </c>
      <c r="F810" s="8" t="s">
        <v>0</v>
      </c>
      <c r="G810" s="8" t="s">
        <v>1</v>
      </c>
      <c r="H810" s="8">
        <v>53</v>
      </c>
      <c r="I810" s="3"/>
      <c r="J810" s="3" t="s">
        <v>1409</v>
      </c>
      <c r="K810" s="3"/>
      <c r="L810" s="18" t="s">
        <v>39</v>
      </c>
      <c r="M810" s="4">
        <v>1026501181563</v>
      </c>
      <c r="N810" s="3">
        <v>650204200</v>
      </c>
      <c r="O810" s="3" t="s">
        <v>339</v>
      </c>
      <c r="P810" s="3" t="s">
        <v>32</v>
      </c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76.5">
      <c r="A811" s="3">
        <f t="shared" si="13"/>
        <v>396</v>
      </c>
      <c r="B811" s="8" t="s">
        <v>802</v>
      </c>
      <c r="C811" s="16" t="s">
        <v>1298</v>
      </c>
      <c r="D811" s="3" t="s">
        <v>2429</v>
      </c>
      <c r="E811" s="3" t="s">
        <v>1798</v>
      </c>
      <c r="F811" s="8" t="s">
        <v>0</v>
      </c>
      <c r="G811" s="8" t="s">
        <v>1</v>
      </c>
      <c r="H811" s="8">
        <v>29</v>
      </c>
      <c r="I811" s="3"/>
      <c r="J811" s="3" t="s">
        <v>1409</v>
      </c>
      <c r="K811" s="3"/>
      <c r="L811" s="18" t="s">
        <v>39</v>
      </c>
      <c r="M811" s="4">
        <v>1026501181563</v>
      </c>
      <c r="N811" s="3">
        <v>650204200</v>
      </c>
      <c r="O811" s="3" t="s">
        <v>339</v>
      </c>
      <c r="P811" s="3" t="s">
        <v>32</v>
      </c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63.75">
      <c r="A812" s="3">
        <f t="shared" si="13"/>
        <v>397</v>
      </c>
      <c r="B812" s="8" t="s">
        <v>803</v>
      </c>
      <c r="C812" s="16" t="s">
        <v>1299</v>
      </c>
      <c r="D812" s="3" t="s">
        <v>2429</v>
      </c>
      <c r="E812" s="3" t="s">
        <v>1799</v>
      </c>
      <c r="F812" s="8" t="s">
        <v>0</v>
      </c>
      <c r="G812" s="8" t="s">
        <v>1</v>
      </c>
      <c r="H812" s="8">
        <v>33.200000000000003</v>
      </c>
      <c r="I812" s="3"/>
      <c r="J812" s="3" t="s">
        <v>1409</v>
      </c>
      <c r="K812" s="3"/>
      <c r="L812" s="18" t="s">
        <v>39</v>
      </c>
      <c r="M812" s="4">
        <v>1026501181563</v>
      </c>
      <c r="N812" s="3">
        <v>650204200</v>
      </c>
      <c r="O812" s="3" t="s">
        <v>339</v>
      </c>
      <c r="P812" s="3" t="s">
        <v>32</v>
      </c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63.75">
      <c r="A813" s="3">
        <f t="shared" si="13"/>
        <v>398</v>
      </c>
      <c r="B813" s="8" t="s">
        <v>804</v>
      </c>
      <c r="C813" s="16" t="s">
        <v>1300</v>
      </c>
      <c r="D813" s="3" t="s">
        <v>2429</v>
      </c>
      <c r="E813" s="3" t="s">
        <v>1800</v>
      </c>
      <c r="F813" s="8" t="s">
        <v>0</v>
      </c>
      <c r="G813" s="8" t="s">
        <v>1</v>
      </c>
      <c r="H813" s="8">
        <v>30.7</v>
      </c>
      <c r="I813" s="3"/>
      <c r="J813" s="3" t="s">
        <v>1409</v>
      </c>
      <c r="K813" s="3"/>
      <c r="L813" s="18" t="s">
        <v>39</v>
      </c>
      <c r="M813" s="4">
        <v>1026501181563</v>
      </c>
      <c r="N813" s="3">
        <v>650204200</v>
      </c>
      <c r="O813" s="3" t="s">
        <v>339</v>
      </c>
      <c r="P813" s="3" t="s">
        <v>32</v>
      </c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76.5">
      <c r="A814" s="3">
        <f t="shared" si="13"/>
        <v>399</v>
      </c>
      <c r="B814" s="8" t="s">
        <v>805</v>
      </c>
      <c r="C814" s="16" t="s">
        <v>1301</v>
      </c>
      <c r="D814" s="3" t="s">
        <v>2429</v>
      </c>
      <c r="E814" s="3" t="s">
        <v>1801</v>
      </c>
      <c r="F814" s="8" t="s">
        <v>0</v>
      </c>
      <c r="G814" s="8" t="s">
        <v>1</v>
      </c>
      <c r="H814" s="8">
        <v>28.6</v>
      </c>
      <c r="I814" s="3"/>
      <c r="J814" s="3" t="s">
        <v>1409</v>
      </c>
      <c r="K814" s="3"/>
      <c r="L814" s="18" t="s">
        <v>39</v>
      </c>
      <c r="M814" s="4">
        <v>1026501181563</v>
      </c>
      <c r="N814" s="3">
        <v>650204200</v>
      </c>
      <c r="O814" s="3" t="s">
        <v>339</v>
      </c>
      <c r="P814" s="3" t="s">
        <v>32</v>
      </c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63.75">
      <c r="A815" s="3">
        <f t="shared" si="13"/>
        <v>400</v>
      </c>
      <c r="B815" s="8" t="s">
        <v>806</v>
      </c>
      <c r="C815" s="16" t="s">
        <v>1302</v>
      </c>
      <c r="D815" s="3" t="s">
        <v>2429</v>
      </c>
      <c r="E815" s="3" t="s">
        <v>1802</v>
      </c>
      <c r="F815" s="8" t="s">
        <v>0</v>
      </c>
      <c r="G815" s="8" t="s">
        <v>1</v>
      </c>
      <c r="H815" s="8">
        <v>30.3</v>
      </c>
      <c r="I815" s="3"/>
      <c r="J815" s="3" t="s">
        <v>1409</v>
      </c>
      <c r="K815" s="3"/>
      <c r="L815" s="18" t="s">
        <v>39</v>
      </c>
      <c r="M815" s="4">
        <v>1026501181563</v>
      </c>
      <c r="N815" s="3">
        <v>650204200</v>
      </c>
      <c r="O815" s="3" t="s">
        <v>339</v>
      </c>
      <c r="P815" s="3" t="s">
        <v>32</v>
      </c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63.75">
      <c r="A816" s="3">
        <f t="shared" si="13"/>
        <v>401</v>
      </c>
      <c r="B816" s="8" t="s">
        <v>807</v>
      </c>
      <c r="C816" s="16" t="s">
        <v>1303</v>
      </c>
      <c r="D816" s="3" t="s">
        <v>2429</v>
      </c>
      <c r="E816" s="3" t="s">
        <v>1803</v>
      </c>
      <c r="F816" s="8" t="s">
        <v>0</v>
      </c>
      <c r="G816" s="8" t="s">
        <v>1</v>
      </c>
      <c r="H816" s="8">
        <v>31.3</v>
      </c>
      <c r="I816" s="3"/>
      <c r="J816" s="3" t="s">
        <v>1409</v>
      </c>
      <c r="K816" s="3"/>
      <c r="L816" s="18" t="s">
        <v>39</v>
      </c>
      <c r="M816" s="4">
        <v>1026501181563</v>
      </c>
      <c r="N816" s="3">
        <v>650204200</v>
      </c>
      <c r="O816" s="3" t="s">
        <v>339</v>
      </c>
      <c r="P816" s="3" t="s">
        <v>32</v>
      </c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63.75">
      <c r="A817" s="3">
        <f t="shared" ref="A817:A876" si="14">A816+1</f>
        <v>402</v>
      </c>
      <c r="B817" s="8" t="s">
        <v>808</v>
      </c>
      <c r="C817" s="16" t="s">
        <v>1304</v>
      </c>
      <c r="D817" s="3" t="s">
        <v>2429</v>
      </c>
      <c r="E817" s="3" t="s">
        <v>1804</v>
      </c>
      <c r="F817" s="8" t="s">
        <v>0</v>
      </c>
      <c r="G817" s="8" t="s">
        <v>1</v>
      </c>
      <c r="H817" s="8">
        <v>31.4</v>
      </c>
      <c r="I817" s="3"/>
      <c r="J817" s="3" t="s">
        <v>1409</v>
      </c>
      <c r="K817" s="3"/>
      <c r="L817" s="18" t="s">
        <v>39</v>
      </c>
      <c r="M817" s="4">
        <v>1026501181563</v>
      </c>
      <c r="N817" s="3">
        <v>650204200</v>
      </c>
      <c r="O817" s="3" t="s">
        <v>339</v>
      </c>
      <c r="P817" s="3" t="s">
        <v>32</v>
      </c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76.5">
      <c r="A818" s="3">
        <f t="shared" si="14"/>
        <v>403</v>
      </c>
      <c r="B818" s="8" t="s">
        <v>809</v>
      </c>
      <c r="C818" s="16" t="s">
        <v>1305</v>
      </c>
      <c r="D818" s="3" t="s">
        <v>2429</v>
      </c>
      <c r="E818" s="3" t="s">
        <v>1805</v>
      </c>
      <c r="F818" s="8" t="s">
        <v>0</v>
      </c>
      <c r="G818" s="8" t="s">
        <v>1</v>
      </c>
      <c r="H818" s="8">
        <v>34.4</v>
      </c>
      <c r="I818" s="3"/>
      <c r="J818" s="3" t="s">
        <v>1409</v>
      </c>
      <c r="K818" s="3"/>
      <c r="L818" s="18" t="s">
        <v>39</v>
      </c>
      <c r="M818" s="4">
        <v>1026501181563</v>
      </c>
      <c r="N818" s="3">
        <v>650204200</v>
      </c>
      <c r="O818" s="3" t="s">
        <v>339</v>
      </c>
      <c r="P818" s="3" t="s">
        <v>32</v>
      </c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76.5">
      <c r="A819" s="3">
        <f t="shared" si="14"/>
        <v>404</v>
      </c>
      <c r="B819" s="8" t="s">
        <v>810</v>
      </c>
      <c r="C819" s="16" t="s">
        <v>1306</v>
      </c>
      <c r="D819" s="3" t="s">
        <v>2429</v>
      </c>
      <c r="E819" s="3" t="s">
        <v>1806</v>
      </c>
      <c r="F819" s="8" t="s">
        <v>0</v>
      </c>
      <c r="G819" s="8" t="s">
        <v>1</v>
      </c>
      <c r="H819" s="8">
        <v>64.3</v>
      </c>
      <c r="I819" s="3"/>
      <c r="J819" s="3" t="s">
        <v>1409</v>
      </c>
      <c r="K819" s="3"/>
      <c r="L819" s="18" t="s">
        <v>39</v>
      </c>
      <c r="M819" s="4">
        <v>1026501181563</v>
      </c>
      <c r="N819" s="3">
        <v>650204200</v>
      </c>
      <c r="O819" s="3" t="s">
        <v>339</v>
      </c>
      <c r="P819" s="3" t="s">
        <v>32</v>
      </c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63.75">
      <c r="A820" s="3">
        <f t="shared" si="14"/>
        <v>405</v>
      </c>
      <c r="B820" s="8" t="s">
        <v>811</v>
      </c>
      <c r="C820" s="16" t="s">
        <v>1307</v>
      </c>
      <c r="D820" s="3" t="s">
        <v>2429</v>
      </c>
      <c r="E820" s="9" t="s">
        <v>1807</v>
      </c>
      <c r="F820" s="8" t="s">
        <v>0</v>
      </c>
      <c r="G820" s="8" t="s">
        <v>1</v>
      </c>
      <c r="H820" s="8">
        <v>36.9</v>
      </c>
      <c r="I820" s="3"/>
      <c r="J820" s="3" t="s">
        <v>1409</v>
      </c>
      <c r="K820" s="3"/>
      <c r="L820" s="18" t="s">
        <v>39</v>
      </c>
      <c r="M820" s="4">
        <v>1026501181563</v>
      </c>
      <c r="N820" s="3">
        <v>650204200</v>
      </c>
      <c r="O820" s="3" t="s">
        <v>339</v>
      </c>
      <c r="P820" s="3" t="s">
        <v>32</v>
      </c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63.75">
      <c r="A821" s="3">
        <f t="shared" si="14"/>
        <v>406</v>
      </c>
      <c r="B821" s="8" t="s">
        <v>812</v>
      </c>
      <c r="C821" s="16" t="s">
        <v>1308</v>
      </c>
      <c r="D821" s="3" t="s">
        <v>2429</v>
      </c>
      <c r="E821" s="3" t="s">
        <v>1808</v>
      </c>
      <c r="F821" s="8" t="s">
        <v>0</v>
      </c>
      <c r="G821" s="8" t="s">
        <v>1</v>
      </c>
      <c r="H821" s="8">
        <v>64.3</v>
      </c>
      <c r="I821" s="3"/>
      <c r="J821" s="3" t="s">
        <v>1409</v>
      </c>
      <c r="K821" s="3"/>
      <c r="L821" s="18" t="s">
        <v>39</v>
      </c>
      <c r="M821" s="4">
        <v>1026501181563</v>
      </c>
      <c r="N821" s="3">
        <v>650204200</v>
      </c>
      <c r="O821" s="3" t="s">
        <v>339</v>
      </c>
      <c r="P821" s="3" t="s">
        <v>32</v>
      </c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63.75">
      <c r="A822" s="3">
        <f t="shared" si="14"/>
        <v>407</v>
      </c>
      <c r="B822" s="8" t="s">
        <v>813</v>
      </c>
      <c r="C822" s="16" t="s">
        <v>1309</v>
      </c>
      <c r="D822" s="3" t="s">
        <v>2429</v>
      </c>
      <c r="E822" s="3" t="s">
        <v>1809</v>
      </c>
      <c r="F822" s="8" t="s">
        <v>0</v>
      </c>
      <c r="G822" s="8" t="s">
        <v>1</v>
      </c>
      <c r="H822" s="8">
        <v>36.9</v>
      </c>
      <c r="I822" s="3"/>
      <c r="J822" s="3" t="s">
        <v>1409</v>
      </c>
      <c r="K822" s="3"/>
      <c r="L822" s="18" t="s">
        <v>39</v>
      </c>
      <c r="M822" s="4">
        <v>1026501181563</v>
      </c>
      <c r="N822" s="3">
        <v>650204200</v>
      </c>
      <c r="O822" s="3" t="s">
        <v>339</v>
      </c>
      <c r="P822" s="3" t="s">
        <v>32</v>
      </c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63.75">
      <c r="A823" s="3">
        <f t="shared" si="14"/>
        <v>408</v>
      </c>
      <c r="B823" s="8" t="s">
        <v>814</v>
      </c>
      <c r="C823" s="16" t="s">
        <v>1310</v>
      </c>
      <c r="D823" s="3" t="s">
        <v>2429</v>
      </c>
      <c r="E823" s="3" t="s">
        <v>1810</v>
      </c>
      <c r="F823" s="8" t="s">
        <v>0</v>
      </c>
      <c r="G823" s="8" t="s">
        <v>1</v>
      </c>
      <c r="H823" s="8">
        <v>36.9</v>
      </c>
      <c r="I823" s="3"/>
      <c r="J823" s="3" t="s">
        <v>1409</v>
      </c>
      <c r="K823" s="3"/>
      <c r="L823" s="18" t="s">
        <v>39</v>
      </c>
      <c r="M823" s="4">
        <v>1026501181563</v>
      </c>
      <c r="N823" s="3">
        <v>650204200</v>
      </c>
      <c r="O823" s="3" t="s">
        <v>339</v>
      </c>
      <c r="P823" s="3" t="s">
        <v>32</v>
      </c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63.75">
      <c r="A824" s="3">
        <f t="shared" si="14"/>
        <v>409</v>
      </c>
      <c r="B824" s="8" t="s">
        <v>815</v>
      </c>
      <c r="C824" s="16" t="s">
        <v>1311</v>
      </c>
      <c r="D824" s="3" t="s">
        <v>2429</v>
      </c>
      <c r="E824" s="3" t="s">
        <v>1811</v>
      </c>
      <c r="F824" s="8" t="s">
        <v>0</v>
      </c>
      <c r="G824" s="8" t="s">
        <v>1</v>
      </c>
      <c r="H824" s="8">
        <v>64.3</v>
      </c>
      <c r="I824" s="3"/>
      <c r="J824" s="3" t="s">
        <v>1409</v>
      </c>
      <c r="K824" s="3"/>
      <c r="L824" s="18" t="s">
        <v>39</v>
      </c>
      <c r="M824" s="4">
        <v>1026501181563</v>
      </c>
      <c r="N824" s="3">
        <v>650204200</v>
      </c>
      <c r="O824" s="3" t="s">
        <v>339</v>
      </c>
      <c r="P824" s="3" t="s">
        <v>32</v>
      </c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76.5">
      <c r="A825" s="3">
        <f t="shared" si="14"/>
        <v>410</v>
      </c>
      <c r="B825" s="8" t="s">
        <v>816</v>
      </c>
      <c r="C825" s="16" t="s">
        <v>1312</v>
      </c>
      <c r="D825" s="3" t="s">
        <v>2429</v>
      </c>
      <c r="E825" s="3" t="s">
        <v>1812</v>
      </c>
      <c r="F825" s="8" t="s">
        <v>0</v>
      </c>
      <c r="G825" s="8" t="s">
        <v>1</v>
      </c>
      <c r="H825" s="8">
        <v>51.3</v>
      </c>
      <c r="I825" s="3"/>
      <c r="J825" s="3" t="s">
        <v>1409</v>
      </c>
      <c r="K825" s="3"/>
      <c r="L825" s="18" t="s">
        <v>39</v>
      </c>
      <c r="M825" s="4">
        <v>1026501181563</v>
      </c>
      <c r="N825" s="3">
        <v>650204200</v>
      </c>
      <c r="O825" s="3" t="s">
        <v>339</v>
      </c>
      <c r="P825" s="3" t="s">
        <v>32</v>
      </c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76.5">
      <c r="A826" s="3">
        <f t="shared" si="14"/>
        <v>411</v>
      </c>
      <c r="B826" s="8" t="s">
        <v>817</v>
      </c>
      <c r="C826" s="16" t="s">
        <v>1313</v>
      </c>
      <c r="D826" s="3" t="s">
        <v>2429</v>
      </c>
      <c r="E826" s="3" t="s">
        <v>1813</v>
      </c>
      <c r="F826" s="8" t="s">
        <v>0</v>
      </c>
      <c r="G826" s="8" t="s">
        <v>1</v>
      </c>
      <c r="H826" s="8">
        <v>64.8</v>
      </c>
      <c r="I826" s="3"/>
      <c r="J826" s="3" t="s">
        <v>1409</v>
      </c>
      <c r="K826" s="3"/>
      <c r="L826" s="18" t="s">
        <v>39</v>
      </c>
      <c r="M826" s="4">
        <v>1026501181563</v>
      </c>
      <c r="N826" s="3">
        <v>650204200</v>
      </c>
      <c r="O826" s="3" t="s">
        <v>339</v>
      </c>
      <c r="P826" s="3" t="s">
        <v>32</v>
      </c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76.5">
      <c r="A827" s="3">
        <f t="shared" si="14"/>
        <v>412</v>
      </c>
      <c r="B827" s="8" t="s">
        <v>818</v>
      </c>
      <c r="C827" s="16" t="s">
        <v>1314</v>
      </c>
      <c r="D827" s="3" t="s">
        <v>2429</v>
      </c>
      <c r="E827" s="3" t="s">
        <v>1814</v>
      </c>
      <c r="F827" s="8" t="s">
        <v>0</v>
      </c>
      <c r="G827" s="8" t="s">
        <v>1</v>
      </c>
      <c r="H827" s="8">
        <v>34.5</v>
      </c>
      <c r="I827" s="3"/>
      <c r="J827" s="3" t="s">
        <v>1409</v>
      </c>
      <c r="K827" s="3"/>
      <c r="L827" s="18" t="s">
        <v>39</v>
      </c>
      <c r="M827" s="4">
        <v>1026501181563</v>
      </c>
      <c r="N827" s="3">
        <v>650204200</v>
      </c>
      <c r="O827" s="3" t="s">
        <v>339</v>
      </c>
      <c r="P827" s="3" t="s">
        <v>32</v>
      </c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76.5">
      <c r="A828" s="3">
        <f t="shared" si="14"/>
        <v>413</v>
      </c>
      <c r="B828" s="8" t="s">
        <v>819</v>
      </c>
      <c r="C828" s="16" t="s">
        <v>1315</v>
      </c>
      <c r="D828" s="3" t="s">
        <v>2429</v>
      </c>
      <c r="E828" s="3" t="s">
        <v>1815</v>
      </c>
      <c r="F828" s="8" t="s">
        <v>0</v>
      </c>
      <c r="G828" s="8" t="s">
        <v>1</v>
      </c>
      <c r="H828" s="8">
        <v>51.3</v>
      </c>
      <c r="I828" s="3"/>
      <c r="J828" s="3" t="s">
        <v>1409</v>
      </c>
      <c r="K828" s="3"/>
      <c r="L828" s="18" t="s">
        <v>39</v>
      </c>
      <c r="M828" s="4">
        <v>1026501181563</v>
      </c>
      <c r="N828" s="3">
        <v>650204200</v>
      </c>
      <c r="O828" s="3" t="s">
        <v>339</v>
      </c>
      <c r="P828" s="3" t="s">
        <v>32</v>
      </c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76.5">
      <c r="A829" s="3">
        <f t="shared" si="14"/>
        <v>414</v>
      </c>
      <c r="B829" s="8" t="s">
        <v>820</v>
      </c>
      <c r="C829" s="16" t="s">
        <v>1316</v>
      </c>
      <c r="D829" s="3" t="s">
        <v>2429</v>
      </c>
      <c r="E829" s="3" t="s">
        <v>1816</v>
      </c>
      <c r="F829" s="8" t="s">
        <v>0</v>
      </c>
      <c r="G829" s="8" t="s">
        <v>1</v>
      </c>
      <c r="H829" s="8">
        <v>64.8</v>
      </c>
      <c r="I829" s="3"/>
      <c r="J829" s="3" t="s">
        <v>1409</v>
      </c>
      <c r="K829" s="3"/>
      <c r="L829" s="18" t="s">
        <v>39</v>
      </c>
      <c r="M829" s="4">
        <v>1026501181563</v>
      </c>
      <c r="N829" s="3">
        <v>650204200</v>
      </c>
      <c r="O829" s="3" t="s">
        <v>339</v>
      </c>
      <c r="P829" s="3" t="s">
        <v>32</v>
      </c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76.5">
      <c r="A830" s="3">
        <f t="shared" si="14"/>
        <v>415</v>
      </c>
      <c r="B830" s="8" t="s">
        <v>821</v>
      </c>
      <c r="C830" s="16" t="s">
        <v>1317</v>
      </c>
      <c r="D830" s="3" t="s">
        <v>2429</v>
      </c>
      <c r="E830" s="3" t="s">
        <v>1817</v>
      </c>
      <c r="F830" s="8" t="s">
        <v>0</v>
      </c>
      <c r="G830" s="8" t="s">
        <v>1</v>
      </c>
      <c r="H830" s="8">
        <v>34.5</v>
      </c>
      <c r="I830" s="3"/>
      <c r="J830" s="3" t="s">
        <v>1409</v>
      </c>
      <c r="K830" s="3"/>
      <c r="L830" s="18" t="s">
        <v>39</v>
      </c>
      <c r="M830" s="4">
        <v>1026501181563</v>
      </c>
      <c r="N830" s="3">
        <v>650204200</v>
      </c>
      <c r="O830" s="3" t="s">
        <v>339</v>
      </c>
      <c r="P830" s="3" t="s">
        <v>32</v>
      </c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76.5">
      <c r="A831" s="3">
        <f t="shared" si="14"/>
        <v>416</v>
      </c>
      <c r="B831" s="8" t="s">
        <v>822</v>
      </c>
      <c r="C831" s="16" t="s">
        <v>1318</v>
      </c>
      <c r="D831" s="3" t="s">
        <v>2429</v>
      </c>
      <c r="E831" s="3" t="s">
        <v>1818</v>
      </c>
      <c r="F831" s="8" t="s">
        <v>0</v>
      </c>
      <c r="G831" s="8" t="s">
        <v>1</v>
      </c>
      <c r="H831" s="8">
        <v>51.3</v>
      </c>
      <c r="I831" s="3"/>
      <c r="J831" s="3" t="s">
        <v>1409</v>
      </c>
      <c r="K831" s="3"/>
      <c r="L831" s="18" t="s">
        <v>39</v>
      </c>
      <c r="M831" s="4">
        <v>1026501181563</v>
      </c>
      <c r="N831" s="3">
        <v>650204200</v>
      </c>
      <c r="O831" s="3" t="s">
        <v>339</v>
      </c>
      <c r="P831" s="3" t="s">
        <v>32</v>
      </c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76.5">
      <c r="A832" s="3">
        <f t="shared" si="14"/>
        <v>417</v>
      </c>
      <c r="B832" s="8" t="s">
        <v>823</v>
      </c>
      <c r="C832" s="16" t="s">
        <v>1319</v>
      </c>
      <c r="D832" s="3" t="s">
        <v>2429</v>
      </c>
      <c r="E832" s="3" t="s">
        <v>1819</v>
      </c>
      <c r="F832" s="8" t="s">
        <v>0</v>
      </c>
      <c r="G832" s="8" t="s">
        <v>1</v>
      </c>
      <c r="H832" s="8">
        <v>64.8</v>
      </c>
      <c r="I832" s="3"/>
      <c r="J832" s="3" t="s">
        <v>1409</v>
      </c>
      <c r="K832" s="3"/>
      <c r="L832" s="18" t="s">
        <v>39</v>
      </c>
      <c r="M832" s="4">
        <v>1026501181563</v>
      </c>
      <c r="N832" s="3">
        <v>650204200</v>
      </c>
      <c r="O832" s="3" t="s">
        <v>339</v>
      </c>
      <c r="P832" s="3" t="s">
        <v>32</v>
      </c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76.5">
      <c r="A833" s="3">
        <f t="shared" si="14"/>
        <v>418</v>
      </c>
      <c r="B833" s="8" t="s">
        <v>824</v>
      </c>
      <c r="C833" s="16" t="s">
        <v>1329</v>
      </c>
      <c r="D833" s="3" t="s">
        <v>2429</v>
      </c>
      <c r="E833" s="3" t="s">
        <v>1820</v>
      </c>
      <c r="F833" s="8" t="s">
        <v>0</v>
      </c>
      <c r="G833" s="8" t="s">
        <v>1</v>
      </c>
      <c r="H833" s="8">
        <v>34.5</v>
      </c>
      <c r="I833" s="3"/>
      <c r="J833" s="3" t="s">
        <v>1409</v>
      </c>
      <c r="K833" s="3"/>
      <c r="L833" s="18" t="s">
        <v>39</v>
      </c>
      <c r="M833" s="4">
        <v>1026501181563</v>
      </c>
      <c r="N833" s="3">
        <v>650204200</v>
      </c>
      <c r="O833" s="3" t="s">
        <v>339</v>
      </c>
      <c r="P833" s="3" t="s">
        <v>32</v>
      </c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76.5">
      <c r="A834" s="3">
        <f t="shared" si="14"/>
        <v>419</v>
      </c>
      <c r="B834" s="8" t="s">
        <v>825</v>
      </c>
      <c r="C834" s="16" t="s">
        <v>1330</v>
      </c>
      <c r="D834" s="3" t="s">
        <v>2429</v>
      </c>
      <c r="E834" s="3" t="s">
        <v>1821</v>
      </c>
      <c r="F834" s="8" t="s">
        <v>0</v>
      </c>
      <c r="G834" s="8" t="s">
        <v>1</v>
      </c>
      <c r="H834" s="8">
        <v>34.5</v>
      </c>
      <c r="I834" s="3"/>
      <c r="J834" s="3" t="s">
        <v>1409</v>
      </c>
      <c r="K834" s="3"/>
      <c r="L834" s="18" t="s">
        <v>39</v>
      </c>
      <c r="M834" s="4">
        <v>1026501181563</v>
      </c>
      <c r="N834" s="3">
        <v>650204200</v>
      </c>
      <c r="O834" s="3" t="s">
        <v>339</v>
      </c>
      <c r="P834" s="3" t="s">
        <v>32</v>
      </c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76.5">
      <c r="A835" s="3">
        <v>420</v>
      </c>
      <c r="B835" s="8" t="s">
        <v>826</v>
      </c>
      <c r="C835" s="16" t="s">
        <v>1331</v>
      </c>
      <c r="D835" s="3" t="s">
        <v>2429</v>
      </c>
      <c r="E835" s="3" t="s">
        <v>1822</v>
      </c>
      <c r="F835" s="8" t="s">
        <v>0</v>
      </c>
      <c r="G835" s="8" t="s">
        <v>1</v>
      </c>
      <c r="H835" s="8">
        <v>51.3</v>
      </c>
      <c r="I835" s="3"/>
      <c r="J835" s="3" t="s">
        <v>1409</v>
      </c>
      <c r="K835" s="3"/>
      <c r="L835" s="18" t="s">
        <v>39</v>
      </c>
      <c r="M835" s="4">
        <v>1026501181563</v>
      </c>
      <c r="N835" s="3">
        <v>650204200</v>
      </c>
      <c r="O835" s="3" t="s">
        <v>339</v>
      </c>
      <c r="P835" s="3" t="s">
        <v>32</v>
      </c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76.5">
      <c r="A836" s="3">
        <f t="shared" si="14"/>
        <v>421</v>
      </c>
      <c r="B836" s="8" t="s">
        <v>827</v>
      </c>
      <c r="C836" s="16" t="s">
        <v>1332</v>
      </c>
      <c r="D836" s="3" t="s">
        <v>2429</v>
      </c>
      <c r="E836" s="3" t="s">
        <v>1823</v>
      </c>
      <c r="F836" s="8" t="s">
        <v>0</v>
      </c>
      <c r="G836" s="8" t="s">
        <v>1</v>
      </c>
      <c r="H836" s="8">
        <v>34.5</v>
      </c>
      <c r="I836" s="3"/>
      <c r="J836" s="3" t="s">
        <v>1409</v>
      </c>
      <c r="K836" s="3"/>
      <c r="L836" s="18" t="s">
        <v>39</v>
      </c>
      <c r="M836" s="4">
        <v>1026501181563</v>
      </c>
      <c r="N836" s="3">
        <v>650204200</v>
      </c>
      <c r="O836" s="3" t="s">
        <v>339</v>
      </c>
      <c r="P836" s="3" t="s">
        <v>32</v>
      </c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76.5">
      <c r="A837" s="3">
        <f t="shared" si="14"/>
        <v>422</v>
      </c>
      <c r="B837" s="8" t="s">
        <v>828</v>
      </c>
      <c r="C837" s="16" t="s">
        <v>1333</v>
      </c>
      <c r="D837" s="3" t="s">
        <v>2429</v>
      </c>
      <c r="E837" s="9" t="s">
        <v>1824</v>
      </c>
      <c r="F837" s="8" t="s">
        <v>0</v>
      </c>
      <c r="G837" s="8" t="s">
        <v>1</v>
      </c>
      <c r="H837" s="8">
        <v>64.8</v>
      </c>
      <c r="I837" s="3"/>
      <c r="J837" s="3" t="s">
        <v>1409</v>
      </c>
      <c r="K837" s="3"/>
      <c r="L837" s="18" t="s">
        <v>39</v>
      </c>
      <c r="M837" s="4">
        <v>1026501181563</v>
      </c>
      <c r="N837" s="3">
        <v>650204200</v>
      </c>
      <c r="O837" s="3" t="s">
        <v>339</v>
      </c>
      <c r="P837" s="3" t="s">
        <v>32</v>
      </c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76.5">
      <c r="A838" s="3">
        <f t="shared" si="14"/>
        <v>423</v>
      </c>
      <c r="B838" s="8" t="s">
        <v>829</v>
      </c>
      <c r="C838" s="16" t="s">
        <v>1334</v>
      </c>
      <c r="D838" s="3" t="s">
        <v>2429</v>
      </c>
      <c r="E838" s="9" t="s">
        <v>1825</v>
      </c>
      <c r="F838" s="8" t="s">
        <v>0</v>
      </c>
      <c r="G838" s="8" t="s">
        <v>1</v>
      </c>
      <c r="H838" s="8">
        <v>64.7</v>
      </c>
      <c r="I838" s="3"/>
      <c r="J838" s="3" t="s">
        <v>1409</v>
      </c>
      <c r="K838" s="3"/>
      <c r="L838" s="18" t="s">
        <v>39</v>
      </c>
      <c r="M838" s="4">
        <v>1026501181563</v>
      </c>
      <c r="N838" s="3">
        <v>650204200</v>
      </c>
      <c r="O838" s="3" t="s">
        <v>339</v>
      </c>
      <c r="P838" s="3" t="s">
        <v>32</v>
      </c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76.5">
      <c r="A839" s="3">
        <f t="shared" si="14"/>
        <v>424</v>
      </c>
      <c r="B839" s="8" t="s">
        <v>830</v>
      </c>
      <c r="C839" s="16" t="s">
        <v>1335</v>
      </c>
      <c r="D839" s="3" t="s">
        <v>2429</v>
      </c>
      <c r="E839" s="3" t="s">
        <v>1826</v>
      </c>
      <c r="F839" s="8" t="s">
        <v>0</v>
      </c>
      <c r="G839" s="8" t="s">
        <v>1</v>
      </c>
      <c r="H839" s="8">
        <v>53</v>
      </c>
      <c r="I839" s="3"/>
      <c r="J839" s="3" t="s">
        <v>1409</v>
      </c>
      <c r="K839" s="3"/>
      <c r="L839" s="18" t="s">
        <v>39</v>
      </c>
      <c r="M839" s="4">
        <v>1026501181563</v>
      </c>
      <c r="N839" s="3">
        <v>650204200</v>
      </c>
      <c r="O839" s="3" t="s">
        <v>339</v>
      </c>
      <c r="P839" s="3" t="s">
        <v>32</v>
      </c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76.5">
      <c r="A840" s="3">
        <f t="shared" si="14"/>
        <v>425</v>
      </c>
      <c r="B840" s="8" t="s">
        <v>831</v>
      </c>
      <c r="C840" s="16" t="s">
        <v>1336</v>
      </c>
      <c r="D840" s="3" t="s">
        <v>2429</v>
      </c>
      <c r="E840" s="3" t="s">
        <v>1827</v>
      </c>
      <c r="F840" s="8" t="s">
        <v>0</v>
      </c>
      <c r="G840" s="8" t="s">
        <v>1</v>
      </c>
      <c r="H840" s="8">
        <v>63.2</v>
      </c>
      <c r="I840" s="3"/>
      <c r="J840" s="3" t="s">
        <v>1409</v>
      </c>
      <c r="K840" s="3"/>
      <c r="L840" s="18" t="s">
        <v>39</v>
      </c>
      <c r="M840" s="4">
        <v>1026501181563</v>
      </c>
      <c r="N840" s="3">
        <v>650204200</v>
      </c>
      <c r="O840" s="3" t="s">
        <v>339</v>
      </c>
      <c r="P840" s="3" t="s">
        <v>32</v>
      </c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63.75">
      <c r="A841" s="3">
        <f t="shared" si="14"/>
        <v>426</v>
      </c>
      <c r="B841" s="8" t="s">
        <v>832</v>
      </c>
      <c r="C841" s="16" t="s">
        <v>1337</v>
      </c>
      <c r="D841" s="3" t="s">
        <v>2429</v>
      </c>
      <c r="E841" s="3" t="s">
        <v>1828</v>
      </c>
      <c r="F841" s="8" t="s">
        <v>0</v>
      </c>
      <c r="G841" s="8" t="s">
        <v>1</v>
      </c>
      <c r="H841" s="8">
        <v>33.200000000000003</v>
      </c>
      <c r="I841" s="3"/>
      <c r="J841" s="3" t="s">
        <v>1409</v>
      </c>
      <c r="K841" s="3"/>
      <c r="L841" s="18" t="s">
        <v>39</v>
      </c>
      <c r="M841" s="4">
        <v>1026501181563</v>
      </c>
      <c r="N841" s="3">
        <v>650204200</v>
      </c>
      <c r="O841" s="3" t="s">
        <v>339</v>
      </c>
      <c r="P841" s="3" t="s">
        <v>32</v>
      </c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76.5">
      <c r="A842" s="3">
        <v>432</v>
      </c>
      <c r="B842" s="8" t="s">
        <v>833</v>
      </c>
      <c r="C842" s="16" t="s">
        <v>1338</v>
      </c>
      <c r="D842" s="3" t="s">
        <v>2429</v>
      </c>
      <c r="E842" s="3" t="s">
        <v>1829</v>
      </c>
      <c r="F842" s="8" t="s">
        <v>0</v>
      </c>
      <c r="G842" s="8" t="s">
        <v>1</v>
      </c>
      <c r="H842" s="8">
        <v>51.8</v>
      </c>
      <c r="I842" s="3"/>
      <c r="J842" s="3" t="s">
        <v>1409</v>
      </c>
      <c r="K842" s="3"/>
      <c r="L842" s="18" t="s">
        <v>39</v>
      </c>
      <c r="M842" s="4">
        <v>1026501181563</v>
      </c>
      <c r="N842" s="3">
        <v>650204200</v>
      </c>
      <c r="O842" s="3" t="s">
        <v>339</v>
      </c>
      <c r="P842" s="3" t="s">
        <v>32</v>
      </c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76.5">
      <c r="A843" s="3">
        <f t="shared" si="14"/>
        <v>433</v>
      </c>
      <c r="B843" s="8" t="s">
        <v>834</v>
      </c>
      <c r="C843" s="16" t="s">
        <v>1339</v>
      </c>
      <c r="D843" s="3" t="s">
        <v>2429</v>
      </c>
      <c r="E843" s="3" t="s">
        <v>1830</v>
      </c>
      <c r="F843" s="8" t="s">
        <v>0</v>
      </c>
      <c r="G843" s="8" t="s">
        <v>1</v>
      </c>
      <c r="H843" s="8">
        <v>64.3</v>
      </c>
      <c r="I843" s="3"/>
      <c r="J843" s="3" t="s">
        <v>1409</v>
      </c>
      <c r="K843" s="3"/>
      <c r="L843" s="18" t="s">
        <v>39</v>
      </c>
      <c r="M843" s="4">
        <v>1026501181563</v>
      </c>
      <c r="N843" s="3">
        <v>650204200</v>
      </c>
      <c r="O843" s="3" t="s">
        <v>339</v>
      </c>
      <c r="P843" s="3" t="s">
        <v>32</v>
      </c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76.5">
      <c r="A844" s="3">
        <f t="shared" si="14"/>
        <v>434</v>
      </c>
      <c r="B844" s="8" t="s">
        <v>835</v>
      </c>
      <c r="C844" s="16" t="s">
        <v>1340</v>
      </c>
      <c r="D844" s="3" t="s">
        <v>2429</v>
      </c>
      <c r="E844" s="3" t="s">
        <v>1831</v>
      </c>
      <c r="F844" s="8" t="s">
        <v>0</v>
      </c>
      <c r="G844" s="8" t="s">
        <v>1</v>
      </c>
      <c r="H844" s="8">
        <v>36.9</v>
      </c>
      <c r="I844" s="3"/>
      <c r="J844" s="3" t="s">
        <v>1409</v>
      </c>
      <c r="K844" s="3"/>
      <c r="L844" s="18" t="s">
        <v>39</v>
      </c>
      <c r="M844" s="4">
        <v>1026501181563</v>
      </c>
      <c r="N844" s="3">
        <v>650204200</v>
      </c>
      <c r="O844" s="3" t="s">
        <v>339</v>
      </c>
      <c r="P844" s="3" t="s">
        <v>32</v>
      </c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76.5">
      <c r="A845" s="3">
        <f t="shared" si="14"/>
        <v>435</v>
      </c>
      <c r="B845" s="8" t="s">
        <v>836</v>
      </c>
      <c r="C845" s="16" t="s">
        <v>1341</v>
      </c>
      <c r="D845" s="3" t="s">
        <v>2429</v>
      </c>
      <c r="E845" s="3" t="s">
        <v>1832</v>
      </c>
      <c r="F845" s="8" t="s">
        <v>0</v>
      </c>
      <c r="G845" s="8" t="s">
        <v>1</v>
      </c>
      <c r="H845" s="8">
        <v>36.9</v>
      </c>
      <c r="I845" s="3"/>
      <c r="J845" s="3" t="s">
        <v>1409</v>
      </c>
      <c r="K845" s="3"/>
      <c r="L845" s="18" t="s">
        <v>39</v>
      </c>
      <c r="M845" s="4">
        <v>1026501181563</v>
      </c>
      <c r="N845" s="3">
        <v>650204200</v>
      </c>
      <c r="O845" s="3" t="s">
        <v>339</v>
      </c>
      <c r="P845" s="3" t="s">
        <v>32</v>
      </c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76.5">
      <c r="A846" s="3">
        <f t="shared" si="14"/>
        <v>436</v>
      </c>
      <c r="B846" s="8" t="s">
        <v>837</v>
      </c>
      <c r="C846" s="16" t="s">
        <v>1342</v>
      </c>
      <c r="D846" s="3" t="s">
        <v>2429</v>
      </c>
      <c r="E846" s="3" t="s">
        <v>1833</v>
      </c>
      <c r="F846" s="8" t="s">
        <v>0</v>
      </c>
      <c r="G846" s="8" t="s">
        <v>1</v>
      </c>
      <c r="H846" s="8">
        <v>51.8</v>
      </c>
      <c r="I846" s="3"/>
      <c r="J846" s="3" t="s">
        <v>1409</v>
      </c>
      <c r="K846" s="3"/>
      <c r="L846" s="18" t="s">
        <v>39</v>
      </c>
      <c r="M846" s="4">
        <v>1026501181563</v>
      </c>
      <c r="N846" s="3">
        <v>650204200</v>
      </c>
      <c r="O846" s="3" t="s">
        <v>339</v>
      </c>
      <c r="P846" s="3" t="s">
        <v>32</v>
      </c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76.5">
      <c r="A847" s="3">
        <f t="shared" si="14"/>
        <v>437</v>
      </c>
      <c r="B847" s="8" t="s">
        <v>838</v>
      </c>
      <c r="C847" s="16" t="s">
        <v>1343</v>
      </c>
      <c r="D847" s="3" t="s">
        <v>2429</v>
      </c>
      <c r="E847" s="3" t="s">
        <v>1834</v>
      </c>
      <c r="F847" s="8" t="s">
        <v>0</v>
      </c>
      <c r="G847" s="8" t="s">
        <v>1</v>
      </c>
      <c r="H847" s="8">
        <v>64.3</v>
      </c>
      <c r="I847" s="3"/>
      <c r="J847" s="3" t="s">
        <v>1409</v>
      </c>
      <c r="K847" s="3"/>
      <c r="L847" s="18" t="s">
        <v>39</v>
      </c>
      <c r="M847" s="4">
        <v>1026501181563</v>
      </c>
      <c r="N847" s="3">
        <v>650204200</v>
      </c>
      <c r="O847" s="3" t="s">
        <v>339</v>
      </c>
      <c r="P847" s="3" t="s">
        <v>32</v>
      </c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76.5">
      <c r="A848" s="3">
        <f t="shared" si="14"/>
        <v>438</v>
      </c>
      <c r="B848" s="8" t="s">
        <v>839</v>
      </c>
      <c r="C848" s="16" t="s">
        <v>1344</v>
      </c>
      <c r="D848" s="3" t="s">
        <v>2429</v>
      </c>
      <c r="E848" s="3" t="s">
        <v>1835</v>
      </c>
      <c r="F848" s="8" t="s">
        <v>0</v>
      </c>
      <c r="G848" s="8" t="s">
        <v>1</v>
      </c>
      <c r="H848" s="8">
        <v>36.9</v>
      </c>
      <c r="I848" s="3"/>
      <c r="J848" s="3" t="s">
        <v>1409</v>
      </c>
      <c r="K848" s="3"/>
      <c r="L848" s="18" t="s">
        <v>39</v>
      </c>
      <c r="M848" s="4">
        <v>1026501181563</v>
      </c>
      <c r="N848" s="3">
        <v>650204200</v>
      </c>
      <c r="O848" s="3" t="s">
        <v>339</v>
      </c>
      <c r="P848" s="3" t="s">
        <v>32</v>
      </c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76.5">
      <c r="A849" s="3">
        <f t="shared" si="14"/>
        <v>439</v>
      </c>
      <c r="B849" s="8" t="s">
        <v>840</v>
      </c>
      <c r="C849" s="16" t="s">
        <v>1345</v>
      </c>
      <c r="D849" s="3" t="s">
        <v>2429</v>
      </c>
      <c r="E849" s="3" t="s">
        <v>1836</v>
      </c>
      <c r="F849" s="8" t="s">
        <v>0</v>
      </c>
      <c r="G849" s="8" t="s">
        <v>1</v>
      </c>
      <c r="H849" s="8">
        <v>36.9</v>
      </c>
      <c r="I849" s="3"/>
      <c r="J849" s="3" t="s">
        <v>1409</v>
      </c>
      <c r="K849" s="3"/>
      <c r="L849" s="18" t="s">
        <v>39</v>
      </c>
      <c r="M849" s="4">
        <v>1026501181563</v>
      </c>
      <c r="N849" s="3">
        <v>650204200</v>
      </c>
      <c r="O849" s="3" t="s">
        <v>339</v>
      </c>
      <c r="P849" s="3" t="s">
        <v>32</v>
      </c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76.5">
      <c r="A850" s="3">
        <f t="shared" si="14"/>
        <v>440</v>
      </c>
      <c r="B850" s="8" t="s">
        <v>841</v>
      </c>
      <c r="C850" s="16" t="s">
        <v>1346</v>
      </c>
      <c r="D850" s="3" t="s">
        <v>2429</v>
      </c>
      <c r="E850" s="3" t="s">
        <v>1837</v>
      </c>
      <c r="F850" s="8" t="s">
        <v>0</v>
      </c>
      <c r="G850" s="8" t="s">
        <v>1</v>
      </c>
      <c r="H850" s="8">
        <v>51.8</v>
      </c>
      <c r="I850" s="3"/>
      <c r="J850" s="3" t="s">
        <v>1409</v>
      </c>
      <c r="K850" s="3"/>
      <c r="L850" s="18" t="s">
        <v>39</v>
      </c>
      <c r="M850" s="4">
        <v>1026501181563</v>
      </c>
      <c r="N850" s="3">
        <v>650204200</v>
      </c>
      <c r="O850" s="3" t="s">
        <v>339</v>
      </c>
      <c r="P850" s="3" t="s">
        <v>32</v>
      </c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76.5">
      <c r="A851" s="3">
        <f t="shared" si="14"/>
        <v>441</v>
      </c>
      <c r="B851" s="8" t="s">
        <v>842</v>
      </c>
      <c r="C851" s="16" t="s">
        <v>1347</v>
      </c>
      <c r="D851" s="3" t="s">
        <v>2429</v>
      </c>
      <c r="E851" s="3" t="s">
        <v>1838</v>
      </c>
      <c r="F851" s="8" t="s">
        <v>0</v>
      </c>
      <c r="G851" s="8" t="s">
        <v>1</v>
      </c>
      <c r="H851" s="8">
        <v>51.8</v>
      </c>
      <c r="I851" s="3"/>
      <c r="J851" s="3" t="s">
        <v>1409</v>
      </c>
      <c r="K851" s="3"/>
      <c r="L851" s="18" t="s">
        <v>39</v>
      </c>
      <c r="M851" s="4">
        <v>1026501181563</v>
      </c>
      <c r="N851" s="3">
        <v>650204200</v>
      </c>
      <c r="O851" s="3" t="s">
        <v>339</v>
      </c>
      <c r="P851" s="3" t="s">
        <v>32</v>
      </c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76.5">
      <c r="A852" s="3">
        <f t="shared" si="14"/>
        <v>442</v>
      </c>
      <c r="B852" s="8" t="s">
        <v>843</v>
      </c>
      <c r="C852" s="16" t="s">
        <v>1348</v>
      </c>
      <c r="D852" s="3" t="s">
        <v>2429</v>
      </c>
      <c r="E852" s="3" t="s">
        <v>1839</v>
      </c>
      <c r="F852" s="8" t="s">
        <v>0</v>
      </c>
      <c r="G852" s="8" t="s">
        <v>1</v>
      </c>
      <c r="H852" s="8">
        <v>36.9</v>
      </c>
      <c r="I852" s="3"/>
      <c r="J852" s="3" t="s">
        <v>1409</v>
      </c>
      <c r="K852" s="3"/>
      <c r="L852" s="18" t="s">
        <v>39</v>
      </c>
      <c r="M852" s="4">
        <v>1026501181563</v>
      </c>
      <c r="N852" s="3">
        <v>650204200</v>
      </c>
      <c r="O852" s="3" t="s">
        <v>339</v>
      </c>
      <c r="P852" s="3" t="s">
        <v>32</v>
      </c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76.5">
      <c r="A853" s="3">
        <f t="shared" si="14"/>
        <v>443</v>
      </c>
      <c r="B853" s="8" t="s">
        <v>844</v>
      </c>
      <c r="C853" s="16" t="s">
        <v>1349</v>
      </c>
      <c r="D853" s="3" t="s">
        <v>2429</v>
      </c>
      <c r="E853" s="3" t="s">
        <v>1840</v>
      </c>
      <c r="F853" s="8" t="s">
        <v>0</v>
      </c>
      <c r="G853" s="8" t="s">
        <v>1</v>
      </c>
      <c r="H853" s="8">
        <v>36.9</v>
      </c>
      <c r="I853" s="3"/>
      <c r="J853" s="3" t="s">
        <v>1409</v>
      </c>
      <c r="K853" s="3"/>
      <c r="L853" s="18" t="s">
        <v>39</v>
      </c>
      <c r="M853" s="4">
        <v>1026501181563</v>
      </c>
      <c r="N853" s="3">
        <v>650204200</v>
      </c>
      <c r="O853" s="3" t="s">
        <v>339</v>
      </c>
      <c r="P853" s="3" t="s">
        <v>32</v>
      </c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76.5">
      <c r="A854" s="3">
        <f t="shared" si="14"/>
        <v>444</v>
      </c>
      <c r="B854" s="8" t="s">
        <v>845</v>
      </c>
      <c r="C854" s="16" t="s">
        <v>1350</v>
      </c>
      <c r="D854" s="3" t="s">
        <v>2429</v>
      </c>
      <c r="E854" s="3" t="s">
        <v>1841</v>
      </c>
      <c r="F854" s="8" t="s">
        <v>0</v>
      </c>
      <c r="G854" s="8" t="s">
        <v>1</v>
      </c>
      <c r="H854" s="8">
        <v>64.3</v>
      </c>
      <c r="I854" s="3"/>
      <c r="J854" s="3" t="s">
        <v>1409</v>
      </c>
      <c r="K854" s="3"/>
      <c r="L854" s="18" t="s">
        <v>39</v>
      </c>
      <c r="M854" s="4">
        <v>1026501181563</v>
      </c>
      <c r="N854" s="3">
        <v>650204200</v>
      </c>
      <c r="O854" s="3" t="s">
        <v>339</v>
      </c>
      <c r="P854" s="3" t="s">
        <v>32</v>
      </c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76.5">
      <c r="A855" s="3">
        <f t="shared" si="14"/>
        <v>445</v>
      </c>
      <c r="B855" s="8" t="s">
        <v>846</v>
      </c>
      <c r="C855" s="16" t="s">
        <v>1351</v>
      </c>
      <c r="D855" s="3" t="s">
        <v>2429</v>
      </c>
      <c r="E855" s="3" t="s">
        <v>1842</v>
      </c>
      <c r="F855" s="8" t="s">
        <v>0</v>
      </c>
      <c r="G855" s="8" t="s">
        <v>1</v>
      </c>
      <c r="H855" s="8">
        <v>51.8</v>
      </c>
      <c r="I855" s="3"/>
      <c r="J855" s="3" t="s">
        <v>1409</v>
      </c>
      <c r="K855" s="3"/>
      <c r="L855" s="18" t="s">
        <v>39</v>
      </c>
      <c r="M855" s="4">
        <v>1026501181563</v>
      </c>
      <c r="N855" s="3">
        <v>650204200</v>
      </c>
      <c r="O855" s="3" t="s">
        <v>339</v>
      </c>
      <c r="P855" s="3" t="s">
        <v>32</v>
      </c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76.5">
      <c r="A856" s="3">
        <v>447</v>
      </c>
      <c r="B856" s="8" t="s">
        <v>847</v>
      </c>
      <c r="C856" s="16" t="s">
        <v>1352</v>
      </c>
      <c r="D856" s="3" t="s">
        <v>2429</v>
      </c>
      <c r="E856" s="3" t="s">
        <v>1843</v>
      </c>
      <c r="F856" s="8" t="s">
        <v>0</v>
      </c>
      <c r="G856" s="8" t="s">
        <v>1</v>
      </c>
      <c r="H856" s="8">
        <v>67.900000000000006</v>
      </c>
      <c r="I856" s="3"/>
      <c r="J856" s="3" t="s">
        <v>1409</v>
      </c>
      <c r="K856" s="3"/>
      <c r="L856" s="18" t="s">
        <v>39</v>
      </c>
      <c r="M856" s="4">
        <v>1026501181563</v>
      </c>
      <c r="N856" s="3">
        <v>650204200</v>
      </c>
      <c r="O856" s="3" t="s">
        <v>339</v>
      </c>
      <c r="P856" s="3" t="s">
        <v>32</v>
      </c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76.5">
      <c r="A857" s="3">
        <f t="shared" si="14"/>
        <v>448</v>
      </c>
      <c r="B857" s="8" t="s">
        <v>848</v>
      </c>
      <c r="C857" s="16" t="s">
        <v>1353</v>
      </c>
      <c r="D857" s="3" t="s">
        <v>2429</v>
      </c>
      <c r="E857" s="3" t="s">
        <v>1844</v>
      </c>
      <c r="F857" s="8" t="s">
        <v>0</v>
      </c>
      <c r="G857" s="8" t="s">
        <v>1</v>
      </c>
      <c r="H857" s="8">
        <v>67.900000000000006</v>
      </c>
      <c r="I857" s="3"/>
      <c r="J857" s="3" t="s">
        <v>1409</v>
      </c>
      <c r="K857" s="3"/>
      <c r="L857" s="18" t="s">
        <v>39</v>
      </c>
      <c r="M857" s="4">
        <v>1026501181563</v>
      </c>
      <c r="N857" s="3">
        <v>650204200</v>
      </c>
      <c r="O857" s="3" t="s">
        <v>339</v>
      </c>
      <c r="P857" s="3" t="s">
        <v>32</v>
      </c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63.75">
      <c r="A858" s="3">
        <f t="shared" si="14"/>
        <v>449</v>
      </c>
      <c r="B858" s="8" t="s">
        <v>849</v>
      </c>
      <c r="C858" s="16" t="s">
        <v>1354</v>
      </c>
      <c r="D858" s="3" t="s">
        <v>2429</v>
      </c>
      <c r="E858" s="9" t="s">
        <v>1845</v>
      </c>
      <c r="F858" s="8" t="s">
        <v>0</v>
      </c>
      <c r="G858" s="8" t="s">
        <v>1</v>
      </c>
      <c r="H858" s="8">
        <v>67.900000000000006</v>
      </c>
      <c r="I858" s="3"/>
      <c r="J858" s="3" t="s">
        <v>1409</v>
      </c>
      <c r="K858" s="3"/>
      <c r="L858" s="18" t="s">
        <v>39</v>
      </c>
      <c r="M858" s="4">
        <v>1026501181563</v>
      </c>
      <c r="N858" s="3">
        <v>650204200</v>
      </c>
      <c r="O858" s="3" t="s">
        <v>339</v>
      </c>
      <c r="P858" s="3" t="s">
        <v>32</v>
      </c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76.5">
      <c r="A859" s="3">
        <f t="shared" si="14"/>
        <v>450</v>
      </c>
      <c r="B859" s="8" t="s">
        <v>850</v>
      </c>
      <c r="C859" s="16" t="s">
        <v>1355</v>
      </c>
      <c r="D859" s="3" t="s">
        <v>2429</v>
      </c>
      <c r="E859" s="3" t="s">
        <v>1846</v>
      </c>
      <c r="F859" s="8" t="s">
        <v>0</v>
      </c>
      <c r="G859" s="8" t="s">
        <v>1</v>
      </c>
      <c r="H859" s="8">
        <v>42.2</v>
      </c>
      <c r="I859" s="3"/>
      <c r="J859" s="3" t="s">
        <v>1409</v>
      </c>
      <c r="K859" s="3"/>
      <c r="L859" s="18" t="s">
        <v>39</v>
      </c>
      <c r="M859" s="4">
        <v>1026501181563</v>
      </c>
      <c r="N859" s="3">
        <v>650204200</v>
      </c>
      <c r="O859" s="3" t="s">
        <v>339</v>
      </c>
      <c r="P859" s="3" t="s">
        <v>32</v>
      </c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76.5">
      <c r="A860" s="3">
        <f t="shared" si="14"/>
        <v>451</v>
      </c>
      <c r="B860" s="8" t="s">
        <v>851</v>
      </c>
      <c r="C860" s="16" t="s">
        <v>1356</v>
      </c>
      <c r="D860" s="3" t="s">
        <v>2429</v>
      </c>
      <c r="E860" s="3" t="s">
        <v>1847</v>
      </c>
      <c r="F860" s="8" t="s">
        <v>0</v>
      </c>
      <c r="G860" s="8" t="s">
        <v>1</v>
      </c>
      <c r="H860" s="8">
        <v>43.8</v>
      </c>
      <c r="I860" s="3"/>
      <c r="J860" s="3" t="s">
        <v>1409</v>
      </c>
      <c r="K860" s="3"/>
      <c r="L860" s="18" t="s">
        <v>39</v>
      </c>
      <c r="M860" s="4">
        <v>1026501181563</v>
      </c>
      <c r="N860" s="3">
        <v>650204200</v>
      </c>
      <c r="O860" s="3" t="s">
        <v>339</v>
      </c>
      <c r="P860" s="3" t="s">
        <v>32</v>
      </c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76.5">
      <c r="A861" s="3">
        <f t="shared" si="14"/>
        <v>452</v>
      </c>
      <c r="B861" s="8" t="s">
        <v>852</v>
      </c>
      <c r="C861" s="16" t="s">
        <v>1357</v>
      </c>
      <c r="D861" s="3" t="s">
        <v>2429</v>
      </c>
      <c r="E861" s="3" t="s">
        <v>1848</v>
      </c>
      <c r="F861" s="8" t="s">
        <v>0</v>
      </c>
      <c r="G861" s="8" t="s">
        <v>1</v>
      </c>
      <c r="H861" s="8">
        <v>57.2</v>
      </c>
      <c r="I861" s="3"/>
      <c r="J861" s="3" t="s">
        <v>1409</v>
      </c>
      <c r="K861" s="3"/>
      <c r="L861" s="18" t="s">
        <v>39</v>
      </c>
      <c r="M861" s="4">
        <v>1026501181563</v>
      </c>
      <c r="N861" s="3">
        <v>650204200</v>
      </c>
      <c r="O861" s="3" t="s">
        <v>339</v>
      </c>
      <c r="P861" s="3" t="s">
        <v>32</v>
      </c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76.5">
      <c r="A862" s="3">
        <f t="shared" si="14"/>
        <v>453</v>
      </c>
      <c r="B862" s="8" t="s">
        <v>853</v>
      </c>
      <c r="C862" s="16" t="s">
        <v>1358</v>
      </c>
      <c r="D862" s="3" t="s">
        <v>2429</v>
      </c>
      <c r="E862" s="3" t="s">
        <v>1849</v>
      </c>
      <c r="F862" s="8" t="s">
        <v>0</v>
      </c>
      <c r="G862" s="8" t="s">
        <v>1</v>
      </c>
      <c r="H862" s="8">
        <v>46.8</v>
      </c>
      <c r="I862" s="3"/>
      <c r="J862" s="3" t="s">
        <v>1409</v>
      </c>
      <c r="K862" s="3"/>
      <c r="L862" s="18" t="s">
        <v>39</v>
      </c>
      <c r="M862" s="4">
        <v>1026501181563</v>
      </c>
      <c r="N862" s="3">
        <v>650204200</v>
      </c>
      <c r="O862" s="3" t="s">
        <v>339</v>
      </c>
      <c r="P862" s="3" t="s">
        <v>32</v>
      </c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63.75">
      <c r="A863" s="3">
        <f t="shared" si="14"/>
        <v>454</v>
      </c>
      <c r="B863" s="8" t="s">
        <v>854</v>
      </c>
      <c r="C863" s="16" t="s">
        <v>1359</v>
      </c>
      <c r="D863" s="3" t="s">
        <v>2429</v>
      </c>
      <c r="E863" s="9" t="s">
        <v>1850</v>
      </c>
      <c r="F863" s="8" t="s">
        <v>0</v>
      </c>
      <c r="G863" s="8" t="s">
        <v>1</v>
      </c>
      <c r="H863" s="8">
        <v>34.700000000000003</v>
      </c>
      <c r="I863" s="3"/>
      <c r="J863" s="3" t="s">
        <v>1409</v>
      </c>
      <c r="K863" s="3"/>
      <c r="L863" s="18" t="s">
        <v>39</v>
      </c>
      <c r="M863" s="4">
        <v>1026501181563</v>
      </c>
      <c r="N863" s="3">
        <v>650204200</v>
      </c>
      <c r="O863" s="3" t="s">
        <v>339</v>
      </c>
      <c r="P863" s="3" t="s">
        <v>32</v>
      </c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63.75">
      <c r="A864" s="3">
        <f t="shared" si="14"/>
        <v>455</v>
      </c>
      <c r="B864" s="8" t="s">
        <v>855</v>
      </c>
      <c r="C864" s="16" t="s">
        <v>1360</v>
      </c>
      <c r="D864" s="3" t="s">
        <v>2429</v>
      </c>
      <c r="E864" s="3" t="s">
        <v>1851</v>
      </c>
      <c r="F864" s="8" t="s">
        <v>0</v>
      </c>
      <c r="G864" s="8" t="s">
        <v>1</v>
      </c>
      <c r="H864" s="8">
        <v>30.6</v>
      </c>
      <c r="I864" s="3"/>
      <c r="J864" s="3" t="s">
        <v>1409</v>
      </c>
      <c r="K864" s="3"/>
      <c r="L864" s="18" t="s">
        <v>39</v>
      </c>
      <c r="M864" s="4">
        <v>1026501181563</v>
      </c>
      <c r="N864" s="3">
        <v>650204200</v>
      </c>
      <c r="O864" s="3" t="s">
        <v>339</v>
      </c>
      <c r="P864" s="3" t="s">
        <v>32</v>
      </c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76.5">
      <c r="A865" s="3">
        <f t="shared" si="14"/>
        <v>456</v>
      </c>
      <c r="B865" s="8" t="s">
        <v>856</v>
      </c>
      <c r="C865" s="16" t="s">
        <v>1361</v>
      </c>
      <c r="D865" s="3" t="s">
        <v>2429</v>
      </c>
      <c r="E865" s="9" t="s">
        <v>1541</v>
      </c>
      <c r="F865" s="8" t="s">
        <v>0</v>
      </c>
      <c r="G865" s="8" t="s">
        <v>1</v>
      </c>
      <c r="H865" s="8">
        <v>64.599999999999994</v>
      </c>
      <c r="I865" s="3"/>
      <c r="J865" s="3" t="s">
        <v>1409</v>
      </c>
      <c r="K865" s="3"/>
      <c r="L865" s="18" t="s">
        <v>39</v>
      </c>
      <c r="M865" s="4">
        <v>1026501181563</v>
      </c>
      <c r="N865" s="3">
        <v>650204200</v>
      </c>
      <c r="O865" s="3" t="s">
        <v>339</v>
      </c>
      <c r="P865" s="3" t="s">
        <v>32</v>
      </c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76.5">
      <c r="A866" s="3">
        <f t="shared" si="14"/>
        <v>457</v>
      </c>
      <c r="B866" s="8" t="s">
        <v>857</v>
      </c>
      <c r="C866" s="16" t="s">
        <v>1362</v>
      </c>
      <c r="D866" s="3" t="s">
        <v>2429</v>
      </c>
      <c r="E866" s="3" t="s">
        <v>1852</v>
      </c>
      <c r="F866" s="8" t="s">
        <v>0</v>
      </c>
      <c r="G866" s="8" t="s">
        <v>1</v>
      </c>
      <c r="H866" s="8">
        <v>44.8</v>
      </c>
      <c r="I866" s="3"/>
      <c r="J866" s="3" t="s">
        <v>1409</v>
      </c>
      <c r="K866" s="3"/>
      <c r="L866" s="18" t="s">
        <v>39</v>
      </c>
      <c r="M866" s="4">
        <v>1026501181563</v>
      </c>
      <c r="N866" s="3">
        <v>650204200</v>
      </c>
      <c r="O866" s="3" t="s">
        <v>339</v>
      </c>
      <c r="P866" s="3" t="s">
        <v>32</v>
      </c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63.75">
      <c r="A867" s="3">
        <f t="shared" si="14"/>
        <v>458</v>
      </c>
      <c r="B867" s="8" t="s">
        <v>858</v>
      </c>
      <c r="C867" s="16" t="s">
        <v>1363</v>
      </c>
      <c r="D867" s="3" t="s">
        <v>2429</v>
      </c>
      <c r="E867" s="3" t="s">
        <v>1853</v>
      </c>
      <c r="F867" s="8" t="s">
        <v>0</v>
      </c>
      <c r="G867" s="8" t="s">
        <v>1</v>
      </c>
      <c r="H867" s="8">
        <v>35.299999999999997</v>
      </c>
      <c r="I867" s="3"/>
      <c r="J867" s="3" t="s">
        <v>1409</v>
      </c>
      <c r="K867" s="3"/>
      <c r="L867" s="18" t="s">
        <v>39</v>
      </c>
      <c r="M867" s="4">
        <v>1026501181563</v>
      </c>
      <c r="N867" s="3">
        <v>650204200</v>
      </c>
      <c r="O867" s="3" t="s">
        <v>339</v>
      </c>
      <c r="P867" s="3" t="s">
        <v>32</v>
      </c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76.5">
      <c r="A868" s="3">
        <f t="shared" si="14"/>
        <v>459</v>
      </c>
      <c r="B868" s="8" t="s">
        <v>859</v>
      </c>
      <c r="C868" s="16" t="s">
        <v>1364</v>
      </c>
      <c r="D868" s="3" t="s">
        <v>2429</v>
      </c>
      <c r="E868" s="3" t="s">
        <v>1645</v>
      </c>
      <c r="F868" s="8" t="s">
        <v>0</v>
      </c>
      <c r="G868" s="8" t="s">
        <v>1</v>
      </c>
      <c r="H868" s="8">
        <v>35.299999999999997</v>
      </c>
      <c r="I868" s="3"/>
      <c r="J868" s="3" t="s">
        <v>1409</v>
      </c>
      <c r="K868" s="3"/>
      <c r="L868" s="18" t="s">
        <v>39</v>
      </c>
      <c r="M868" s="4">
        <v>1026501181563</v>
      </c>
      <c r="N868" s="3">
        <v>650204200</v>
      </c>
      <c r="O868" s="3" t="s">
        <v>339</v>
      </c>
      <c r="P868" s="3" t="s">
        <v>32</v>
      </c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76.5">
      <c r="A869" s="3">
        <f t="shared" si="14"/>
        <v>460</v>
      </c>
      <c r="B869" s="8" t="s">
        <v>860</v>
      </c>
      <c r="C869" s="16" t="s">
        <v>1365</v>
      </c>
      <c r="D869" s="3" t="s">
        <v>2429</v>
      </c>
      <c r="E869" s="3" t="s">
        <v>1721</v>
      </c>
      <c r="F869" s="8" t="s">
        <v>0</v>
      </c>
      <c r="G869" s="8" t="s">
        <v>1</v>
      </c>
      <c r="H869" s="8">
        <v>35.299999999999997</v>
      </c>
      <c r="I869" s="3"/>
      <c r="J869" s="3" t="s">
        <v>1409</v>
      </c>
      <c r="K869" s="3"/>
      <c r="L869" s="18" t="s">
        <v>39</v>
      </c>
      <c r="M869" s="4">
        <v>1026501181563</v>
      </c>
      <c r="N869" s="3">
        <v>650204200</v>
      </c>
      <c r="O869" s="3" t="s">
        <v>339</v>
      </c>
      <c r="P869" s="3" t="s">
        <v>32</v>
      </c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76.5">
      <c r="A870" s="3">
        <f t="shared" si="14"/>
        <v>461</v>
      </c>
      <c r="B870" s="8" t="s">
        <v>861</v>
      </c>
      <c r="C870" s="16" t="s">
        <v>1366</v>
      </c>
      <c r="D870" s="3" t="s">
        <v>2429</v>
      </c>
      <c r="E870" s="3" t="s">
        <v>1854</v>
      </c>
      <c r="F870" s="8" t="s">
        <v>0</v>
      </c>
      <c r="G870" s="8" t="s">
        <v>1</v>
      </c>
      <c r="H870" s="8">
        <v>56.8</v>
      </c>
      <c r="I870" s="3"/>
      <c r="J870" s="3" t="s">
        <v>1409</v>
      </c>
      <c r="K870" s="3"/>
      <c r="L870" s="18" t="s">
        <v>39</v>
      </c>
      <c r="M870" s="4">
        <v>1026501181563</v>
      </c>
      <c r="N870" s="3">
        <v>650204200</v>
      </c>
      <c r="O870" s="3" t="s">
        <v>339</v>
      </c>
      <c r="P870" s="3" t="s">
        <v>32</v>
      </c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76.5">
      <c r="A871" s="3">
        <f t="shared" si="14"/>
        <v>462</v>
      </c>
      <c r="B871" s="8" t="s">
        <v>862</v>
      </c>
      <c r="C871" s="16" t="s">
        <v>1367</v>
      </c>
      <c r="D871" s="3" t="s">
        <v>2429</v>
      </c>
      <c r="E871" s="3" t="s">
        <v>1855</v>
      </c>
      <c r="F871" s="8" t="s">
        <v>0</v>
      </c>
      <c r="G871" s="8" t="s">
        <v>1</v>
      </c>
      <c r="H871" s="8">
        <v>44.6</v>
      </c>
      <c r="I871" s="3"/>
      <c r="J871" s="3" t="s">
        <v>1409</v>
      </c>
      <c r="K871" s="3"/>
      <c r="L871" s="18" t="s">
        <v>39</v>
      </c>
      <c r="M871" s="4">
        <v>1026501181563</v>
      </c>
      <c r="N871" s="3">
        <v>650204200</v>
      </c>
      <c r="O871" s="3" t="s">
        <v>339</v>
      </c>
      <c r="P871" s="3" t="s">
        <v>32</v>
      </c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76.5">
      <c r="A872" s="3">
        <f t="shared" si="14"/>
        <v>463</v>
      </c>
      <c r="B872" s="8" t="s">
        <v>864</v>
      </c>
      <c r="C872" s="16" t="s">
        <v>1368</v>
      </c>
      <c r="D872" s="3" t="s">
        <v>2429</v>
      </c>
      <c r="E872" s="3" t="s">
        <v>1857</v>
      </c>
      <c r="F872" s="8" t="s">
        <v>0</v>
      </c>
      <c r="G872" s="8" t="s">
        <v>1</v>
      </c>
      <c r="H872" s="8">
        <v>32.200000000000003</v>
      </c>
      <c r="I872" s="3"/>
      <c r="J872" s="3" t="s">
        <v>1409</v>
      </c>
      <c r="K872" s="3"/>
      <c r="L872" s="18" t="s">
        <v>39</v>
      </c>
      <c r="M872" s="4">
        <v>1026501181563</v>
      </c>
      <c r="N872" s="3">
        <v>650204200</v>
      </c>
      <c r="O872" s="3" t="s">
        <v>339</v>
      </c>
      <c r="P872" s="3" t="s">
        <v>32</v>
      </c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89.25">
      <c r="A873" s="3">
        <f t="shared" si="14"/>
        <v>464</v>
      </c>
      <c r="B873" s="8" t="s">
        <v>865</v>
      </c>
      <c r="C873" s="16" t="s">
        <v>1369</v>
      </c>
      <c r="D873" s="3" t="s">
        <v>2429</v>
      </c>
      <c r="E873" s="3" t="s">
        <v>1858</v>
      </c>
      <c r="F873" s="8" t="s">
        <v>0</v>
      </c>
      <c r="G873" s="8" t="s">
        <v>1</v>
      </c>
      <c r="H873" s="8">
        <v>36.799999999999997</v>
      </c>
      <c r="I873" s="3"/>
      <c r="J873" s="3" t="s">
        <v>1409</v>
      </c>
      <c r="K873" s="3"/>
      <c r="L873" s="18" t="s">
        <v>39</v>
      </c>
      <c r="M873" s="4">
        <v>1026501181563</v>
      </c>
      <c r="N873" s="3">
        <v>650204200</v>
      </c>
      <c r="O873" s="3" t="s">
        <v>339</v>
      </c>
      <c r="P873" s="3" t="s">
        <v>32</v>
      </c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76.5">
      <c r="A874" s="3">
        <f t="shared" si="14"/>
        <v>465</v>
      </c>
      <c r="B874" s="8" t="s">
        <v>866</v>
      </c>
      <c r="C874" s="16" t="s">
        <v>1370</v>
      </c>
      <c r="D874" s="3" t="s">
        <v>2429</v>
      </c>
      <c r="E874" s="3" t="s">
        <v>1859</v>
      </c>
      <c r="F874" s="8" t="s">
        <v>0</v>
      </c>
      <c r="G874" s="8" t="s">
        <v>1</v>
      </c>
      <c r="H874" s="8">
        <v>31.2</v>
      </c>
      <c r="I874" s="3"/>
      <c r="J874" s="3" t="s">
        <v>1409</v>
      </c>
      <c r="K874" s="3"/>
      <c r="L874" s="18" t="s">
        <v>39</v>
      </c>
      <c r="M874" s="4">
        <v>1026501181563</v>
      </c>
      <c r="N874" s="3">
        <v>650204200</v>
      </c>
      <c r="O874" s="3" t="s">
        <v>339</v>
      </c>
      <c r="P874" s="3" t="s">
        <v>32</v>
      </c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76.5">
      <c r="A875" s="3">
        <f t="shared" si="14"/>
        <v>466</v>
      </c>
      <c r="B875" s="8" t="s">
        <v>867</v>
      </c>
      <c r="C875" s="16" t="s">
        <v>1371</v>
      </c>
      <c r="D875" s="3" t="s">
        <v>2429</v>
      </c>
      <c r="E875" s="3" t="s">
        <v>1860</v>
      </c>
      <c r="F875" s="8" t="s">
        <v>0</v>
      </c>
      <c r="G875" s="8" t="s">
        <v>1</v>
      </c>
      <c r="H875" s="8">
        <v>28.3</v>
      </c>
      <c r="I875" s="3"/>
      <c r="J875" s="3" t="s">
        <v>1409</v>
      </c>
      <c r="K875" s="3"/>
      <c r="L875" s="18" t="s">
        <v>39</v>
      </c>
      <c r="M875" s="4">
        <v>1026501181563</v>
      </c>
      <c r="N875" s="3">
        <v>650204200</v>
      </c>
      <c r="O875" s="3" t="s">
        <v>339</v>
      </c>
      <c r="P875" s="3" t="s">
        <v>32</v>
      </c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76.5">
      <c r="A876" s="3">
        <f t="shared" si="14"/>
        <v>467</v>
      </c>
      <c r="B876" s="8" t="s">
        <v>868</v>
      </c>
      <c r="C876" s="16" t="s">
        <v>1372</v>
      </c>
      <c r="D876" s="3" t="s">
        <v>2429</v>
      </c>
      <c r="E876" s="3" t="s">
        <v>1861</v>
      </c>
      <c r="F876" s="8" t="s">
        <v>0</v>
      </c>
      <c r="G876" s="8" t="s">
        <v>1</v>
      </c>
      <c r="H876" s="8">
        <v>31</v>
      </c>
      <c r="I876" s="3"/>
      <c r="J876" s="3" t="s">
        <v>1409</v>
      </c>
      <c r="K876" s="3"/>
      <c r="L876" s="18" t="s">
        <v>39</v>
      </c>
      <c r="M876" s="4">
        <v>1026501181563</v>
      </c>
      <c r="N876" s="3">
        <v>650204200</v>
      </c>
      <c r="O876" s="3" t="s">
        <v>339</v>
      </c>
      <c r="P876" s="3" t="s">
        <v>32</v>
      </c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76.5">
      <c r="A877" s="3">
        <f t="shared" ref="A877:A926" si="15">A876+1</f>
        <v>468</v>
      </c>
      <c r="B877" s="8" t="s">
        <v>869</v>
      </c>
      <c r="C877" s="16" t="s">
        <v>1373</v>
      </c>
      <c r="D877" s="3" t="s">
        <v>2429</v>
      </c>
      <c r="E877" s="3" t="s">
        <v>1862</v>
      </c>
      <c r="F877" s="8" t="s">
        <v>0</v>
      </c>
      <c r="G877" s="8" t="s">
        <v>1</v>
      </c>
      <c r="H877" s="8">
        <v>31.4</v>
      </c>
      <c r="I877" s="3"/>
      <c r="J877" s="3" t="s">
        <v>1409</v>
      </c>
      <c r="K877" s="3"/>
      <c r="L877" s="18" t="s">
        <v>39</v>
      </c>
      <c r="M877" s="4">
        <v>1026501181563</v>
      </c>
      <c r="N877" s="3">
        <v>650204200</v>
      </c>
      <c r="O877" s="3" t="s">
        <v>339</v>
      </c>
      <c r="P877" s="3" t="s">
        <v>32</v>
      </c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76.5">
      <c r="A878" s="3">
        <f t="shared" si="15"/>
        <v>469</v>
      </c>
      <c r="B878" s="8" t="s">
        <v>870</v>
      </c>
      <c r="C878" s="16" t="s">
        <v>1374</v>
      </c>
      <c r="D878" s="3" t="s">
        <v>2429</v>
      </c>
      <c r="E878" s="3" t="s">
        <v>1863</v>
      </c>
      <c r="F878" s="8" t="s">
        <v>0</v>
      </c>
      <c r="G878" s="8" t="s">
        <v>1</v>
      </c>
      <c r="H878" s="8">
        <v>33.1</v>
      </c>
      <c r="I878" s="3"/>
      <c r="J878" s="3" t="s">
        <v>1409</v>
      </c>
      <c r="K878" s="3"/>
      <c r="L878" s="18" t="s">
        <v>39</v>
      </c>
      <c r="M878" s="4">
        <v>1026501181563</v>
      </c>
      <c r="N878" s="3">
        <v>650204200</v>
      </c>
      <c r="O878" s="3" t="s">
        <v>339</v>
      </c>
      <c r="P878" s="3" t="s">
        <v>32</v>
      </c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89.25">
      <c r="A879" s="3">
        <f t="shared" si="15"/>
        <v>470</v>
      </c>
      <c r="B879" s="8" t="s">
        <v>871</v>
      </c>
      <c r="C879" s="16" t="s">
        <v>1375</v>
      </c>
      <c r="D879" s="3" t="s">
        <v>2429</v>
      </c>
      <c r="E879" s="3" t="s">
        <v>1864</v>
      </c>
      <c r="F879" s="8" t="s">
        <v>0</v>
      </c>
      <c r="G879" s="8" t="s">
        <v>1</v>
      </c>
      <c r="H879" s="8">
        <v>52.9</v>
      </c>
      <c r="I879" s="3"/>
      <c r="J879" s="3" t="s">
        <v>1409</v>
      </c>
      <c r="K879" s="3"/>
      <c r="L879" s="18" t="s">
        <v>39</v>
      </c>
      <c r="M879" s="4">
        <v>1026501181563</v>
      </c>
      <c r="N879" s="3">
        <v>650204200</v>
      </c>
      <c r="O879" s="3" t="s">
        <v>339</v>
      </c>
      <c r="P879" s="3" t="s">
        <v>32</v>
      </c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89.25">
      <c r="A880" s="3">
        <f t="shared" si="15"/>
        <v>471</v>
      </c>
      <c r="B880" s="8" t="s">
        <v>872</v>
      </c>
      <c r="C880" s="16" t="s">
        <v>1376</v>
      </c>
      <c r="D880" s="3" t="s">
        <v>2429</v>
      </c>
      <c r="E880" s="9" t="s">
        <v>1865</v>
      </c>
      <c r="F880" s="8" t="s">
        <v>0</v>
      </c>
      <c r="G880" s="8" t="s">
        <v>1</v>
      </c>
      <c r="H880" s="8">
        <v>53.6</v>
      </c>
      <c r="I880" s="3"/>
      <c r="J880" s="3" t="s">
        <v>1409</v>
      </c>
      <c r="K880" s="3"/>
      <c r="L880" s="18" t="s">
        <v>39</v>
      </c>
      <c r="M880" s="4">
        <v>1026501181563</v>
      </c>
      <c r="N880" s="3">
        <v>650204200</v>
      </c>
      <c r="O880" s="3" t="s">
        <v>339</v>
      </c>
      <c r="P880" s="3" t="s">
        <v>32</v>
      </c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89.25">
      <c r="A881" s="3">
        <f t="shared" si="15"/>
        <v>472</v>
      </c>
      <c r="B881" s="8" t="s">
        <v>873</v>
      </c>
      <c r="C881" s="16" t="s">
        <v>1377</v>
      </c>
      <c r="D881" s="3" t="s">
        <v>2429</v>
      </c>
      <c r="E881" s="9" t="s">
        <v>1866</v>
      </c>
      <c r="F881" s="8" t="s">
        <v>0</v>
      </c>
      <c r="G881" s="8" t="s">
        <v>1</v>
      </c>
      <c r="H881" s="8">
        <v>52.9</v>
      </c>
      <c r="I881" s="3"/>
      <c r="J881" s="3" t="s">
        <v>1409</v>
      </c>
      <c r="K881" s="3"/>
      <c r="L881" s="18" t="s">
        <v>39</v>
      </c>
      <c r="M881" s="4">
        <v>1026501181563</v>
      </c>
      <c r="N881" s="3">
        <v>650204200</v>
      </c>
      <c r="O881" s="3" t="s">
        <v>339</v>
      </c>
      <c r="P881" s="3" t="s">
        <v>32</v>
      </c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89.25">
      <c r="A882" s="3">
        <f t="shared" si="15"/>
        <v>473</v>
      </c>
      <c r="B882" s="8" t="s">
        <v>874</v>
      </c>
      <c r="C882" s="16" t="s">
        <v>1378</v>
      </c>
      <c r="D882" s="3" t="s">
        <v>2429</v>
      </c>
      <c r="E882" s="3" t="s">
        <v>1867</v>
      </c>
      <c r="F882" s="8" t="s">
        <v>0</v>
      </c>
      <c r="G882" s="8" t="s">
        <v>1</v>
      </c>
      <c r="H882" s="8">
        <v>52.9</v>
      </c>
      <c r="I882" s="3"/>
      <c r="J882" s="3" t="s">
        <v>1409</v>
      </c>
      <c r="K882" s="3"/>
      <c r="L882" s="18" t="s">
        <v>39</v>
      </c>
      <c r="M882" s="4">
        <v>1026501181563</v>
      </c>
      <c r="N882" s="3">
        <v>650204200</v>
      </c>
      <c r="O882" s="3" t="s">
        <v>339</v>
      </c>
      <c r="P882" s="3" t="s">
        <v>32</v>
      </c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89.25">
      <c r="A883" s="3">
        <f t="shared" si="15"/>
        <v>474</v>
      </c>
      <c r="B883" s="8" t="s">
        <v>875</v>
      </c>
      <c r="C883" s="16" t="s">
        <v>1379</v>
      </c>
      <c r="D883" s="3" t="s">
        <v>2429</v>
      </c>
      <c r="E883" s="3" t="s">
        <v>1868</v>
      </c>
      <c r="F883" s="8" t="s">
        <v>0</v>
      </c>
      <c r="G883" s="8" t="s">
        <v>1</v>
      </c>
      <c r="H883" s="8">
        <v>53.6</v>
      </c>
      <c r="I883" s="3"/>
      <c r="J883" s="3" t="s">
        <v>1409</v>
      </c>
      <c r="K883" s="3"/>
      <c r="L883" s="18" t="s">
        <v>39</v>
      </c>
      <c r="M883" s="4">
        <v>1026501181563</v>
      </c>
      <c r="N883" s="3">
        <v>650204200</v>
      </c>
      <c r="O883" s="3" t="s">
        <v>339</v>
      </c>
      <c r="P883" s="3" t="s">
        <v>32</v>
      </c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89.25">
      <c r="A884" s="3">
        <f t="shared" si="15"/>
        <v>475</v>
      </c>
      <c r="B884" s="8" t="s">
        <v>876</v>
      </c>
      <c r="C884" s="16" t="s">
        <v>1380</v>
      </c>
      <c r="D884" s="3" t="s">
        <v>2429</v>
      </c>
      <c r="E884" s="3" t="s">
        <v>1869</v>
      </c>
      <c r="F884" s="8" t="s">
        <v>0</v>
      </c>
      <c r="G884" s="8" t="s">
        <v>1</v>
      </c>
      <c r="H884" s="8">
        <v>52.9</v>
      </c>
      <c r="I884" s="3"/>
      <c r="J884" s="3" t="s">
        <v>1409</v>
      </c>
      <c r="K884" s="3"/>
      <c r="L884" s="18" t="s">
        <v>39</v>
      </c>
      <c r="M884" s="4">
        <v>1026501181563</v>
      </c>
      <c r="N884" s="3">
        <v>650204200</v>
      </c>
      <c r="O884" s="3" t="s">
        <v>339</v>
      </c>
      <c r="P884" s="3" t="s">
        <v>32</v>
      </c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89.25">
      <c r="A885" s="3">
        <f t="shared" si="15"/>
        <v>476</v>
      </c>
      <c r="B885" s="8" t="s">
        <v>877</v>
      </c>
      <c r="C885" s="16" t="s">
        <v>1381</v>
      </c>
      <c r="D885" s="3" t="s">
        <v>2429</v>
      </c>
      <c r="E885" s="9" t="s">
        <v>1870</v>
      </c>
      <c r="F885" s="8" t="s">
        <v>0</v>
      </c>
      <c r="G885" s="8" t="s">
        <v>1</v>
      </c>
      <c r="H885" s="8">
        <v>52.9</v>
      </c>
      <c r="I885" s="3"/>
      <c r="J885" s="3" t="s">
        <v>1409</v>
      </c>
      <c r="K885" s="3"/>
      <c r="L885" s="18" t="s">
        <v>39</v>
      </c>
      <c r="M885" s="4">
        <v>1026501181563</v>
      </c>
      <c r="N885" s="3">
        <v>650204200</v>
      </c>
      <c r="O885" s="3" t="s">
        <v>339</v>
      </c>
      <c r="P885" s="3" t="s">
        <v>32</v>
      </c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89.25">
      <c r="A886" s="3">
        <f t="shared" si="15"/>
        <v>477</v>
      </c>
      <c r="B886" s="8" t="s">
        <v>878</v>
      </c>
      <c r="C886" s="16" t="s">
        <v>1382</v>
      </c>
      <c r="D886" s="3" t="s">
        <v>2429</v>
      </c>
      <c r="E886" s="3" t="s">
        <v>1871</v>
      </c>
      <c r="F886" s="8" t="s">
        <v>0</v>
      </c>
      <c r="G886" s="8" t="s">
        <v>1</v>
      </c>
      <c r="H886" s="8">
        <v>53.6</v>
      </c>
      <c r="I886" s="3"/>
      <c r="J886" s="3" t="s">
        <v>1409</v>
      </c>
      <c r="K886" s="3"/>
      <c r="L886" s="18" t="s">
        <v>39</v>
      </c>
      <c r="M886" s="4">
        <v>1026501181563</v>
      </c>
      <c r="N886" s="3">
        <v>650204200</v>
      </c>
      <c r="O886" s="3" t="s">
        <v>339</v>
      </c>
      <c r="P886" s="3" t="s">
        <v>32</v>
      </c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89.25">
      <c r="A887" s="3">
        <f t="shared" si="15"/>
        <v>478</v>
      </c>
      <c r="B887" s="8" t="s">
        <v>879</v>
      </c>
      <c r="C887" s="16" t="s">
        <v>1383</v>
      </c>
      <c r="D887" s="3" t="s">
        <v>2429</v>
      </c>
      <c r="E887" s="3" t="s">
        <v>1872</v>
      </c>
      <c r="F887" s="8" t="s">
        <v>0</v>
      </c>
      <c r="G887" s="8" t="s">
        <v>1</v>
      </c>
      <c r="H887" s="8">
        <v>52.9</v>
      </c>
      <c r="I887" s="3"/>
      <c r="J887" s="3" t="s">
        <v>1409</v>
      </c>
      <c r="K887" s="3"/>
      <c r="L887" s="18" t="s">
        <v>39</v>
      </c>
      <c r="M887" s="4">
        <v>1026501181563</v>
      </c>
      <c r="N887" s="3">
        <v>650204200</v>
      </c>
      <c r="O887" s="3" t="s">
        <v>339</v>
      </c>
      <c r="P887" s="3" t="s">
        <v>32</v>
      </c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89.25">
      <c r="A888" s="3">
        <f t="shared" si="15"/>
        <v>479</v>
      </c>
      <c r="B888" s="8" t="s">
        <v>880</v>
      </c>
      <c r="C888" s="16" t="s">
        <v>1384</v>
      </c>
      <c r="D888" s="3" t="s">
        <v>2429</v>
      </c>
      <c r="E888" s="3" t="s">
        <v>1873</v>
      </c>
      <c r="F888" s="8" t="s">
        <v>0</v>
      </c>
      <c r="G888" s="8" t="s">
        <v>1</v>
      </c>
      <c r="H888" s="8">
        <v>52.9</v>
      </c>
      <c r="I888" s="3"/>
      <c r="J888" s="3" t="s">
        <v>1409</v>
      </c>
      <c r="K888" s="3"/>
      <c r="L888" s="18" t="s">
        <v>39</v>
      </c>
      <c r="M888" s="4">
        <v>1026501181563</v>
      </c>
      <c r="N888" s="3">
        <v>650204200</v>
      </c>
      <c r="O888" s="3" t="s">
        <v>339</v>
      </c>
      <c r="P888" s="3" t="s">
        <v>32</v>
      </c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89.25">
      <c r="A889" s="3">
        <f t="shared" si="15"/>
        <v>480</v>
      </c>
      <c r="B889" s="8" t="s">
        <v>881</v>
      </c>
      <c r="C889" s="16" t="s">
        <v>1385</v>
      </c>
      <c r="D889" s="3" t="s">
        <v>2429</v>
      </c>
      <c r="E889" s="3" t="s">
        <v>1874</v>
      </c>
      <c r="F889" s="8" t="s">
        <v>0</v>
      </c>
      <c r="G889" s="8" t="s">
        <v>1</v>
      </c>
      <c r="H889" s="8">
        <v>53.6</v>
      </c>
      <c r="I889" s="3"/>
      <c r="J889" s="3" t="s">
        <v>1409</v>
      </c>
      <c r="K889" s="3"/>
      <c r="L889" s="18" t="s">
        <v>39</v>
      </c>
      <c r="M889" s="4">
        <v>1026501181563</v>
      </c>
      <c r="N889" s="3">
        <v>650204200</v>
      </c>
      <c r="O889" s="3" t="s">
        <v>339</v>
      </c>
      <c r="P889" s="3" t="s">
        <v>32</v>
      </c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89.25">
      <c r="A890" s="3">
        <f t="shared" si="15"/>
        <v>481</v>
      </c>
      <c r="B890" s="8" t="s">
        <v>882</v>
      </c>
      <c r="C890" s="16" t="s">
        <v>1386</v>
      </c>
      <c r="D890" s="3" t="s">
        <v>2429</v>
      </c>
      <c r="E890" s="3" t="s">
        <v>1875</v>
      </c>
      <c r="F890" s="8" t="s">
        <v>0</v>
      </c>
      <c r="G890" s="8" t="s">
        <v>1</v>
      </c>
      <c r="H890" s="8">
        <v>52.9</v>
      </c>
      <c r="I890" s="3"/>
      <c r="J890" s="3" t="s">
        <v>1409</v>
      </c>
      <c r="K890" s="3"/>
      <c r="L890" s="18" t="s">
        <v>39</v>
      </c>
      <c r="M890" s="4">
        <v>1026501181563</v>
      </c>
      <c r="N890" s="3">
        <v>650204200</v>
      </c>
      <c r="O890" s="3" t="s">
        <v>339</v>
      </c>
      <c r="P890" s="3" t="s">
        <v>32</v>
      </c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89.25">
      <c r="A891" s="3">
        <f t="shared" si="15"/>
        <v>482</v>
      </c>
      <c r="B891" s="8" t="s">
        <v>883</v>
      </c>
      <c r="C891" s="16" t="s">
        <v>1387</v>
      </c>
      <c r="D891" s="3" t="s">
        <v>2429</v>
      </c>
      <c r="E891" s="3" t="s">
        <v>1876</v>
      </c>
      <c r="F891" s="8" t="s">
        <v>0</v>
      </c>
      <c r="G891" s="8" t="s">
        <v>1</v>
      </c>
      <c r="H891" s="8">
        <v>52.9</v>
      </c>
      <c r="I891" s="3"/>
      <c r="J891" s="3" t="s">
        <v>1409</v>
      </c>
      <c r="K891" s="3"/>
      <c r="L891" s="18" t="s">
        <v>39</v>
      </c>
      <c r="M891" s="4">
        <v>1026501181563</v>
      </c>
      <c r="N891" s="3">
        <v>650204200</v>
      </c>
      <c r="O891" s="3" t="s">
        <v>339</v>
      </c>
      <c r="P891" s="3" t="s">
        <v>32</v>
      </c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89.25">
      <c r="A892" s="3">
        <v>483</v>
      </c>
      <c r="B892" s="8" t="s">
        <v>884</v>
      </c>
      <c r="C892" s="16" t="s">
        <v>1388</v>
      </c>
      <c r="D892" s="3" t="s">
        <v>2429</v>
      </c>
      <c r="E892" s="3" t="s">
        <v>1877</v>
      </c>
      <c r="F892" s="8" t="s">
        <v>0</v>
      </c>
      <c r="G892" s="8" t="s">
        <v>1</v>
      </c>
      <c r="H892" s="8">
        <v>52.9</v>
      </c>
      <c r="I892" s="3"/>
      <c r="J892" s="3" t="s">
        <v>1409</v>
      </c>
      <c r="K892" s="3"/>
      <c r="L892" s="18" t="s">
        <v>39</v>
      </c>
      <c r="M892" s="4">
        <v>1026501181563</v>
      </c>
      <c r="N892" s="3">
        <v>650204200</v>
      </c>
      <c r="O892" s="3" t="s">
        <v>339</v>
      </c>
      <c r="P892" s="3" t="s">
        <v>32</v>
      </c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89.25">
      <c r="A893" s="3">
        <f t="shared" si="15"/>
        <v>484</v>
      </c>
      <c r="B893" s="8" t="s">
        <v>885</v>
      </c>
      <c r="C893" s="16" t="s">
        <v>1389</v>
      </c>
      <c r="D893" s="3" t="s">
        <v>2429</v>
      </c>
      <c r="E893" s="3" t="s">
        <v>1878</v>
      </c>
      <c r="F893" s="8" t="s">
        <v>0</v>
      </c>
      <c r="G893" s="8" t="s">
        <v>1</v>
      </c>
      <c r="H893" s="8">
        <v>52.9</v>
      </c>
      <c r="I893" s="3"/>
      <c r="J893" s="3" t="s">
        <v>1409</v>
      </c>
      <c r="K893" s="3"/>
      <c r="L893" s="18" t="s">
        <v>39</v>
      </c>
      <c r="M893" s="4">
        <v>1026501181563</v>
      </c>
      <c r="N893" s="3">
        <v>650204200</v>
      </c>
      <c r="O893" s="3" t="s">
        <v>339</v>
      </c>
      <c r="P893" s="3" t="s">
        <v>32</v>
      </c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89.25">
      <c r="A894" s="3">
        <f t="shared" si="15"/>
        <v>485</v>
      </c>
      <c r="B894" s="8" t="s">
        <v>886</v>
      </c>
      <c r="C894" s="16" t="s">
        <v>1390</v>
      </c>
      <c r="D894" s="3" t="s">
        <v>2429</v>
      </c>
      <c r="E894" s="3" t="s">
        <v>1879</v>
      </c>
      <c r="F894" s="8" t="s">
        <v>0</v>
      </c>
      <c r="G894" s="8" t="s">
        <v>1</v>
      </c>
      <c r="H894" s="8">
        <v>53.6</v>
      </c>
      <c r="I894" s="3"/>
      <c r="J894" s="3" t="s">
        <v>1409</v>
      </c>
      <c r="K894" s="3"/>
      <c r="L894" s="18" t="s">
        <v>39</v>
      </c>
      <c r="M894" s="4">
        <v>1026501181563</v>
      </c>
      <c r="N894" s="3">
        <v>650204200</v>
      </c>
      <c r="O894" s="3" t="s">
        <v>339</v>
      </c>
      <c r="P894" s="3" t="s">
        <v>32</v>
      </c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89.25">
      <c r="A895" s="3">
        <f t="shared" si="15"/>
        <v>486</v>
      </c>
      <c r="B895" s="8" t="s">
        <v>887</v>
      </c>
      <c r="C895" s="16" t="s">
        <v>1391</v>
      </c>
      <c r="D895" s="3" t="s">
        <v>2429</v>
      </c>
      <c r="E895" s="3" t="s">
        <v>1880</v>
      </c>
      <c r="F895" s="8" t="s">
        <v>0</v>
      </c>
      <c r="G895" s="8" t="s">
        <v>1</v>
      </c>
      <c r="H895" s="8">
        <v>52.9</v>
      </c>
      <c r="I895" s="3"/>
      <c r="J895" s="3" t="s">
        <v>1409</v>
      </c>
      <c r="K895" s="3"/>
      <c r="L895" s="18" t="s">
        <v>39</v>
      </c>
      <c r="M895" s="4">
        <v>1026501181563</v>
      </c>
      <c r="N895" s="3">
        <v>650204200</v>
      </c>
      <c r="O895" s="3" t="s">
        <v>339</v>
      </c>
      <c r="P895" s="3" t="s">
        <v>32</v>
      </c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89.25">
      <c r="A896" s="3">
        <f t="shared" si="15"/>
        <v>487</v>
      </c>
      <c r="B896" s="8" t="s">
        <v>888</v>
      </c>
      <c r="C896" s="16" t="s">
        <v>1392</v>
      </c>
      <c r="D896" s="3" t="s">
        <v>2429</v>
      </c>
      <c r="E896" s="3" t="s">
        <v>1881</v>
      </c>
      <c r="F896" s="8" t="s">
        <v>0</v>
      </c>
      <c r="G896" s="8" t="s">
        <v>1</v>
      </c>
      <c r="H896" s="8">
        <v>52.9</v>
      </c>
      <c r="I896" s="3"/>
      <c r="J896" s="3" t="s">
        <v>1409</v>
      </c>
      <c r="K896" s="3"/>
      <c r="L896" s="18" t="s">
        <v>39</v>
      </c>
      <c r="M896" s="4">
        <v>1026501181563</v>
      </c>
      <c r="N896" s="3">
        <v>650204200</v>
      </c>
      <c r="O896" s="3" t="s">
        <v>339</v>
      </c>
      <c r="P896" s="3" t="s">
        <v>32</v>
      </c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89.25">
      <c r="A897" s="3">
        <f t="shared" si="15"/>
        <v>488</v>
      </c>
      <c r="B897" s="8" t="s">
        <v>889</v>
      </c>
      <c r="C897" s="16" t="s">
        <v>1393</v>
      </c>
      <c r="D897" s="3" t="s">
        <v>2429</v>
      </c>
      <c r="E897" s="3" t="s">
        <v>1882</v>
      </c>
      <c r="F897" s="8" t="s">
        <v>0</v>
      </c>
      <c r="G897" s="8" t="s">
        <v>1</v>
      </c>
      <c r="H897" s="8">
        <v>52.9</v>
      </c>
      <c r="I897" s="3"/>
      <c r="J897" s="3" t="s">
        <v>1409</v>
      </c>
      <c r="K897" s="3"/>
      <c r="L897" s="18" t="s">
        <v>39</v>
      </c>
      <c r="M897" s="4">
        <v>1026501181563</v>
      </c>
      <c r="N897" s="3">
        <v>650204200</v>
      </c>
      <c r="O897" s="3" t="s">
        <v>339</v>
      </c>
      <c r="P897" s="3" t="s">
        <v>32</v>
      </c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89.25">
      <c r="A898" s="3">
        <f t="shared" si="15"/>
        <v>489</v>
      </c>
      <c r="B898" s="8" t="s">
        <v>890</v>
      </c>
      <c r="C898" s="16" t="s">
        <v>1394</v>
      </c>
      <c r="D898" s="3" t="s">
        <v>2429</v>
      </c>
      <c r="E898" s="3" t="s">
        <v>1883</v>
      </c>
      <c r="F898" s="8" t="s">
        <v>0</v>
      </c>
      <c r="G898" s="8" t="s">
        <v>1</v>
      </c>
      <c r="H898" s="8">
        <v>52.9</v>
      </c>
      <c r="I898" s="3"/>
      <c r="J898" s="3" t="s">
        <v>1409</v>
      </c>
      <c r="K898" s="3"/>
      <c r="L898" s="18" t="s">
        <v>39</v>
      </c>
      <c r="M898" s="4">
        <v>1026501181563</v>
      </c>
      <c r="N898" s="3">
        <v>650204200</v>
      </c>
      <c r="O898" s="3" t="s">
        <v>339</v>
      </c>
      <c r="P898" s="3" t="s">
        <v>32</v>
      </c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89.25">
      <c r="A899" s="3">
        <v>490</v>
      </c>
      <c r="B899" s="8" t="s">
        <v>891</v>
      </c>
      <c r="C899" s="16" t="s">
        <v>1395</v>
      </c>
      <c r="D899" s="3" t="s">
        <v>2429</v>
      </c>
      <c r="E899" s="3" t="s">
        <v>1884</v>
      </c>
      <c r="F899" s="8" t="s">
        <v>0</v>
      </c>
      <c r="G899" s="8" t="s">
        <v>1</v>
      </c>
      <c r="H899" s="8">
        <v>53.6</v>
      </c>
      <c r="I899" s="3"/>
      <c r="J899" s="3" t="s">
        <v>1409</v>
      </c>
      <c r="K899" s="3"/>
      <c r="L899" s="18" t="s">
        <v>39</v>
      </c>
      <c r="M899" s="4">
        <v>1026501181563</v>
      </c>
      <c r="N899" s="3">
        <v>650204200</v>
      </c>
      <c r="O899" s="3" t="s">
        <v>339</v>
      </c>
      <c r="P899" s="3" t="s">
        <v>32</v>
      </c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89.25">
      <c r="A900" s="3">
        <v>491</v>
      </c>
      <c r="B900" s="8" t="s">
        <v>892</v>
      </c>
      <c r="C900" s="16" t="s">
        <v>1396</v>
      </c>
      <c r="D900" s="3" t="s">
        <v>2429</v>
      </c>
      <c r="E900" s="3" t="s">
        <v>1885</v>
      </c>
      <c r="F900" s="8" t="s">
        <v>0</v>
      </c>
      <c r="G900" s="8" t="s">
        <v>1</v>
      </c>
      <c r="H900" s="8">
        <v>53.6</v>
      </c>
      <c r="I900" s="3"/>
      <c r="J900" s="3" t="s">
        <v>1409</v>
      </c>
      <c r="K900" s="3"/>
      <c r="L900" s="18" t="s">
        <v>39</v>
      </c>
      <c r="M900" s="4">
        <v>1026501181563</v>
      </c>
      <c r="N900" s="3">
        <v>650204200</v>
      </c>
      <c r="O900" s="3" t="s">
        <v>339</v>
      </c>
      <c r="P900" s="3" t="s">
        <v>32</v>
      </c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89.25">
      <c r="A901" s="3">
        <f t="shared" si="15"/>
        <v>492</v>
      </c>
      <c r="B901" s="8" t="s">
        <v>893</v>
      </c>
      <c r="C901" s="16" t="s">
        <v>1397</v>
      </c>
      <c r="D901" s="3" t="s">
        <v>2429</v>
      </c>
      <c r="E901" s="3" t="s">
        <v>1886</v>
      </c>
      <c r="F901" s="8" t="s">
        <v>0</v>
      </c>
      <c r="G901" s="8" t="s">
        <v>1</v>
      </c>
      <c r="H901" s="8">
        <v>52.9</v>
      </c>
      <c r="I901" s="3"/>
      <c r="J901" s="3" t="s">
        <v>1409</v>
      </c>
      <c r="K901" s="3"/>
      <c r="L901" s="18" t="s">
        <v>39</v>
      </c>
      <c r="M901" s="4">
        <v>1026501181563</v>
      </c>
      <c r="N901" s="3">
        <v>650204200</v>
      </c>
      <c r="O901" s="3" t="s">
        <v>339</v>
      </c>
      <c r="P901" s="3" t="s">
        <v>32</v>
      </c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89.25">
      <c r="A902" s="3">
        <f t="shared" si="15"/>
        <v>493</v>
      </c>
      <c r="B902" s="8" t="s">
        <v>894</v>
      </c>
      <c r="C902" s="16" t="s">
        <v>1398</v>
      </c>
      <c r="D902" s="3" t="s">
        <v>2429</v>
      </c>
      <c r="E902" s="3" t="s">
        <v>1887</v>
      </c>
      <c r="F902" s="8" t="s">
        <v>0</v>
      </c>
      <c r="G902" s="8" t="s">
        <v>1</v>
      </c>
      <c r="H902" s="8">
        <v>52.9</v>
      </c>
      <c r="I902" s="3"/>
      <c r="J902" s="3" t="s">
        <v>1409</v>
      </c>
      <c r="K902" s="3"/>
      <c r="L902" s="18" t="s">
        <v>39</v>
      </c>
      <c r="M902" s="4">
        <v>1026501181563</v>
      </c>
      <c r="N902" s="3">
        <v>650204200</v>
      </c>
      <c r="O902" s="3" t="s">
        <v>339</v>
      </c>
      <c r="P902" s="3" t="s">
        <v>32</v>
      </c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89.25">
      <c r="A903" s="3">
        <f t="shared" si="15"/>
        <v>494</v>
      </c>
      <c r="B903" s="8" t="s">
        <v>895</v>
      </c>
      <c r="C903" s="16" t="s">
        <v>1399</v>
      </c>
      <c r="D903" s="3" t="s">
        <v>2429</v>
      </c>
      <c r="E903" s="3" t="s">
        <v>1888</v>
      </c>
      <c r="F903" s="8" t="s">
        <v>0</v>
      </c>
      <c r="G903" s="8" t="s">
        <v>1</v>
      </c>
      <c r="H903" s="8">
        <v>53.6</v>
      </c>
      <c r="I903" s="3"/>
      <c r="J903" s="3" t="s">
        <v>1409</v>
      </c>
      <c r="K903" s="3"/>
      <c r="L903" s="18" t="s">
        <v>39</v>
      </c>
      <c r="M903" s="4">
        <v>1026501181563</v>
      </c>
      <c r="N903" s="3">
        <v>650204200</v>
      </c>
      <c r="O903" s="3" t="s">
        <v>339</v>
      </c>
      <c r="P903" s="3" t="s">
        <v>32</v>
      </c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89.25">
      <c r="A904" s="3">
        <f t="shared" si="15"/>
        <v>495</v>
      </c>
      <c r="B904" s="8" t="s">
        <v>896</v>
      </c>
      <c r="C904" s="16" t="s">
        <v>1400</v>
      </c>
      <c r="D904" s="3" t="s">
        <v>2429</v>
      </c>
      <c r="E904" s="3" t="s">
        <v>1889</v>
      </c>
      <c r="F904" s="8" t="s">
        <v>0</v>
      </c>
      <c r="G904" s="8" t="s">
        <v>1</v>
      </c>
      <c r="H904" s="8">
        <v>52.9</v>
      </c>
      <c r="I904" s="3"/>
      <c r="J904" s="3" t="s">
        <v>1409</v>
      </c>
      <c r="K904" s="3"/>
      <c r="L904" s="18" t="s">
        <v>39</v>
      </c>
      <c r="M904" s="4">
        <v>1026501181563</v>
      </c>
      <c r="N904" s="3">
        <v>650204200</v>
      </c>
      <c r="O904" s="3" t="s">
        <v>339</v>
      </c>
      <c r="P904" s="3" t="s">
        <v>32</v>
      </c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89.25">
      <c r="A905" s="3">
        <f t="shared" si="15"/>
        <v>496</v>
      </c>
      <c r="B905" s="8" t="s">
        <v>897</v>
      </c>
      <c r="C905" s="16" t="s">
        <v>1401</v>
      </c>
      <c r="D905" s="3" t="s">
        <v>2429</v>
      </c>
      <c r="E905" s="3" t="s">
        <v>1890</v>
      </c>
      <c r="F905" s="8" t="s">
        <v>0</v>
      </c>
      <c r="G905" s="8" t="s">
        <v>1</v>
      </c>
      <c r="H905" s="8">
        <v>52.9</v>
      </c>
      <c r="I905" s="3"/>
      <c r="J905" s="3" t="s">
        <v>1409</v>
      </c>
      <c r="K905" s="3"/>
      <c r="L905" s="18" t="s">
        <v>39</v>
      </c>
      <c r="M905" s="4">
        <v>1026501181563</v>
      </c>
      <c r="N905" s="3">
        <v>650204200</v>
      </c>
      <c r="O905" s="3" t="s">
        <v>339</v>
      </c>
      <c r="P905" s="3" t="s">
        <v>32</v>
      </c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76.5">
      <c r="A906" s="3">
        <v>497</v>
      </c>
      <c r="B906" s="8" t="s">
        <v>898</v>
      </c>
      <c r="C906" s="16" t="s">
        <v>1402</v>
      </c>
      <c r="D906" s="3" t="s">
        <v>2429</v>
      </c>
      <c r="E906" s="3" t="s">
        <v>1891</v>
      </c>
      <c r="F906" s="8" t="s">
        <v>0</v>
      </c>
      <c r="G906" s="8" t="s">
        <v>1</v>
      </c>
      <c r="H906" s="8">
        <v>28.9</v>
      </c>
      <c r="I906" s="3"/>
      <c r="J906" s="3" t="s">
        <v>1409</v>
      </c>
      <c r="K906" s="3"/>
      <c r="L906" s="18" t="s">
        <v>39</v>
      </c>
      <c r="M906" s="4">
        <v>1026501181563</v>
      </c>
      <c r="N906" s="3">
        <v>650204200</v>
      </c>
      <c r="O906" s="3" t="s">
        <v>339</v>
      </c>
      <c r="P906" s="3" t="s">
        <v>32</v>
      </c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76.5">
      <c r="A907" s="3">
        <f t="shared" si="15"/>
        <v>498</v>
      </c>
      <c r="B907" s="8" t="s">
        <v>899</v>
      </c>
      <c r="C907" s="16" t="s">
        <v>1403</v>
      </c>
      <c r="D907" s="3" t="s">
        <v>2429</v>
      </c>
      <c r="E907" s="3" t="s">
        <v>1892</v>
      </c>
      <c r="F907" s="8" t="s">
        <v>0</v>
      </c>
      <c r="G907" s="8" t="s">
        <v>1</v>
      </c>
      <c r="H907" s="7"/>
      <c r="I907" s="3"/>
      <c r="J907" s="3" t="s">
        <v>1409</v>
      </c>
      <c r="K907" s="3"/>
      <c r="L907" s="18" t="s">
        <v>39</v>
      </c>
      <c r="M907" s="4">
        <v>1026501181563</v>
      </c>
      <c r="N907" s="3">
        <v>650204200</v>
      </c>
      <c r="O907" s="3" t="s">
        <v>339</v>
      </c>
      <c r="P907" s="3" t="s">
        <v>32</v>
      </c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63.75">
      <c r="A908" s="3">
        <f t="shared" si="15"/>
        <v>499</v>
      </c>
      <c r="B908" s="8" t="s">
        <v>900</v>
      </c>
      <c r="C908" s="16" t="s">
        <v>1404</v>
      </c>
      <c r="D908" s="3" t="s">
        <v>2429</v>
      </c>
      <c r="E908" s="3" t="s">
        <v>1771</v>
      </c>
      <c r="F908" s="8" t="s">
        <v>0</v>
      </c>
      <c r="G908" s="8" t="s">
        <v>1</v>
      </c>
      <c r="H908" s="8">
        <v>36.9</v>
      </c>
      <c r="I908" s="3"/>
      <c r="J908" s="3" t="s">
        <v>1409</v>
      </c>
      <c r="K908" s="3"/>
      <c r="L908" s="18" t="s">
        <v>39</v>
      </c>
      <c r="M908" s="4">
        <v>1026501181563</v>
      </c>
      <c r="N908" s="3">
        <v>650204200</v>
      </c>
      <c r="O908" s="3" t="s">
        <v>339</v>
      </c>
      <c r="P908" s="3" t="s">
        <v>32</v>
      </c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89.25">
      <c r="A909" s="3">
        <f t="shared" si="15"/>
        <v>500</v>
      </c>
      <c r="B909" s="8" t="s">
        <v>901</v>
      </c>
      <c r="C909" s="16" t="s">
        <v>1405</v>
      </c>
      <c r="D909" s="3" t="s">
        <v>2429</v>
      </c>
      <c r="E909" s="3" t="s">
        <v>1893</v>
      </c>
      <c r="F909" s="8" t="s">
        <v>0</v>
      </c>
      <c r="G909" s="8" t="s">
        <v>1</v>
      </c>
      <c r="H909" s="8">
        <v>74.7</v>
      </c>
      <c r="I909" s="3"/>
      <c r="J909" s="3" t="s">
        <v>1409</v>
      </c>
      <c r="K909" s="3"/>
      <c r="L909" s="18" t="s">
        <v>39</v>
      </c>
      <c r="M909" s="4">
        <v>1026501181563</v>
      </c>
      <c r="N909" s="3">
        <v>650204200</v>
      </c>
      <c r="O909" s="3" t="s">
        <v>339</v>
      </c>
      <c r="P909" s="3" t="s">
        <v>32</v>
      </c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76.5">
      <c r="A910" s="3">
        <f t="shared" si="15"/>
        <v>501</v>
      </c>
      <c r="B910" s="8" t="s">
        <v>902</v>
      </c>
      <c r="C910" s="16" t="s">
        <v>1406</v>
      </c>
      <c r="D910" s="3" t="s">
        <v>2429</v>
      </c>
      <c r="E910" s="3" t="s">
        <v>1894</v>
      </c>
      <c r="F910" s="8" t="s">
        <v>0</v>
      </c>
      <c r="G910" s="8" t="s">
        <v>1</v>
      </c>
      <c r="H910" s="8">
        <v>40.700000000000003</v>
      </c>
      <c r="I910" s="3"/>
      <c r="J910" s="3" t="s">
        <v>1409</v>
      </c>
      <c r="K910" s="3"/>
      <c r="L910" s="18" t="s">
        <v>39</v>
      </c>
      <c r="M910" s="4">
        <v>1026501181563</v>
      </c>
      <c r="N910" s="3">
        <v>650204200</v>
      </c>
      <c r="O910" s="3" t="s">
        <v>339</v>
      </c>
      <c r="P910" s="3" t="s">
        <v>32</v>
      </c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76.5">
      <c r="A911" s="3">
        <f t="shared" si="15"/>
        <v>502</v>
      </c>
      <c r="B911" s="8" t="s">
        <v>903</v>
      </c>
      <c r="C911" s="16" t="s">
        <v>1407</v>
      </c>
      <c r="D911" s="3" t="s">
        <v>2429</v>
      </c>
      <c r="E911" s="3" t="s">
        <v>1895</v>
      </c>
      <c r="F911" s="8" t="s">
        <v>0</v>
      </c>
      <c r="G911" s="8" t="s">
        <v>1</v>
      </c>
      <c r="H911" s="8">
        <v>57.2</v>
      </c>
      <c r="I911" s="3"/>
      <c r="J911" s="3" t="s">
        <v>1409</v>
      </c>
      <c r="K911" s="3"/>
      <c r="L911" s="18" t="s">
        <v>39</v>
      </c>
      <c r="M911" s="4">
        <v>1026501181563</v>
      </c>
      <c r="N911" s="3">
        <v>650204200</v>
      </c>
      <c r="O911" s="3" t="s">
        <v>339</v>
      </c>
      <c r="P911" s="3" t="s">
        <v>32</v>
      </c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76.5">
      <c r="A912" s="3">
        <f t="shared" si="15"/>
        <v>503</v>
      </c>
      <c r="B912" s="8" t="s">
        <v>904</v>
      </c>
      <c r="C912" s="16" t="s">
        <v>1408</v>
      </c>
      <c r="D912" s="3" t="s">
        <v>2429</v>
      </c>
      <c r="E912" s="9" t="s">
        <v>1896</v>
      </c>
      <c r="F912" s="8" t="s">
        <v>0</v>
      </c>
      <c r="G912" s="8" t="s">
        <v>1</v>
      </c>
      <c r="H912" s="8">
        <v>31</v>
      </c>
      <c r="I912" s="3"/>
      <c r="J912" s="3" t="s">
        <v>1409</v>
      </c>
      <c r="K912" s="3"/>
      <c r="L912" s="18" t="s">
        <v>39</v>
      </c>
      <c r="M912" s="4">
        <v>1026501181563</v>
      </c>
      <c r="N912" s="3">
        <v>650204200</v>
      </c>
      <c r="O912" s="3" t="s">
        <v>339</v>
      </c>
      <c r="P912" s="3" t="s">
        <v>32</v>
      </c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89.25">
      <c r="A913" s="3">
        <f t="shared" si="15"/>
        <v>504</v>
      </c>
      <c r="B913" s="8" t="s">
        <v>490</v>
      </c>
      <c r="C913" s="16" t="s">
        <v>990</v>
      </c>
      <c r="D913" s="3" t="s">
        <v>2429</v>
      </c>
      <c r="E913" s="3" t="s">
        <v>1494</v>
      </c>
      <c r="F913" s="8" t="s">
        <v>0</v>
      </c>
      <c r="G913" s="8" t="s">
        <v>1</v>
      </c>
      <c r="H913" s="8">
        <v>41.9</v>
      </c>
      <c r="I913" s="3"/>
      <c r="J913" s="3" t="s">
        <v>1409</v>
      </c>
      <c r="K913" s="3"/>
      <c r="L913" s="18" t="s">
        <v>39</v>
      </c>
      <c r="M913" s="4">
        <v>1026501181563</v>
      </c>
      <c r="N913" s="3">
        <v>650204200</v>
      </c>
      <c r="O913" s="3" t="s">
        <v>339</v>
      </c>
      <c r="P913" s="3" t="s">
        <v>32</v>
      </c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89.25">
      <c r="A914" s="3">
        <f t="shared" si="15"/>
        <v>505</v>
      </c>
      <c r="B914" s="8" t="s">
        <v>491</v>
      </c>
      <c r="C914" s="16" t="s">
        <v>991</v>
      </c>
      <c r="D914" s="3" t="s">
        <v>2429</v>
      </c>
      <c r="E914" s="3" t="s">
        <v>1495</v>
      </c>
      <c r="F914" s="8" t="s">
        <v>0</v>
      </c>
      <c r="G914" s="8" t="s">
        <v>1</v>
      </c>
      <c r="H914" s="8">
        <v>28</v>
      </c>
      <c r="I914" s="3"/>
      <c r="J914" s="3" t="s">
        <v>1409</v>
      </c>
      <c r="K914" s="3"/>
      <c r="L914" s="18" t="s">
        <v>39</v>
      </c>
      <c r="M914" s="4">
        <v>1026501181563</v>
      </c>
      <c r="N914" s="3">
        <v>650204200</v>
      </c>
      <c r="O914" s="3" t="s">
        <v>339</v>
      </c>
      <c r="P914" s="3" t="s">
        <v>32</v>
      </c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89.25">
      <c r="A915" s="3">
        <f t="shared" si="15"/>
        <v>506</v>
      </c>
      <c r="B915" s="8" t="s">
        <v>492</v>
      </c>
      <c r="C915" s="16" t="s">
        <v>992</v>
      </c>
      <c r="D915" s="3" t="s">
        <v>2429</v>
      </c>
      <c r="E915" s="3" t="s">
        <v>1496</v>
      </c>
      <c r="F915" s="8" t="s">
        <v>0</v>
      </c>
      <c r="G915" s="8" t="s">
        <v>1</v>
      </c>
      <c r="H915" s="8">
        <v>30.7</v>
      </c>
      <c r="I915" s="3"/>
      <c r="J915" s="3" t="s">
        <v>1409</v>
      </c>
      <c r="K915" s="3"/>
      <c r="L915" s="18" t="s">
        <v>39</v>
      </c>
      <c r="M915" s="4">
        <v>1026501181563</v>
      </c>
      <c r="N915" s="3">
        <v>650204200</v>
      </c>
      <c r="O915" s="3" t="s">
        <v>339</v>
      </c>
      <c r="P915" s="3" t="s">
        <v>32</v>
      </c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02">
      <c r="A916" s="3">
        <f t="shared" si="15"/>
        <v>507</v>
      </c>
      <c r="B916" s="8" t="s">
        <v>507</v>
      </c>
      <c r="C916" s="16" t="s">
        <v>2225</v>
      </c>
      <c r="D916" s="3" t="s">
        <v>1411</v>
      </c>
      <c r="E916" s="3" t="s">
        <v>1511</v>
      </c>
      <c r="F916" s="8" t="s">
        <v>0</v>
      </c>
      <c r="G916" s="8" t="s">
        <v>1</v>
      </c>
      <c r="H916" s="8">
        <v>111.6</v>
      </c>
      <c r="I916" s="3"/>
      <c r="J916" s="3" t="s">
        <v>2224</v>
      </c>
      <c r="K916" s="3"/>
      <c r="L916" s="18" t="s">
        <v>39</v>
      </c>
      <c r="M916" s="4">
        <v>1026501181563</v>
      </c>
      <c r="N916" s="3">
        <v>650204200</v>
      </c>
      <c r="O916" s="3" t="s">
        <v>339</v>
      </c>
      <c r="P916" s="3" t="s">
        <v>32</v>
      </c>
      <c r="Q916" s="3" t="s">
        <v>2430</v>
      </c>
      <c r="R916" s="4">
        <v>308651704300011</v>
      </c>
      <c r="S916" s="4">
        <v>650200818306</v>
      </c>
      <c r="T916" s="3" t="s">
        <v>341</v>
      </c>
      <c r="U916" s="5">
        <v>44196</v>
      </c>
      <c r="V916" s="3"/>
      <c r="W916" s="9" t="s">
        <v>2631</v>
      </c>
      <c r="X916" s="9" t="s">
        <v>2632</v>
      </c>
      <c r="Y916" s="10">
        <v>42888</v>
      </c>
      <c r="Z916" s="9">
        <v>369</v>
      </c>
      <c r="AA916" s="3"/>
    </row>
    <row r="917" spans="1:27" ht="15">
      <c r="A917" s="52" t="s">
        <v>2639</v>
      </c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</row>
    <row r="918" spans="1:27" ht="63.75">
      <c r="A918" s="3">
        <v>1</v>
      </c>
      <c r="B918" s="13" t="s">
        <v>2640</v>
      </c>
      <c r="C918" s="3" t="s">
        <v>12479</v>
      </c>
      <c r="D918" s="21" t="s">
        <v>12481</v>
      </c>
      <c r="F918" s="3"/>
      <c r="G918" s="3"/>
      <c r="H918" s="3"/>
      <c r="I918" s="3"/>
      <c r="J918" s="21" t="s">
        <v>9143</v>
      </c>
      <c r="K918" s="3"/>
      <c r="L918" s="18" t="s">
        <v>39</v>
      </c>
      <c r="M918" s="4">
        <v>1026501181563</v>
      </c>
      <c r="N918" s="3">
        <v>650204200</v>
      </c>
      <c r="O918" s="3" t="s">
        <v>339</v>
      </c>
      <c r="P918" s="21" t="s">
        <v>32</v>
      </c>
      <c r="Q918" s="3" t="s">
        <v>1900</v>
      </c>
      <c r="R918" s="4">
        <v>1116517000071</v>
      </c>
      <c r="S918" s="3">
        <v>6502005606</v>
      </c>
      <c r="T918" s="3" t="s">
        <v>341</v>
      </c>
      <c r="U918" s="5">
        <v>51621</v>
      </c>
      <c r="V918" s="3"/>
      <c r="W918" s="3"/>
      <c r="X918" s="3"/>
      <c r="Y918" s="3"/>
      <c r="Z918" s="3"/>
      <c r="AA918" s="3"/>
    </row>
    <row r="919" spans="1:27" ht="63.75">
      <c r="A919" s="3">
        <f t="shared" si="15"/>
        <v>2</v>
      </c>
      <c r="B919" s="13" t="s">
        <v>2641</v>
      </c>
      <c r="C919" s="3" t="s">
        <v>12480</v>
      </c>
      <c r="D919" s="21" t="s">
        <v>12481</v>
      </c>
      <c r="F919" s="3"/>
      <c r="G919" s="3"/>
      <c r="H919" s="3"/>
      <c r="I919" s="3"/>
      <c r="J919" s="21" t="s">
        <v>9144</v>
      </c>
      <c r="K919" s="3"/>
      <c r="L919" s="18" t="s">
        <v>39</v>
      </c>
      <c r="M919" s="4">
        <v>1026501181563</v>
      </c>
      <c r="N919" s="3">
        <v>650204200</v>
      </c>
      <c r="O919" s="3" t="s">
        <v>339</v>
      </c>
      <c r="P919" s="21" t="s">
        <v>32</v>
      </c>
      <c r="Q919" s="16" t="s">
        <v>2173</v>
      </c>
      <c r="R919" s="4">
        <v>1156517000320</v>
      </c>
      <c r="S919" s="3">
        <v>6502006053</v>
      </c>
      <c r="T919" s="3" t="s">
        <v>12597</v>
      </c>
      <c r="U919" s="5"/>
      <c r="V919" s="3"/>
      <c r="W919" s="3"/>
      <c r="X919" s="3"/>
      <c r="Y919" s="3"/>
      <c r="Z919" s="3"/>
      <c r="AA919" s="3"/>
    </row>
    <row r="920" spans="1:27" ht="63.75">
      <c r="A920" s="3">
        <f t="shared" si="15"/>
        <v>3</v>
      </c>
      <c r="B920" s="13" t="s">
        <v>2642</v>
      </c>
      <c r="C920" s="3" t="s">
        <v>12479</v>
      </c>
      <c r="D920" s="21" t="s">
        <v>12481</v>
      </c>
      <c r="F920" s="3"/>
      <c r="G920" s="3"/>
      <c r="H920" s="3"/>
      <c r="I920" s="3"/>
      <c r="J920" s="21" t="s">
        <v>9145</v>
      </c>
      <c r="K920" s="3"/>
      <c r="L920" s="18" t="s">
        <v>39</v>
      </c>
      <c r="M920" s="4">
        <v>1026501181563</v>
      </c>
      <c r="N920" s="3">
        <v>650204200</v>
      </c>
      <c r="O920" s="3" t="s">
        <v>339</v>
      </c>
      <c r="P920" s="21" t="s">
        <v>32</v>
      </c>
      <c r="Q920" s="21" t="s">
        <v>22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63.75">
      <c r="A921" s="3">
        <f t="shared" si="15"/>
        <v>4</v>
      </c>
      <c r="B921" s="13" t="s">
        <v>2643</v>
      </c>
      <c r="C921" s="3" t="s">
        <v>12485</v>
      </c>
      <c r="D921" s="21" t="s">
        <v>12481</v>
      </c>
      <c r="F921" s="3"/>
      <c r="G921" s="3"/>
      <c r="H921" s="3"/>
      <c r="I921" s="3"/>
      <c r="J921" s="21" t="s">
        <v>9146</v>
      </c>
      <c r="K921" s="3"/>
      <c r="L921" s="18" t="s">
        <v>39</v>
      </c>
      <c r="M921" s="4">
        <v>1026501181563</v>
      </c>
      <c r="N921" s="3">
        <v>650204200</v>
      </c>
      <c r="O921" s="3" t="s">
        <v>339</v>
      </c>
      <c r="P921" s="21" t="s">
        <v>32</v>
      </c>
      <c r="Q921" s="16" t="s">
        <v>2173</v>
      </c>
      <c r="R921" s="4">
        <v>1156517000320</v>
      </c>
      <c r="S921" s="3">
        <v>6502006053</v>
      </c>
      <c r="T921" s="3" t="s">
        <v>12597</v>
      </c>
      <c r="U921" s="5"/>
      <c r="V921" s="3"/>
      <c r="W921" s="3"/>
      <c r="X921" s="3"/>
      <c r="Y921" s="3"/>
      <c r="Z921" s="3"/>
      <c r="AA921" s="3"/>
    </row>
    <row r="922" spans="1:27" ht="63.75">
      <c r="A922" s="3">
        <f t="shared" si="15"/>
        <v>5</v>
      </c>
      <c r="B922" s="13" t="s">
        <v>2644</v>
      </c>
      <c r="C922" s="3" t="s">
        <v>12485</v>
      </c>
      <c r="D922" s="21" t="s">
        <v>12481</v>
      </c>
      <c r="F922" s="3"/>
      <c r="G922" s="3"/>
      <c r="H922" s="3"/>
      <c r="I922" s="3"/>
      <c r="J922" s="21" t="s">
        <v>9146</v>
      </c>
      <c r="K922" s="3"/>
      <c r="L922" s="18" t="s">
        <v>39</v>
      </c>
      <c r="M922" s="4">
        <v>1026501181563</v>
      </c>
      <c r="N922" s="3">
        <v>650204200</v>
      </c>
      <c r="O922" s="3" t="s">
        <v>339</v>
      </c>
      <c r="P922" s="21" t="s">
        <v>32</v>
      </c>
      <c r="Q922" s="16" t="s">
        <v>2173</v>
      </c>
      <c r="R922" s="4">
        <v>1156517000320</v>
      </c>
      <c r="S922" s="3">
        <v>6502006053</v>
      </c>
      <c r="T922" s="3" t="s">
        <v>12597</v>
      </c>
      <c r="U922" s="5"/>
      <c r="V922" s="3"/>
      <c r="W922" s="3"/>
      <c r="X922" s="3"/>
      <c r="Y922" s="3"/>
      <c r="Z922" s="3"/>
      <c r="AA922" s="3"/>
    </row>
    <row r="923" spans="1:27" ht="63.75">
      <c r="A923" s="3">
        <f t="shared" si="15"/>
        <v>6</v>
      </c>
      <c r="B923" s="13" t="s">
        <v>2645</v>
      </c>
      <c r="C923" s="3" t="s">
        <v>12479</v>
      </c>
      <c r="D923" s="21" t="s">
        <v>12481</v>
      </c>
      <c r="F923" s="3"/>
      <c r="G923" s="3"/>
      <c r="H923" s="3"/>
      <c r="I923" s="3"/>
      <c r="J923" s="21" t="s">
        <v>9147</v>
      </c>
      <c r="K923" s="3"/>
      <c r="L923" s="18" t="s">
        <v>39</v>
      </c>
      <c r="M923" s="4">
        <v>1026501181563</v>
      </c>
      <c r="N923" s="3">
        <v>650204200</v>
      </c>
      <c r="O923" s="3" t="s">
        <v>339</v>
      </c>
      <c r="P923" s="21" t="s">
        <v>32</v>
      </c>
      <c r="Q923" s="3" t="s">
        <v>1900</v>
      </c>
      <c r="R923" s="4">
        <v>1116517000071</v>
      </c>
      <c r="S923" s="3">
        <v>6502005606</v>
      </c>
      <c r="T923" s="3" t="s">
        <v>341</v>
      </c>
      <c r="U923" s="5">
        <v>51621</v>
      </c>
      <c r="V923" s="3"/>
      <c r="W923" s="3"/>
      <c r="X923" s="3"/>
      <c r="Y923" s="3"/>
      <c r="Z923" s="3"/>
      <c r="AA923" s="3"/>
    </row>
    <row r="924" spans="1:27" ht="63.75">
      <c r="A924" s="3">
        <f t="shared" si="15"/>
        <v>7</v>
      </c>
      <c r="B924" s="13" t="s">
        <v>2646</v>
      </c>
      <c r="C924" s="3" t="s">
        <v>12479</v>
      </c>
      <c r="D924" s="21" t="s">
        <v>12481</v>
      </c>
      <c r="F924" s="3"/>
      <c r="G924" s="3"/>
      <c r="H924" s="3"/>
      <c r="I924" s="3"/>
      <c r="J924" s="21" t="s">
        <v>9148</v>
      </c>
      <c r="K924" s="3"/>
      <c r="L924" s="18" t="s">
        <v>39</v>
      </c>
      <c r="M924" s="4">
        <v>1026501181563</v>
      </c>
      <c r="N924" s="3">
        <v>650204200</v>
      </c>
      <c r="O924" s="3" t="s">
        <v>339</v>
      </c>
      <c r="P924" s="21" t="s">
        <v>32</v>
      </c>
      <c r="Q924" s="3" t="s">
        <v>1900</v>
      </c>
      <c r="R924" s="4">
        <v>1116517000071</v>
      </c>
      <c r="S924" s="3">
        <v>6502005606</v>
      </c>
      <c r="T924" s="3" t="s">
        <v>341</v>
      </c>
      <c r="U924" s="5">
        <v>51621</v>
      </c>
      <c r="V924" s="3"/>
      <c r="W924" s="3"/>
      <c r="X924" s="3"/>
      <c r="Y924" s="3"/>
      <c r="Z924" s="3"/>
      <c r="AA924" s="3"/>
    </row>
    <row r="925" spans="1:27" ht="63.75">
      <c r="A925" s="3">
        <v>8</v>
      </c>
      <c r="B925" s="13" t="s">
        <v>2647</v>
      </c>
      <c r="C925" s="3" t="s">
        <v>12479</v>
      </c>
      <c r="D925" s="21" t="s">
        <v>12481</v>
      </c>
      <c r="F925" s="3"/>
      <c r="G925" s="3"/>
      <c r="H925" s="3"/>
      <c r="I925" s="3"/>
      <c r="J925" s="21" t="s">
        <v>9149</v>
      </c>
      <c r="K925" s="3"/>
      <c r="L925" s="18" t="s">
        <v>39</v>
      </c>
      <c r="M925" s="4">
        <v>1026501181563</v>
      </c>
      <c r="N925" s="3">
        <v>650204200</v>
      </c>
      <c r="O925" s="3" t="s">
        <v>339</v>
      </c>
      <c r="P925" s="21" t="s">
        <v>32</v>
      </c>
      <c r="Q925" s="3" t="s">
        <v>1900</v>
      </c>
      <c r="R925" s="4">
        <v>1116517000071</v>
      </c>
      <c r="S925" s="3">
        <v>6502005606</v>
      </c>
      <c r="T925" s="3" t="s">
        <v>341</v>
      </c>
      <c r="U925" s="5">
        <v>51621</v>
      </c>
      <c r="V925" s="3"/>
      <c r="W925" s="3"/>
      <c r="X925" s="3"/>
      <c r="Y925" s="3"/>
      <c r="Z925" s="3"/>
      <c r="AA925" s="3"/>
    </row>
    <row r="926" spans="1:27" ht="63.75">
      <c r="A926" s="3">
        <f t="shared" si="15"/>
        <v>9</v>
      </c>
      <c r="B926" s="13" t="s">
        <v>2648</v>
      </c>
      <c r="C926" s="3" t="s">
        <v>12479</v>
      </c>
      <c r="D926" s="21" t="s">
        <v>12481</v>
      </c>
      <c r="F926" s="3"/>
      <c r="G926" s="3"/>
      <c r="H926" s="3"/>
      <c r="I926" s="3"/>
      <c r="J926" s="21" t="s">
        <v>9149</v>
      </c>
      <c r="K926" s="3"/>
      <c r="L926" s="18" t="s">
        <v>39</v>
      </c>
      <c r="M926" s="4">
        <v>1026501181563</v>
      </c>
      <c r="N926" s="3">
        <v>650204200</v>
      </c>
      <c r="O926" s="3" t="s">
        <v>339</v>
      </c>
      <c r="P926" s="21" t="s">
        <v>32</v>
      </c>
      <c r="Q926" s="3" t="s">
        <v>1900</v>
      </c>
      <c r="R926" s="4">
        <v>1116517000071</v>
      </c>
      <c r="S926" s="3">
        <v>6502005606</v>
      </c>
      <c r="T926" s="3" t="s">
        <v>341</v>
      </c>
      <c r="U926" s="5">
        <v>51621</v>
      </c>
      <c r="V926" s="3"/>
      <c r="W926" s="3"/>
      <c r="X926" s="3"/>
      <c r="Y926" s="3"/>
      <c r="Z926" s="3"/>
      <c r="AA926" s="3"/>
    </row>
    <row r="927" spans="1:27" ht="63.75">
      <c r="A927" s="3">
        <f t="shared" ref="A927:A989" si="16">A926+1</f>
        <v>10</v>
      </c>
      <c r="B927" s="13" t="s">
        <v>2649</v>
      </c>
      <c r="C927" s="3" t="s">
        <v>12479</v>
      </c>
      <c r="D927" s="21" t="s">
        <v>12481</v>
      </c>
      <c r="F927" s="3"/>
      <c r="G927" s="3"/>
      <c r="H927" s="3"/>
      <c r="I927" s="3"/>
      <c r="J927" s="21" t="s">
        <v>9150</v>
      </c>
      <c r="K927" s="3"/>
      <c r="L927" s="18" t="s">
        <v>39</v>
      </c>
      <c r="M927" s="4">
        <v>1026501181563</v>
      </c>
      <c r="N927" s="3">
        <v>650204200</v>
      </c>
      <c r="O927" s="3" t="s">
        <v>339</v>
      </c>
      <c r="P927" s="21" t="s">
        <v>32</v>
      </c>
      <c r="Q927" s="3" t="s">
        <v>1900</v>
      </c>
      <c r="R927" s="4">
        <v>1116517000071</v>
      </c>
      <c r="S927" s="3">
        <v>6502005606</v>
      </c>
      <c r="T927" s="3" t="s">
        <v>341</v>
      </c>
      <c r="U927" s="5">
        <v>51621</v>
      </c>
      <c r="V927" s="3"/>
      <c r="W927" s="3"/>
      <c r="X927" s="3"/>
      <c r="Y927" s="3"/>
      <c r="Z927" s="3"/>
      <c r="AA927" s="3"/>
    </row>
    <row r="928" spans="1:27" ht="63.75">
      <c r="A928" s="3">
        <f t="shared" si="16"/>
        <v>11</v>
      </c>
      <c r="B928" s="13" t="s">
        <v>2650</v>
      </c>
      <c r="C928" s="3" t="s">
        <v>12479</v>
      </c>
      <c r="D928" s="21" t="s">
        <v>12481</v>
      </c>
      <c r="F928" s="3"/>
      <c r="G928" s="3"/>
      <c r="H928" s="3"/>
      <c r="I928" s="3"/>
      <c r="J928" s="21" t="s">
        <v>9151</v>
      </c>
      <c r="K928" s="3"/>
      <c r="L928" s="18" t="s">
        <v>39</v>
      </c>
      <c r="M928" s="4">
        <v>1026501181563</v>
      </c>
      <c r="N928" s="3">
        <v>650204200</v>
      </c>
      <c r="O928" s="3" t="s">
        <v>339</v>
      </c>
      <c r="P928" s="21" t="s">
        <v>32</v>
      </c>
      <c r="Q928" s="3" t="s">
        <v>1900</v>
      </c>
      <c r="R928" s="4">
        <v>1116517000071</v>
      </c>
      <c r="S928" s="3">
        <v>6502005606</v>
      </c>
      <c r="T928" s="3" t="s">
        <v>341</v>
      </c>
      <c r="U928" s="5">
        <v>51621</v>
      </c>
      <c r="V928" s="3"/>
      <c r="W928" s="3"/>
      <c r="X928" s="3"/>
      <c r="Y928" s="3"/>
      <c r="Z928" s="3"/>
      <c r="AA928" s="3"/>
    </row>
    <row r="929" spans="1:27" ht="63.75">
      <c r="A929" s="3">
        <f t="shared" si="16"/>
        <v>12</v>
      </c>
      <c r="B929" s="13" t="s">
        <v>2651</v>
      </c>
      <c r="C929" s="3" t="s">
        <v>12479</v>
      </c>
      <c r="D929" s="21" t="s">
        <v>12481</v>
      </c>
      <c r="F929" s="3"/>
      <c r="G929" s="3"/>
      <c r="H929" s="3"/>
      <c r="I929" s="3"/>
      <c r="J929" s="21" t="s">
        <v>9152</v>
      </c>
      <c r="K929" s="3"/>
      <c r="L929" s="18" t="s">
        <v>39</v>
      </c>
      <c r="M929" s="4">
        <v>1026501181563</v>
      </c>
      <c r="N929" s="3">
        <v>650204200</v>
      </c>
      <c r="O929" s="3" t="s">
        <v>339</v>
      </c>
      <c r="P929" s="21" t="s">
        <v>32</v>
      </c>
      <c r="Q929" s="3" t="s">
        <v>1900</v>
      </c>
      <c r="R929" s="4">
        <v>1116517000071</v>
      </c>
      <c r="S929" s="3">
        <v>6502005606</v>
      </c>
      <c r="T929" s="3" t="s">
        <v>341</v>
      </c>
      <c r="U929" s="5">
        <v>51621</v>
      </c>
      <c r="V929" s="3"/>
      <c r="W929" s="3"/>
      <c r="X929" s="3"/>
      <c r="Y929" s="3"/>
      <c r="Z929" s="3"/>
      <c r="AA929" s="3"/>
    </row>
    <row r="930" spans="1:27" ht="63.75">
      <c r="A930" s="3">
        <f t="shared" si="16"/>
        <v>13</v>
      </c>
      <c r="B930" s="13" t="s">
        <v>2652</v>
      </c>
      <c r="C930" s="3" t="s">
        <v>12479</v>
      </c>
      <c r="D930" s="21" t="s">
        <v>12481</v>
      </c>
      <c r="F930" s="3"/>
      <c r="G930" s="3"/>
      <c r="H930" s="3"/>
      <c r="I930" s="3"/>
      <c r="J930" s="21" t="s">
        <v>9153</v>
      </c>
      <c r="K930" s="3"/>
      <c r="L930" s="18" t="s">
        <v>39</v>
      </c>
      <c r="M930" s="4">
        <v>1026501181563</v>
      </c>
      <c r="N930" s="3">
        <v>650204200</v>
      </c>
      <c r="O930" s="3" t="s">
        <v>339</v>
      </c>
      <c r="P930" s="21" t="s">
        <v>32</v>
      </c>
      <c r="Q930" s="3" t="s">
        <v>1900</v>
      </c>
      <c r="R930" s="4">
        <v>1116517000071</v>
      </c>
      <c r="S930" s="3">
        <v>6502005606</v>
      </c>
      <c r="T930" s="3" t="s">
        <v>341</v>
      </c>
      <c r="U930" s="5">
        <v>51621</v>
      </c>
      <c r="V930" s="3"/>
      <c r="W930" s="3"/>
      <c r="X930" s="3"/>
      <c r="Y930" s="3"/>
      <c r="Z930" s="3"/>
      <c r="AA930" s="3"/>
    </row>
    <row r="931" spans="1:27" ht="63.75">
      <c r="A931" s="3">
        <f t="shared" si="16"/>
        <v>14</v>
      </c>
      <c r="B931" s="13" t="s">
        <v>2653</v>
      </c>
      <c r="C931" s="3" t="s">
        <v>12479</v>
      </c>
      <c r="D931" s="21" t="s">
        <v>12481</v>
      </c>
      <c r="F931" s="3"/>
      <c r="G931" s="3"/>
      <c r="H931" s="3"/>
      <c r="I931" s="3"/>
      <c r="J931" s="21" t="s">
        <v>9154</v>
      </c>
      <c r="K931" s="3"/>
      <c r="L931" s="18" t="s">
        <v>39</v>
      </c>
      <c r="M931" s="4">
        <v>1026501181563</v>
      </c>
      <c r="N931" s="3">
        <v>650204200</v>
      </c>
      <c r="O931" s="3" t="s">
        <v>339</v>
      </c>
      <c r="P931" s="21" t="s">
        <v>32</v>
      </c>
      <c r="Q931" s="3" t="s">
        <v>1900</v>
      </c>
      <c r="R931" s="4">
        <v>1116517000071</v>
      </c>
      <c r="S931" s="3">
        <v>6502005606</v>
      </c>
      <c r="T931" s="3" t="s">
        <v>341</v>
      </c>
      <c r="U931" s="5">
        <v>51621</v>
      </c>
      <c r="V931" s="3"/>
      <c r="W931" s="3"/>
      <c r="X931" s="3"/>
      <c r="Y931" s="3"/>
      <c r="Z931" s="3"/>
      <c r="AA931" s="3"/>
    </row>
    <row r="932" spans="1:27" ht="63.75">
      <c r="A932" s="3">
        <f t="shared" si="16"/>
        <v>15</v>
      </c>
      <c r="B932" s="13" t="s">
        <v>2654</v>
      </c>
      <c r="C932" s="3" t="s">
        <v>12479</v>
      </c>
      <c r="D932" s="21" t="s">
        <v>12481</v>
      </c>
      <c r="F932" s="3"/>
      <c r="G932" s="3"/>
      <c r="H932" s="3"/>
      <c r="I932" s="3"/>
      <c r="J932" s="21" t="s">
        <v>9155</v>
      </c>
      <c r="K932" s="3"/>
      <c r="L932" s="18" t="s">
        <v>39</v>
      </c>
      <c r="M932" s="4">
        <v>1026501181563</v>
      </c>
      <c r="N932" s="3">
        <v>650204200</v>
      </c>
      <c r="O932" s="3" t="s">
        <v>339</v>
      </c>
      <c r="P932" s="21" t="s">
        <v>32</v>
      </c>
      <c r="Q932" s="3" t="s">
        <v>1900</v>
      </c>
      <c r="R932" s="4">
        <v>1116517000071</v>
      </c>
      <c r="S932" s="3">
        <v>6502005606</v>
      </c>
      <c r="T932" s="3" t="s">
        <v>341</v>
      </c>
      <c r="U932" s="5">
        <v>51621</v>
      </c>
      <c r="V932" s="3"/>
      <c r="W932" s="3"/>
      <c r="X932" s="3"/>
      <c r="Y932" s="3"/>
      <c r="Z932" s="3"/>
      <c r="AA932" s="3"/>
    </row>
    <row r="933" spans="1:27" ht="63.75">
      <c r="A933" s="3">
        <f t="shared" si="16"/>
        <v>16</v>
      </c>
      <c r="B933" s="13" t="s">
        <v>2655</v>
      </c>
      <c r="C933" s="3" t="s">
        <v>12479</v>
      </c>
      <c r="D933" s="21" t="s">
        <v>12482</v>
      </c>
      <c r="F933" s="3"/>
      <c r="G933" s="3"/>
      <c r="H933" s="3"/>
      <c r="I933" s="3"/>
      <c r="J933" s="21" t="s">
        <v>9156</v>
      </c>
      <c r="K933" s="3"/>
      <c r="L933" s="18" t="s">
        <v>39</v>
      </c>
      <c r="M933" s="4">
        <v>1026501181563</v>
      </c>
      <c r="N933" s="3">
        <v>650204200</v>
      </c>
      <c r="O933" s="3" t="s">
        <v>339</v>
      </c>
      <c r="P933" s="21" t="s">
        <v>32</v>
      </c>
      <c r="Q933" s="21" t="s">
        <v>12458</v>
      </c>
      <c r="R933" s="4">
        <v>108617000085</v>
      </c>
      <c r="S933" s="3">
        <v>6502005003</v>
      </c>
      <c r="T933" s="3" t="s">
        <v>12594</v>
      </c>
      <c r="U933" s="3"/>
      <c r="V933" s="3"/>
      <c r="W933" s="3"/>
      <c r="X933" s="3"/>
      <c r="Y933" s="3"/>
      <c r="Z933" s="3"/>
      <c r="AA933" s="3"/>
    </row>
    <row r="934" spans="1:27" ht="63.75">
      <c r="A934" s="3">
        <f t="shared" si="16"/>
        <v>17</v>
      </c>
      <c r="B934" s="13" t="s">
        <v>2656</v>
      </c>
      <c r="C934" s="3" t="s">
        <v>12479</v>
      </c>
      <c r="D934" s="21" t="s">
        <v>12482</v>
      </c>
      <c r="F934" s="3"/>
      <c r="G934" s="3"/>
      <c r="H934" s="3"/>
      <c r="I934" s="3"/>
      <c r="J934" s="21" t="s">
        <v>9157</v>
      </c>
      <c r="K934" s="3"/>
      <c r="L934" s="18" t="s">
        <v>39</v>
      </c>
      <c r="M934" s="4">
        <v>1026501181563</v>
      </c>
      <c r="N934" s="3">
        <v>650204200</v>
      </c>
      <c r="O934" s="3" t="s">
        <v>339</v>
      </c>
      <c r="P934" s="21" t="s">
        <v>32</v>
      </c>
      <c r="Q934" s="21" t="s">
        <v>22</v>
      </c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63.75">
      <c r="A935" s="3">
        <f t="shared" si="16"/>
        <v>18</v>
      </c>
      <c r="B935" s="13" t="s">
        <v>2657</v>
      </c>
      <c r="C935" s="3" t="s">
        <v>12479</v>
      </c>
      <c r="D935" s="21" t="s">
        <v>12482</v>
      </c>
      <c r="F935" s="3"/>
      <c r="G935" s="3"/>
      <c r="H935" s="3"/>
      <c r="I935" s="3"/>
      <c r="J935" s="21" t="s">
        <v>9158</v>
      </c>
      <c r="K935" s="3"/>
      <c r="L935" s="18" t="s">
        <v>39</v>
      </c>
      <c r="M935" s="4">
        <v>1026501181563</v>
      </c>
      <c r="N935" s="3">
        <v>650204200</v>
      </c>
      <c r="O935" s="3" t="s">
        <v>339</v>
      </c>
      <c r="P935" s="21" t="s">
        <v>32</v>
      </c>
      <c r="Q935" s="16" t="s">
        <v>2327</v>
      </c>
      <c r="R935" s="4">
        <v>1096517000535</v>
      </c>
      <c r="S935" s="3">
        <v>6502005606</v>
      </c>
      <c r="T935" s="3" t="s">
        <v>341</v>
      </c>
      <c r="U935" s="5">
        <v>51621</v>
      </c>
      <c r="V935" s="3"/>
      <c r="W935" s="3"/>
      <c r="X935" s="3"/>
      <c r="Y935" s="3"/>
      <c r="Z935" s="3"/>
      <c r="AA935" s="3"/>
    </row>
    <row r="936" spans="1:27" ht="63.75">
      <c r="A936" s="3">
        <f t="shared" si="16"/>
        <v>19</v>
      </c>
      <c r="B936" s="13" t="s">
        <v>2658</v>
      </c>
      <c r="C936" s="3" t="s">
        <v>12479</v>
      </c>
      <c r="D936" s="21" t="s">
        <v>12482</v>
      </c>
      <c r="F936" s="3"/>
      <c r="G936" s="3"/>
      <c r="H936" s="3"/>
      <c r="I936" s="3"/>
      <c r="J936" s="21" t="s">
        <v>9158</v>
      </c>
      <c r="K936" s="3"/>
      <c r="L936" s="18" t="s">
        <v>39</v>
      </c>
      <c r="M936" s="4">
        <v>1026501181563</v>
      </c>
      <c r="N936" s="3">
        <v>650204200</v>
      </c>
      <c r="O936" s="3" t="s">
        <v>339</v>
      </c>
      <c r="P936" s="21" t="s">
        <v>32</v>
      </c>
      <c r="Q936" s="16" t="s">
        <v>2327</v>
      </c>
      <c r="R936" s="4">
        <v>1096517000535</v>
      </c>
      <c r="S936" s="3">
        <v>6502005606</v>
      </c>
      <c r="T936" s="3" t="s">
        <v>341</v>
      </c>
      <c r="U936" s="5">
        <v>51621</v>
      </c>
      <c r="V936" s="3"/>
      <c r="W936" s="3"/>
      <c r="X936" s="3"/>
      <c r="Y936" s="3"/>
      <c r="Z936" s="3"/>
      <c r="AA936" s="3"/>
    </row>
    <row r="937" spans="1:27" ht="63.75">
      <c r="A937" s="3">
        <f t="shared" si="16"/>
        <v>20</v>
      </c>
      <c r="B937" s="13" t="s">
        <v>2659</v>
      </c>
      <c r="C937" s="3" t="s">
        <v>12479</v>
      </c>
      <c r="D937" s="21" t="s">
        <v>12482</v>
      </c>
      <c r="F937" s="3"/>
      <c r="G937" s="3"/>
      <c r="H937" s="3"/>
      <c r="I937" s="3"/>
      <c r="J937" s="21" t="s">
        <v>9159</v>
      </c>
      <c r="K937" s="3"/>
      <c r="L937" s="18" t="s">
        <v>39</v>
      </c>
      <c r="M937" s="4">
        <v>1026501181563</v>
      </c>
      <c r="N937" s="3">
        <v>650204200</v>
      </c>
      <c r="O937" s="3" t="s">
        <v>339</v>
      </c>
      <c r="P937" s="21" t="s">
        <v>32</v>
      </c>
      <c r="Q937" s="16" t="s">
        <v>2327</v>
      </c>
      <c r="R937" s="4">
        <v>1096517000535</v>
      </c>
      <c r="S937" s="3">
        <v>6502005606</v>
      </c>
      <c r="T937" s="3" t="s">
        <v>341</v>
      </c>
      <c r="U937" s="5">
        <v>51621</v>
      </c>
      <c r="V937" s="3"/>
      <c r="W937" s="3"/>
      <c r="X937" s="3"/>
      <c r="Y937" s="3"/>
      <c r="Z937" s="3"/>
      <c r="AA937" s="3"/>
    </row>
    <row r="938" spans="1:27" ht="63.75">
      <c r="A938" s="3">
        <f t="shared" si="16"/>
        <v>21</v>
      </c>
      <c r="B938" s="13" t="s">
        <v>2660</v>
      </c>
      <c r="C938" s="3" t="s">
        <v>12479</v>
      </c>
      <c r="D938" s="21" t="s">
        <v>12482</v>
      </c>
      <c r="F938" s="3"/>
      <c r="G938" s="3"/>
      <c r="H938" s="3"/>
      <c r="I938" s="3"/>
      <c r="J938" s="21" t="s">
        <v>9159</v>
      </c>
      <c r="K938" s="3"/>
      <c r="L938" s="18" t="s">
        <v>39</v>
      </c>
      <c r="M938" s="4">
        <v>1026501181563</v>
      </c>
      <c r="N938" s="3">
        <v>650204200</v>
      </c>
      <c r="O938" s="3" t="s">
        <v>339</v>
      </c>
      <c r="P938" s="21" t="s">
        <v>32</v>
      </c>
      <c r="Q938" s="16" t="s">
        <v>2327</v>
      </c>
      <c r="R938" s="4">
        <v>1096517000535</v>
      </c>
      <c r="S938" s="3">
        <v>6502005606</v>
      </c>
      <c r="T938" s="3" t="s">
        <v>341</v>
      </c>
      <c r="U938" s="5">
        <v>51621</v>
      </c>
      <c r="V938" s="3"/>
      <c r="W938" s="3"/>
      <c r="X938" s="3"/>
      <c r="Y938" s="3"/>
      <c r="Z938" s="3"/>
      <c r="AA938" s="3"/>
    </row>
    <row r="939" spans="1:27" ht="63.75">
      <c r="A939" s="3">
        <f t="shared" si="16"/>
        <v>22</v>
      </c>
      <c r="B939" s="13" t="s">
        <v>2661</v>
      </c>
      <c r="C939" s="3" t="s">
        <v>12479</v>
      </c>
      <c r="D939" s="21" t="s">
        <v>12483</v>
      </c>
      <c r="F939" s="3"/>
      <c r="G939" s="3"/>
      <c r="H939" s="3"/>
      <c r="I939" s="3"/>
      <c r="J939" s="21" t="s">
        <v>9160</v>
      </c>
      <c r="K939" s="3"/>
      <c r="L939" s="18" t="s">
        <v>39</v>
      </c>
      <c r="M939" s="4">
        <v>1026501181563</v>
      </c>
      <c r="N939" s="3">
        <v>650204200</v>
      </c>
      <c r="O939" s="3" t="s">
        <v>339</v>
      </c>
      <c r="P939" s="21" t="s">
        <v>32</v>
      </c>
      <c r="Q939" s="16" t="s">
        <v>2327</v>
      </c>
      <c r="R939" s="4">
        <v>1096517000535</v>
      </c>
      <c r="S939" s="3">
        <v>6502005606</v>
      </c>
      <c r="T939" s="3" t="s">
        <v>341</v>
      </c>
      <c r="U939" s="5">
        <v>51621</v>
      </c>
      <c r="V939" s="3"/>
      <c r="W939" s="3"/>
      <c r="X939" s="3"/>
      <c r="Y939" s="3"/>
      <c r="Z939" s="3"/>
      <c r="AA939" s="3"/>
    </row>
    <row r="940" spans="1:27" ht="63.75">
      <c r="A940" s="3">
        <f t="shared" si="16"/>
        <v>23</v>
      </c>
      <c r="B940" s="13" t="s">
        <v>2662</v>
      </c>
      <c r="C940" s="3" t="s">
        <v>12479</v>
      </c>
      <c r="D940" s="21" t="s">
        <v>12483</v>
      </c>
      <c r="F940" s="3"/>
      <c r="G940" s="3"/>
      <c r="H940" s="3"/>
      <c r="I940" s="3"/>
      <c r="J940" s="21" t="s">
        <v>9161</v>
      </c>
      <c r="K940" s="3"/>
      <c r="L940" s="18" t="s">
        <v>39</v>
      </c>
      <c r="M940" s="4">
        <v>1026501181563</v>
      </c>
      <c r="N940" s="3">
        <v>650204200</v>
      </c>
      <c r="O940" s="3" t="s">
        <v>339</v>
      </c>
      <c r="P940" s="21" t="s">
        <v>32</v>
      </c>
      <c r="Q940" s="16" t="s">
        <v>2327</v>
      </c>
      <c r="R940" s="4">
        <v>1096517000535</v>
      </c>
      <c r="S940" s="3">
        <v>6502005606</v>
      </c>
      <c r="T940" s="3" t="s">
        <v>341</v>
      </c>
      <c r="U940" s="5">
        <v>51621</v>
      </c>
      <c r="V940" s="3"/>
      <c r="W940" s="3"/>
      <c r="X940" s="3"/>
      <c r="Y940" s="3"/>
      <c r="Z940" s="3"/>
      <c r="AA940" s="3"/>
    </row>
    <row r="941" spans="1:27" ht="63.75">
      <c r="A941" s="3">
        <f t="shared" si="16"/>
        <v>24</v>
      </c>
      <c r="B941" s="13" t="s">
        <v>2663</v>
      </c>
      <c r="C941" s="3" t="s">
        <v>12479</v>
      </c>
      <c r="D941" s="21" t="s">
        <v>12482</v>
      </c>
      <c r="F941" s="3"/>
      <c r="G941" s="3"/>
      <c r="H941" s="3"/>
      <c r="I941" s="3"/>
      <c r="J941" s="21" t="s">
        <v>9161</v>
      </c>
      <c r="K941" s="3"/>
      <c r="L941" s="18" t="s">
        <v>39</v>
      </c>
      <c r="M941" s="4">
        <v>1026501181563</v>
      </c>
      <c r="N941" s="3">
        <v>650204200</v>
      </c>
      <c r="O941" s="3" t="s">
        <v>339</v>
      </c>
      <c r="P941" s="21" t="s">
        <v>32</v>
      </c>
      <c r="Q941" s="16" t="s">
        <v>2327</v>
      </c>
      <c r="R941" s="4">
        <v>1096517000535</v>
      </c>
      <c r="S941" s="3">
        <v>6502005606</v>
      </c>
      <c r="T941" s="3" t="s">
        <v>341</v>
      </c>
      <c r="U941" s="5">
        <v>51621</v>
      </c>
      <c r="V941" s="3"/>
      <c r="W941" s="3"/>
      <c r="X941" s="3"/>
      <c r="Y941" s="3"/>
      <c r="Z941" s="3"/>
      <c r="AA941" s="3"/>
    </row>
    <row r="942" spans="1:27" ht="63.75">
      <c r="A942" s="3">
        <f t="shared" si="16"/>
        <v>25</v>
      </c>
      <c r="B942" s="13" t="s">
        <v>2664</v>
      </c>
      <c r="C942" s="3" t="s">
        <v>12479</v>
      </c>
      <c r="D942" s="21" t="s">
        <v>12482</v>
      </c>
      <c r="F942" s="3"/>
      <c r="G942" s="3"/>
      <c r="H942" s="3"/>
      <c r="I942" s="3"/>
      <c r="J942" s="21" t="s">
        <v>9162</v>
      </c>
      <c r="K942" s="3"/>
      <c r="L942" s="18" t="s">
        <v>39</v>
      </c>
      <c r="M942" s="4">
        <v>1026501181563</v>
      </c>
      <c r="N942" s="3">
        <v>650204200</v>
      </c>
      <c r="O942" s="3" t="s">
        <v>339</v>
      </c>
      <c r="P942" s="21" t="s">
        <v>32</v>
      </c>
      <c r="Q942" s="16" t="s">
        <v>2327</v>
      </c>
      <c r="R942" s="4">
        <v>1096517000535</v>
      </c>
      <c r="S942" s="3">
        <v>6502005606</v>
      </c>
      <c r="T942" s="3" t="s">
        <v>341</v>
      </c>
      <c r="U942" s="5">
        <v>51621</v>
      </c>
      <c r="V942" s="3"/>
      <c r="W942" s="3"/>
      <c r="X942" s="3"/>
      <c r="Y942" s="3"/>
      <c r="Z942" s="3"/>
      <c r="AA942" s="3"/>
    </row>
    <row r="943" spans="1:27" ht="63.75">
      <c r="A943" s="3">
        <f t="shared" si="16"/>
        <v>26</v>
      </c>
      <c r="B943" s="13" t="s">
        <v>2665</v>
      </c>
      <c r="C943" s="3" t="s">
        <v>12479</v>
      </c>
      <c r="D943" s="21" t="s">
        <v>12482</v>
      </c>
      <c r="F943" s="3"/>
      <c r="G943" s="3"/>
      <c r="H943" s="3"/>
      <c r="I943" s="3"/>
      <c r="J943" s="21" t="s">
        <v>9162</v>
      </c>
      <c r="K943" s="3"/>
      <c r="L943" s="18" t="s">
        <v>39</v>
      </c>
      <c r="M943" s="4">
        <v>1026501181563</v>
      </c>
      <c r="N943" s="3">
        <v>650204200</v>
      </c>
      <c r="O943" s="3" t="s">
        <v>339</v>
      </c>
      <c r="P943" s="21" t="s">
        <v>32</v>
      </c>
      <c r="Q943" s="16" t="s">
        <v>2327</v>
      </c>
      <c r="R943" s="4">
        <v>1096517000535</v>
      </c>
      <c r="S943" s="3">
        <v>6502005606</v>
      </c>
      <c r="T943" s="3" t="s">
        <v>341</v>
      </c>
      <c r="U943" s="5">
        <v>51621</v>
      </c>
      <c r="V943" s="3"/>
      <c r="W943" s="3"/>
      <c r="X943" s="3"/>
      <c r="Y943" s="3"/>
      <c r="Z943" s="3"/>
      <c r="AA943" s="3"/>
    </row>
    <row r="944" spans="1:27" ht="63.75">
      <c r="A944" s="3">
        <f t="shared" si="16"/>
        <v>27</v>
      </c>
      <c r="B944" s="13" t="s">
        <v>2666</v>
      </c>
      <c r="C944" s="3" t="s">
        <v>12479</v>
      </c>
      <c r="D944" s="21" t="s">
        <v>12482</v>
      </c>
      <c r="F944" s="3"/>
      <c r="G944" s="3"/>
      <c r="H944" s="3"/>
      <c r="I944" s="3"/>
      <c r="J944" s="21" t="s">
        <v>9163</v>
      </c>
      <c r="K944" s="3"/>
      <c r="L944" s="18" t="s">
        <v>39</v>
      </c>
      <c r="M944" s="4">
        <v>1026501181563</v>
      </c>
      <c r="N944" s="3">
        <v>650204200</v>
      </c>
      <c r="O944" s="3" t="s">
        <v>339</v>
      </c>
      <c r="P944" s="21" t="s">
        <v>32</v>
      </c>
      <c r="Q944" s="16" t="s">
        <v>2327</v>
      </c>
      <c r="R944" s="4">
        <v>1096517000535</v>
      </c>
      <c r="S944" s="3">
        <v>6502005606</v>
      </c>
      <c r="T944" s="3" t="s">
        <v>341</v>
      </c>
      <c r="U944" s="5">
        <v>51621</v>
      </c>
      <c r="V944" s="3"/>
      <c r="W944" s="3"/>
      <c r="X944" s="3"/>
      <c r="Y944" s="3"/>
      <c r="Z944" s="3"/>
      <c r="AA944" s="3"/>
    </row>
    <row r="945" spans="1:27" ht="63.75">
      <c r="A945" s="3">
        <f t="shared" si="16"/>
        <v>28</v>
      </c>
      <c r="B945" s="13" t="s">
        <v>2667</v>
      </c>
      <c r="C945" s="3" t="s">
        <v>12479</v>
      </c>
      <c r="D945" s="21" t="s">
        <v>12481</v>
      </c>
      <c r="F945" s="3"/>
      <c r="G945" s="3"/>
      <c r="H945" s="3"/>
      <c r="I945" s="3"/>
      <c r="J945" s="21" t="s">
        <v>9164</v>
      </c>
      <c r="K945" s="3"/>
      <c r="L945" s="18" t="s">
        <v>39</v>
      </c>
      <c r="M945" s="4">
        <v>1026501181563</v>
      </c>
      <c r="N945" s="3">
        <v>650204200</v>
      </c>
      <c r="O945" s="3" t="s">
        <v>339</v>
      </c>
      <c r="P945" s="21" t="s">
        <v>32</v>
      </c>
      <c r="Q945" s="16" t="s">
        <v>2327</v>
      </c>
      <c r="R945" s="4">
        <v>1096517000535</v>
      </c>
      <c r="S945" s="3">
        <v>6502005606</v>
      </c>
      <c r="T945" s="3" t="s">
        <v>341</v>
      </c>
      <c r="U945" s="5">
        <v>51621</v>
      </c>
      <c r="V945" s="3"/>
      <c r="W945" s="3"/>
      <c r="X945" s="3"/>
      <c r="Y945" s="3"/>
      <c r="Z945" s="3"/>
      <c r="AA945" s="3"/>
    </row>
    <row r="946" spans="1:27" ht="63.75">
      <c r="A946" s="3">
        <f t="shared" si="16"/>
        <v>29</v>
      </c>
      <c r="B946" s="13" t="s">
        <v>2668</v>
      </c>
      <c r="C946" s="3" t="s">
        <v>12479</v>
      </c>
      <c r="D946" s="21" t="s">
        <v>12481</v>
      </c>
      <c r="F946" s="3"/>
      <c r="G946" s="3"/>
      <c r="H946" s="3"/>
      <c r="I946" s="3"/>
      <c r="J946" s="21" t="s">
        <v>9165</v>
      </c>
      <c r="K946" s="3"/>
      <c r="L946" s="18" t="s">
        <v>39</v>
      </c>
      <c r="M946" s="4">
        <v>1026501181563</v>
      </c>
      <c r="N946" s="3">
        <v>650204200</v>
      </c>
      <c r="O946" s="3" t="s">
        <v>339</v>
      </c>
      <c r="P946" s="21" t="s">
        <v>32</v>
      </c>
      <c r="Q946" s="21" t="s">
        <v>22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63.75">
      <c r="A947" s="3">
        <f t="shared" si="16"/>
        <v>30</v>
      </c>
      <c r="B947" s="13" t="s">
        <v>2669</v>
      </c>
      <c r="C947" s="3" t="s">
        <v>12479</v>
      </c>
      <c r="D947" s="21" t="s">
        <v>12481</v>
      </c>
      <c r="F947" s="3"/>
      <c r="G947" s="3"/>
      <c r="H947" s="3"/>
      <c r="I947" s="3"/>
      <c r="J947" s="21" t="s">
        <v>9166</v>
      </c>
      <c r="K947" s="3"/>
      <c r="L947" s="18" t="s">
        <v>39</v>
      </c>
      <c r="M947" s="4">
        <v>1026501181563</v>
      </c>
      <c r="N947" s="3">
        <v>650204200</v>
      </c>
      <c r="O947" s="3" t="s">
        <v>339</v>
      </c>
      <c r="P947" s="21" t="s">
        <v>32</v>
      </c>
      <c r="Q947" s="21" t="s">
        <v>22</v>
      </c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63.75">
      <c r="A948" s="3">
        <f t="shared" si="16"/>
        <v>31</v>
      </c>
      <c r="B948" s="13" t="s">
        <v>2670</v>
      </c>
      <c r="C948" s="3" t="s">
        <v>12479</v>
      </c>
      <c r="D948" s="21" t="s">
        <v>12481</v>
      </c>
      <c r="F948" s="3"/>
      <c r="G948" s="3"/>
      <c r="H948" s="3"/>
      <c r="I948" s="3"/>
      <c r="J948" s="21" t="s">
        <v>9167</v>
      </c>
      <c r="K948" s="3"/>
      <c r="L948" s="18" t="s">
        <v>39</v>
      </c>
      <c r="M948" s="4">
        <v>1026501181563</v>
      </c>
      <c r="N948" s="3">
        <v>650204200</v>
      </c>
      <c r="O948" s="3" t="s">
        <v>339</v>
      </c>
      <c r="P948" s="21" t="s">
        <v>32</v>
      </c>
      <c r="Q948" s="21" t="s">
        <v>22</v>
      </c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63.75">
      <c r="A949" s="3">
        <v>32</v>
      </c>
      <c r="B949" s="13" t="s">
        <v>2671</v>
      </c>
      <c r="C949" s="3" t="s">
        <v>12479</v>
      </c>
      <c r="D949" s="21" t="s">
        <v>12481</v>
      </c>
      <c r="F949" s="3"/>
      <c r="G949" s="3"/>
      <c r="H949" s="3"/>
      <c r="I949" s="3"/>
      <c r="J949" s="21" t="s">
        <v>9168</v>
      </c>
      <c r="K949" s="3"/>
      <c r="L949" s="18" t="s">
        <v>39</v>
      </c>
      <c r="M949" s="4">
        <v>1026501181563</v>
      </c>
      <c r="N949" s="3">
        <v>650204200</v>
      </c>
      <c r="O949" s="3" t="s">
        <v>339</v>
      </c>
      <c r="P949" s="21" t="s">
        <v>32</v>
      </c>
      <c r="Q949" s="3" t="s">
        <v>1900</v>
      </c>
      <c r="R949" s="4">
        <v>1116517000071</v>
      </c>
      <c r="S949" s="3">
        <v>6502005606</v>
      </c>
      <c r="T949" s="3" t="s">
        <v>341</v>
      </c>
      <c r="U949" s="5">
        <v>51621</v>
      </c>
      <c r="V949" s="3"/>
      <c r="W949" s="3"/>
      <c r="X949" s="3"/>
      <c r="Y949" s="3"/>
      <c r="Z949" s="3"/>
      <c r="AA949" s="3"/>
    </row>
    <row r="950" spans="1:27" ht="63.75">
      <c r="A950" s="3">
        <f t="shared" si="16"/>
        <v>33</v>
      </c>
      <c r="B950" s="13" t="s">
        <v>2672</v>
      </c>
      <c r="C950" s="3" t="s">
        <v>12479</v>
      </c>
      <c r="D950" s="21" t="s">
        <v>12481</v>
      </c>
      <c r="F950" s="3"/>
      <c r="G950" s="3"/>
      <c r="H950" s="3"/>
      <c r="I950" s="3"/>
      <c r="J950" s="21" t="s">
        <v>9168</v>
      </c>
      <c r="K950" s="3"/>
      <c r="L950" s="18" t="s">
        <v>39</v>
      </c>
      <c r="M950" s="4">
        <v>1026501181563</v>
      </c>
      <c r="N950" s="3">
        <v>650204200</v>
      </c>
      <c r="O950" s="3" t="s">
        <v>339</v>
      </c>
      <c r="P950" s="21" t="s">
        <v>32</v>
      </c>
      <c r="Q950" s="3" t="s">
        <v>1900</v>
      </c>
      <c r="R950" s="4">
        <v>1116517000071</v>
      </c>
      <c r="S950" s="3">
        <v>6502005606</v>
      </c>
      <c r="T950" s="3" t="s">
        <v>341</v>
      </c>
      <c r="U950" s="5">
        <v>51621</v>
      </c>
      <c r="V950" s="3"/>
      <c r="W950" s="3"/>
      <c r="X950" s="3"/>
      <c r="Y950" s="3"/>
      <c r="Z950" s="3"/>
      <c r="AA950" s="3"/>
    </row>
    <row r="951" spans="1:27" ht="63.75">
      <c r="A951" s="3">
        <f t="shared" si="16"/>
        <v>34</v>
      </c>
      <c r="B951" s="13" t="s">
        <v>2673</v>
      </c>
      <c r="C951" s="3" t="s">
        <v>12479</v>
      </c>
      <c r="D951" s="21" t="s">
        <v>12481</v>
      </c>
      <c r="F951" s="3"/>
      <c r="G951" s="3"/>
      <c r="H951" s="3"/>
      <c r="I951" s="3"/>
      <c r="J951" s="21" t="s">
        <v>9169</v>
      </c>
      <c r="K951" s="3"/>
      <c r="L951" s="18" t="s">
        <v>39</v>
      </c>
      <c r="M951" s="4">
        <v>1026501181563</v>
      </c>
      <c r="N951" s="3">
        <v>650204200</v>
      </c>
      <c r="O951" s="3" t="s">
        <v>339</v>
      </c>
      <c r="P951" s="21" t="s">
        <v>32</v>
      </c>
      <c r="Q951" s="3" t="s">
        <v>1900</v>
      </c>
      <c r="R951" s="4">
        <v>1116517000071</v>
      </c>
      <c r="S951" s="3">
        <v>6502005606</v>
      </c>
      <c r="T951" s="3" t="s">
        <v>341</v>
      </c>
      <c r="U951" s="5">
        <v>51621</v>
      </c>
      <c r="V951" s="3"/>
      <c r="W951" s="3"/>
      <c r="X951" s="3"/>
      <c r="Y951" s="3"/>
      <c r="Z951" s="3"/>
      <c r="AA951" s="3"/>
    </row>
    <row r="952" spans="1:27" ht="63.75">
      <c r="A952" s="3">
        <f t="shared" si="16"/>
        <v>35</v>
      </c>
      <c r="B952" s="13" t="s">
        <v>2674</v>
      </c>
      <c r="C952" s="3" t="s">
        <v>12479</v>
      </c>
      <c r="D952" s="21" t="s">
        <v>12481</v>
      </c>
      <c r="F952" s="3"/>
      <c r="G952" s="3"/>
      <c r="H952" s="3"/>
      <c r="I952" s="3"/>
      <c r="J952" s="21" t="s">
        <v>9170</v>
      </c>
      <c r="K952" s="3"/>
      <c r="L952" s="18" t="s">
        <v>39</v>
      </c>
      <c r="M952" s="4">
        <v>1026501181563</v>
      </c>
      <c r="N952" s="3">
        <v>650204200</v>
      </c>
      <c r="O952" s="3" t="s">
        <v>339</v>
      </c>
      <c r="P952" s="21" t="s">
        <v>32</v>
      </c>
      <c r="Q952" s="3" t="s">
        <v>1900</v>
      </c>
      <c r="R952" s="4">
        <v>1116517000071</v>
      </c>
      <c r="S952" s="3">
        <v>6502005606</v>
      </c>
      <c r="T952" s="3" t="s">
        <v>341</v>
      </c>
      <c r="U952" s="5">
        <v>51621</v>
      </c>
      <c r="V952" s="3"/>
      <c r="W952" s="3"/>
      <c r="X952" s="3"/>
      <c r="Y952" s="3"/>
      <c r="Z952" s="3"/>
      <c r="AA952" s="3"/>
    </row>
    <row r="953" spans="1:27" ht="63.75">
      <c r="A953" s="3">
        <f t="shared" si="16"/>
        <v>36</v>
      </c>
      <c r="B953" s="13" t="s">
        <v>2675</v>
      </c>
      <c r="C953" s="3" t="s">
        <v>12479</v>
      </c>
      <c r="D953" s="21" t="s">
        <v>12481</v>
      </c>
      <c r="F953" s="3"/>
      <c r="G953" s="3"/>
      <c r="H953" s="3"/>
      <c r="I953" s="3"/>
      <c r="J953" s="21" t="s">
        <v>9171</v>
      </c>
      <c r="K953" s="3"/>
      <c r="L953" s="18" t="s">
        <v>39</v>
      </c>
      <c r="M953" s="4">
        <v>1026501181563</v>
      </c>
      <c r="N953" s="3">
        <v>650204200</v>
      </c>
      <c r="O953" s="3" t="s">
        <v>339</v>
      </c>
      <c r="P953" s="21" t="s">
        <v>32</v>
      </c>
      <c r="Q953" s="3" t="s">
        <v>1900</v>
      </c>
      <c r="R953" s="4">
        <v>1116517000071</v>
      </c>
      <c r="S953" s="3">
        <v>6502005606</v>
      </c>
      <c r="T953" s="3" t="s">
        <v>341</v>
      </c>
      <c r="U953" s="5">
        <v>51621</v>
      </c>
      <c r="V953" s="3"/>
      <c r="W953" s="3"/>
      <c r="X953" s="3"/>
      <c r="Y953" s="3"/>
      <c r="Z953" s="3"/>
      <c r="AA953" s="3"/>
    </row>
    <row r="954" spans="1:27" ht="63.75">
      <c r="A954" s="3">
        <f t="shared" si="16"/>
        <v>37</v>
      </c>
      <c r="B954" s="13" t="s">
        <v>2676</v>
      </c>
      <c r="C954" s="3" t="s">
        <v>12479</v>
      </c>
      <c r="D954" s="21" t="s">
        <v>12482</v>
      </c>
      <c r="F954" s="3"/>
      <c r="G954" s="3"/>
      <c r="H954" s="3"/>
      <c r="I954" s="3"/>
      <c r="J954" s="21" t="s">
        <v>9171</v>
      </c>
      <c r="K954" s="3"/>
      <c r="L954" s="18" t="s">
        <v>39</v>
      </c>
      <c r="M954" s="4">
        <v>1026501181563</v>
      </c>
      <c r="N954" s="3">
        <v>650204200</v>
      </c>
      <c r="O954" s="3" t="s">
        <v>339</v>
      </c>
      <c r="P954" s="21" t="s">
        <v>32</v>
      </c>
      <c r="Q954" s="3" t="s">
        <v>1900</v>
      </c>
      <c r="R954" s="4">
        <v>1116517000071</v>
      </c>
      <c r="S954" s="3">
        <v>6502005606</v>
      </c>
      <c r="T954" s="3" t="s">
        <v>341</v>
      </c>
      <c r="U954" s="5">
        <v>51621</v>
      </c>
      <c r="V954" s="3"/>
      <c r="W954" s="3"/>
      <c r="X954" s="3"/>
      <c r="Y954" s="3"/>
      <c r="Z954" s="3"/>
      <c r="AA954" s="3"/>
    </row>
    <row r="955" spans="1:27" ht="63.75">
      <c r="A955" s="3">
        <f t="shared" si="16"/>
        <v>38</v>
      </c>
      <c r="B955" s="13" t="s">
        <v>2677</v>
      </c>
      <c r="C955" s="3" t="s">
        <v>12479</v>
      </c>
      <c r="D955" s="21" t="s">
        <v>12482</v>
      </c>
      <c r="F955" s="3"/>
      <c r="G955" s="3"/>
      <c r="H955" s="3"/>
      <c r="I955" s="3"/>
      <c r="J955" s="21" t="s">
        <v>9172</v>
      </c>
      <c r="K955" s="3"/>
      <c r="L955" s="18" t="s">
        <v>39</v>
      </c>
      <c r="M955" s="4">
        <v>1026501181563</v>
      </c>
      <c r="N955" s="3">
        <v>650204200</v>
      </c>
      <c r="O955" s="3" t="s">
        <v>339</v>
      </c>
      <c r="P955" s="21" t="s">
        <v>32</v>
      </c>
      <c r="Q955" s="3" t="s">
        <v>1900</v>
      </c>
      <c r="R955" s="4">
        <v>1116517000071</v>
      </c>
      <c r="S955" s="3">
        <v>6502005606</v>
      </c>
      <c r="T955" s="3" t="s">
        <v>341</v>
      </c>
      <c r="U955" s="5">
        <v>51621</v>
      </c>
      <c r="V955" s="3"/>
      <c r="W955" s="3"/>
      <c r="X955" s="3"/>
      <c r="Y955" s="3"/>
      <c r="Z955" s="3"/>
      <c r="AA955" s="3"/>
    </row>
    <row r="956" spans="1:27" ht="63.75">
      <c r="A956" s="3">
        <f t="shared" si="16"/>
        <v>39</v>
      </c>
      <c r="B956" s="13" t="s">
        <v>2678</v>
      </c>
      <c r="C956" s="3" t="s">
        <v>12479</v>
      </c>
      <c r="D956" s="21" t="s">
        <v>12482</v>
      </c>
      <c r="F956" s="3"/>
      <c r="G956" s="3"/>
      <c r="H956" s="3"/>
      <c r="I956" s="3"/>
      <c r="J956" s="21" t="s">
        <v>9172</v>
      </c>
      <c r="K956" s="3"/>
      <c r="L956" s="18" t="s">
        <v>39</v>
      </c>
      <c r="M956" s="4">
        <v>1026501181563</v>
      </c>
      <c r="N956" s="3">
        <v>650204200</v>
      </c>
      <c r="O956" s="3" t="s">
        <v>339</v>
      </c>
      <c r="P956" s="21" t="s">
        <v>32</v>
      </c>
      <c r="Q956" s="3" t="s">
        <v>1900</v>
      </c>
      <c r="R956" s="4">
        <v>1116517000071</v>
      </c>
      <c r="S956" s="3">
        <v>6502005606</v>
      </c>
      <c r="T956" s="3" t="s">
        <v>341</v>
      </c>
      <c r="U956" s="5">
        <v>51621</v>
      </c>
      <c r="V956" s="3"/>
      <c r="W956" s="3"/>
      <c r="X956" s="3"/>
      <c r="Y956" s="3"/>
      <c r="Z956" s="3"/>
      <c r="AA956" s="3"/>
    </row>
    <row r="957" spans="1:27" ht="63.75">
      <c r="A957" s="3">
        <f t="shared" si="16"/>
        <v>40</v>
      </c>
      <c r="B957" s="13" t="s">
        <v>2679</v>
      </c>
      <c r="C957" s="3" t="s">
        <v>12479</v>
      </c>
      <c r="D957" s="21" t="s">
        <v>12482</v>
      </c>
      <c r="F957" s="3"/>
      <c r="G957" s="3"/>
      <c r="H957" s="3"/>
      <c r="I957" s="3"/>
      <c r="J957" s="21" t="s">
        <v>9173</v>
      </c>
      <c r="K957" s="3"/>
      <c r="L957" s="18" t="s">
        <v>39</v>
      </c>
      <c r="M957" s="4">
        <v>1026501181563</v>
      </c>
      <c r="N957" s="3">
        <v>650204200</v>
      </c>
      <c r="O957" s="3" t="s">
        <v>339</v>
      </c>
      <c r="P957" s="21" t="s">
        <v>32</v>
      </c>
      <c r="Q957" s="21" t="s">
        <v>22</v>
      </c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63.75">
      <c r="A958" s="3">
        <f t="shared" si="16"/>
        <v>41</v>
      </c>
      <c r="B958" s="13" t="s">
        <v>2680</v>
      </c>
      <c r="C958" s="3" t="s">
        <v>12479</v>
      </c>
      <c r="D958" s="21" t="s">
        <v>12482</v>
      </c>
      <c r="F958" s="3"/>
      <c r="G958" s="3"/>
      <c r="H958" s="3"/>
      <c r="I958" s="3"/>
      <c r="J958" s="21" t="s">
        <v>9173</v>
      </c>
      <c r="K958" s="3"/>
      <c r="L958" s="18" t="s">
        <v>39</v>
      </c>
      <c r="M958" s="4">
        <v>1026501181563</v>
      </c>
      <c r="N958" s="3">
        <v>650204200</v>
      </c>
      <c r="O958" s="3" t="s">
        <v>339</v>
      </c>
      <c r="P958" s="21" t="s">
        <v>32</v>
      </c>
      <c r="Q958" s="21" t="s">
        <v>22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63.75">
      <c r="A959" s="3">
        <f t="shared" si="16"/>
        <v>42</v>
      </c>
      <c r="B959" s="13" t="s">
        <v>2681</v>
      </c>
      <c r="C959" s="3" t="s">
        <v>12479</v>
      </c>
      <c r="D959" s="21" t="s">
        <v>12482</v>
      </c>
      <c r="F959" s="3"/>
      <c r="G959" s="3"/>
      <c r="H959" s="3"/>
      <c r="I959" s="3"/>
      <c r="J959" s="21" t="s">
        <v>9174</v>
      </c>
      <c r="K959" s="3"/>
      <c r="L959" s="18" t="s">
        <v>39</v>
      </c>
      <c r="M959" s="4">
        <v>1026501181563</v>
      </c>
      <c r="N959" s="3">
        <v>650204200</v>
      </c>
      <c r="O959" s="3" t="s">
        <v>339</v>
      </c>
      <c r="P959" s="21" t="s">
        <v>32</v>
      </c>
      <c r="Q959" s="3" t="s">
        <v>1900</v>
      </c>
      <c r="R959" s="4">
        <v>1116517000071</v>
      </c>
      <c r="S959" s="3">
        <v>6502005606</v>
      </c>
      <c r="T959" s="3" t="s">
        <v>341</v>
      </c>
      <c r="U959" s="5">
        <v>51621</v>
      </c>
      <c r="V959" s="3"/>
      <c r="W959" s="3"/>
      <c r="X959" s="3"/>
      <c r="Y959" s="3"/>
      <c r="Z959" s="3"/>
      <c r="AA959" s="3"/>
    </row>
    <row r="960" spans="1:27" ht="63.75">
      <c r="A960" s="3">
        <f t="shared" si="16"/>
        <v>43</v>
      </c>
      <c r="B960" s="13" t="s">
        <v>2682</v>
      </c>
      <c r="C960" s="3" t="s">
        <v>12479</v>
      </c>
      <c r="D960" s="21" t="s">
        <v>12483</v>
      </c>
      <c r="F960" s="3"/>
      <c r="G960" s="3"/>
      <c r="H960" s="3"/>
      <c r="I960" s="3"/>
      <c r="J960" s="21" t="s">
        <v>9175</v>
      </c>
      <c r="K960" s="3"/>
      <c r="L960" s="18" t="s">
        <v>39</v>
      </c>
      <c r="M960" s="4">
        <v>1026501181563</v>
      </c>
      <c r="N960" s="3">
        <v>650204200</v>
      </c>
      <c r="O960" s="3" t="s">
        <v>339</v>
      </c>
      <c r="P960" s="21" t="s">
        <v>32</v>
      </c>
      <c r="Q960" s="3" t="s">
        <v>1900</v>
      </c>
      <c r="R960" s="4">
        <v>1116517000071</v>
      </c>
      <c r="S960" s="3">
        <v>6502005606</v>
      </c>
      <c r="T960" s="3" t="s">
        <v>341</v>
      </c>
      <c r="U960" s="5">
        <v>51621</v>
      </c>
      <c r="V960" s="3"/>
      <c r="W960" s="3"/>
      <c r="X960" s="3"/>
      <c r="Y960" s="3"/>
      <c r="Z960" s="3"/>
      <c r="AA960" s="3"/>
    </row>
    <row r="961" spans="1:27" ht="63.75">
      <c r="A961" s="3">
        <f t="shared" si="16"/>
        <v>44</v>
      </c>
      <c r="B961" s="13" t="s">
        <v>2683</v>
      </c>
      <c r="C961" s="3" t="s">
        <v>12479</v>
      </c>
      <c r="D961" s="21" t="s">
        <v>12483</v>
      </c>
      <c r="F961" s="3"/>
      <c r="G961" s="3"/>
      <c r="H961" s="3"/>
      <c r="I961" s="3"/>
      <c r="J961" s="21" t="s">
        <v>9176</v>
      </c>
      <c r="K961" s="3"/>
      <c r="L961" s="18" t="s">
        <v>39</v>
      </c>
      <c r="M961" s="4">
        <v>1026501181563</v>
      </c>
      <c r="N961" s="3">
        <v>650204200</v>
      </c>
      <c r="O961" s="3" t="s">
        <v>339</v>
      </c>
      <c r="P961" s="21" t="s">
        <v>32</v>
      </c>
      <c r="Q961" s="3" t="s">
        <v>1900</v>
      </c>
      <c r="R961" s="4">
        <v>1116517000071</v>
      </c>
      <c r="S961" s="3">
        <v>6502005606</v>
      </c>
      <c r="T961" s="3" t="s">
        <v>341</v>
      </c>
      <c r="U961" s="5">
        <v>51621</v>
      </c>
      <c r="V961" s="3"/>
      <c r="W961" s="3"/>
      <c r="X961" s="3"/>
      <c r="Y961" s="3"/>
      <c r="Z961" s="3"/>
      <c r="AA961" s="3"/>
    </row>
    <row r="962" spans="1:27" ht="63.75">
      <c r="A962" s="3">
        <f t="shared" si="16"/>
        <v>45</v>
      </c>
      <c r="B962" s="13" t="s">
        <v>2684</v>
      </c>
      <c r="C962" s="3" t="s">
        <v>12479</v>
      </c>
      <c r="D962" s="21" t="s">
        <v>12482</v>
      </c>
      <c r="F962" s="3"/>
      <c r="G962" s="3"/>
      <c r="H962" s="3"/>
      <c r="I962" s="3"/>
      <c r="J962" s="21" t="s">
        <v>9177</v>
      </c>
      <c r="K962" s="3"/>
      <c r="L962" s="18" t="s">
        <v>39</v>
      </c>
      <c r="M962" s="4">
        <v>1026501181563</v>
      </c>
      <c r="N962" s="3">
        <v>650204200</v>
      </c>
      <c r="O962" s="3" t="s">
        <v>339</v>
      </c>
      <c r="P962" s="21" t="s">
        <v>32</v>
      </c>
      <c r="Q962" s="3" t="s">
        <v>1900</v>
      </c>
      <c r="R962" s="4">
        <v>1116517000071</v>
      </c>
      <c r="S962" s="3">
        <v>6502005606</v>
      </c>
      <c r="T962" s="3" t="s">
        <v>341</v>
      </c>
      <c r="U962" s="5">
        <v>51621</v>
      </c>
      <c r="V962" s="3"/>
      <c r="W962" s="3"/>
      <c r="X962" s="3"/>
      <c r="Y962" s="3"/>
      <c r="Z962" s="3"/>
      <c r="AA962" s="3"/>
    </row>
    <row r="963" spans="1:27" ht="63.75">
      <c r="A963" s="3">
        <f t="shared" si="16"/>
        <v>46</v>
      </c>
      <c r="B963" s="13" t="s">
        <v>2685</v>
      </c>
      <c r="C963" s="3" t="s">
        <v>12479</v>
      </c>
      <c r="D963" s="21" t="s">
        <v>12482</v>
      </c>
      <c r="F963" s="3"/>
      <c r="G963" s="3"/>
      <c r="H963" s="3"/>
      <c r="I963" s="3"/>
      <c r="J963" s="21" t="s">
        <v>9178</v>
      </c>
      <c r="K963" s="3"/>
      <c r="L963" s="18" t="s">
        <v>39</v>
      </c>
      <c r="M963" s="4">
        <v>1026501181563</v>
      </c>
      <c r="N963" s="3">
        <v>650204200</v>
      </c>
      <c r="O963" s="3" t="s">
        <v>339</v>
      </c>
      <c r="P963" s="21" t="s">
        <v>32</v>
      </c>
      <c r="Q963" s="3" t="s">
        <v>1900</v>
      </c>
      <c r="R963" s="4">
        <v>1116517000071</v>
      </c>
      <c r="S963" s="3">
        <v>6502005606</v>
      </c>
      <c r="T963" s="3" t="s">
        <v>341</v>
      </c>
      <c r="U963" s="5">
        <v>51621</v>
      </c>
      <c r="V963" s="3"/>
      <c r="W963" s="3"/>
      <c r="X963" s="3"/>
      <c r="Y963" s="3"/>
      <c r="Z963" s="3"/>
      <c r="AA963" s="3"/>
    </row>
    <row r="964" spans="1:27" ht="63.75">
      <c r="A964" s="3">
        <f t="shared" si="16"/>
        <v>47</v>
      </c>
      <c r="B964" s="13" t="s">
        <v>2686</v>
      </c>
      <c r="C964" s="3" t="s">
        <v>12479</v>
      </c>
      <c r="D964" s="21" t="s">
        <v>12481</v>
      </c>
      <c r="F964" s="3"/>
      <c r="G964" s="3"/>
      <c r="H964" s="3"/>
      <c r="I964" s="3"/>
      <c r="J964" s="21" t="s">
        <v>9179</v>
      </c>
      <c r="K964" s="3"/>
      <c r="L964" s="18" t="s">
        <v>39</v>
      </c>
      <c r="M964" s="4">
        <v>1026501181563</v>
      </c>
      <c r="N964" s="3">
        <v>650204200</v>
      </c>
      <c r="O964" s="3" t="s">
        <v>339</v>
      </c>
      <c r="P964" s="21" t="s">
        <v>32</v>
      </c>
      <c r="Q964" s="3" t="s">
        <v>1900</v>
      </c>
      <c r="R964" s="4">
        <v>1116517000071</v>
      </c>
      <c r="S964" s="3">
        <v>6502005606</v>
      </c>
      <c r="T964" s="3" t="s">
        <v>341</v>
      </c>
      <c r="U964" s="5">
        <v>51621</v>
      </c>
      <c r="V964" s="3"/>
      <c r="W964" s="3"/>
      <c r="X964" s="3"/>
      <c r="Y964" s="3"/>
      <c r="Z964" s="3"/>
      <c r="AA964" s="3"/>
    </row>
    <row r="965" spans="1:27" ht="63.75">
      <c r="A965" s="3">
        <f t="shared" si="16"/>
        <v>48</v>
      </c>
      <c r="B965" s="13" t="s">
        <v>2687</v>
      </c>
      <c r="C965" s="3" t="s">
        <v>12479</v>
      </c>
      <c r="D965" s="21" t="s">
        <v>12482</v>
      </c>
      <c r="F965" s="3"/>
      <c r="G965" s="3"/>
      <c r="H965" s="3"/>
      <c r="I965" s="3"/>
      <c r="J965" s="21" t="s">
        <v>9180</v>
      </c>
      <c r="K965" s="3"/>
      <c r="L965" s="18" t="s">
        <v>39</v>
      </c>
      <c r="M965" s="4">
        <v>1026501181563</v>
      </c>
      <c r="N965" s="3">
        <v>650204200</v>
      </c>
      <c r="O965" s="3" t="s">
        <v>339</v>
      </c>
      <c r="P965" s="21" t="s">
        <v>32</v>
      </c>
      <c r="Q965" s="3" t="s">
        <v>1900</v>
      </c>
      <c r="R965" s="4">
        <v>1116517000071</v>
      </c>
      <c r="S965" s="3">
        <v>6502005606</v>
      </c>
      <c r="T965" s="3" t="s">
        <v>341</v>
      </c>
      <c r="U965" s="5">
        <v>51621</v>
      </c>
      <c r="V965" s="3"/>
      <c r="W965" s="3"/>
      <c r="X965" s="3"/>
      <c r="Y965" s="3"/>
      <c r="Z965" s="3"/>
      <c r="AA965" s="3"/>
    </row>
    <row r="966" spans="1:27" ht="63.75">
      <c r="A966" s="3">
        <f t="shared" si="16"/>
        <v>49</v>
      </c>
      <c r="B966" s="13" t="s">
        <v>2688</v>
      </c>
      <c r="C966" s="3" t="s">
        <v>12479</v>
      </c>
      <c r="D966" s="21" t="s">
        <v>12481</v>
      </c>
      <c r="F966" s="3"/>
      <c r="G966" s="3"/>
      <c r="H966" s="3"/>
      <c r="I966" s="3"/>
      <c r="J966" s="21" t="s">
        <v>9181</v>
      </c>
      <c r="K966" s="3"/>
      <c r="L966" s="18" t="s">
        <v>39</v>
      </c>
      <c r="M966" s="4">
        <v>1026501181563</v>
      </c>
      <c r="N966" s="3">
        <v>650204200</v>
      </c>
      <c r="O966" s="3" t="s">
        <v>339</v>
      </c>
      <c r="P966" s="21" t="s">
        <v>32</v>
      </c>
      <c r="Q966" s="3" t="s">
        <v>1900</v>
      </c>
      <c r="R966" s="4">
        <v>1116517000071</v>
      </c>
      <c r="S966" s="3">
        <v>6502005606</v>
      </c>
      <c r="T966" s="3" t="s">
        <v>341</v>
      </c>
      <c r="U966" s="5">
        <v>51621</v>
      </c>
      <c r="V966" s="3"/>
      <c r="W966" s="3"/>
      <c r="X966" s="3"/>
      <c r="Y966" s="3"/>
      <c r="Z966" s="3"/>
      <c r="AA966" s="3"/>
    </row>
    <row r="967" spans="1:27" ht="63.75">
      <c r="A967" s="3">
        <f t="shared" si="16"/>
        <v>50</v>
      </c>
      <c r="B967" s="13" t="s">
        <v>2689</v>
      </c>
      <c r="C967" s="3" t="s">
        <v>12479</v>
      </c>
      <c r="D967" s="21" t="s">
        <v>12481</v>
      </c>
      <c r="F967" s="3"/>
      <c r="G967" s="3"/>
      <c r="H967" s="3"/>
      <c r="I967" s="3"/>
      <c r="J967" s="21" t="s">
        <v>9182</v>
      </c>
      <c r="K967" s="3"/>
      <c r="L967" s="18" t="s">
        <v>39</v>
      </c>
      <c r="M967" s="4">
        <v>1026501181563</v>
      </c>
      <c r="N967" s="3">
        <v>650204200</v>
      </c>
      <c r="O967" s="3" t="s">
        <v>339</v>
      </c>
      <c r="P967" s="21" t="s">
        <v>32</v>
      </c>
      <c r="Q967" s="21" t="s">
        <v>22</v>
      </c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63.75">
      <c r="A968" s="3">
        <f t="shared" si="16"/>
        <v>51</v>
      </c>
      <c r="B968" s="13" t="s">
        <v>2690</v>
      </c>
      <c r="C968" s="3" t="s">
        <v>12479</v>
      </c>
      <c r="D968" s="21" t="s">
        <v>12481</v>
      </c>
      <c r="F968" s="3"/>
      <c r="G968" s="3"/>
      <c r="H968" s="3"/>
      <c r="I968" s="3"/>
      <c r="J968" s="21" t="s">
        <v>9183</v>
      </c>
      <c r="K968" s="3"/>
      <c r="L968" s="18" t="s">
        <v>39</v>
      </c>
      <c r="M968" s="4">
        <v>1026501181563</v>
      </c>
      <c r="N968" s="3">
        <v>650204200</v>
      </c>
      <c r="O968" s="3" t="s">
        <v>339</v>
      </c>
      <c r="P968" s="21" t="s">
        <v>32</v>
      </c>
      <c r="Q968" s="21" t="s">
        <v>22</v>
      </c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63.75">
      <c r="A969" s="3">
        <f t="shared" si="16"/>
        <v>52</v>
      </c>
      <c r="B969" s="13" t="s">
        <v>2691</v>
      </c>
      <c r="C969" s="3" t="s">
        <v>12479</v>
      </c>
      <c r="D969" s="21" t="s">
        <v>12481</v>
      </c>
      <c r="F969" s="3"/>
      <c r="G969" s="3"/>
      <c r="H969" s="3"/>
      <c r="I969" s="3"/>
      <c r="J969" s="21" t="s">
        <v>9184</v>
      </c>
      <c r="K969" s="3"/>
      <c r="L969" s="18" t="s">
        <v>39</v>
      </c>
      <c r="M969" s="4">
        <v>1026501181563</v>
      </c>
      <c r="N969" s="3">
        <v>650204200</v>
      </c>
      <c r="O969" s="3" t="s">
        <v>339</v>
      </c>
      <c r="P969" s="21" t="s">
        <v>32</v>
      </c>
      <c r="Q969" s="21" t="s">
        <v>22</v>
      </c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63.75">
      <c r="A970" s="3">
        <f t="shared" si="16"/>
        <v>53</v>
      </c>
      <c r="B970" s="13" t="s">
        <v>2692</v>
      </c>
      <c r="C970" s="3" t="s">
        <v>12479</v>
      </c>
      <c r="D970" s="21" t="s">
        <v>12481</v>
      </c>
      <c r="F970" s="3"/>
      <c r="G970" s="3"/>
      <c r="H970" s="3"/>
      <c r="I970" s="3"/>
      <c r="J970" s="21" t="s">
        <v>9184</v>
      </c>
      <c r="K970" s="3"/>
      <c r="L970" s="18" t="s">
        <v>39</v>
      </c>
      <c r="M970" s="4">
        <v>1026501181563</v>
      </c>
      <c r="N970" s="3">
        <v>650204200</v>
      </c>
      <c r="O970" s="3" t="s">
        <v>339</v>
      </c>
      <c r="P970" s="21" t="s">
        <v>32</v>
      </c>
      <c r="Q970" s="21" t="s">
        <v>22</v>
      </c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63.75">
      <c r="A971" s="3">
        <f t="shared" si="16"/>
        <v>54</v>
      </c>
      <c r="B971" s="13" t="s">
        <v>2693</v>
      </c>
      <c r="C971" s="3" t="s">
        <v>12479</v>
      </c>
      <c r="D971" s="21" t="s">
        <v>12481</v>
      </c>
      <c r="F971" s="3"/>
      <c r="G971" s="3"/>
      <c r="H971" s="3"/>
      <c r="I971" s="3"/>
      <c r="J971" s="21" t="s">
        <v>9184</v>
      </c>
      <c r="K971" s="3"/>
      <c r="L971" s="18" t="s">
        <v>39</v>
      </c>
      <c r="M971" s="4">
        <v>1026501181563</v>
      </c>
      <c r="N971" s="3">
        <v>650204200</v>
      </c>
      <c r="O971" s="3" t="s">
        <v>339</v>
      </c>
      <c r="P971" s="21" t="s">
        <v>32</v>
      </c>
      <c r="Q971" s="21" t="s">
        <v>22</v>
      </c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63.75">
      <c r="A972" s="3">
        <f t="shared" si="16"/>
        <v>55</v>
      </c>
      <c r="B972" s="13" t="s">
        <v>2694</v>
      </c>
      <c r="C972" s="3" t="s">
        <v>12479</v>
      </c>
      <c r="D972" s="21" t="s">
        <v>12481</v>
      </c>
      <c r="F972" s="3"/>
      <c r="G972" s="3"/>
      <c r="H972" s="3"/>
      <c r="I972" s="3"/>
      <c r="J972" s="21" t="s">
        <v>9184</v>
      </c>
      <c r="K972" s="3"/>
      <c r="L972" s="18" t="s">
        <v>39</v>
      </c>
      <c r="M972" s="4">
        <v>1026501181563</v>
      </c>
      <c r="N972" s="3">
        <v>650204200</v>
      </c>
      <c r="O972" s="3" t="s">
        <v>339</v>
      </c>
      <c r="P972" s="21" t="s">
        <v>32</v>
      </c>
      <c r="Q972" s="21" t="s">
        <v>22</v>
      </c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63.75">
      <c r="A973" s="3">
        <f t="shared" si="16"/>
        <v>56</v>
      </c>
      <c r="B973" s="13" t="s">
        <v>2695</v>
      </c>
      <c r="C973" s="3" t="s">
        <v>12479</v>
      </c>
      <c r="D973" s="21" t="s">
        <v>12481</v>
      </c>
      <c r="F973" s="3"/>
      <c r="G973" s="3"/>
      <c r="H973" s="3"/>
      <c r="I973" s="3"/>
      <c r="J973" s="21" t="s">
        <v>9184</v>
      </c>
      <c r="K973" s="3"/>
      <c r="L973" s="18" t="s">
        <v>39</v>
      </c>
      <c r="M973" s="4">
        <v>1026501181563</v>
      </c>
      <c r="N973" s="3">
        <v>650204200</v>
      </c>
      <c r="O973" s="3" t="s">
        <v>339</v>
      </c>
      <c r="P973" s="21" t="s">
        <v>32</v>
      </c>
      <c r="Q973" s="21" t="s">
        <v>22</v>
      </c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63.75">
      <c r="A974" s="3">
        <f t="shared" si="16"/>
        <v>57</v>
      </c>
      <c r="B974" s="13" t="s">
        <v>2696</v>
      </c>
      <c r="C974" s="3" t="s">
        <v>12479</v>
      </c>
      <c r="D974" s="21" t="s">
        <v>12481</v>
      </c>
      <c r="F974" s="3"/>
      <c r="G974" s="3"/>
      <c r="H974" s="3"/>
      <c r="I974" s="3"/>
      <c r="J974" s="21" t="s">
        <v>9184</v>
      </c>
      <c r="K974" s="3"/>
      <c r="L974" s="18" t="s">
        <v>39</v>
      </c>
      <c r="M974" s="4">
        <v>1026501181563</v>
      </c>
      <c r="N974" s="3">
        <v>650204200</v>
      </c>
      <c r="O974" s="3" t="s">
        <v>339</v>
      </c>
      <c r="P974" s="21" t="s">
        <v>32</v>
      </c>
      <c r="Q974" s="21" t="s">
        <v>22</v>
      </c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63.75">
      <c r="A975" s="3">
        <f t="shared" si="16"/>
        <v>58</v>
      </c>
      <c r="B975" s="13" t="s">
        <v>2697</v>
      </c>
      <c r="C975" s="3" t="s">
        <v>12479</v>
      </c>
      <c r="D975" s="21" t="s">
        <v>12481</v>
      </c>
      <c r="F975" s="3"/>
      <c r="G975" s="3"/>
      <c r="H975" s="3"/>
      <c r="I975" s="3"/>
      <c r="J975" s="21" t="s">
        <v>9185</v>
      </c>
      <c r="K975" s="3"/>
      <c r="L975" s="18" t="s">
        <v>39</v>
      </c>
      <c r="M975" s="4">
        <v>1026501181563</v>
      </c>
      <c r="N975" s="3">
        <v>650204200</v>
      </c>
      <c r="O975" s="3" t="s">
        <v>339</v>
      </c>
      <c r="P975" s="21" t="s">
        <v>32</v>
      </c>
      <c r="Q975" s="3" t="s">
        <v>1900</v>
      </c>
      <c r="R975" s="4">
        <v>1116517000071</v>
      </c>
      <c r="S975" s="3">
        <v>6502005606</v>
      </c>
      <c r="T975" s="3" t="s">
        <v>341</v>
      </c>
      <c r="U975" s="5">
        <v>51621</v>
      </c>
      <c r="V975" s="3"/>
      <c r="W975" s="3"/>
      <c r="X975" s="3"/>
      <c r="Y975" s="3"/>
      <c r="Z975" s="3"/>
      <c r="AA975" s="3"/>
    </row>
    <row r="976" spans="1:27" ht="63.75">
      <c r="A976" s="3">
        <f t="shared" si="16"/>
        <v>59</v>
      </c>
      <c r="B976" s="13" t="s">
        <v>2698</v>
      </c>
      <c r="C976" s="3" t="s">
        <v>12479</v>
      </c>
      <c r="D976" s="21" t="s">
        <v>12481</v>
      </c>
      <c r="F976" s="3"/>
      <c r="G976" s="3"/>
      <c r="H976" s="3"/>
      <c r="I976" s="3"/>
      <c r="J976" s="21" t="s">
        <v>9186</v>
      </c>
      <c r="K976" s="3"/>
      <c r="L976" s="18" t="s">
        <v>39</v>
      </c>
      <c r="M976" s="4">
        <v>1026501181563</v>
      </c>
      <c r="N976" s="3">
        <v>650204200</v>
      </c>
      <c r="O976" s="3" t="s">
        <v>339</v>
      </c>
      <c r="P976" s="21" t="s">
        <v>32</v>
      </c>
      <c r="Q976" s="3" t="s">
        <v>1900</v>
      </c>
      <c r="R976" s="4">
        <v>1116517000071</v>
      </c>
      <c r="S976" s="3">
        <v>6502005606</v>
      </c>
      <c r="T976" s="3" t="s">
        <v>341</v>
      </c>
      <c r="U976" s="5">
        <v>51621</v>
      </c>
      <c r="V976" s="3"/>
      <c r="W976" s="3"/>
      <c r="X976" s="3"/>
      <c r="Y976" s="3"/>
      <c r="Z976" s="3"/>
      <c r="AA976" s="3"/>
    </row>
    <row r="977" spans="1:27" ht="63.75">
      <c r="A977" s="3">
        <f t="shared" si="16"/>
        <v>60</v>
      </c>
      <c r="B977" s="13" t="s">
        <v>2699</v>
      </c>
      <c r="C977" s="3" t="s">
        <v>12479</v>
      </c>
      <c r="D977" s="21" t="s">
        <v>12481</v>
      </c>
      <c r="F977" s="3"/>
      <c r="G977" s="3"/>
      <c r="H977" s="3"/>
      <c r="I977" s="3"/>
      <c r="J977" s="21" t="s">
        <v>9187</v>
      </c>
      <c r="K977" s="3"/>
      <c r="L977" s="18" t="s">
        <v>39</v>
      </c>
      <c r="M977" s="4">
        <v>1026501181563</v>
      </c>
      <c r="N977" s="3">
        <v>650204200</v>
      </c>
      <c r="O977" s="3" t="s">
        <v>339</v>
      </c>
      <c r="P977" s="21" t="s">
        <v>32</v>
      </c>
      <c r="Q977" s="3" t="s">
        <v>1900</v>
      </c>
      <c r="R977" s="4">
        <v>1116517000071</v>
      </c>
      <c r="S977" s="3">
        <v>6502005606</v>
      </c>
      <c r="T977" s="3" t="s">
        <v>341</v>
      </c>
      <c r="U977" s="5">
        <v>51621</v>
      </c>
      <c r="V977" s="3"/>
      <c r="W977" s="3"/>
      <c r="X977" s="3"/>
      <c r="Y977" s="3"/>
      <c r="Z977" s="3"/>
      <c r="AA977" s="3"/>
    </row>
    <row r="978" spans="1:27" ht="63.75">
      <c r="A978" s="3">
        <f t="shared" si="16"/>
        <v>61</v>
      </c>
      <c r="B978" s="13" t="s">
        <v>2700</v>
      </c>
      <c r="C978" s="3" t="s">
        <v>12479</v>
      </c>
      <c r="D978" s="21" t="s">
        <v>12481</v>
      </c>
      <c r="F978" s="3"/>
      <c r="G978" s="3"/>
      <c r="H978" s="3"/>
      <c r="I978" s="3"/>
      <c r="J978" s="21" t="s">
        <v>9188</v>
      </c>
      <c r="K978" s="3"/>
      <c r="L978" s="18" t="s">
        <v>39</v>
      </c>
      <c r="M978" s="4">
        <v>1026501181563</v>
      </c>
      <c r="N978" s="3">
        <v>650204200</v>
      </c>
      <c r="O978" s="3" t="s">
        <v>339</v>
      </c>
      <c r="P978" s="21" t="s">
        <v>32</v>
      </c>
      <c r="Q978" s="3" t="s">
        <v>1900</v>
      </c>
      <c r="R978" s="4">
        <v>1116517000071</v>
      </c>
      <c r="S978" s="3">
        <v>6502005606</v>
      </c>
      <c r="T978" s="3" t="s">
        <v>341</v>
      </c>
      <c r="U978" s="5">
        <v>51621</v>
      </c>
      <c r="V978" s="3"/>
      <c r="W978" s="3"/>
      <c r="X978" s="3"/>
      <c r="Y978" s="3"/>
      <c r="Z978" s="3"/>
      <c r="AA978" s="3"/>
    </row>
    <row r="979" spans="1:27" ht="63.75">
      <c r="A979" s="3">
        <f t="shared" si="16"/>
        <v>62</v>
      </c>
      <c r="B979" s="13" t="s">
        <v>2701</v>
      </c>
      <c r="C979" s="3" t="s">
        <v>12479</v>
      </c>
      <c r="D979" s="21" t="s">
        <v>12481</v>
      </c>
      <c r="F979" s="3"/>
      <c r="G979" s="3"/>
      <c r="H979" s="3"/>
      <c r="I979" s="3"/>
      <c r="J979" s="21" t="s">
        <v>9189</v>
      </c>
      <c r="K979" s="3"/>
      <c r="L979" s="18" t="s">
        <v>39</v>
      </c>
      <c r="M979" s="4">
        <v>1026501181563</v>
      </c>
      <c r="N979" s="3">
        <v>650204200</v>
      </c>
      <c r="O979" s="3" t="s">
        <v>339</v>
      </c>
      <c r="P979" s="21" t="s">
        <v>32</v>
      </c>
      <c r="Q979" s="3" t="s">
        <v>1900</v>
      </c>
      <c r="R979" s="4">
        <v>1116517000071</v>
      </c>
      <c r="S979" s="3">
        <v>6502005606</v>
      </c>
      <c r="T979" s="3" t="s">
        <v>341</v>
      </c>
      <c r="U979" s="5">
        <v>51621</v>
      </c>
      <c r="V979" s="3"/>
      <c r="W979" s="3"/>
      <c r="X979" s="3"/>
      <c r="Y979" s="3"/>
      <c r="Z979" s="3"/>
      <c r="AA979" s="3"/>
    </row>
    <row r="980" spans="1:27" ht="63.75">
      <c r="A980" s="3">
        <f t="shared" si="16"/>
        <v>63</v>
      </c>
      <c r="B980" s="13" t="s">
        <v>2702</v>
      </c>
      <c r="C980" s="3" t="s">
        <v>12479</v>
      </c>
      <c r="D980" s="21" t="s">
        <v>12481</v>
      </c>
      <c r="F980" s="3"/>
      <c r="G980" s="3"/>
      <c r="H980" s="3"/>
      <c r="I980" s="3"/>
      <c r="J980" s="21" t="s">
        <v>9190</v>
      </c>
      <c r="K980" s="3"/>
      <c r="L980" s="18" t="s">
        <v>39</v>
      </c>
      <c r="M980" s="4">
        <v>1026501181563</v>
      </c>
      <c r="N980" s="3">
        <v>650204200</v>
      </c>
      <c r="O980" s="3" t="s">
        <v>339</v>
      </c>
      <c r="P980" s="21" t="s">
        <v>32</v>
      </c>
      <c r="Q980" s="3" t="s">
        <v>1900</v>
      </c>
      <c r="R980" s="4">
        <v>1116517000071</v>
      </c>
      <c r="S980" s="3">
        <v>6502005606</v>
      </c>
      <c r="T980" s="3" t="s">
        <v>341</v>
      </c>
      <c r="U980" s="5">
        <v>51621</v>
      </c>
      <c r="V980" s="3"/>
      <c r="W980" s="3"/>
      <c r="X980" s="3"/>
      <c r="Y980" s="3"/>
      <c r="Z980" s="3"/>
      <c r="AA980" s="3"/>
    </row>
    <row r="981" spans="1:27" ht="63.75">
      <c r="A981" s="3">
        <f t="shared" si="16"/>
        <v>64</v>
      </c>
      <c r="B981" s="13" t="s">
        <v>2703</v>
      </c>
      <c r="C981" s="3" t="s">
        <v>12479</v>
      </c>
      <c r="D981" s="21" t="s">
        <v>12481</v>
      </c>
      <c r="F981" s="3"/>
      <c r="G981" s="3"/>
      <c r="H981" s="3"/>
      <c r="I981" s="3"/>
      <c r="J981" s="21" t="s">
        <v>9191</v>
      </c>
      <c r="K981" s="3"/>
      <c r="L981" s="18" t="s">
        <v>39</v>
      </c>
      <c r="M981" s="4">
        <v>1026501181563</v>
      </c>
      <c r="N981" s="3">
        <v>650204200</v>
      </c>
      <c r="O981" s="3" t="s">
        <v>339</v>
      </c>
      <c r="P981" s="21" t="s">
        <v>32</v>
      </c>
      <c r="Q981" s="3" t="s">
        <v>1900</v>
      </c>
      <c r="R981" s="4">
        <v>1116517000071</v>
      </c>
      <c r="S981" s="3">
        <v>6502005606</v>
      </c>
      <c r="T981" s="3" t="s">
        <v>341</v>
      </c>
      <c r="U981" s="5">
        <v>51621</v>
      </c>
      <c r="V981" s="3"/>
      <c r="W981" s="3"/>
      <c r="X981" s="3"/>
      <c r="Y981" s="3"/>
      <c r="Z981" s="3"/>
      <c r="AA981" s="3"/>
    </row>
    <row r="982" spans="1:27" ht="63.75">
      <c r="A982" s="3">
        <f t="shared" si="16"/>
        <v>65</v>
      </c>
      <c r="B982" s="13" t="s">
        <v>2704</v>
      </c>
      <c r="C982" s="3" t="s">
        <v>12479</v>
      </c>
      <c r="D982" s="21" t="s">
        <v>12481</v>
      </c>
      <c r="F982" s="3"/>
      <c r="G982" s="3"/>
      <c r="H982" s="3"/>
      <c r="I982" s="3"/>
      <c r="J982" s="21" t="s">
        <v>9192</v>
      </c>
      <c r="K982" s="3"/>
      <c r="L982" s="18" t="s">
        <v>39</v>
      </c>
      <c r="M982" s="4">
        <v>1026501181563</v>
      </c>
      <c r="N982" s="3">
        <v>650204200</v>
      </c>
      <c r="O982" s="3" t="s">
        <v>339</v>
      </c>
      <c r="P982" s="21" t="s">
        <v>32</v>
      </c>
      <c r="Q982" s="3" t="s">
        <v>1900</v>
      </c>
      <c r="R982" s="4">
        <v>1116517000071</v>
      </c>
      <c r="S982" s="3">
        <v>6502005606</v>
      </c>
      <c r="T982" s="3" t="s">
        <v>341</v>
      </c>
      <c r="U982" s="5">
        <v>51621</v>
      </c>
      <c r="V982" s="3"/>
      <c r="W982" s="3"/>
      <c r="X982" s="3"/>
      <c r="Y982" s="3"/>
      <c r="Z982" s="3"/>
      <c r="AA982" s="3"/>
    </row>
    <row r="983" spans="1:27" ht="63.75">
      <c r="A983" s="3">
        <f t="shared" si="16"/>
        <v>66</v>
      </c>
      <c r="B983" s="13" t="s">
        <v>2705</v>
      </c>
      <c r="C983" s="3" t="s">
        <v>12479</v>
      </c>
      <c r="D983" s="21" t="s">
        <v>12482</v>
      </c>
      <c r="F983" s="3"/>
      <c r="G983" s="3"/>
      <c r="H983" s="3"/>
      <c r="I983" s="3"/>
      <c r="J983" s="21" t="s">
        <v>9193</v>
      </c>
      <c r="K983" s="3"/>
      <c r="L983" s="18" t="s">
        <v>39</v>
      </c>
      <c r="M983" s="4">
        <v>1026501181563</v>
      </c>
      <c r="N983" s="3">
        <v>650204200</v>
      </c>
      <c r="O983" s="3" t="s">
        <v>339</v>
      </c>
      <c r="P983" s="21" t="s">
        <v>32</v>
      </c>
      <c r="Q983" s="3" t="s">
        <v>1900</v>
      </c>
      <c r="R983" s="4">
        <v>1116517000071</v>
      </c>
      <c r="S983" s="3">
        <v>6502005606</v>
      </c>
      <c r="T983" s="3" t="s">
        <v>341</v>
      </c>
      <c r="U983" s="5">
        <v>51621</v>
      </c>
      <c r="V983" s="3"/>
      <c r="W983" s="3"/>
      <c r="X983" s="3"/>
      <c r="Y983" s="3"/>
      <c r="Z983" s="3"/>
      <c r="AA983" s="3"/>
    </row>
    <row r="984" spans="1:27" ht="63.75">
      <c r="A984" s="3">
        <f t="shared" si="16"/>
        <v>67</v>
      </c>
      <c r="B984" s="13" t="s">
        <v>2706</v>
      </c>
      <c r="C984" s="3" t="s">
        <v>12479</v>
      </c>
      <c r="D984" s="21" t="s">
        <v>12482</v>
      </c>
      <c r="F984" s="3"/>
      <c r="G984" s="3"/>
      <c r="H984" s="3"/>
      <c r="I984" s="3"/>
      <c r="J984" s="21" t="s">
        <v>9194</v>
      </c>
      <c r="K984" s="3"/>
      <c r="L984" s="18" t="s">
        <v>39</v>
      </c>
      <c r="M984" s="4">
        <v>1026501181563</v>
      </c>
      <c r="N984" s="3">
        <v>650204200</v>
      </c>
      <c r="O984" s="3" t="s">
        <v>339</v>
      </c>
      <c r="P984" s="21" t="s">
        <v>32</v>
      </c>
      <c r="Q984" s="3" t="s">
        <v>1900</v>
      </c>
      <c r="R984" s="4">
        <v>1116517000071</v>
      </c>
      <c r="S984" s="3">
        <v>6502005606</v>
      </c>
      <c r="T984" s="3" t="s">
        <v>341</v>
      </c>
      <c r="U984" s="5">
        <v>51621</v>
      </c>
      <c r="V984" s="3"/>
      <c r="W984" s="3"/>
      <c r="X984" s="3"/>
      <c r="Y984" s="3"/>
      <c r="Z984" s="3"/>
      <c r="AA984" s="3"/>
    </row>
    <row r="985" spans="1:27" ht="63.75">
      <c r="A985" s="3">
        <f t="shared" si="16"/>
        <v>68</v>
      </c>
      <c r="B985" s="13" t="s">
        <v>2707</v>
      </c>
      <c r="C985" s="3" t="s">
        <v>12479</v>
      </c>
      <c r="D985" s="21" t="s">
        <v>12481</v>
      </c>
      <c r="F985" s="3"/>
      <c r="G985" s="3"/>
      <c r="H985" s="3"/>
      <c r="I985" s="3"/>
      <c r="J985" s="21" t="s">
        <v>9195</v>
      </c>
      <c r="K985" s="3"/>
      <c r="L985" s="18" t="s">
        <v>39</v>
      </c>
      <c r="M985" s="4">
        <v>1026501181563</v>
      </c>
      <c r="N985" s="3">
        <v>650204200</v>
      </c>
      <c r="O985" s="3" t="s">
        <v>339</v>
      </c>
      <c r="P985" s="21" t="s">
        <v>32</v>
      </c>
      <c r="Q985" s="3" t="s">
        <v>1900</v>
      </c>
      <c r="R985" s="4">
        <v>1116517000071</v>
      </c>
      <c r="S985" s="3">
        <v>6502005606</v>
      </c>
      <c r="T985" s="3" t="s">
        <v>341</v>
      </c>
      <c r="U985" s="5">
        <v>51621</v>
      </c>
      <c r="V985" s="3"/>
      <c r="W985" s="3"/>
      <c r="X985" s="3"/>
      <c r="Y985" s="3"/>
      <c r="Z985" s="3"/>
      <c r="AA985" s="3"/>
    </row>
    <row r="986" spans="1:27" ht="63.75">
      <c r="A986" s="3">
        <f t="shared" si="16"/>
        <v>69</v>
      </c>
      <c r="B986" s="13" t="s">
        <v>2708</v>
      </c>
      <c r="C986" s="3" t="s">
        <v>12479</v>
      </c>
      <c r="D986" s="21" t="s">
        <v>12483</v>
      </c>
      <c r="F986" s="3"/>
      <c r="G986" s="3"/>
      <c r="H986" s="3"/>
      <c r="I986" s="3"/>
      <c r="J986" s="21" t="s">
        <v>9196</v>
      </c>
      <c r="K986" s="3"/>
      <c r="L986" s="18" t="s">
        <v>39</v>
      </c>
      <c r="M986" s="4">
        <v>1026501181563</v>
      </c>
      <c r="N986" s="3">
        <v>650204200</v>
      </c>
      <c r="O986" s="3" t="s">
        <v>339</v>
      </c>
      <c r="P986" s="21" t="s">
        <v>32</v>
      </c>
      <c r="Q986" s="3" t="s">
        <v>1900</v>
      </c>
      <c r="R986" s="4">
        <v>1116517000071</v>
      </c>
      <c r="S986" s="3">
        <v>6502005606</v>
      </c>
      <c r="T986" s="3" t="s">
        <v>341</v>
      </c>
      <c r="U986" s="5">
        <v>51621</v>
      </c>
      <c r="V986" s="3"/>
      <c r="W986" s="3"/>
      <c r="X986" s="3"/>
      <c r="Y986" s="3"/>
      <c r="Z986" s="3"/>
      <c r="AA986" s="3"/>
    </row>
    <row r="987" spans="1:27" ht="63.75">
      <c r="A987" s="3">
        <f t="shared" si="16"/>
        <v>70</v>
      </c>
      <c r="B987" s="13" t="s">
        <v>2709</v>
      </c>
      <c r="C987" s="3" t="s">
        <v>12479</v>
      </c>
      <c r="D987" s="21" t="s">
        <v>12483</v>
      </c>
      <c r="F987" s="3"/>
      <c r="G987" s="3"/>
      <c r="H987" s="3"/>
      <c r="I987" s="3"/>
      <c r="J987" s="21" t="s">
        <v>9197</v>
      </c>
      <c r="K987" s="3"/>
      <c r="L987" s="18" t="s">
        <v>39</v>
      </c>
      <c r="M987" s="4">
        <v>1026501181563</v>
      </c>
      <c r="N987" s="3">
        <v>650204200</v>
      </c>
      <c r="O987" s="3" t="s">
        <v>339</v>
      </c>
      <c r="P987" s="21" t="s">
        <v>32</v>
      </c>
      <c r="Q987" s="3" t="s">
        <v>1900</v>
      </c>
      <c r="R987" s="4">
        <v>1116517000071</v>
      </c>
      <c r="S987" s="3">
        <v>6502005606</v>
      </c>
      <c r="T987" s="3" t="s">
        <v>341</v>
      </c>
      <c r="U987" s="5">
        <v>51621</v>
      </c>
      <c r="V987" s="3"/>
      <c r="W987" s="3"/>
      <c r="X987" s="3"/>
      <c r="Y987" s="3"/>
      <c r="Z987" s="3"/>
      <c r="AA987" s="3"/>
    </row>
    <row r="988" spans="1:27" ht="63.75">
      <c r="A988" s="3">
        <f t="shared" si="16"/>
        <v>71</v>
      </c>
      <c r="B988" s="13" t="s">
        <v>2710</v>
      </c>
      <c r="C988" s="3" t="s">
        <v>12479</v>
      </c>
      <c r="D988" s="21" t="s">
        <v>12483</v>
      </c>
      <c r="F988" s="3"/>
      <c r="G988" s="3"/>
      <c r="H988" s="3"/>
      <c r="I988" s="3"/>
      <c r="J988" s="21" t="s">
        <v>9198</v>
      </c>
      <c r="K988" s="3"/>
      <c r="L988" s="18" t="s">
        <v>39</v>
      </c>
      <c r="M988" s="4">
        <v>1026501181563</v>
      </c>
      <c r="N988" s="3">
        <v>650204200</v>
      </c>
      <c r="O988" s="3" t="s">
        <v>339</v>
      </c>
      <c r="P988" s="21" t="s">
        <v>32</v>
      </c>
      <c r="Q988" s="3" t="s">
        <v>1900</v>
      </c>
      <c r="R988" s="4">
        <v>1116517000071</v>
      </c>
      <c r="S988" s="3">
        <v>6502005606</v>
      </c>
      <c r="T988" s="3" t="s">
        <v>341</v>
      </c>
      <c r="U988" s="5">
        <v>51621</v>
      </c>
      <c r="V988" s="3"/>
      <c r="W988" s="3"/>
      <c r="X988" s="3"/>
      <c r="Y988" s="3"/>
      <c r="Z988" s="3"/>
      <c r="AA988" s="3"/>
    </row>
    <row r="989" spans="1:27" ht="63.75">
      <c r="A989" s="3">
        <f t="shared" si="16"/>
        <v>72</v>
      </c>
      <c r="B989" s="13" t="s">
        <v>2711</v>
      </c>
      <c r="C989" s="3" t="s">
        <v>12479</v>
      </c>
      <c r="D989" s="21" t="s">
        <v>12483</v>
      </c>
      <c r="F989" s="3"/>
      <c r="G989" s="3"/>
      <c r="H989" s="3"/>
      <c r="I989" s="3"/>
      <c r="J989" s="21" t="s">
        <v>9199</v>
      </c>
      <c r="K989" s="3"/>
      <c r="L989" s="18" t="s">
        <v>39</v>
      </c>
      <c r="M989" s="4">
        <v>1026501181563</v>
      </c>
      <c r="N989" s="3">
        <v>650204200</v>
      </c>
      <c r="O989" s="3" t="s">
        <v>339</v>
      </c>
      <c r="P989" s="21" t="s">
        <v>32</v>
      </c>
      <c r="Q989" s="3" t="s">
        <v>1900</v>
      </c>
      <c r="R989" s="4">
        <v>1116517000071</v>
      </c>
      <c r="S989" s="3">
        <v>6502005606</v>
      </c>
      <c r="T989" s="3" t="s">
        <v>341</v>
      </c>
      <c r="U989" s="5">
        <v>51621</v>
      </c>
      <c r="V989" s="3"/>
      <c r="W989" s="3"/>
      <c r="X989" s="3"/>
      <c r="Y989" s="3"/>
      <c r="Z989" s="3"/>
      <c r="AA989" s="3"/>
    </row>
    <row r="990" spans="1:27" ht="63.75">
      <c r="A990" s="3">
        <f t="shared" ref="A990:A1053" si="17">A989+1</f>
        <v>73</v>
      </c>
      <c r="B990" s="13" t="s">
        <v>2712</v>
      </c>
      <c r="C990" s="3" t="s">
        <v>12479</v>
      </c>
      <c r="D990" s="21" t="s">
        <v>12483</v>
      </c>
      <c r="F990" s="3"/>
      <c r="G990" s="3"/>
      <c r="H990" s="3"/>
      <c r="I990" s="3"/>
      <c r="J990" s="21" t="s">
        <v>9200</v>
      </c>
      <c r="K990" s="3"/>
      <c r="L990" s="18" t="s">
        <v>39</v>
      </c>
      <c r="M990" s="4">
        <v>1026501181563</v>
      </c>
      <c r="N990" s="3">
        <v>650204200</v>
      </c>
      <c r="O990" s="3" t="s">
        <v>339</v>
      </c>
      <c r="P990" s="21" t="s">
        <v>32</v>
      </c>
      <c r="Q990" s="3" t="s">
        <v>1900</v>
      </c>
      <c r="R990" s="4">
        <v>1116517000071</v>
      </c>
      <c r="S990" s="3">
        <v>6502005606</v>
      </c>
      <c r="T990" s="3" t="s">
        <v>341</v>
      </c>
      <c r="U990" s="5">
        <v>51621</v>
      </c>
      <c r="V990" s="3"/>
      <c r="W990" s="3"/>
      <c r="X990" s="3"/>
      <c r="Y990" s="3"/>
      <c r="Z990" s="3"/>
      <c r="AA990" s="3"/>
    </row>
    <row r="991" spans="1:27" ht="63.75">
      <c r="A991" s="3">
        <f t="shared" si="17"/>
        <v>74</v>
      </c>
      <c r="B991" s="13" t="s">
        <v>2713</v>
      </c>
      <c r="C991" s="3" t="s">
        <v>12479</v>
      </c>
      <c r="D991" s="21" t="s">
        <v>12483</v>
      </c>
      <c r="F991" s="3"/>
      <c r="G991" s="3"/>
      <c r="H991" s="3"/>
      <c r="I991" s="3"/>
      <c r="J991" s="21" t="s">
        <v>9201</v>
      </c>
      <c r="K991" s="3"/>
      <c r="L991" s="18" t="s">
        <v>39</v>
      </c>
      <c r="M991" s="4">
        <v>1026501181563</v>
      </c>
      <c r="N991" s="3">
        <v>650204200</v>
      </c>
      <c r="O991" s="3" t="s">
        <v>339</v>
      </c>
      <c r="P991" s="21" t="s">
        <v>32</v>
      </c>
      <c r="Q991" s="3" t="s">
        <v>1900</v>
      </c>
      <c r="R991" s="4">
        <v>1116517000071</v>
      </c>
      <c r="S991" s="3">
        <v>6502005606</v>
      </c>
      <c r="T991" s="3" t="s">
        <v>341</v>
      </c>
      <c r="U991" s="5">
        <v>51621</v>
      </c>
      <c r="V991" s="3"/>
      <c r="W991" s="3"/>
      <c r="X991" s="3"/>
      <c r="Y991" s="3"/>
      <c r="Z991" s="3"/>
      <c r="AA991" s="3"/>
    </row>
    <row r="992" spans="1:27" ht="63.75">
      <c r="A992" s="3">
        <f t="shared" si="17"/>
        <v>75</v>
      </c>
      <c r="B992" s="13" t="s">
        <v>2714</v>
      </c>
      <c r="C992" s="3" t="s">
        <v>12479</v>
      </c>
      <c r="D992" s="21" t="s">
        <v>12483</v>
      </c>
      <c r="F992" s="3"/>
      <c r="G992" s="3"/>
      <c r="H992" s="3"/>
      <c r="I992" s="3"/>
      <c r="J992" s="21" t="s">
        <v>9202</v>
      </c>
      <c r="K992" s="3"/>
      <c r="L992" s="18" t="s">
        <v>39</v>
      </c>
      <c r="M992" s="4">
        <v>1026501181563</v>
      </c>
      <c r="N992" s="3">
        <v>650204200</v>
      </c>
      <c r="O992" s="3" t="s">
        <v>339</v>
      </c>
      <c r="P992" s="21" t="s">
        <v>32</v>
      </c>
      <c r="Q992" s="3" t="s">
        <v>1900</v>
      </c>
      <c r="R992" s="4">
        <v>1116517000071</v>
      </c>
      <c r="S992" s="3">
        <v>6502005606</v>
      </c>
      <c r="T992" s="3" t="s">
        <v>341</v>
      </c>
      <c r="U992" s="5">
        <v>51621</v>
      </c>
      <c r="V992" s="3"/>
      <c r="W992" s="3"/>
      <c r="X992" s="3"/>
      <c r="Y992" s="3"/>
      <c r="Z992" s="3"/>
      <c r="AA992" s="3"/>
    </row>
    <row r="993" spans="1:27" ht="63.75">
      <c r="A993" s="3">
        <f t="shared" si="17"/>
        <v>76</v>
      </c>
      <c r="B993" s="13" t="s">
        <v>2715</v>
      </c>
      <c r="C993" s="3" t="s">
        <v>12479</v>
      </c>
      <c r="D993" s="21" t="s">
        <v>12483</v>
      </c>
      <c r="F993" s="3"/>
      <c r="G993" s="3"/>
      <c r="H993" s="3"/>
      <c r="I993" s="3"/>
      <c r="J993" s="21" t="s">
        <v>9203</v>
      </c>
      <c r="K993" s="3"/>
      <c r="L993" s="18" t="s">
        <v>39</v>
      </c>
      <c r="M993" s="4">
        <v>1026501181563</v>
      </c>
      <c r="N993" s="3">
        <v>650204200</v>
      </c>
      <c r="O993" s="3" t="s">
        <v>339</v>
      </c>
      <c r="P993" s="21" t="s">
        <v>32</v>
      </c>
      <c r="Q993" s="3" t="s">
        <v>1900</v>
      </c>
      <c r="R993" s="4">
        <v>1116517000071</v>
      </c>
      <c r="S993" s="3">
        <v>6502005606</v>
      </c>
      <c r="T993" s="3" t="s">
        <v>341</v>
      </c>
      <c r="U993" s="5">
        <v>51621</v>
      </c>
      <c r="V993" s="3"/>
      <c r="W993" s="3"/>
      <c r="X993" s="3"/>
      <c r="Y993" s="3"/>
      <c r="Z993" s="3"/>
      <c r="AA993" s="3"/>
    </row>
    <row r="994" spans="1:27" ht="63.75">
      <c r="A994" s="3">
        <f t="shared" si="17"/>
        <v>77</v>
      </c>
      <c r="B994" s="13" t="s">
        <v>2716</v>
      </c>
      <c r="C994" s="3" t="s">
        <v>12479</v>
      </c>
      <c r="D994" s="21" t="s">
        <v>12483</v>
      </c>
      <c r="F994" s="3"/>
      <c r="G994" s="3"/>
      <c r="H994" s="3"/>
      <c r="I994" s="3"/>
      <c r="J994" s="21" t="s">
        <v>9204</v>
      </c>
      <c r="K994" s="3"/>
      <c r="L994" s="18" t="s">
        <v>39</v>
      </c>
      <c r="M994" s="4">
        <v>1026501181563</v>
      </c>
      <c r="N994" s="3">
        <v>650204200</v>
      </c>
      <c r="O994" s="3" t="s">
        <v>339</v>
      </c>
      <c r="P994" s="21" t="s">
        <v>32</v>
      </c>
      <c r="Q994" s="3" t="s">
        <v>1900</v>
      </c>
      <c r="R994" s="4">
        <v>1116517000071</v>
      </c>
      <c r="S994" s="3">
        <v>6502005606</v>
      </c>
      <c r="T994" s="3" t="s">
        <v>341</v>
      </c>
      <c r="U994" s="5">
        <v>51621</v>
      </c>
      <c r="V994" s="3"/>
      <c r="W994" s="3"/>
      <c r="X994" s="3"/>
      <c r="Y994" s="3"/>
      <c r="Z994" s="3"/>
      <c r="AA994" s="3"/>
    </row>
    <row r="995" spans="1:27" ht="63.75">
      <c r="A995" s="3">
        <f t="shared" si="17"/>
        <v>78</v>
      </c>
      <c r="B995" s="13" t="s">
        <v>2717</v>
      </c>
      <c r="C995" s="3" t="s">
        <v>12479</v>
      </c>
      <c r="D995" s="21" t="s">
        <v>12483</v>
      </c>
      <c r="F995" s="3"/>
      <c r="G995" s="3"/>
      <c r="H995" s="3"/>
      <c r="I995" s="3"/>
      <c r="J995" s="21" t="s">
        <v>9205</v>
      </c>
      <c r="K995" s="3"/>
      <c r="L995" s="18" t="s">
        <v>39</v>
      </c>
      <c r="M995" s="4">
        <v>1026501181563</v>
      </c>
      <c r="N995" s="3">
        <v>650204200</v>
      </c>
      <c r="O995" s="3" t="s">
        <v>339</v>
      </c>
      <c r="P995" s="21" t="s">
        <v>32</v>
      </c>
      <c r="Q995" s="3" t="s">
        <v>1900</v>
      </c>
      <c r="R995" s="4">
        <v>1116517000071</v>
      </c>
      <c r="S995" s="3">
        <v>6502005606</v>
      </c>
      <c r="T995" s="3" t="s">
        <v>341</v>
      </c>
      <c r="U995" s="5">
        <v>51621</v>
      </c>
      <c r="V995" s="3"/>
      <c r="W995" s="3"/>
      <c r="X995" s="3"/>
      <c r="Y995" s="3"/>
      <c r="Z995" s="3"/>
      <c r="AA995" s="3"/>
    </row>
    <row r="996" spans="1:27" ht="63.75">
      <c r="A996" s="3">
        <f t="shared" si="17"/>
        <v>79</v>
      </c>
      <c r="B996" s="13" t="s">
        <v>2718</v>
      </c>
      <c r="C996" s="3" t="s">
        <v>12479</v>
      </c>
      <c r="D996" s="21" t="s">
        <v>12483</v>
      </c>
      <c r="F996" s="3"/>
      <c r="G996" s="3"/>
      <c r="H996" s="3"/>
      <c r="I996" s="3"/>
      <c r="J996" s="21" t="s">
        <v>9206</v>
      </c>
      <c r="K996" s="3"/>
      <c r="L996" s="18" t="s">
        <v>39</v>
      </c>
      <c r="M996" s="4">
        <v>1026501181563</v>
      </c>
      <c r="N996" s="3">
        <v>650204200</v>
      </c>
      <c r="O996" s="3" t="s">
        <v>339</v>
      </c>
      <c r="P996" s="21" t="s">
        <v>32</v>
      </c>
      <c r="Q996" s="3" t="s">
        <v>1900</v>
      </c>
      <c r="R996" s="4">
        <v>1116517000071</v>
      </c>
      <c r="S996" s="3">
        <v>6502005606</v>
      </c>
      <c r="T996" s="3" t="s">
        <v>341</v>
      </c>
      <c r="U996" s="5">
        <v>51621</v>
      </c>
      <c r="V996" s="3"/>
      <c r="W996" s="3"/>
      <c r="X996" s="3"/>
      <c r="Y996" s="3"/>
      <c r="Z996" s="3"/>
      <c r="AA996" s="3"/>
    </row>
    <row r="997" spans="1:27" ht="63.75">
      <c r="A997" s="3">
        <f t="shared" si="17"/>
        <v>80</v>
      </c>
      <c r="B997" s="13" t="s">
        <v>2719</v>
      </c>
      <c r="C997" s="3" t="s">
        <v>12479</v>
      </c>
      <c r="D997" s="21" t="s">
        <v>12483</v>
      </c>
      <c r="F997" s="3"/>
      <c r="G997" s="3"/>
      <c r="H997" s="3"/>
      <c r="I997" s="3"/>
      <c r="J997" s="21" t="s">
        <v>9207</v>
      </c>
      <c r="K997" s="3"/>
      <c r="L997" s="18" t="s">
        <v>39</v>
      </c>
      <c r="M997" s="4">
        <v>1026501181563</v>
      </c>
      <c r="N997" s="3">
        <v>650204200</v>
      </c>
      <c r="O997" s="3" t="s">
        <v>339</v>
      </c>
      <c r="P997" s="21" t="s">
        <v>32</v>
      </c>
      <c r="Q997" s="3" t="s">
        <v>1900</v>
      </c>
      <c r="R997" s="4">
        <v>1116517000071</v>
      </c>
      <c r="S997" s="3">
        <v>6502005606</v>
      </c>
      <c r="T997" s="3" t="s">
        <v>341</v>
      </c>
      <c r="U997" s="5">
        <v>51621</v>
      </c>
      <c r="V997" s="3"/>
      <c r="W997" s="3"/>
      <c r="X997" s="3"/>
      <c r="Y997" s="3"/>
      <c r="Z997" s="3"/>
      <c r="AA997" s="3"/>
    </row>
    <row r="998" spans="1:27" ht="63.75">
      <c r="A998" s="3">
        <f t="shared" si="17"/>
        <v>81</v>
      </c>
      <c r="B998" s="13" t="s">
        <v>2720</v>
      </c>
      <c r="C998" s="3" t="s">
        <v>12479</v>
      </c>
      <c r="D998" s="21" t="s">
        <v>12483</v>
      </c>
      <c r="F998" s="3"/>
      <c r="G998" s="3"/>
      <c r="H998" s="3"/>
      <c r="I998" s="3"/>
      <c r="J998" s="21" t="s">
        <v>9208</v>
      </c>
      <c r="K998" s="3"/>
      <c r="L998" s="18" t="s">
        <v>39</v>
      </c>
      <c r="M998" s="4">
        <v>1026501181563</v>
      </c>
      <c r="N998" s="3">
        <v>650204200</v>
      </c>
      <c r="O998" s="3" t="s">
        <v>339</v>
      </c>
      <c r="P998" s="21" t="s">
        <v>32</v>
      </c>
      <c r="Q998" s="3" t="s">
        <v>1900</v>
      </c>
      <c r="R998" s="4">
        <v>1116517000071</v>
      </c>
      <c r="S998" s="3">
        <v>6502005606</v>
      </c>
      <c r="T998" s="3" t="s">
        <v>341</v>
      </c>
      <c r="U998" s="5">
        <v>51621</v>
      </c>
      <c r="V998" s="3"/>
      <c r="W998" s="3"/>
      <c r="X998" s="3"/>
      <c r="Y998" s="3"/>
      <c r="Z998" s="3"/>
      <c r="AA998" s="3"/>
    </row>
    <row r="999" spans="1:27" ht="63.75">
      <c r="A999" s="3">
        <f t="shared" si="17"/>
        <v>82</v>
      </c>
      <c r="B999" s="13" t="s">
        <v>2721</v>
      </c>
      <c r="C999" s="3" t="s">
        <v>12479</v>
      </c>
      <c r="D999" s="21" t="s">
        <v>12483</v>
      </c>
      <c r="F999" s="3"/>
      <c r="G999" s="3"/>
      <c r="H999" s="3"/>
      <c r="I999" s="3"/>
      <c r="J999" s="21" t="s">
        <v>9209</v>
      </c>
      <c r="K999" s="3"/>
      <c r="L999" s="18" t="s">
        <v>39</v>
      </c>
      <c r="M999" s="4">
        <v>1026501181563</v>
      </c>
      <c r="N999" s="3">
        <v>650204200</v>
      </c>
      <c r="O999" s="3" t="s">
        <v>339</v>
      </c>
      <c r="P999" s="21" t="s">
        <v>32</v>
      </c>
      <c r="Q999" s="3" t="s">
        <v>1900</v>
      </c>
      <c r="R999" s="4">
        <v>1116517000071</v>
      </c>
      <c r="S999" s="3">
        <v>6502005606</v>
      </c>
      <c r="T999" s="3" t="s">
        <v>341</v>
      </c>
      <c r="U999" s="5">
        <v>51621</v>
      </c>
      <c r="V999" s="3"/>
      <c r="W999" s="3"/>
      <c r="X999" s="3"/>
      <c r="Y999" s="3"/>
      <c r="Z999" s="3"/>
      <c r="AA999" s="3"/>
    </row>
    <row r="1000" spans="1:27" ht="63.75">
      <c r="A1000" s="3">
        <f t="shared" si="17"/>
        <v>83</v>
      </c>
      <c r="B1000" s="13" t="s">
        <v>2722</v>
      </c>
      <c r="C1000" s="3" t="s">
        <v>12479</v>
      </c>
      <c r="D1000" s="21" t="s">
        <v>12483</v>
      </c>
      <c r="F1000" s="3"/>
      <c r="G1000" s="3"/>
      <c r="H1000" s="3"/>
      <c r="I1000" s="3"/>
      <c r="J1000" s="21" t="s">
        <v>9210</v>
      </c>
      <c r="K1000" s="3"/>
      <c r="L1000" s="18" t="s">
        <v>39</v>
      </c>
      <c r="M1000" s="4">
        <v>1026501181563</v>
      </c>
      <c r="N1000" s="3">
        <v>650204200</v>
      </c>
      <c r="O1000" s="3" t="s">
        <v>339</v>
      </c>
      <c r="P1000" s="21" t="s">
        <v>32</v>
      </c>
      <c r="Q1000" s="3" t="s">
        <v>1900</v>
      </c>
      <c r="R1000" s="4">
        <v>1116517000071</v>
      </c>
      <c r="S1000" s="3">
        <v>6502005606</v>
      </c>
      <c r="T1000" s="3" t="s">
        <v>341</v>
      </c>
      <c r="U1000" s="5">
        <v>51621</v>
      </c>
      <c r="V1000" s="3"/>
      <c r="W1000" s="3"/>
      <c r="X1000" s="3"/>
      <c r="Y1000" s="3"/>
      <c r="Z1000" s="3"/>
      <c r="AA1000" s="3"/>
    </row>
    <row r="1001" spans="1:27" ht="63.75">
      <c r="A1001" s="3">
        <f t="shared" si="17"/>
        <v>84</v>
      </c>
      <c r="B1001" s="13" t="s">
        <v>2723</v>
      </c>
      <c r="C1001" s="3" t="s">
        <v>12479</v>
      </c>
      <c r="D1001" s="21" t="s">
        <v>12483</v>
      </c>
      <c r="F1001" s="3"/>
      <c r="G1001" s="3"/>
      <c r="H1001" s="3"/>
      <c r="I1001" s="3"/>
      <c r="J1001" s="21" t="s">
        <v>9211</v>
      </c>
      <c r="K1001" s="3"/>
      <c r="L1001" s="18" t="s">
        <v>39</v>
      </c>
      <c r="M1001" s="4">
        <v>1026501181563</v>
      </c>
      <c r="N1001" s="3">
        <v>650204200</v>
      </c>
      <c r="O1001" s="3" t="s">
        <v>339</v>
      </c>
      <c r="P1001" s="21" t="s">
        <v>32</v>
      </c>
      <c r="Q1001" s="3" t="s">
        <v>1900</v>
      </c>
      <c r="R1001" s="4">
        <v>1116517000071</v>
      </c>
      <c r="S1001" s="3">
        <v>6502005606</v>
      </c>
      <c r="T1001" s="3" t="s">
        <v>341</v>
      </c>
      <c r="U1001" s="5">
        <v>51621</v>
      </c>
      <c r="V1001" s="3"/>
      <c r="W1001" s="3"/>
      <c r="X1001" s="3"/>
      <c r="Y1001" s="3"/>
      <c r="Z1001" s="3"/>
      <c r="AA1001" s="3"/>
    </row>
    <row r="1002" spans="1:27" ht="63.75">
      <c r="A1002" s="3">
        <f t="shared" si="17"/>
        <v>85</v>
      </c>
      <c r="B1002" s="13" t="s">
        <v>2724</v>
      </c>
      <c r="C1002" s="3" t="s">
        <v>12479</v>
      </c>
      <c r="D1002" s="21" t="s">
        <v>12483</v>
      </c>
      <c r="F1002" s="3"/>
      <c r="G1002" s="3"/>
      <c r="H1002" s="3"/>
      <c r="I1002" s="3"/>
      <c r="J1002" s="21" t="s">
        <v>9212</v>
      </c>
      <c r="K1002" s="3"/>
      <c r="L1002" s="18" t="s">
        <v>39</v>
      </c>
      <c r="M1002" s="4">
        <v>1026501181563</v>
      </c>
      <c r="N1002" s="3">
        <v>650204200</v>
      </c>
      <c r="O1002" s="3" t="s">
        <v>339</v>
      </c>
      <c r="P1002" s="21" t="s">
        <v>32</v>
      </c>
      <c r="Q1002" s="3" t="s">
        <v>1900</v>
      </c>
      <c r="R1002" s="4">
        <v>1116517000071</v>
      </c>
      <c r="S1002" s="3">
        <v>6502005606</v>
      </c>
      <c r="T1002" s="3" t="s">
        <v>341</v>
      </c>
      <c r="U1002" s="5">
        <v>51621</v>
      </c>
      <c r="V1002" s="3"/>
      <c r="W1002" s="3"/>
      <c r="X1002" s="3"/>
      <c r="Y1002" s="3"/>
      <c r="Z1002" s="3"/>
      <c r="AA1002" s="3"/>
    </row>
    <row r="1003" spans="1:27" ht="63.75">
      <c r="A1003" s="3">
        <f t="shared" si="17"/>
        <v>86</v>
      </c>
      <c r="B1003" s="13" t="s">
        <v>2725</v>
      </c>
      <c r="C1003" s="3" t="s">
        <v>12479</v>
      </c>
      <c r="D1003" s="21" t="s">
        <v>12483</v>
      </c>
      <c r="F1003" s="3"/>
      <c r="G1003" s="3"/>
      <c r="H1003" s="3"/>
      <c r="I1003" s="3"/>
      <c r="J1003" s="21" t="s">
        <v>9213</v>
      </c>
      <c r="K1003" s="3"/>
      <c r="L1003" s="18" t="s">
        <v>39</v>
      </c>
      <c r="M1003" s="4">
        <v>1026501181563</v>
      </c>
      <c r="N1003" s="3">
        <v>650204200</v>
      </c>
      <c r="O1003" s="3" t="s">
        <v>339</v>
      </c>
      <c r="P1003" s="21" t="s">
        <v>32</v>
      </c>
      <c r="Q1003" s="3" t="s">
        <v>1900</v>
      </c>
      <c r="R1003" s="4">
        <v>1116517000071</v>
      </c>
      <c r="S1003" s="3">
        <v>6502005606</v>
      </c>
      <c r="T1003" s="3" t="s">
        <v>341</v>
      </c>
      <c r="U1003" s="5">
        <v>51621</v>
      </c>
      <c r="V1003" s="3"/>
      <c r="W1003" s="3"/>
      <c r="X1003" s="3"/>
      <c r="Y1003" s="3"/>
      <c r="Z1003" s="3"/>
      <c r="AA1003" s="3"/>
    </row>
    <row r="1004" spans="1:27" ht="63.75">
      <c r="A1004" s="3">
        <f t="shared" si="17"/>
        <v>87</v>
      </c>
      <c r="B1004" s="13" t="s">
        <v>2726</v>
      </c>
      <c r="C1004" s="3" t="s">
        <v>12479</v>
      </c>
      <c r="D1004" s="21" t="s">
        <v>12483</v>
      </c>
      <c r="F1004" s="3"/>
      <c r="G1004" s="3"/>
      <c r="H1004" s="3"/>
      <c r="I1004" s="3"/>
      <c r="J1004" s="21" t="s">
        <v>9214</v>
      </c>
      <c r="K1004" s="3"/>
      <c r="L1004" s="18" t="s">
        <v>39</v>
      </c>
      <c r="M1004" s="4">
        <v>1026501181563</v>
      </c>
      <c r="N1004" s="3">
        <v>650204200</v>
      </c>
      <c r="O1004" s="3" t="s">
        <v>339</v>
      </c>
      <c r="P1004" s="21" t="s">
        <v>32</v>
      </c>
      <c r="Q1004" s="3" t="s">
        <v>1900</v>
      </c>
      <c r="R1004" s="4">
        <v>1116517000071</v>
      </c>
      <c r="S1004" s="3">
        <v>6502005606</v>
      </c>
      <c r="T1004" s="3" t="s">
        <v>341</v>
      </c>
      <c r="U1004" s="5">
        <v>51621</v>
      </c>
      <c r="V1004" s="3"/>
      <c r="W1004" s="3"/>
      <c r="X1004" s="3"/>
      <c r="Y1004" s="3"/>
      <c r="Z1004" s="3"/>
      <c r="AA1004" s="3"/>
    </row>
    <row r="1005" spans="1:27" ht="63.75">
      <c r="A1005" s="3">
        <f t="shared" si="17"/>
        <v>88</v>
      </c>
      <c r="B1005" s="13" t="s">
        <v>2727</v>
      </c>
      <c r="C1005" s="3" t="s">
        <v>12479</v>
      </c>
      <c r="D1005" s="21" t="s">
        <v>12483</v>
      </c>
      <c r="F1005" s="3"/>
      <c r="G1005" s="3"/>
      <c r="H1005" s="3"/>
      <c r="I1005" s="3"/>
      <c r="J1005" s="21" t="s">
        <v>9215</v>
      </c>
      <c r="K1005" s="3"/>
      <c r="L1005" s="18" t="s">
        <v>39</v>
      </c>
      <c r="M1005" s="4">
        <v>1026501181563</v>
      </c>
      <c r="N1005" s="3">
        <v>650204200</v>
      </c>
      <c r="O1005" s="3" t="s">
        <v>339</v>
      </c>
      <c r="P1005" s="21" t="s">
        <v>32</v>
      </c>
      <c r="Q1005" s="3" t="s">
        <v>1900</v>
      </c>
      <c r="R1005" s="4">
        <v>1116517000071</v>
      </c>
      <c r="S1005" s="3">
        <v>6502005606</v>
      </c>
      <c r="T1005" s="3" t="s">
        <v>341</v>
      </c>
      <c r="U1005" s="5">
        <v>51621</v>
      </c>
      <c r="V1005" s="3"/>
      <c r="W1005" s="3"/>
      <c r="X1005" s="3"/>
      <c r="Y1005" s="3"/>
      <c r="Z1005" s="3"/>
      <c r="AA1005" s="3"/>
    </row>
    <row r="1006" spans="1:27" ht="63.75">
      <c r="A1006" s="3">
        <f t="shared" si="17"/>
        <v>89</v>
      </c>
      <c r="B1006" s="13" t="s">
        <v>2728</v>
      </c>
      <c r="C1006" s="3" t="s">
        <v>12479</v>
      </c>
      <c r="D1006" s="21" t="s">
        <v>12483</v>
      </c>
      <c r="F1006" s="3"/>
      <c r="G1006" s="3"/>
      <c r="H1006" s="3"/>
      <c r="I1006" s="3"/>
      <c r="J1006" s="21" t="s">
        <v>9216</v>
      </c>
      <c r="K1006" s="3"/>
      <c r="L1006" s="18" t="s">
        <v>39</v>
      </c>
      <c r="M1006" s="4">
        <v>1026501181563</v>
      </c>
      <c r="N1006" s="3">
        <v>650204200</v>
      </c>
      <c r="O1006" s="3" t="s">
        <v>339</v>
      </c>
      <c r="P1006" s="21" t="s">
        <v>32</v>
      </c>
      <c r="Q1006" s="3" t="s">
        <v>1900</v>
      </c>
      <c r="R1006" s="4">
        <v>1116517000071</v>
      </c>
      <c r="S1006" s="3">
        <v>6502005606</v>
      </c>
      <c r="T1006" s="3" t="s">
        <v>341</v>
      </c>
      <c r="U1006" s="5">
        <v>51621</v>
      </c>
      <c r="V1006" s="3"/>
      <c r="W1006" s="3"/>
      <c r="X1006" s="3"/>
      <c r="Y1006" s="3"/>
      <c r="Z1006" s="3"/>
      <c r="AA1006" s="3"/>
    </row>
    <row r="1007" spans="1:27" ht="63.75">
      <c r="A1007" s="3">
        <f t="shared" si="17"/>
        <v>90</v>
      </c>
      <c r="B1007" s="13" t="s">
        <v>2729</v>
      </c>
      <c r="C1007" s="3" t="s">
        <v>12479</v>
      </c>
      <c r="D1007" s="21" t="s">
        <v>12483</v>
      </c>
      <c r="F1007" s="3"/>
      <c r="G1007" s="3"/>
      <c r="H1007" s="3"/>
      <c r="I1007" s="3"/>
      <c r="J1007" s="21" t="s">
        <v>9215</v>
      </c>
      <c r="K1007" s="3"/>
      <c r="L1007" s="18" t="s">
        <v>39</v>
      </c>
      <c r="M1007" s="4">
        <v>1026501181563</v>
      </c>
      <c r="N1007" s="3">
        <v>650204200</v>
      </c>
      <c r="O1007" s="3" t="s">
        <v>339</v>
      </c>
      <c r="P1007" s="21" t="s">
        <v>32</v>
      </c>
      <c r="Q1007" s="3" t="s">
        <v>1900</v>
      </c>
      <c r="R1007" s="4">
        <v>1116517000071</v>
      </c>
      <c r="S1007" s="3">
        <v>6502005606</v>
      </c>
      <c r="T1007" s="3" t="s">
        <v>341</v>
      </c>
      <c r="U1007" s="5">
        <v>51621</v>
      </c>
      <c r="V1007" s="3"/>
      <c r="W1007" s="3"/>
      <c r="X1007" s="3"/>
      <c r="Y1007" s="3"/>
      <c r="Z1007" s="3"/>
      <c r="AA1007" s="3"/>
    </row>
    <row r="1008" spans="1:27" ht="63.75">
      <c r="A1008" s="3">
        <f t="shared" si="17"/>
        <v>91</v>
      </c>
      <c r="B1008" s="13" t="s">
        <v>2730</v>
      </c>
      <c r="C1008" s="3" t="s">
        <v>12479</v>
      </c>
      <c r="D1008" s="21" t="s">
        <v>12483</v>
      </c>
      <c r="F1008" s="3"/>
      <c r="G1008" s="3"/>
      <c r="H1008" s="3"/>
      <c r="I1008" s="3"/>
      <c r="J1008" s="21" t="s">
        <v>9217</v>
      </c>
      <c r="K1008" s="3"/>
      <c r="L1008" s="18" t="s">
        <v>39</v>
      </c>
      <c r="M1008" s="4">
        <v>1026501181563</v>
      </c>
      <c r="N1008" s="3">
        <v>650204200</v>
      </c>
      <c r="O1008" s="3" t="s">
        <v>339</v>
      </c>
      <c r="P1008" s="21" t="s">
        <v>32</v>
      </c>
      <c r="Q1008" s="3" t="s">
        <v>1900</v>
      </c>
      <c r="R1008" s="4">
        <v>1116517000071</v>
      </c>
      <c r="S1008" s="3">
        <v>6502005606</v>
      </c>
      <c r="T1008" s="3" t="s">
        <v>341</v>
      </c>
      <c r="U1008" s="5">
        <v>51621</v>
      </c>
      <c r="V1008" s="3"/>
      <c r="W1008" s="3"/>
      <c r="X1008" s="3"/>
      <c r="Y1008" s="3"/>
      <c r="Z1008" s="3"/>
      <c r="AA1008" s="3"/>
    </row>
    <row r="1009" spans="1:27" ht="63.75">
      <c r="A1009" s="3">
        <f t="shared" si="17"/>
        <v>92</v>
      </c>
      <c r="B1009" s="13" t="s">
        <v>2731</v>
      </c>
      <c r="C1009" s="3" t="s">
        <v>12479</v>
      </c>
      <c r="D1009" s="21" t="s">
        <v>12483</v>
      </c>
      <c r="F1009" s="3"/>
      <c r="G1009" s="3"/>
      <c r="H1009" s="3"/>
      <c r="I1009" s="3"/>
      <c r="J1009" s="21" t="s">
        <v>9218</v>
      </c>
      <c r="K1009" s="3"/>
      <c r="L1009" s="18" t="s">
        <v>39</v>
      </c>
      <c r="M1009" s="4">
        <v>1026501181563</v>
      </c>
      <c r="N1009" s="3">
        <v>650204200</v>
      </c>
      <c r="O1009" s="3" t="s">
        <v>339</v>
      </c>
      <c r="P1009" s="21" t="s">
        <v>32</v>
      </c>
      <c r="Q1009" s="3" t="s">
        <v>1900</v>
      </c>
      <c r="R1009" s="4">
        <v>1116517000071</v>
      </c>
      <c r="S1009" s="3">
        <v>6502005606</v>
      </c>
      <c r="T1009" s="3" t="s">
        <v>341</v>
      </c>
      <c r="U1009" s="5">
        <v>51621</v>
      </c>
      <c r="V1009" s="3"/>
      <c r="W1009" s="3"/>
      <c r="X1009" s="3"/>
      <c r="Y1009" s="3"/>
      <c r="Z1009" s="3"/>
      <c r="AA1009" s="3"/>
    </row>
    <row r="1010" spans="1:27" ht="63.75">
      <c r="A1010" s="3">
        <f t="shared" si="17"/>
        <v>93</v>
      </c>
      <c r="B1010" s="13" t="s">
        <v>2732</v>
      </c>
      <c r="C1010" s="3" t="s">
        <v>12479</v>
      </c>
      <c r="D1010" s="21" t="s">
        <v>12483</v>
      </c>
      <c r="F1010" s="3"/>
      <c r="G1010" s="3"/>
      <c r="H1010" s="3"/>
      <c r="I1010" s="3"/>
      <c r="J1010" s="21" t="s">
        <v>9219</v>
      </c>
      <c r="K1010" s="3"/>
      <c r="L1010" s="18" t="s">
        <v>39</v>
      </c>
      <c r="M1010" s="4">
        <v>1026501181563</v>
      </c>
      <c r="N1010" s="3">
        <v>650204200</v>
      </c>
      <c r="O1010" s="3" t="s">
        <v>339</v>
      </c>
      <c r="P1010" s="21" t="s">
        <v>32</v>
      </c>
      <c r="Q1010" s="3" t="s">
        <v>1900</v>
      </c>
      <c r="R1010" s="4">
        <v>1116517000071</v>
      </c>
      <c r="S1010" s="3">
        <v>6502005606</v>
      </c>
      <c r="T1010" s="3" t="s">
        <v>341</v>
      </c>
      <c r="U1010" s="5">
        <v>51621</v>
      </c>
      <c r="V1010" s="3"/>
      <c r="W1010" s="3"/>
      <c r="X1010" s="3"/>
      <c r="Y1010" s="3"/>
      <c r="Z1010" s="3"/>
      <c r="AA1010" s="3"/>
    </row>
    <row r="1011" spans="1:27" ht="63.75">
      <c r="A1011" s="3">
        <f t="shared" si="17"/>
        <v>94</v>
      </c>
      <c r="B1011" s="13" t="s">
        <v>2733</v>
      </c>
      <c r="C1011" s="3" t="s">
        <v>12479</v>
      </c>
      <c r="D1011" s="21" t="s">
        <v>12483</v>
      </c>
      <c r="F1011" s="3"/>
      <c r="G1011" s="3"/>
      <c r="H1011" s="3"/>
      <c r="I1011" s="3"/>
      <c r="J1011" s="21" t="s">
        <v>9220</v>
      </c>
      <c r="K1011" s="3"/>
      <c r="L1011" s="18" t="s">
        <v>39</v>
      </c>
      <c r="M1011" s="4">
        <v>1026501181563</v>
      </c>
      <c r="N1011" s="3">
        <v>650204200</v>
      </c>
      <c r="O1011" s="3" t="s">
        <v>339</v>
      </c>
      <c r="P1011" s="21" t="s">
        <v>32</v>
      </c>
      <c r="Q1011" s="3" t="s">
        <v>1900</v>
      </c>
      <c r="R1011" s="4">
        <v>1116517000071</v>
      </c>
      <c r="S1011" s="3">
        <v>6502005606</v>
      </c>
      <c r="T1011" s="3" t="s">
        <v>341</v>
      </c>
      <c r="U1011" s="5">
        <v>51621</v>
      </c>
      <c r="V1011" s="3"/>
      <c r="W1011" s="3"/>
      <c r="X1011" s="3"/>
      <c r="Y1011" s="3"/>
      <c r="Z1011" s="3"/>
      <c r="AA1011" s="3"/>
    </row>
    <row r="1012" spans="1:27" ht="63.75">
      <c r="A1012" s="3">
        <f t="shared" si="17"/>
        <v>95</v>
      </c>
      <c r="B1012" s="13" t="s">
        <v>2734</v>
      </c>
      <c r="C1012" s="3" t="s">
        <v>12479</v>
      </c>
      <c r="D1012" s="21" t="s">
        <v>12483</v>
      </c>
      <c r="F1012" s="3"/>
      <c r="G1012" s="3"/>
      <c r="H1012" s="3"/>
      <c r="I1012" s="3"/>
      <c r="J1012" s="21" t="s">
        <v>9221</v>
      </c>
      <c r="K1012" s="3"/>
      <c r="L1012" s="18" t="s">
        <v>39</v>
      </c>
      <c r="M1012" s="4">
        <v>1026501181563</v>
      </c>
      <c r="N1012" s="3">
        <v>650204200</v>
      </c>
      <c r="O1012" s="3" t="s">
        <v>339</v>
      </c>
      <c r="P1012" s="21" t="s">
        <v>32</v>
      </c>
      <c r="Q1012" s="3" t="s">
        <v>1900</v>
      </c>
      <c r="R1012" s="4">
        <v>1116517000071</v>
      </c>
      <c r="S1012" s="3">
        <v>6502005606</v>
      </c>
      <c r="T1012" s="3" t="s">
        <v>341</v>
      </c>
      <c r="U1012" s="5">
        <v>51621</v>
      </c>
      <c r="V1012" s="3"/>
      <c r="W1012" s="3"/>
      <c r="X1012" s="3"/>
      <c r="Y1012" s="3"/>
      <c r="Z1012" s="3"/>
      <c r="AA1012" s="3"/>
    </row>
    <row r="1013" spans="1:27" ht="63.75">
      <c r="A1013" s="3">
        <f t="shared" si="17"/>
        <v>96</v>
      </c>
      <c r="B1013" s="13" t="s">
        <v>2735</v>
      </c>
      <c r="C1013" s="3" t="s">
        <v>12479</v>
      </c>
      <c r="D1013" s="21" t="s">
        <v>12483</v>
      </c>
      <c r="F1013" s="3"/>
      <c r="G1013" s="3"/>
      <c r="H1013" s="3"/>
      <c r="I1013" s="3"/>
      <c r="J1013" s="21" t="s">
        <v>9222</v>
      </c>
      <c r="K1013" s="3"/>
      <c r="L1013" s="18" t="s">
        <v>39</v>
      </c>
      <c r="M1013" s="4">
        <v>1026501181563</v>
      </c>
      <c r="N1013" s="3">
        <v>650204200</v>
      </c>
      <c r="O1013" s="3" t="s">
        <v>339</v>
      </c>
      <c r="P1013" s="21" t="s">
        <v>32</v>
      </c>
      <c r="Q1013" s="3" t="s">
        <v>1900</v>
      </c>
      <c r="R1013" s="4">
        <v>1116517000071</v>
      </c>
      <c r="S1013" s="3">
        <v>6502005606</v>
      </c>
      <c r="T1013" s="3" t="s">
        <v>341</v>
      </c>
      <c r="U1013" s="5">
        <v>51621</v>
      </c>
      <c r="V1013" s="3"/>
      <c r="W1013" s="3"/>
      <c r="X1013" s="3"/>
      <c r="Y1013" s="3"/>
      <c r="Z1013" s="3"/>
      <c r="AA1013" s="3"/>
    </row>
    <row r="1014" spans="1:27" ht="63.75">
      <c r="A1014" s="3">
        <f t="shared" si="17"/>
        <v>97</v>
      </c>
      <c r="B1014" s="13" t="s">
        <v>2736</v>
      </c>
      <c r="C1014" s="3" t="s">
        <v>12479</v>
      </c>
      <c r="D1014" s="21" t="s">
        <v>12483</v>
      </c>
      <c r="F1014" s="3"/>
      <c r="G1014" s="3"/>
      <c r="H1014" s="3"/>
      <c r="I1014" s="3"/>
      <c r="J1014" s="21" t="s">
        <v>9222</v>
      </c>
      <c r="K1014" s="3"/>
      <c r="L1014" s="18" t="s">
        <v>39</v>
      </c>
      <c r="M1014" s="4">
        <v>1026501181563</v>
      </c>
      <c r="N1014" s="3">
        <v>650204200</v>
      </c>
      <c r="O1014" s="3" t="s">
        <v>339</v>
      </c>
      <c r="P1014" s="21" t="s">
        <v>32</v>
      </c>
      <c r="Q1014" s="3" t="s">
        <v>1900</v>
      </c>
      <c r="R1014" s="4">
        <v>1116517000071</v>
      </c>
      <c r="S1014" s="3">
        <v>6502005606</v>
      </c>
      <c r="T1014" s="3" t="s">
        <v>341</v>
      </c>
      <c r="U1014" s="5">
        <v>51621</v>
      </c>
      <c r="V1014" s="3"/>
      <c r="W1014" s="3"/>
      <c r="X1014" s="3"/>
      <c r="Y1014" s="3"/>
      <c r="Z1014" s="3"/>
      <c r="AA1014" s="3"/>
    </row>
    <row r="1015" spans="1:27" ht="63.75">
      <c r="A1015" s="3">
        <f t="shared" si="17"/>
        <v>98</v>
      </c>
      <c r="B1015" s="13" t="s">
        <v>2737</v>
      </c>
      <c r="C1015" s="3" t="s">
        <v>12479</v>
      </c>
      <c r="D1015" s="21" t="s">
        <v>12483</v>
      </c>
      <c r="F1015" s="3"/>
      <c r="G1015" s="3"/>
      <c r="H1015" s="3"/>
      <c r="I1015" s="3"/>
      <c r="J1015" s="21" t="s">
        <v>9223</v>
      </c>
      <c r="K1015" s="3"/>
      <c r="L1015" s="18" t="s">
        <v>39</v>
      </c>
      <c r="M1015" s="4">
        <v>1026501181563</v>
      </c>
      <c r="N1015" s="3">
        <v>650204200</v>
      </c>
      <c r="O1015" s="3" t="s">
        <v>339</v>
      </c>
      <c r="P1015" s="21" t="s">
        <v>32</v>
      </c>
      <c r="Q1015" s="3" t="s">
        <v>1900</v>
      </c>
      <c r="R1015" s="4">
        <v>1116517000071</v>
      </c>
      <c r="S1015" s="3">
        <v>6502005606</v>
      </c>
      <c r="T1015" s="3" t="s">
        <v>341</v>
      </c>
      <c r="U1015" s="5">
        <v>51621</v>
      </c>
      <c r="V1015" s="3"/>
      <c r="W1015" s="3"/>
      <c r="X1015" s="3"/>
      <c r="Y1015" s="3"/>
      <c r="Z1015" s="3"/>
      <c r="AA1015" s="3"/>
    </row>
    <row r="1016" spans="1:27" ht="63.75">
      <c r="A1016" s="3">
        <f t="shared" si="17"/>
        <v>99</v>
      </c>
      <c r="B1016" s="13" t="s">
        <v>2738</v>
      </c>
      <c r="C1016" s="3" t="s">
        <v>12479</v>
      </c>
      <c r="D1016" s="21" t="s">
        <v>12483</v>
      </c>
      <c r="F1016" s="3"/>
      <c r="G1016" s="3"/>
      <c r="H1016" s="3"/>
      <c r="I1016" s="3"/>
      <c r="J1016" s="21" t="s">
        <v>9224</v>
      </c>
      <c r="K1016" s="3"/>
      <c r="L1016" s="18" t="s">
        <v>39</v>
      </c>
      <c r="M1016" s="4">
        <v>1026501181563</v>
      </c>
      <c r="N1016" s="3">
        <v>650204200</v>
      </c>
      <c r="O1016" s="3" t="s">
        <v>339</v>
      </c>
      <c r="P1016" s="21" t="s">
        <v>32</v>
      </c>
      <c r="Q1016" s="3" t="s">
        <v>1900</v>
      </c>
      <c r="R1016" s="4">
        <v>1116517000071</v>
      </c>
      <c r="S1016" s="3">
        <v>6502005606</v>
      </c>
      <c r="T1016" s="3" t="s">
        <v>341</v>
      </c>
      <c r="U1016" s="5">
        <v>51621</v>
      </c>
      <c r="V1016" s="3"/>
      <c r="W1016" s="3"/>
      <c r="X1016" s="3"/>
      <c r="Y1016" s="3"/>
      <c r="Z1016" s="3"/>
      <c r="AA1016" s="3"/>
    </row>
    <row r="1017" spans="1:27" ht="63.75">
      <c r="A1017" s="3">
        <f t="shared" si="17"/>
        <v>100</v>
      </c>
      <c r="B1017" s="13" t="s">
        <v>2739</v>
      </c>
      <c r="C1017" s="3" t="s">
        <v>12479</v>
      </c>
      <c r="D1017" s="21" t="s">
        <v>12483</v>
      </c>
      <c r="F1017" s="3"/>
      <c r="G1017" s="3"/>
      <c r="H1017" s="3"/>
      <c r="I1017" s="3"/>
      <c r="J1017" s="21" t="s">
        <v>9225</v>
      </c>
      <c r="K1017" s="3"/>
      <c r="L1017" s="18" t="s">
        <v>39</v>
      </c>
      <c r="M1017" s="4">
        <v>1026501181563</v>
      </c>
      <c r="N1017" s="3">
        <v>650204200</v>
      </c>
      <c r="O1017" s="3" t="s">
        <v>339</v>
      </c>
      <c r="P1017" s="21" t="s">
        <v>32</v>
      </c>
      <c r="Q1017" s="3" t="s">
        <v>1900</v>
      </c>
      <c r="R1017" s="4">
        <v>1116517000071</v>
      </c>
      <c r="S1017" s="3">
        <v>6502005606</v>
      </c>
      <c r="T1017" s="3" t="s">
        <v>341</v>
      </c>
      <c r="U1017" s="5">
        <v>51621</v>
      </c>
      <c r="V1017" s="3"/>
      <c r="W1017" s="3"/>
      <c r="X1017" s="3"/>
      <c r="Y1017" s="3"/>
      <c r="Z1017" s="3"/>
      <c r="AA1017" s="3"/>
    </row>
    <row r="1018" spans="1:27" ht="63.75">
      <c r="A1018" s="3">
        <f t="shared" si="17"/>
        <v>101</v>
      </c>
      <c r="B1018" s="13" t="s">
        <v>2740</v>
      </c>
      <c r="C1018" s="3" t="s">
        <v>12479</v>
      </c>
      <c r="D1018" s="21" t="s">
        <v>12483</v>
      </c>
      <c r="F1018" s="3"/>
      <c r="G1018" s="3"/>
      <c r="H1018" s="3"/>
      <c r="I1018" s="3"/>
      <c r="J1018" s="21" t="s">
        <v>9226</v>
      </c>
      <c r="K1018" s="3"/>
      <c r="L1018" s="18" t="s">
        <v>39</v>
      </c>
      <c r="M1018" s="4">
        <v>1026501181563</v>
      </c>
      <c r="N1018" s="3">
        <v>650204200</v>
      </c>
      <c r="O1018" s="3" t="s">
        <v>339</v>
      </c>
      <c r="P1018" s="21" t="s">
        <v>32</v>
      </c>
      <c r="Q1018" s="3" t="s">
        <v>1900</v>
      </c>
      <c r="R1018" s="4">
        <v>1116517000071</v>
      </c>
      <c r="S1018" s="3">
        <v>6502005606</v>
      </c>
      <c r="T1018" s="3" t="s">
        <v>341</v>
      </c>
      <c r="U1018" s="5">
        <v>51621</v>
      </c>
      <c r="V1018" s="3"/>
      <c r="W1018" s="3"/>
      <c r="X1018" s="3"/>
      <c r="Y1018" s="3"/>
      <c r="Z1018" s="3"/>
      <c r="AA1018" s="3"/>
    </row>
    <row r="1019" spans="1:27" ht="63.75">
      <c r="A1019" s="3">
        <f t="shared" si="17"/>
        <v>102</v>
      </c>
      <c r="B1019" s="13" t="s">
        <v>2741</v>
      </c>
      <c r="C1019" s="3" t="s">
        <v>12479</v>
      </c>
      <c r="D1019" s="21" t="s">
        <v>12483</v>
      </c>
      <c r="F1019" s="3"/>
      <c r="G1019" s="3"/>
      <c r="H1019" s="3"/>
      <c r="I1019" s="3"/>
      <c r="J1019" s="21" t="s">
        <v>9227</v>
      </c>
      <c r="K1019" s="3"/>
      <c r="L1019" s="18" t="s">
        <v>39</v>
      </c>
      <c r="M1019" s="4">
        <v>1026501181563</v>
      </c>
      <c r="N1019" s="3">
        <v>650204200</v>
      </c>
      <c r="O1019" s="3" t="s">
        <v>339</v>
      </c>
      <c r="P1019" s="21" t="s">
        <v>32</v>
      </c>
      <c r="Q1019" s="21" t="s">
        <v>2295</v>
      </c>
      <c r="R1019" s="4">
        <v>1096517000546</v>
      </c>
      <c r="S1019" s="3">
        <v>6502005405</v>
      </c>
      <c r="T1019" s="3" t="s">
        <v>341</v>
      </c>
      <c r="U1019" s="5">
        <v>43830</v>
      </c>
      <c r="V1019" s="3"/>
      <c r="W1019" s="3"/>
      <c r="X1019" s="3"/>
      <c r="Y1019" s="3"/>
      <c r="Z1019" s="3"/>
      <c r="AA1019" s="3"/>
    </row>
    <row r="1020" spans="1:27" ht="63.75">
      <c r="A1020" s="3">
        <f t="shared" si="17"/>
        <v>103</v>
      </c>
      <c r="B1020" s="13" t="s">
        <v>2742</v>
      </c>
      <c r="C1020" s="3" t="s">
        <v>12479</v>
      </c>
      <c r="D1020" s="21" t="s">
        <v>12483</v>
      </c>
      <c r="F1020" s="3"/>
      <c r="G1020" s="3"/>
      <c r="H1020" s="3"/>
      <c r="I1020" s="3"/>
      <c r="J1020" s="21" t="s">
        <v>9227</v>
      </c>
      <c r="K1020" s="3"/>
      <c r="L1020" s="18" t="s">
        <v>39</v>
      </c>
      <c r="M1020" s="4">
        <v>1026501181563</v>
      </c>
      <c r="N1020" s="3">
        <v>650204200</v>
      </c>
      <c r="O1020" s="3" t="s">
        <v>339</v>
      </c>
      <c r="P1020" s="21" t="s">
        <v>32</v>
      </c>
      <c r="Q1020" s="16" t="s">
        <v>1901</v>
      </c>
      <c r="R1020" s="11">
        <v>1096517000040</v>
      </c>
      <c r="S1020" s="3">
        <v>6502005148</v>
      </c>
      <c r="T1020" s="3" t="s">
        <v>341</v>
      </c>
      <c r="U1020" s="5">
        <v>43830</v>
      </c>
      <c r="V1020" s="3"/>
      <c r="W1020" s="3"/>
      <c r="X1020" s="3"/>
      <c r="Y1020" s="3"/>
      <c r="Z1020" s="3"/>
      <c r="AA1020" s="3"/>
    </row>
    <row r="1021" spans="1:27" ht="63.75">
      <c r="A1021" s="3">
        <f t="shared" si="17"/>
        <v>104</v>
      </c>
      <c r="B1021" s="13" t="s">
        <v>2743</v>
      </c>
      <c r="C1021" s="3" t="s">
        <v>12479</v>
      </c>
      <c r="D1021" s="21" t="s">
        <v>12483</v>
      </c>
      <c r="F1021" s="3"/>
      <c r="G1021" s="3"/>
      <c r="H1021" s="3"/>
      <c r="I1021" s="3"/>
      <c r="J1021" s="21" t="s">
        <v>9228</v>
      </c>
      <c r="K1021" s="3"/>
      <c r="L1021" s="18" t="s">
        <v>39</v>
      </c>
      <c r="M1021" s="4">
        <v>1026501181563</v>
      </c>
      <c r="N1021" s="3">
        <v>650204200</v>
      </c>
      <c r="O1021" s="3" t="s">
        <v>339</v>
      </c>
      <c r="P1021" s="21" t="s">
        <v>32</v>
      </c>
      <c r="Q1021" s="16" t="s">
        <v>2173</v>
      </c>
      <c r="R1021" s="4">
        <v>1156517000320</v>
      </c>
      <c r="S1021" s="3">
        <v>6502006053</v>
      </c>
      <c r="T1021" s="3" t="s">
        <v>12597</v>
      </c>
      <c r="U1021" s="5"/>
      <c r="V1021" s="3"/>
      <c r="W1021" s="3"/>
      <c r="X1021" s="3"/>
      <c r="Y1021" s="3"/>
      <c r="Z1021" s="3"/>
      <c r="AA1021" s="3"/>
    </row>
    <row r="1022" spans="1:27" ht="63.75">
      <c r="A1022" s="3">
        <f t="shared" si="17"/>
        <v>105</v>
      </c>
      <c r="B1022" s="13" t="s">
        <v>2744</v>
      </c>
      <c r="C1022" s="3" t="s">
        <v>12479</v>
      </c>
      <c r="D1022" s="21" t="s">
        <v>12483</v>
      </c>
      <c r="F1022" s="3"/>
      <c r="G1022" s="3"/>
      <c r="H1022" s="3"/>
      <c r="I1022" s="3"/>
      <c r="J1022" s="21" t="s">
        <v>9229</v>
      </c>
      <c r="K1022" s="3"/>
      <c r="L1022" s="18" t="s">
        <v>39</v>
      </c>
      <c r="M1022" s="4">
        <v>1026501181563</v>
      </c>
      <c r="N1022" s="3">
        <v>650204200</v>
      </c>
      <c r="O1022" s="3" t="s">
        <v>339</v>
      </c>
      <c r="P1022" s="21" t="s">
        <v>32</v>
      </c>
      <c r="Q1022" s="21" t="s">
        <v>12459</v>
      </c>
      <c r="R1022" s="3">
        <v>1106517000314</v>
      </c>
      <c r="S1022" s="3">
        <v>65020053540</v>
      </c>
      <c r="T1022" s="3" t="s">
        <v>12595</v>
      </c>
      <c r="U1022" s="3"/>
      <c r="V1022" s="3"/>
      <c r="W1022" s="3"/>
      <c r="X1022" s="3"/>
      <c r="Y1022" s="3"/>
      <c r="Z1022" s="3"/>
      <c r="AA1022" s="3"/>
    </row>
    <row r="1023" spans="1:27" ht="63.75">
      <c r="A1023" s="3">
        <f t="shared" si="17"/>
        <v>106</v>
      </c>
      <c r="B1023" s="13" t="s">
        <v>2745</v>
      </c>
      <c r="C1023" s="3" t="s">
        <v>12479</v>
      </c>
      <c r="D1023" s="21" t="s">
        <v>12483</v>
      </c>
      <c r="F1023" s="3"/>
      <c r="G1023" s="3"/>
      <c r="H1023" s="3"/>
      <c r="I1023" s="3"/>
      <c r="J1023" s="21" t="s">
        <v>9229</v>
      </c>
      <c r="K1023" s="3"/>
      <c r="L1023" s="18" t="s">
        <v>39</v>
      </c>
      <c r="M1023" s="4">
        <v>1026501181563</v>
      </c>
      <c r="N1023" s="3">
        <v>650204200</v>
      </c>
      <c r="O1023" s="3" t="s">
        <v>339</v>
      </c>
      <c r="P1023" s="21" t="s">
        <v>32</v>
      </c>
      <c r="Q1023" s="21" t="s">
        <v>12459</v>
      </c>
      <c r="R1023" s="3">
        <v>1106517000314</v>
      </c>
      <c r="S1023" s="3">
        <v>65020053540</v>
      </c>
      <c r="T1023" s="3" t="s">
        <v>12595</v>
      </c>
      <c r="U1023" s="3"/>
      <c r="V1023" s="3"/>
      <c r="W1023" s="3"/>
      <c r="X1023" s="3"/>
      <c r="Y1023" s="3"/>
      <c r="Z1023" s="3"/>
      <c r="AA1023" s="3"/>
    </row>
    <row r="1024" spans="1:27" ht="63.75">
      <c r="A1024" s="3">
        <f t="shared" si="17"/>
        <v>107</v>
      </c>
      <c r="B1024" s="13" t="s">
        <v>2746</v>
      </c>
      <c r="C1024" s="3" t="s">
        <v>12479</v>
      </c>
      <c r="D1024" s="21" t="s">
        <v>12483</v>
      </c>
      <c r="F1024" s="3"/>
      <c r="G1024" s="3"/>
      <c r="H1024" s="3"/>
      <c r="I1024" s="3"/>
      <c r="J1024" s="21" t="s">
        <v>9229</v>
      </c>
      <c r="K1024" s="3"/>
      <c r="L1024" s="18" t="s">
        <v>39</v>
      </c>
      <c r="M1024" s="4">
        <v>1026501181563</v>
      </c>
      <c r="N1024" s="3">
        <v>650204200</v>
      </c>
      <c r="O1024" s="3" t="s">
        <v>339</v>
      </c>
      <c r="P1024" s="21" t="s">
        <v>32</v>
      </c>
      <c r="Q1024" s="21" t="s">
        <v>12457</v>
      </c>
      <c r="R1024" s="4">
        <v>108617000085</v>
      </c>
      <c r="S1024" s="4">
        <v>6502005003</v>
      </c>
      <c r="T1024" s="3" t="s">
        <v>12595</v>
      </c>
      <c r="U1024" s="3"/>
      <c r="V1024" s="3"/>
      <c r="W1024" s="3"/>
      <c r="X1024" s="3"/>
      <c r="Y1024" s="3"/>
      <c r="Z1024" s="3"/>
      <c r="AA1024" s="3"/>
    </row>
    <row r="1025" spans="1:27" ht="63.75">
      <c r="A1025" s="3">
        <f t="shared" si="17"/>
        <v>108</v>
      </c>
      <c r="B1025" s="13" t="s">
        <v>2747</v>
      </c>
      <c r="C1025" s="3" t="s">
        <v>12479</v>
      </c>
      <c r="D1025" s="21" t="s">
        <v>12483</v>
      </c>
      <c r="F1025" s="3"/>
      <c r="G1025" s="3"/>
      <c r="H1025" s="3"/>
      <c r="I1025" s="3"/>
      <c r="J1025" s="21" t="s">
        <v>9230</v>
      </c>
      <c r="K1025" s="3"/>
      <c r="L1025" s="18" t="s">
        <v>39</v>
      </c>
      <c r="M1025" s="4">
        <v>1026501181563</v>
      </c>
      <c r="N1025" s="3">
        <v>650204200</v>
      </c>
      <c r="O1025" s="3" t="s">
        <v>339</v>
      </c>
      <c r="P1025" s="21" t="s">
        <v>32</v>
      </c>
      <c r="Q1025" s="21" t="s">
        <v>12459</v>
      </c>
      <c r="R1025" s="3">
        <v>1106517000314</v>
      </c>
      <c r="S1025" s="3">
        <v>65020053540</v>
      </c>
      <c r="T1025" s="3" t="s">
        <v>12595</v>
      </c>
      <c r="U1025" s="3"/>
      <c r="V1025" s="3"/>
      <c r="W1025" s="3"/>
      <c r="X1025" s="3"/>
      <c r="Y1025" s="3"/>
      <c r="Z1025" s="3"/>
      <c r="AA1025" s="3"/>
    </row>
    <row r="1026" spans="1:27" ht="63.75">
      <c r="A1026" s="3">
        <f t="shared" si="17"/>
        <v>109</v>
      </c>
      <c r="B1026" s="13" t="s">
        <v>2748</v>
      </c>
      <c r="C1026" s="3" t="s">
        <v>12479</v>
      </c>
      <c r="D1026" s="21" t="s">
        <v>12483</v>
      </c>
      <c r="F1026" s="3"/>
      <c r="G1026" s="3"/>
      <c r="H1026" s="3"/>
      <c r="I1026" s="3"/>
      <c r="J1026" s="21" t="s">
        <v>9230</v>
      </c>
      <c r="K1026" s="3"/>
      <c r="L1026" s="18" t="s">
        <v>39</v>
      </c>
      <c r="M1026" s="4">
        <v>1026501181563</v>
      </c>
      <c r="N1026" s="3">
        <v>650204200</v>
      </c>
      <c r="O1026" s="3" t="s">
        <v>339</v>
      </c>
      <c r="P1026" s="21" t="s">
        <v>32</v>
      </c>
      <c r="Q1026" s="21" t="s">
        <v>12459</v>
      </c>
      <c r="R1026" s="3">
        <v>1106517000314</v>
      </c>
      <c r="S1026" s="3">
        <v>65020053540</v>
      </c>
      <c r="T1026" s="3" t="s">
        <v>12595</v>
      </c>
      <c r="U1026" s="3"/>
      <c r="V1026" s="3"/>
      <c r="W1026" s="3"/>
      <c r="X1026" s="3"/>
      <c r="Y1026" s="3"/>
      <c r="Z1026" s="3"/>
      <c r="AA1026" s="3"/>
    </row>
    <row r="1027" spans="1:27" ht="63.75">
      <c r="A1027" s="3">
        <f t="shared" si="17"/>
        <v>110</v>
      </c>
      <c r="B1027" s="13" t="s">
        <v>2749</v>
      </c>
      <c r="C1027" s="3" t="s">
        <v>12479</v>
      </c>
      <c r="D1027" s="21" t="s">
        <v>12483</v>
      </c>
      <c r="F1027" s="3"/>
      <c r="G1027" s="3"/>
      <c r="H1027" s="3"/>
      <c r="I1027" s="3"/>
      <c r="J1027" s="21" t="s">
        <v>9230</v>
      </c>
      <c r="K1027" s="3"/>
      <c r="L1027" s="18" t="s">
        <v>39</v>
      </c>
      <c r="M1027" s="4">
        <v>1026501181563</v>
      </c>
      <c r="N1027" s="3">
        <v>650204200</v>
      </c>
      <c r="O1027" s="3" t="s">
        <v>339</v>
      </c>
      <c r="P1027" s="21" t="s">
        <v>32</v>
      </c>
      <c r="Q1027" s="21" t="s">
        <v>12459</v>
      </c>
      <c r="R1027" s="3">
        <v>1106517000314</v>
      </c>
      <c r="S1027" s="3">
        <v>65020053540</v>
      </c>
      <c r="T1027" s="3" t="s">
        <v>12595</v>
      </c>
      <c r="U1027" s="3"/>
      <c r="V1027" s="3"/>
      <c r="W1027" s="3"/>
      <c r="X1027" s="3"/>
      <c r="Y1027" s="3"/>
      <c r="Z1027" s="3"/>
      <c r="AA1027" s="3"/>
    </row>
    <row r="1028" spans="1:27" ht="63.75">
      <c r="A1028" s="3">
        <f t="shared" si="17"/>
        <v>111</v>
      </c>
      <c r="B1028" s="13" t="s">
        <v>2750</v>
      </c>
      <c r="C1028" s="3" t="s">
        <v>12479</v>
      </c>
      <c r="D1028" s="21" t="s">
        <v>12483</v>
      </c>
      <c r="F1028" s="3"/>
      <c r="G1028" s="3"/>
      <c r="H1028" s="3"/>
      <c r="I1028" s="3"/>
      <c r="J1028" s="21" t="s">
        <v>9231</v>
      </c>
      <c r="K1028" s="3"/>
      <c r="L1028" s="18" t="s">
        <v>39</v>
      </c>
      <c r="M1028" s="4">
        <v>1026501181563</v>
      </c>
      <c r="N1028" s="3">
        <v>650204200</v>
      </c>
      <c r="O1028" s="3" t="s">
        <v>339</v>
      </c>
      <c r="P1028" s="21" t="s">
        <v>32</v>
      </c>
      <c r="Q1028" s="21" t="s">
        <v>12459</v>
      </c>
      <c r="R1028" s="3">
        <v>1106517000314</v>
      </c>
      <c r="S1028" s="3">
        <v>65020053540</v>
      </c>
      <c r="T1028" s="3" t="s">
        <v>12595</v>
      </c>
      <c r="U1028" s="3"/>
      <c r="V1028" s="3"/>
      <c r="W1028" s="3"/>
      <c r="X1028" s="3"/>
      <c r="Y1028" s="3"/>
      <c r="Z1028" s="3"/>
      <c r="AA1028" s="3"/>
    </row>
    <row r="1029" spans="1:27" ht="63.75">
      <c r="A1029" s="3">
        <f t="shared" si="17"/>
        <v>112</v>
      </c>
      <c r="B1029" s="13" t="s">
        <v>2751</v>
      </c>
      <c r="C1029" s="3" t="s">
        <v>12479</v>
      </c>
      <c r="D1029" s="21" t="s">
        <v>12483</v>
      </c>
      <c r="F1029" s="3"/>
      <c r="G1029" s="3"/>
      <c r="H1029" s="3"/>
      <c r="I1029" s="3"/>
      <c r="J1029" s="21" t="s">
        <v>9231</v>
      </c>
      <c r="K1029" s="3"/>
      <c r="L1029" s="18" t="s">
        <v>39</v>
      </c>
      <c r="M1029" s="4">
        <v>1026501181563</v>
      </c>
      <c r="N1029" s="3">
        <v>650204200</v>
      </c>
      <c r="O1029" s="3" t="s">
        <v>339</v>
      </c>
      <c r="P1029" s="21" t="s">
        <v>32</v>
      </c>
      <c r="Q1029" s="21" t="s">
        <v>12459</v>
      </c>
      <c r="R1029" s="3">
        <v>1106517000314</v>
      </c>
      <c r="S1029" s="3">
        <v>65020053540</v>
      </c>
      <c r="T1029" s="3" t="s">
        <v>12595</v>
      </c>
      <c r="U1029" s="3"/>
      <c r="V1029" s="3"/>
      <c r="W1029" s="3"/>
      <c r="X1029" s="3"/>
      <c r="Y1029" s="3"/>
      <c r="Z1029" s="3"/>
      <c r="AA1029" s="3"/>
    </row>
    <row r="1030" spans="1:27" ht="63.75">
      <c r="A1030" s="3">
        <f t="shared" si="17"/>
        <v>113</v>
      </c>
      <c r="B1030" s="13" t="s">
        <v>2752</v>
      </c>
      <c r="C1030" s="3" t="s">
        <v>12479</v>
      </c>
      <c r="D1030" s="21" t="s">
        <v>12483</v>
      </c>
      <c r="F1030" s="3"/>
      <c r="G1030" s="3"/>
      <c r="H1030" s="3"/>
      <c r="I1030" s="3"/>
      <c r="J1030" s="21" t="s">
        <v>9231</v>
      </c>
      <c r="K1030" s="3"/>
      <c r="L1030" s="18" t="s">
        <v>39</v>
      </c>
      <c r="M1030" s="4">
        <v>1026501181563</v>
      </c>
      <c r="N1030" s="3">
        <v>650204200</v>
      </c>
      <c r="O1030" s="3" t="s">
        <v>339</v>
      </c>
      <c r="P1030" s="21" t="s">
        <v>32</v>
      </c>
      <c r="Q1030" s="21" t="s">
        <v>12457</v>
      </c>
      <c r="R1030" s="4">
        <v>108617000085</v>
      </c>
      <c r="S1030" s="4">
        <v>6502005003</v>
      </c>
      <c r="T1030" s="3" t="s">
        <v>12595</v>
      </c>
      <c r="U1030" s="3"/>
      <c r="V1030" s="3"/>
      <c r="W1030" s="3"/>
      <c r="X1030" s="3"/>
      <c r="Y1030" s="3"/>
      <c r="Z1030" s="3"/>
      <c r="AA1030" s="3"/>
    </row>
    <row r="1031" spans="1:27" ht="63.75">
      <c r="A1031" s="3">
        <f t="shared" si="17"/>
        <v>114</v>
      </c>
      <c r="B1031" s="13" t="s">
        <v>2753</v>
      </c>
      <c r="C1031" s="3" t="s">
        <v>12479</v>
      </c>
      <c r="D1031" s="21" t="s">
        <v>12483</v>
      </c>
      <c r="F1031" s="3"/>
      <c r="G1031" s="3"/>
      <c r="H1031" s="3"/>
      <c r="I1031" s="3"/>
      <c r="J1031" s="21" t="s">
        <v>9232</v>
      </c>
      <c r="K1031" s="3"/>
      <c r="L1031" s="18" t="s">
        <v>39</v>
      </c>
      <c r="M1031" s="4">
        <v>1026501181563</v>
      </c>
      <c r="N1031" s="3">
        <v>650204200</v>
      </c>
      <c r="O1031" s="3" t="s">
        <v>339</v>
      </c>
      <c r="P1031" s="21" t="s">
        <v>32</v>
      </c>
      <c r="Q1031" s="21" t="s">
        <v>12459</v>
      </c>
      <c r="R1031" s="3">
        <v>1106517000314</v>
      </c>
      <c r="S1031" s="3">
        <v>65020053540</v>
      </c>
      <c r="T1031" s="3" t="s">
        <v>12595</v>
      </c>
      <c r="U1031" s="3"/>
      <c r="V1031" s="3"/>
      <c r="W1031" s="3"/>
      <c r="X1031" s="3"/>
      <c r="Y1031" s="3"/>
      <c r="Z1031" s="3"/>
      <c r="AA1031" s="3"/>
    </row>
    <row r="1032" spans="1:27" ht="63.75">
      <c r="A1032" s="3">
        <f t="shared" si="17"/>
        <v>115</v>
      </c>
      <c r="B1032" s="13" t="s">
        <v>2754</v>
      </c>
      <c r="C1032" s="3" t="s">
        <v>12479</v>
      </c>
      <c r="D1032" s="21" t="s">
        <v>12483</v>
      </c>
      <c r="F1032" s="3"/>
      <c r="G1032" s="3"/>
      <c r="H1032" s="3"/>
      <c r="I1032" s="3"/>
      <c r="J1032" s="21" t="s">
        <v>9232</v>
      </c>
      <c r="K1032" s="3"/>
      <c r="L1032" s="18" t="s">
        <v>39</v>
      </c>
      <c r="M1032" s="4">
        <v>1026501181563</v>
      </c>
      <c r="N1032" s="3">
        <v>650204200</v>
      </c>
      <c r="O1032" s="3" t="s">
        <v>339</v>
      </c>
      <c r="P1032" s="21" t="s">
        <v>32</v>
      </c>
      <c r="Q1032" s="21" t="s">
        <v>12459</v>
      </c>
      <c r="R1032" s="3">
        <v>1106517000314</v>
      </c>
      <c r="S1032" s="3">
        <v>65020053540</v>
      </c>
      <c r="T1032" s="3" t="s">
        <v>12595</v>
      </c>
      <c r="U1032" s="3"/>
      <c r="V1032" s="3"/>
      <c r="W1032" s="3"/>
      <c r="X1032" s="3"/>
      <c r="Y1032" s="3"/>
      <c r="Z1032" s="3"/>
      <c r="AA1032" s="3"/>
    </row>
    <row r="1033" spans="1:27" ht="63.75">
      <c r="A1033" s="3">
        <f t="shared" si="17"/>
        <v>116</v>
      </c>
      <c r="B1033" s="13" t="s">
        <v>2755</v>
      </c>
      <c r="C1033" s="3" t="s">
        <v>12479</v>
      </c>
      <c r="D1033" s="21" t="s">
        <v>12483</v>
      </c>
      <c r="F1033" s="3"/>
      <c r="G1033" s="3"/>
      <c r="H1033" s="3"/>
      <c r="I1033" s="3"/>
      <c r="J1033" s="21" t="s">
        <v>9232</v>
      </c>
      <c r="K1033" s="3"/>
      <c r="L1033" s="18" t="s">
        <v>39</v>
      </c>
      <c r="M1033" s="4">
        <v>1026501181563</v>
      </c>
      <c r="N1033" s="3">
        <v>650204200</v>
      </c>
      <c r="O1033" s="3" t="s">
        <v>339</v>
      </c>
      <c r="P1033" s="21" t="s">
        <v>32</v>
      </c>
      <c r="Q1033" s="21" t="s">
        <v>12459</v>
      </c>
      <c r="R1033" s="3">
        <v>1106517000314</v>
      </c>
      <c r="S1033" s="3">
        <v>65020053540</v>
      </c>
      <c r="T1033" s="3" t="s">
        <v>12595</v>
      </c>
      <c r="U1033" s="3"/>
      <c r="V1033" s="3"/>
      <c r="W1033" s="3"/>
      <c r="X1033" s="3"/>
      <c r="Y1033" s="3"/>
      <c r="Z1033" s="3"/>
      <c r="AA1033" s="3"/>
    </row>
    <row r="1034" spans="1:27" ht="63.75">
      <c r="A1034" s="3">
        <f t="shared" si="17"/>
        <v>117</v>
      </c>
      <c r="B1034" s="13" t="s">
        <v>2756</v>
      </c>
      <c r="C1034" s="3" t="s">
        <v>12479</v>
      </c>
      <c r="D1034" s="21" t="s">
        <v>12483</v>
      </c>
      <c r="F1034" s="3"/>
      <c r="G1034" s="3"/>
      <c r="H1034" s="3"/>
      <c r="I1034" s="3"/>
      <c r="J1034" s="21" t="s">
        <v>9232</v>
      </c>
      <c r="K1034" s="3"/>
      <c r="L1034" s="18" t="s">
        <v>39</v>
      </c>
      <c r="M1034" s="4">
        <v>1026501181563</v>
      </c>
      <c r="N1034" s="3">
        <v>650204200</v>
      </c>
      <c r="O1034" s="3" t="s">
        <v>339</v>
      </c>
      <c r="P1034" s="21" t="s">
        <v>32</v>
      </c>
      <c r="Q1034" s="21" t="s">
        <v>12457</v>
      </c>
      <c r="R1034" s="4">
        <v>108617000085</v>
      </c>
      <c r="S1034" s="4">
        <v>6502005003</v>
      </c>
      <c r="T1034" s="3" t="s">
        <v>12595</v>
      </c>
      <c r="U1034" s="3"/>
      <c r="V1034" s="3"/>
      <c r="W1034" s="3"/>
      <c r="X1034" s="3"/>
      <c r="Y1034" s="3"/>
      <c r="Z1034" s="3"/>
      <c r="AA1034" s="3"/>
    </row>
    <row r="1035" spans="1:27" ht="63.75">
      <c r="A1035" s="3">
        <f t="shared" si="17"/>
        <v>118</v>
      </c>
      <c r="B1035" s="13" t="s">
        <v>2757</v>
      </c>
      <c r="C1035" s="3" t="s">
        <v>12479</v>
      </c>
      <c r="D1035" s="21" t="s">
        <v>12483</v>
      </c>
      <c r="F1035" s="3"/>
      <c r="G1035" s="3"/>
      <c r="H1035" s="3"/>
      <c r="I1035" s="3"/>
      <c r="J1035" s="21" t="s">
        <v>9232</v>
      </c>
      <c r="K1035" s="3"/>
      <c r="L1035" s="18" t="s">
        <v>39</v>
      </c>
      <c r="M1035" s="4">
        <v>1026501181563</v>
      </c>
      <c r="N1035" s="3">
        <v>650204200</v>
      </c>
      <c r="O1035" s="3" t="s">
        <v>339</v>
      </c>
      <c r="P1035" s="21" t="s">
        <v>32</v>
      </c>
      <c r="Q1035" s="21" t="s">
        <v>12457</v>
      </c>
      <c r="R1035" s="4">
        <v>108617000085</v>
      </c>
      <c r="S1035" s="4">
        <v>6502005003</v>
      </c>
      <c r="T1035" s="3" t="s">
        <v>12595</v>
      </c>
      <c r="U1035" s="3"/>
      <c r="V1035" s="3"/>
      <c r="W1035" s="3"/>
      <c r="X1035" s="3"/>
      <c r="Y1035" s="3"/>
      <c r="Z1035" s="3"/>
      <c r="AA1035" s="3"/>
    </row>
    <row r="1036" spans="1:27" ht="63.75">
      <c r="A1036" s="3">
        <f t="shared" si="17"/>
        <v>119</v>
      </c>
      <c r="B1036" s="13" t="s">
        <v>2758</v>
      </c>
      <c r="C1036" s="3" t="s">
        <v>12479</v>
      </c>
      <c r="D1036" s="21" t="s">
        <v>12483</v>
      </c>
      <c r="F1036" s="3"/>
      <c r="G1036" s="3"/>
      <c r="H1036" s="3"/>
      <c r="I1036" s="3"/>
      <c r="J1036" s="21" t="s">
        <v>9232</v>
      </c>
      <c r="K1036" s="3"/>
      <c r="L1036" s="18" t="s">
        <v>39</v>
      </c>
      <c r="M1036" s="4">
        <v>1026501181563</v>
      </c>
      <c r="N1036" s="3">
        <v>650204200</v>
      </c>
      <c r="O1036" s="3" t="s">
        <v>339</v>
      </c>
      <c r="P1036" s="21" t="s">
        <v>32</v>
      </c>
      <c r="Q1036" s="21" t="s">
        <v>12457</v>
      </c>
      <c r="R1036" s="4">
        <v>108617000085</v>
      </c>
      <c r="S1036" s="4">
        <v>6502005003</v>
      </c>
      <c r="T1036" s="3" t="s">
        <v>12595</v>
      </c>
      <c r="U1036" s="3"/>
      <c r="V1036" s="3"/>
      <c r="W1036" s="3"/>
      <c r="X1036" s="3"/>
      <c r="Y1036" s="3"/>
      <c r="Z1036" s="3"/>
      <c r="AA1036" s="3"/>
    </row>
    <row r="1037" spans="1:27" ht="63.75">
      <c r="A1037" s="3">
        <f t="shared" si="17"/>
        <v>120</v>
      </c>
      <c r="B1037" s="13" t="s">
        <v>2759</v>
      </c>
      <c r="C1037" s="3" t="s">
        <v>12479</v>
      </c>
      <c r="D1037" s="21" t="s">
        <v>12483</v>
      </c>
      <c r="F1037" s="3"/>
      <c r="G1037" s="3"/>
      <c r="H1037" s="3"/>
      <c r="I1037" s="3"/>
      <c r="J1037" s="21" t="s">
        <v>9233</v>
      </c>
      <c r="K1037" s="3"/>
      <c r="L1037" s="18" t="s">
        <v>39</v>
      </c>
      <c r="M1037" s="4">
        <v>1026501181563</v>
      </c>
      <c r="N1037" s="3">
        <v>650204200</v>
      </c>
      <c r="O1037" s="3" t="s">
        <v>339</v>
      </c>
      <c r="P1037" s="21" t="s">
        <v>32</v>
      </c>
      <c r="Q1037" s="16" t="s">
        <v>2173</v>
      </c>
      <c r="R1037" s="4">
        <v>1156517000320</v>
      </c>
      <c r="S1037" s="3">
        <v>6502006053</v>
      </c>
      <c r="T1037" s="3" t="s">
        <v>12597</v>
      </c>
      <c r="U1037" s="5"/>
      <c r="V1037" s="3"/>
      <c r="W1037" s="3"/>
      <c r="X1037" s="3"/>
      <c r="Y1037" s="3"/>
      <c r="Z1037" s="3"/>
      <c r="AA1037" s="3"/>
    </row>
    <row r="1038" spans="1:27" ht="63.75">
      <c r="A1038" s="3">
        <f t="shared" si="17"/>
        <v>121</v>
      </c>
      <c r="B1038" s="13" t="s">
        <v>2760</v>
      </c>
      <c r="C1038" s="3" t="s">
        <v>12479</v>
      </c>
      <c r="D1038" s="21" t="s">
        <v>12483</v>
      </c>
      <c r="F1038" s="3"/>
      <c r="G1038" s="3"/>
      <c r="H1038" s="3"/>
      <c r="I1038" s="3"/>
      <c r="J1038" s="21" t="s">
        <v>9234</v>
      </c>
      <c r="K1038" s="3"/>
      <c r="L1038" s="18" t="s">
        <v>39</v>
      </c>
      <c r="M1038" s="4">
        <v>1026501181563</v>
      </c>
      <c r="N1038" s="3">
        <v>650204200</v>
      </c>
      <c r="O1038" s="3" t="s">
        <v>339</v>
      </c>
      <c r="P1038" s="21" t="s">
        <v>32</v>
      </c>
      <c r="Q1038" s="16" t="s">
        <v>2173</v>
      </c>
      <c r="R1038" s="4">
        <v>1156517000320</v>
      </c>
      <c r="S1038" s="3">
        <v>6502006053</v>
      </c>
      <c r="T1038" s="3" t="s">
        <v>12597</v>
      </c>
      <c r="U1038" s="5"/>
      <c r="V1038" s="3"/>
      <c r="W1038" s="3"/>
      <c r="X1038" s="3"/>
      <c r="Y1038" s="3"/>
      <c r="Z1038" s="3"/>
      <c r="AA1038" s="3"/>
    </row>
    <row r="1039" spans="1:27" ht="63.75">
      <c r="A1039" s="3">
        <f t="shared" si="17"/>
        <v>122</v>
      </c>
      <c r="B1039" s="13" t="s">
        <v>2761</v>
      </c>
      <c r="C1039" s="3" t="s">
        <v>12479</v>
      </c>
      <c r="D1039" s="21" t="s">
        <v>12481</v>
      </c>
      <c r="F1039" s="3"/>
      <c r="G1039" s="3"/>
      <c r="H1039" s="3"/>
      <c r="I1039" s="3"/>
      <c r="J1039" s="21" t="s">
        <v>9235</v>
      </c>
      <c r="K1039" s="3"/>
      <c r="L1039" s="18" t="s">
        <v>39</v>
      </c>
      <c r="M1039" s="4">
        <v>1026501181563</v>
      </c>
      <c r="N1039" s="3">
        <v>650204200</v>
      </c>
      <c r="O1039" s="3" t="s">
        <v>339</v>
      </c>
      <c r="P1039" s="21" t="s">
        <v>32</v>
      </c>
      <c r="Q1039" s="16" t="s">
        <v>2173</v>
      </c>
      <c r="R1039" s="4">
        <v>1156517000320</v>
      </c>
      <c r="S1039" s="3">
        <v>6502006053</v>
      </c>
      <c r="T1039" s="3" t="s">
        <v>12597</v>
      </c>
      <c r="U1039" s="5"/>
      <c r="V1039" s="3"/>
      <c r="W1039" s="3"/>
      <c r="X1039" s="3"/>
      <c r="Y1039" s="3"/>
      <c r="Z1039" s="3"/>
      <c r="AA1039" s="3"/>
    </row>
    <row r="1040" spans="1:27" ht="63.75">
      <c r="A1040" s="3">
        <f t="shared" si="17"/>
        <v>123</v>
      </c>
      <c r="B1040" s="13" t="s">
        <v>2762</v>
      </c>
      <c r="C1040" s="3" t="s">
        <v>12479</v>
      </c>
      <c r="D1040" s="21" t="s">
        <v>12483</v>
      </c>
      <c r="F1040" s="3"/>
      <c r="G1040" s="3"/>
      <c r="H1040" s="3"/>
      <c r="I1040" s="3"/>
      <c r="J1040" s="21" t="s">
        <v>9236</v>
      </c>
      <c r="K1040" s="3"/>
      <c r="L1040" s="18" t="s">
        <v>39</v>
      </c>
      <c r="M1040" s="4">
        <v>1026501181563</v>
      </c>
      <c r="N1040" s="3">
        <v>650204200</v>
      </c>
      <c r="O1040" s="3" t="s">
        <v>339</v>
      </c>
      <c r="P1040" s="21" t="s">
        <v>32</v>
      </c>
      <c r="Q1040" s="3" t="s">
        <v>1900</v>
      </c>
      <c r="R1040" s="4">
        <v>1116517000071</v>
      </c>
      <c r="S1040" s="3">
        <v>6502005606</v>
      </c>
      <c r="T1040" s="3" t="s">
        <v>341</v>
      </c>
      <c r="U1040" s="5">
        <v>51621</v>
      </c>
      <c r="V1040" s="3"/>
      <c r="W1040" s="3"/>
      <c r="X1040" s="3"/>
      <c r="Y1040" s="3"/>
      <c r="Z1040" s="3"/>
      <c r="AA1040" s="3"/>
    </row>
    <row r="1041" spans="1:27" ht="63.75">
      <c r="A1041" s="3">
        <f t="shared" si="17"/>
        <v>124</v>
      </c>
      <c r="B1041" s="13" t="s">
        <v>2763</v>
      </c>
      <c r="C1041" s="3" t="s">
        <v>12479</v>
      </c>
      <c r="D1041" s="21" t="s">
        <v>12481</v>
      </c>
      <c r="F1041" s="3"/>
      <c r="G1041" s="3"/>
      <c r="H1041" s="3"/>
      <c r="I1041" s="3"/>
      <c r="J1041" s="21" t="s">
        <v>9237</v>
      </c>
      <c r="K1041" s="3"/>
      <c r="L1041" s="18" t="s">
        <v>39</v>
      </c>
      <c r="M1041" s="4">
        <v>1026501181563</v>
      </c>
      <c r="N1041" s="3">
        <v>650204200</v>
      </c>
      <c r="O1041" s="3" t="s">
        <v>339</v>
      </c>
      <c r="P1041" s="21" t="s">
        <v>32</v>
      </c>
      <c r="Q1041" s="21" t="s">
        <v>12459</v>
      </c>
      <c r="R1041" s="3">
        <v>1106517000314</v>
      </c>
      <c r="S1041" s="3">
        <v>65020053540</v>
      </c>
      <c r="T1041" s="3" t="s">
        <v>12595</v>
      </c>
      <c r="U1041" s="3"/>
      <c r="V1041" s="3"/>
      <c r="W1041" s="3"/>
      <c r="X1041" s="3"/>
      <c r="Y1041" s="3"/>
      <c r="Z1041" s="3"/>
      <c r="AA1041" s="3"/>
    </row>
    <row r="1042" spans="1:27" ht="63.75">
      <c r="A1042" s="3">
        <f t="shared" si="17"/>
        <v>125</v>
      </c>
      <c r="B1042" s="13" t="s">
        <v>2764</v>
      </c>
      <c r="C1042" s="3" t="s">
        <v>12479</v>
      </c>
      <c r="D1042" s="21" t="s">
        <v>12481</v>
      </c>
      <c r="F1042" s="3"/>
      <c r="G1042" s="3"/>
      <c r="H1042" s="3"/>
      <c r="I1042" s="3"/>
      <c r="J1042" s="21" t="s">
        <v>9238</v>
      </c>
      <c r="K1042" s="3"/>
      <c r="L1042" s="18" t="s">
        <v>39</v>
      </c>
      <c r="M1042" s="4">
        <v>1026501181563</v>
      </c>
      <c r="N1042" s="3">
        <v>650204200</v>
      </c>
      <c r="O1042" s="3" t="s">
        <v>339</v>
      </c>
      <c r="P1042" s="21" t="s">
        <v>32</v>
      </c>
      <c r="Q1042" s="16" t="s">
        <v>2173</v>
      </c>
      <c r="R1042" s="4">
        <v>1156517000320</v>
      </c>
      <c r="S1042" s="3">
        <v>6502006053</v>
      </c>
      <c r="T1042" s="3" t="s">
        <v>12597</v>
      </c>
      <c r="U1042" s="5"/>
      <c r="V1042" s="3"/>
      <c r="W1042" s="3"/>
      <c r="X1042" s="3"/>
      <c r="Y1042" s="3"/>
      <c r="Z1042" s="3"/>
      <c r="AA1042" s="3"/>
    </row>
    <row r="1043" spans="1:27" ht="74.25">
      <c r="A1043" s="3">
        <f t="shared" si="17"/>
        <v>126</v>
      </c>
      <c r="B1043" s="13" t="s">
        <v>2765</v>
      </c>
      <c r="C1043" s="3" t="s">
        <v>12479</v>
      </c>
      <c r="D1043" s="21" t="s">
        <v>12481</v>
      </c>
      <c r="F1043" s="3"/>
      <c r="G1043" s="3"/>
      <c r="H1043" s="3"/>
      <c r="I1043" s="3"/>
      <c r="J1043" s="21" t="s">
        <v>9239</v>
      </c>
      <c r="K1043" s="3"/>
      <c r="L1043" s="18" t="s">
        <v>39</v>
      </c>
      <c r="M1043" s="4">
        <v>1026501181563</v>
      </c>
      <c r="N1043" s="3">
        <v>650204200</v>
      </c>
      <c r="O1043" s="3" t="s">
        <v>339</v>
      </c>
      <c r="P1043" s="21" t="s">
        <v>32</v>
      </c>
      <c r="Q1043" s="21" t="s">
        <v>12460</v>
      </c>
      <c r="R1043" s="4">
        <v>1126517000060</v>
      </c>
      <c r="S1043" s="3">
        <v>6502005780</v>
      </c>
      <c r="T1043" s="3" t="s">
        <v>341</v>
      </c>
      <c r="U1043" s="5">
        <v>43465</v>
      </c>
      <c r="V1043" s="3"/>
      <c r="W1043" s="3"/>
      <c r="X1043" s="3"/>
      <c r="Y1043" s="3"/>
      <c r="Z1043" s="3"/>
      <c r="AA1043" s="3"/>
    </row>
    <row r="1044" spans="1:27" ht="63.75">
      <c r="A1044" s="3">
        <f t="shared" si="17"/>
        <v>127</v>
      </c>
      <c r="B1044" s="13" t="s">
        <v>2766</v>
      </c>
      <c r="C1044" s="3" t="s">
        <v>12479</v>
      </c>
      <c r="D1044" s="21" t="s">
        <v>12481</v>
      </c>
      <c r="F1044" s="3"/>
      <c r="G1044" s="3"/>
      <c r="H1044" s="3"/>
      <c r="I1044" s="3"/>
      <c r="J1044" s="21" t="s">
        <v>9240</v>
      </c>
      <c r="K1044" s="3"/>
      <c r="L1044" s="18" t="s">
        <v>39</v>
      </c>
      <c r="M1044" s="4">
        <v>1026501181563</v>
      </c>
      <c r="N1044" s="3">
        <v>650204200</v>
      </c>
      <c r="O1044" s="3" t="s">
        <v>339</v>
      </c>
      <c r="P1044" s="21" t="s">
        <v>32</v>
      </c>
      <c r="Q1044" s="16" t="s">
        <v>2173</v>
      </c>
      <c r="R1044" s="4">
        <v>1156517000320</v>
      </c>
      <c r="S1044" s="3">
        <v>6502006053</v>
      </c>
      <c r="T1044" s="3" t="s">
        <v>12597</v>
      </c>
      <c r="U1044" s="5"/>
      <c r="V1044" s="3"/>
      <c r="W1044" s="3"/>
      <c r="X1044" s="3"/>
      <c r="Y1044" s="3"/>
      <c r="Z1044" s="3"/>
      <c r="AA1044" s="3"/>
    </row>
    <row r="1045" spans="1:27" ht="63.75">
      <c r="A1045" s="3">
        <f t="shared" si="17"/>
        <v>128</v>
      </c>
      <c r="B1045" s="13" t="s">
        <v>2767</v>
      </c>
      <c r="C1045" s="3" t="s">
        <v>12479</v>
      </c>
      <c r="D1045" s="21" t="s">
        <v>12481</v>
      </c>
      <c r="F1045" s="3"/>
      <c r="G1045" s="3"/>
      <c r="H1045" s="3"/>
      <c r="I1045" s="3"/>
      <c r="J1045" s="21" t="s">
        <v>9240</v>
      </c>
      <c r="K1045" s="3"/>
      <c r="L1045" s="18" t="s">
        <v>39</v>
      </c>
      <c r="M1045" s="4">
        <v>1026501181563</v>
      </c>
      <c r="N1045" s="3">
        <v>650204200</v>
      </c>
      <c r="O1045" s="3" t="s">
        <v>339</v>
      </c>
      <c r="P1045" s="21" t="s">
        <v>32</v>
      </c>
      <c r="Q1045" s="16" t="s">
        <v>2173</v>
      </c>
      <c r="R1045" s="4">
        <v>1156517000320</v>
      </c>
      <c r="S1045" s="3">
        <v>6502006053</v>
      </c>
      <c r="T1045" s="3" t="s">
        <v>12597</v>
      </c>
      <c r="U1045" s="5"/>
      <c r="V1045" s="3"/>
      <c r="W1045" s="3"/>
      <c r="X1045" s="3"/>
      <c r="Y1045" s="3"/>
      <c r="Z1045" s="3"/>
      <c r="AA1045" s="3"/>
    </row>
    <row r="1046" spans="1:27" ht="63.75">
      <c r="A1046" s="3">
        <f t="shared" si="17"/>
        <v>129</v>
      </c>
      <c r="B1046" s="13" t="s">
        <v>2768</v>
      </c>
      <c r="C1046" s="3" t="s">
        <v>12479</v>
      </c>
      <c r="D1046" s="21" t="s">
        <v>12481</v>
      </c>
      <c r="F1046" s="3"/>
      <c r="G1046" s="3"/>
      <c r="H1046" s="3"/>
      <c r="I1046" s="3"/>
      <c r="J1046" s="21" t="s">
        <v>9241</v>
      </c>
      <c r="K1046" s="3"/>
      <c r="L1046" s="18" t="s">
        <v>39</v>
      </c>
      <c r="M1046" s="4">
        <v>1026501181563</v>
      </c>
      <c r="N1046" s="3">
        <v>650204200</v>
      </c>
      <c r="O1046" s="3" t="s">
        <v>339</v>
      </c>
      <c r="P1046" s="21" t="s">
        <v>32</v>
      </c>
      <c r="Q1046" s="3" t="s">
        <v>1900</v>
      </c>
      <c r="R1046" s="4">
        <v>1116517000071</v>
      </c>
      <c r="S1046" s="3">
        <v>6502005606</v>
      </c>
      <c r="T1046" s="3" t="s">
        <v>341</v>
      </c>
      <c r="U1046" s="5">
        <v>51621</v>
      </c>
      <c r="V1046" s="3"/>
      <c r="W1046" s="3"/>
      <c r="X1046" s="3"/>
      <c r="Y1046" s="3"/>
      <c r="Z1046" s="3"/>
      <c r="AA1046" s="3"/>
    </row>
    <row r="1047" spans="1:27" ht="63.75">
      <c r="A1047" s="3">
        <f t="shared" si="17"/>
        <v>130</v>
      </c>
      <c r="B1047" s="13" t="s">
        <v>2769</v>
      </c>
      <c r="C1047" s="3" t="s">
        <v>12479</v>
      </c>
      <c r="D1047" s="21" t="s">
        <v>12481</v>
      </c>
      <c r="F1047" s="3"/>
      <c r="G1047" s="3"/>
      <c r="H1047" s="3"/>
      <c r="I1047" s="3"/>
      <c r="J1047" s="21" t="s">
        <v>9242</v>
      </c>
      <c r="K1047" s="3"/>
      <c r="L1047" s="18" t="s">
        <v>39</v>
      </c>
      <c r="M1047" s="4">
        <v>1026501181563</v>
      </c>
      <c r="N1047" s="3">
        <v>650204200</v>
      </c>
      <c r="O1047" s="3" t="s">
        <v>339</v>
      </c>
      <c r="P1047" s="21" t="s">
        <v>32</v>
      </c>
      <c r="Q1047" s="3" t="s">
        <v>1900</v>
      </c>
      <c r="R1047" s="4">
        <v>1116517000071</v>
      </c>
      <c r="S1047" s="3">
        <v>6502005606</v>
      </c>
      <c r="T1047" s="3" t="s">
        <v>341</v>
      </c>
      <c r="U1047" s="5">
        <v>51621</v>
      </c>
      <c r="V1047" s="3"/>
      <c r="W1047" s="3"/>
      <c r="X1047" s="3"/>
      <c r="Y1047" s="3"/>
      <c r="Z1047" s="3"/>
      <c r="AA1047" s="3"/>
    </row>
    <row r="1048" spans="1:27" ht="63.75">
      <c r="A1048" s="3">
        <f t="shared" si="17"/>
        <v>131</v>
      </c>
      <c r="B1048" s="13" t="s">
        <v>2770</v>
      </c>
      <c r="C1048" s="3" t="s">
        <v>12479</v>
      </c>
      <c r="D1048" s="21" t="s">
        <v>12481</v>
      </c>
      <c r="F1048" s="3"/>
      <c r="G1048" s="3"/>
      <c r="H1048" s="3"/>
      <c r="I1048" s="3"/>
      <c r="J1048" s="21" t="s">
        <v>9243</v>
      </c>
      <c r="K1048" s="3"/>
      <c r="L1048" s="18" t="s">
        <v>39</v>
      </c>
      <c r="M1048" s="4">
        <v>1026501181563</v>
      </c>
      <c r="N1048" s="3">
        <v>650204200</v>
      </c>
      <c r="O1048" s="3" t="s">
        <v>339</v>
      </c>
      <c r="P1048" s="21" t="s">
        <v>32</v>
      </c>
      <c r="Q1048" s="3" t="s">
        <v>1900</v>
      </c>
      <c r="R1048" s="4">
        <v>1116517000071</v>
      </c>
      <c r="S1048" s="3">
        <v>6502005606</v>
      </c>
      <c r="T1048" s="3" t="s">
        <v>341</v>
      </c>
      <c r="U1048" s="5">
        <v>51621</v>
      </c>
      <c r="V1048" s="3"/>
      <c r="W1048" s="3"/>
      <c r="X1048" s="3"/>
      <c r="Y1048" s="3"/>
      <c r="Z1048" s="3"/>
      <c r="AA1048" s="3"/>
    </row>
    <row r="1049" spans="1:27" ht="63.75">
      <c r="A1049" s="3">
        <f t="shared" si="17"/>
        <v>132</v>
      </c>
      <c r="B1049" s="13" t="s">
        <v>2771</v>
      </c>
      <c r="C1049" s="3" t="s">
        <v>12479</v>
      </c>
      <c r="D1049" s="21" t="s">
        <v>12481</v>
      </c>
      <c r="F1049" s="3"/>
      <c r="G1049" s="3"/>
      <c r="H1049" s="3"/>
      <c r="I1049" s="3"/>
      <c r="J1049" s="21" t="s">
        <v>9244</v>
      </c>
      <c r="K1049" s="3"/>
      <c r="L1049" s="18" t="s">
        <v>39</v>
      </c>
      <c r="M1049" s="4">
        <v>1026501181563</v>
      </c>
      <c r="N1049" s="3">
        <v>650204200</v>
      </c>
      <c r="O1049" s="3" t="s">
        <v>339</v>
      </c>
      <c r="P1049" s="21" t="s">
        <v>32</v>
      </c>
      <c r="Q1049" s="16" t="s">
        <v>2327</v>
      </c>
      <c r="R1049" s="4">
        <v>1096517000535</v>
      </c>
      <c r="S1049" s="3">
        <v>6502005606</v>
      </c>
      <c r="T1049" s="3" t="s">
        <v>341</v>
      </c>
      <c r="U1049" s="5">
        <v>51621</v>
      </c>
      <c r="V1049" s="3"/>
      <c r="W1049" s="3"/>
      <c r="X1049" s="3"/>
      <c r="Y1049" s="3"/>
      <c r="Z1049" s="3"/>
      <c r="AA1049" s="3"/>
    </row>
    <row r="1050" spans="1:27" ht="63.75">
      <c r="A1050" s="3">
        <f t="shared" si="17"/>
        <v>133</v>
      </c>
      <c r="B1050" s="13" t="s">
        <v>2772</v>
      </c>
      <c r="C1050" s="3" t="s">
        <v>12479</v>
      </c>
      <c r="D1050" s="21" t="s">
        <v>12481</v>
      </c>
      <c r="F1050" s="3"/>
      <c r="G1050" s="3"/>
      <c r="H1050" s="3"/>
      <c r="I1050" s="3"/>
      <c r="J1050" s="21" t="s">
        <v>9245</v>
      </c>
      <c r="K1050" s="3"/>
      <c r="L1050" s="18" t="s">
        <v>39</v>
      </c>
      <c r="M1050" s="4">
        <v>1026501181563</v>
      </c>
      <c r="N1050" s="3">
        <v>650204200</v>
      </c>
      <c r="O1050" s="3" t="s">
        <v>339</v>
      </c>
      <c r="P1050" s="21" t="s">
        <v>32</v>
      </c>
      <c r="Q1050" s="16" t="s">
        <v>1901</v>
      </c>
      <c r="R1050" s="11">
        <v>1096517000040</v>
      </c>
      <c r="S1050" s="3">
        <v>6502005148</v>
      </c>
      <c r="T1050" s="3" t="s">
        <v>341</v>
      </c>
      <c r="U1050" s="5">
        <v>43465</v>
      </c>
      <c r="V1050" s="3"/>
      <c r="W1050" s="3"/>
      <c r="X1050" s="3"/>
      <c r="Y1050" s="3"/>
      <c r="Z1050" s="3"/>
      <c r="AA1050" s="3"/>
    </row>
    <row r="1051" spans="1:27" ht="63.75">
      <c r="A1051" s="3">
        <f t="shared" si="17"/>
        <v>134</v>
      </c>
      <c r="B1051" s="13" t="s">
        <v>2773</v>
      </c>
      <c r="C1051" s="3" t="s">
        <v>12479</v>
      </c>
      <c r="D1051" s="21" t="s">
        <v>12481</v>
      </c>
      <c r="F1051" s="3"/>
      <c r="G1051" s="3"/>
      <c r="H1051" s="3"/>
      <c r="I1051" s="3"/>
      <c r="J1051" s="21" t="s">
        <v>9246</v>
      </c>
      <c r="K1051" s="3"/>
      <c r="L1051" s="18" t="s">
        <v>39</v>
      </c>
      <c r="M1051" s="4">
        <v>1026501181563</v>
      </c>
      <c r="N1051" s="3">
        <v>650204200</v>
      </c>
      <c r="O1051" s="3" t="s">
        <v>339</v>
      </c>
      <c r="P1051" s="21" t="s">
        <v>32</v>
      </c>
      <c r="Q1051" s="21" t="s">
        <v>22</v>
      </c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ht="63.75">
      <c r="A1052" s="3">
        <f t="shared" si="17"/>
        <v>135</v>
      </c>
      <c r="B1052" s="13" t="s">
        <v>2774</v>
      </c>
      <c r="C1052" s="3" t="s">
        <v>12479</v>
      </c>
      <c r="D1052" s="21" t="s">
        <v>12481</v>
      </c>
      <c r="F1052" s="3"/>
      <c r="G1052" s="3"/>
      <c r="H1052" s="3"/>
      <c r="I1052" s="3"/>
      <c r="J1052" s="21" t="s">
        <v>9247</v>
      </c>
      <c r="K1052" s="3"/>
      <c r="L1052" s="18" t="s">
        <v>39</v>
      </c>
      <c r="M1052" s="4">
        <v>1026501181563</v>
      </c>
      <c r="N1052" s="3">
        <v>650204200</v>
      </c>
      <c r="O1052" s="3" t="s">
        <v>339</v>
      </c>
      <c r="P1052" s="21" t="s">
        <v>32</v>
      </c>
      <c r="Q1052" s="16" t="s">
        <v>2173</v>
      </c>
      <c r="R1052" s="4">
        <v>1156517000320</v>
      </c>
      <c r="S1052" s="3">
        <v>6502006053</v>
      </c>
      <c r="T1052" s="3" t="s">
        <v>12597</v>
      </c>
      <c r="U1052" s="5"/>
      <c r="V1052" s="3"/>
      <c r="W1052" s="3"/>
      <c r="X1052" s="3"/>
      <c r="Y1052" s="3"/>
      <c r="Z1052" s="3"/>
      <c r="AA1052" s="3"/>
    </row>
    <row r="1053" spans="1:27" ht="63.75">
      <c r="A1053" s="3">
        <f t="shared" si="17"/>
        <v>136</v>
      </c>
      <c r="B1053" s="13" t="s">
        <v>2775</v>
      </c>
      <c r="C1053" s="3" t="s">
        <v>12479</v>
      </c>
      <c r="D1053" s="21" t="s">
        <v>12481</v>
      </c>
      <c r="F1053" s="3"/>
      <c r="G1053" s="3"/>
      <c r="H1053" s="3"/>
      <c r="I1053" s="3"/>
      <c r="J1053" s="21" t="s">
        <v>9248</v>
      </c>
      <c r="K1053" s="3"/>
      <c r="L1053" s="18" t="s">
        <v>39</v>
      </c>
      <c r="M1053" s="4">
        <v>1026501181563</v>
      </c>
      <c r="N1053" s="3">
        <v>650204200</v>
      </c>
      <c r="O1053" s="3" t="s">
        <v>339</v>
      </c>
      <c r="P1053" s="21" t="s">
        <v>32</v>
      </c>
      <c r="Q1053" s="21" t="s">
        <v>12461</v>
      </c>
      <c r="R1053" s="4">
        <v>1126500000571</v>
      </c>
      <c r="S1053" s="3">
        <v>6502999813</v>
      </c>
      <c r="T1053" s="3" t="s">
        <v>12594</v>
      </c>
      <c r="U1053" s="3"/>
      <c r="V1053" s="3"/>
      <c r="W1053" s="3"/>
      <c r="X1053" s="3"/>
      <c r="Y1053" s="3"/>
      <c r="Z1053" s="3"/>
      <c r="AA1053" s="3"/>
    </row>
    <row r="1054" spans="1:27" ht="63.75">
      <c r="A1054" s="3">
        <f t="shared" ref="A1054:A1117" si="18">A1053+1</f>
        <v>137</v>
      </c>
      <c r="B1054" s="13" t="s">
        <v>2776</v>
      </c>
      <c r="C1054" s="3" t="s">
        <v>12479</v>
      </c>
      <c r="D1054" s="21" t="s">
        <v>12481</v>
      </c>
      <c r="F1054" s="3"/>
      <c r="G1054" s="3"/>
      <c r="H1054" s="3"/>
      <c r="I1054" s="3"/>
      <c r="J1054" s="21" t="s">
        <v>9249</v>
      </c>
      <c r="K1054" s="3"/>
      <c r="L1054" s="18" t="s">
        <v>39</v>
      </c>
      <c r="M1054" s="4">
        <v>1026501181563</v>
      </c>
      <c r="N1054" s="3">
        <v>650204200</v>
      </c>
      <c r="O1054" s="3" t="s">
        <v>339</v>
      </c>
      <c r="P1054" s="21" t="s">
        <v>32</v>
      </c>
      <c r="Q1054" s="21" t="s">
        <v>12462</v>
      </c>
      <c r="R1054" s="3"/>
      <c r="S1054" s="3">
        <v>65052005116</v>
      </c>
      <c r="T1054" s="3" t="s">
        <v>12594</v>
      </c>
      <c r="U1054" s="3"/>
      <c r="V1054" s="3"/>
      <c r="W1054" s="3"/>
      <c r="X1054" s="3"/>
      <c r="Y1054" s="3"/>
      <c r="Z1054" s="3"/>
      <c r="AA1054" s="3"/>
    </row>
    <row r="1055" spans="1:27" ht="63.75">
      <c r="A1055" s="3">
        <f t="shared" si="18"/>
        <v>138</v>
      </c>
      <c r="B1055" s="13" t="s">
        <v>2777</v>
      </c>
      <c r="C1055" s="3" t="s">
        <v>12479</v>
      </c>
      <c r="D1055" s="21" t="s">
        <v>12481</v>
      </c>
      <c r="F1055" s="3"/>
      <c r="G1055" s="3"/>
      <c r="H1055" s="3"/>
      <c r="I1055" s="3"/>
      <c r="J1055" s="21" t="s">
        <v>9250</v>
      </c>
      <c r="K1055" s="3"/>
      <c r="L1055" s="18" t="s">
        <v>39</v>
      </c>
      <c r="M1055" s="4">
        <v>1026501181563</v>
      </c>
      <c r="N1055" s="3">
        <v>650204200</v>
      </c>
      <c r="O1055" s="3" t="s">
        <v>339</v>
      </c>
      <c r="P1055" s="21" t="s">
        <v>32</v>
      </c>
      <c r="Q1055" s="16" t="s">
        <v>2173</v>
      </c>
      <c r="R1055" s="4">
        <v>1156517000320</v>
      </c>
      <c r="S1055" s="3">
        <v>6502006053</v>
      </c>
      <c r="T1055" s="3" t="s">
        <v>12597</v>
      </c>
      <c r="U1055" s="5"/>
      <c r="V1055" s="3"/>
      <c r="W1055" s="3"/>
      <c r="X1055" s="3"/>
      <c r="Y1055" s="3"/>
      <c r="Z1055" s="3"/>
      <c r="AA1055" s="3"/>
    </row>
    <row r="1056" spans="1:27" ht="63.75">
      <c r="A1056" s="3">
        <f t="shared" si="18"/>
        <v>139</v>
      </c>
      <c r="B1056" s="13" t="s">
        <v>2778</v>
      </c>
      <c r="C1056" s="3" t="s">
        <v>12479</v>
      </c>
      <c r="D1056" s="21" t="s">
        <v>12481</v>
      </c>
      <c r="F1056" s="3"/>
      <c r="G1056" s="3"/>
      <c r="H1056" s="3"/>
      <c r="I1056" s="3"/>
      <c r="J1056" s="21" t="s">
        <v>9251</v>
      </c>
      <c r="K1056" s="3"/>
      <c r="L1056" s="18" t="s">
        <v>39</v>
      </c>
      <c r="M1056" s="4">
        <v>1026501181563</v>
      </c>
      <c r="N1056" s="3">
        <v>650204200</v>
      </c>
      <c r="O1056" s="3" t="s">
        <v>339</v>
      </c>
      <c r="P1056" s="21" t="s">
        <v>32</v>
      </c>
      <c r="Q1056" s="3" t="s">
        <v>1900</v>
      </c>
      <c r="R1056" s="4">
        <v>1116517000071</v>
      </c>
      <c r="S1056" s="3">
        <v>6502005606</v>
      </c>
      <c r="T1056" s="3" t="s">
        <v>341</v>
      </c>
      <c r="U1056" s="5">
        <v>51621</v>
      </c>
      <c r="V1056" s="3"/>
      <c r="W1056" s="3"/>
      <c r="X1056" s="3"/>
      <c r="Y1056" s="3"/>
      <c r="Z1056" s="3"/>
      <c r="AA1056" s="3"/>
    </row>
    <row r="1057" spans="1:27" ht="63.75">
      <c r="A1057" s="3">
        <f t="shared" si="18"/>
        <v>140</v>
      </c>
      <c r="B1057" s="13" t="s">
        <v>2779</v>
      </c>
      <c r="C1057" s="3" t="s">
        <v>12479</v>
      </c>
      <c r="D1057" s="21" t="s">
        <v>12481</v>
      </c>
      <c r="F1057" s="3"/>
      <c r="G1057" s="3"/>
      <c r="H1057" s="3"/>
      <c r="I1057" s="3"/>
      <c r="J1057" s="21" t="s">
        <v>9251</v>
      </c>
      <c r="K1057" s="3"/>
      <c r="L1057" s="18" t="s">
        <v>39</v>
      </c>
      <c r="M1057" s="4">
        <v>1026501181563</v>
      </c>
      <c r="N1057" s="3">
        <v>650204200</v>
      </c>
      <c r="O1057" s="3" t="s">
        <v>339</v>
      </c>
      <c r="P1057" s="21" t="s">
        <v>32</v>
      </c>
      <c r="Q1057" s="3" t="s">
        <v>1900</v>
      </c>
      <c r="R1057" s="4">
        <v>1116517000071</v>
      </c>
      <c r="S1057" s="3">
        <v>6502005606</v>
      </c>
      <c r="T1057" s="3" t="s">
        <v>341</v>
      </c>
      <c r="U1057" s="5">
        <v>51621</v>
      </c>
      <c r="V1057" s="3"/>
      <c r="W1057" s="3"/>
      <c r="X1057" s="3"/>
      <c r="Y1057" s="3"/>
      <c r="Z1057" s="3"/>
      <c r="AA1057" s="3"/>
    </row>
    <row r="1058" spans="1:27" ht="63.75">
      <c r="A1058" s="3">
        <f t="shared" si="18"/>
        <v>141</v>
      </c>
      <c r="B1058" s="13" t="s">
        <v>2780</v>
      </c>
      <c r="C1058" s="3" t="s">
        <v>12479</v>
      </c>
      <c r="D1058" s="21" t="s">
        <v>12481</v>
      </c>
      <c r="F1058" s="3"/>
      <c r="G1058" s="3"/>
      <c r="H1058" s="3"/>
      <c r="I1058" s="3"/>
      <c r="J1058" s="21" t="s">
        <v>9251</v>
      </c>
      <c r="K1058" s="3"/>
      <c r="L1058" s="18" t="s">
        <v>39</v>
      </c>
      <c r="M1058" s="4">
        <v>1026501181563</v>
      </c>
      <c r="N1058" s="3">
        <v>650204200</v>
      </c>
      <c r="O1058" s="3" t="s">
        <v>339</v>
      </c>
      <c r="P1058" s="21" t="s">
        <v>32</v>
      </c>
      <c r="Q1058" s="3" t="s">
        <v>1900</v>
      </c>
      <c r="R1058" s="4">
        <v>1116517000071</v>
      </c>
      <c r="S1058" s="3">
        <v>6502005606</v>
      </c>
      <c r="T1058" s="3" t="s">
        <v>341</v>
      </c>
      <c r="U1058" s="5">
        <v>51621</v>
      </c>
      <c r="V1058" s="3"/>
      <c r="W1058" s="3"/>
      <c r="X1058" s="3"/>
      <c r="Y1058" s="3"/>
      <c r="Z1058" s="3"/>
      <c r="AA1058" s="3"/>
    </row>
    <row r="1059" spans="1:27" ht="63.75">
      <c r="A1059" s="3">
        <f t="shared" si="18"/>
        <v>142</v>
      </c>
      <c r="B1059" s="13" t="s">
        <v>2781</v>
      </c>
      <c r="C1059" s="3" t="s">
        <v>12479</v>
      </c>
      <c r="D1059" s="21" t="s">
        <v>12481</v>
      </c>
      <c r="F1059" s="3"/>
      <c r="G1059" s="3"/>
      <c r="H1059" s="3"/>
      <c r="I1059" s="3"/>
      <c r="J1059" s="21" t="s">
        <v>9252</v>
      </c>
      <c r="K1059" s="3"/>
      <c r="L1059" s="18" t="s">
        <v>39</v>
      </c>
      <c r="M1059" s="4">
        <v>1026501181563</v>
      </c>
      <c r="N1059" s="3">
        <v>650204200</v>
      </c>
      <c r="O1059" s="3" t="s">
        <v>339</v>
      </c>
      <c r="P1059" s="21" t="s">
        <v>32</v>
      </c>
      <c r="Q1059" s="16" t="s">
        <v>2327</v>
      </c>
      <c r="R1059" s="4">
        <v>1096517000535</v>
      </c>
      <c r="S1059" s="3">
        <v>6502005606</v>
      </c>
      <c r="T1059" s="3" t="s">
        <v>341</v>
      </c>
      <c r="U1059" s="5">
        <v>51621</v>
      </c>
      <c r="V1059" s="3"/>
      <c r="W1059" s="3"/>
      <c r="X1059" s="3"/>
      <c r="Y1059" s="3"/>
      <c r="Z1059" s="3"/>
      <c r="AA1059" s="3"/>
    </row>
    <row r="1060" spans="1:27" ht="63.75">
      <c r="A1060" s="3">
        <f t="shared" si="18"/>
        <v>143</v>
      </c>
      <c r="B1060" s="13" t="s">
        <v>2782</v>
      </c>
      <c r="C1060" s="3" t="s">
        <v>12479</v>
      </c>
      <c r="D1060" s="21" t="s">
        <v>12481</v>
      </c>
      <c r="F1060" s="3"/>
      <c r="G1060" s="3"/>
      <c r="H1060" s="3"/>
      <c r="I1060" s="3"/>
      <c r="J1060" s="21" t="s">
        <v>9252</v>
      </c>
      <c r="K1060" s="3"/>
      <c r="L1060" s="18" t="s">
        <v>39</v>
      </c>
      <c r="M1060" s="4">
        <v>1026501181563</v>
      </c>
      <c r="N1060" s="3">
        <v>650204200</v>
      </c>
      <c r="O1060" s="3" t="s">
        <v>339</v>
      </c>
      <c r="P1060" s="21" t="s">
        <v>32</v>
      </c>
      <c r="Q1060" s="16" t="s">
        <v>2327</v>
      </c>
      <c r="R1060" s="4">
        <v>1096517000535</v>
      </c>
      <c r="S1060" s="3">
        <v>6502005606</v>
      </c>
      <c r="T1060" s="3" t="s">
        <v>341</v>
      </c>
      <c r="U1060" s="5">
        <v>51621</v>
      </c>
      <c r="V1060" s="3"/>
      <c r="W1060" s="3"/>
      <c r="X1060" s="3"/>
      <c r="Y1060" s="3"/>
      <c r="Z1060" s="3"/>
      <c r="AA1060" s="3"/>
    </row>
    <row r="1061" spans="1:27" ht="63.75">
      <c r="A1061" s="3">
        <f t="shared" si="18"/>
        <v>144</v>
      </c>
      <c r="B1061" s="13" t="s">
        <v>2783</v>
      </c>
      <c r="C1061" s="3" t="s">
        <v>12479</v>
      </c>
      <c r="D1061" s="21" t="s">
        <v>12481</v>
      </c>
      <c r="F1061" s="3"/>
      <c r="G1061" s="3"/>
      <c r="H1061" s="3"/>
      <c r="I1061" s="3"/>
      <c r="J1061" s="21" t="s">
        <v>9253</v>
      </c>
      <c r="K1061" s="3"/>
      <c r="L1061" s="18" t="s">
        <v>39</v>
      </c>
      <c r="M1061" s="4">
        <v>1026501181563</v>
      </c>
      <c r="N1061" s="3">
        <v>650204200</v>
      </c>
      <c r="O1061" s="3" t="s">
        <v>339</v>
      </c>
      <c r="P1061" s="21" t="s">
        <v>32</v>
      </c>
      <c r="Q1061" s="21" t="s">
        <v>22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ht="63.75">
      <c r="A1062" s="3">
        <f t="shared" si="18"/>
        <v>145</v>
      </c>
      <c r="B1062" s="13" t="s">
        <v>2784</v>
      </c>
      <c r="C1062" s="3" t="s">
        <v>12479</v>
      </c>
      <c r="D1062" s="21" t="s">
        <v>12481</v>
      </c>
      <c r="F1062" s="3"/>
      <c r="G1062" s="3"/>
      <c r="H1062" s="3"/>
      <c r="I1062" s="3"/>
      <c r="J1062" s="21" t="s">
        <v>9254</v>
      </c>
      <c r="K1062" s="3"/>
      <c r="L1062" s="18" t="s">
        <v>39</v>
      </c>
      <c r="M1062" s="4">
        <v>1026501181563</v>
      </c>
      <c r="N1062" s="3">
        <v>650204200</v>
      </c>
      <c r="O1062" s="3" t="s">
        <v>339</v>
      </c>
      <c r="P1062" s="21" t="s">
        <v>32</v>
      </c>
      <c r="Q1062" s="21" t="s">
        <v>22</v>
      </c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ht="63.75">
      <c r="A1063" s="3">
        <f t="shared" si="18"/>
        <v>146</v>
      </c>
      <c r="B1063" s="13" t="s">
        <v>2785</v>
      </c>
      <c r="C1063" s="3" t="s">
        <v>12479</v>
      </c>
      <c r="D1063" s="21" t="s">
        <v>12481</v>
      </c>
      <c r="F1063" s="3"/>
      <c r="G1063" s="3"/>
      <c r="H1063" s="3"/>
      <c r="I1063" s="3"/>
      <c r="J1063" s="21" t="s">
        <v>9255</v>
      </c>
      <c r="K1063" s="3"/>
      <c r="L1063" s="18" t="s">
        <v>39</v>
      </c>
      <c r="M1063" s="4">
        <v>1026501181563</v>
      </c>
      <c r="N1063" s="3">
        <v>650204200</v>
      </c>
      <c r="O1063" s="3" t="s">
        <v>339</v>
      </c>
      <c r="P1063" s="21" t="s">
        <v>32</v>
      </c>
      <c r="Q1063" s="3" t="s">
        <v>1900</v>
      </c>
      <c r="R1063" s="4">
        <v>1116517000071</v>
      </c>
      <c r="S1063" s="3">
        <v>6502005606</v>
      </c>
      <c r="T1063" s="3" t="s">
        <v>341</v>
      </c>
      <c r="U1063" s="5">
        <v>51621</v>
      </c>
      <c r="V1063" s="3"/>
      <c r="W1063" s="3"/>
      <c r="X1063" s="3"/>
      <c r="Y1063" s="3"/>
      <c r="Z1063" s="3"/>
      <c r="AA1063" s="3"/>
    </row>
    <row r="1064" spans="1:27" ht="63.75">
      <c r="A1064" s="3">
        <f t="shared" si="18"/>
        <v>147</v>
      </c>
      <c r="B1064" s="13" t="s">
        <v>2786</v>
      </c>
      <c r="C1064" s="3" t="s">
        <v>12479</v>
      </c>
      <c r="D1064" s="21" t="s">
        <v>12481</v>
      </c>
      <c r="F1064" s="3"/>
      <c r="G1064" s="3"/>
      <c r="H1064" s="3"/>
      <c r="I1064" s="3"/>
      <c r="J1064" s="21" t="s">
        <v>9255</v>
      </c>
      <c r="K1064" s="3"/>
      <c r="L1064" s="18" t="s">
        <v>39</v>
      </c>
      <c r="M1064" s="4">
        <v>1026501181563</v>
      </c>
      <c r="N1064" s="3">
        <v>650204200</v>
      </c>
      <c r="O1064" s="3" t="s">
        <v>339</v>
      </c>
      <c r="P1064" s="21" t="s">
        <v>32</v>
      </c>
      <c r="Q1064" s="3" t="s">
        <v>1900</v>
      </c>
      <c r="R1064" s="4">
        <v>1116517000071</v>
      </c>
      <c r="S1064" s="3">
        <v>6502005606</v>
      </c>
      <c r="T1064" s="3" t="s">
        <v>341</v>
      </c>
      <c r="U1064" s="5">
        <v>51621</v>
      </c>
      <c r="V1064" s="3"/>
      <c r="W1064" s="3"/>
      <c r="X1064" s="3"/>
      <c r="Y1064" s="3"/>
      <c r="Z1064" s="3"/>
      <c r="AA1064" s="3"/>
    </row>
    <row r="1065" spans="1:27" ht="63.75">
      <c r="A1065" s="3">
        <f t="shared" si="18"/>
        <v>148</v>
      </c>
      <c r="B1065" s="13" t="s">
        <v>2787</v>
      </c>
      <c r="C1065" s="3" t="s">
        <v>12479</v>
      </c>
      <c r="D1065" s="21" t="s">
        <v>12481</v>
      </c>
      <c r="F1065" s="3"/>
      <c r="G1065" s="3"/>
      <c r="H1065" s="3"/>
      <c r="I1065" s="3"/>
      <c r="J1065" s="21" t="s">
        <v>9255</v>
      </c>
      <c r="K1065" s="3"/>
      <c r="L1065" s="18" t="s">
        <v>39</v>
      </c>
      <c r="M1065" s="4">
        <v>1026501181563</v>
      </c>
      <c r="N1065" s="3">
        <v>650204200</v>
      </c>
      <c r="O1065" s="3" t="s">
        <v>339</v>
      </c>
      <c r="P1065" s="21" t="s">
        <v>32</v>
      </c>
      <c r="Q1065" s="3" t="s">
        <v>1900</v>
      </c>
      <c r="R1065" s="4">
        <v>1116517000071</v>
      </c>
      <c r="S1065" s="3">
        <v>6502005606</v>
      </c>
      <c r="T1065" s="3" t="s">
        <v>341</v>
      </c>
      <c r="U1065" s="5">
        <v>51621</v>
      </c>
      <c r="V1065" s="3"/>
      <c r="W1065" s="3"/>
      <c r="X1065" s="3"/>
      <c r="Y1065" s="3"/>
      <c r="Z1065" s="3"/>
      <c r="AA1065" s="3"/>
    </row>
    <row r="1066" spans="1:27" ht="63.75">
      <c r="A1066" s="3">
        <f t="shared" si="18"/>
        <v>149</v>
      </c>
      <c r="B1066" s="13" t="s">
        <v>2788</v>
      </c>
      <c r="C1066" s="3" t="s">
        <v>12479</v>
      </c>
      <c r="D1066" s="21" t="s">
        <v>12481</v>
      </c>
      <c r="F1066" s="3"/>
      <c r="G1066" s="3"/>
      <c r="H1066" s="3"/>
      <c r="I1066" s="3"/>
      <c r="J1066" s="21" t="s">
        <v>9256</v>
      </c>
      <c r="K1066" s="3"/>
      <c r="L1066" s="18" t="s">
        <v>39</v>
      </c>
      <c r="M1066" s="4">
        <v>1026501181563</v>
      </c>
      <c r="N1066" s="3">
        <v>650204200</v>
      </c>
      <c r="O1066" s="3" t="s">
        <v>339</v>
      </c>
      <c r="P1066" s="21" t="s">
        <v>32</v>
      </c>
      <c r="Q1066" s="3" t="s">
        <v>1900</v>
      </c>
      <c r="R1066" s="4">
        <v>1116517000071</v>
      </c>
      <c r="S1066" s="3">
        <v>6502005606</v>
      </c>
      <c r="T1066" s="3" t="s">
        <v>341</v>
      </c>
      <c r="U1066" s="5">
        <v>51621</v>
      </c>
      <c r="V1066" s="3"/>
      <c r="W1066" s="3"/>
      <c r="X1066" s="3"/>
      <c r="Y1066" s="3"/>
      <c r="Z1066" s="3"/>
      <c r="AA1066" s="3"/>
    </row>
    <row r="1067" spans="1:27" ht="63.75">
      <c r="A1067" s="3">
        <f t="shared" si="18"/>
        <v>150</v>
      </c>
      <c r="B1067" s="13" t="s">
        <v>2789</v>
      </c>
      <c r="C1067" s="3" t="s">
        <v>12479</v>
      </c>
      <c r="D1067" s="21" t="s">
        <v>12481</v>
      </c>
      <c r="F1067" s="3"/>
      <c r="G1067" s="3"/>
      <c r="H1067" s="3"/>
      <c r="I1067" s="3"/>
      <c r="J1067" s="21" t="s">
        <v>9257</v>
      </c>
      <c r="K1067" s="3"/>
      <c r="L1067" s="18" t="s">
        <v>39</v>
      </c>
      <c r="M1067" s="4">
        <v>1026501181563</v>
      </c>
      <c r="N1067" s="3">
        <v>650204200</v>
      </c>
      <c r="O1067" s="3" t="s">
        <v>339</v>
      </c>
      <c r="P1067" s="21" t="s">
        <v>32</v>
      </c>
      <c r="Q1067" s="3" t="s">
        <v>1900</v>
      </c>
      <c r="R1067" s="4">
        <v>1116517000071</v>
      </c>
      <c r="S1067" s="3">
        <v>6502005606</v>
      </c>
      <c r="T1067" s="3" t="s">
        <v>341</v>
      </c>
      <c r="U1067" s="5">
        <v>51621</v>
      </c>
      <c r="V1067" s="3"/>
      <c r="W1067" s="3"/>
      <c r="X1067" s="3"/>
      <c r="Y1067" s="3"/>
      <c r="Z1067" s="3"/>
      <c r="AA1067" s="3"/>
    </row>
    <row r="1068" spans="1:27" ht="63.75">
      <c r="A1068" s="3">
        <f t="shared" si="18"/>
        <v>151</v>
      </c>
      <c r="B1068" s="13" t="s">
        <v>2790</v>
      </c>
      <c r="C1068" s="3" t="s">
        <v>12479</v>
      </c>
      <c r="D1068" s="21" t="s">
        <v>12481</v>
      </c>
      <c r="F1068" s="3"/>
      <c r="G1068" s="3"/>
      <c r="H1068" s="3"/>
      <c r="I1068" s="3"/>
      <c r="J1068" s="21" t="s">
        <v>9257</v>
      </c>
      <c r="K1068" s="3"/>
      <c r="L1068" s="18" t="s">
        <v>39</v>
      </c>
      <c r="M1068" s="4">
        <v>1026501181563</v>
      </c>
      <c r="N1068" s="3">
        <v>650204200</v>
      </c>
      <c r="O1068" s="3" t="s">
        <v>339</v>
      </c>
      <c r="P1068" s="21" t="s">
        <v>32</v>
      </c>
      <c r="Q1068" s="3" t="s">
        <v>1900</v>
      </c>
      <c r="R1068" s="4">
        <v>1116517000071</v>
      </c>
      <c r="S1068" s="3">
        <v>6502005606</v>
      </c>
      <c r="T1068" s="3" t="s">
        <v>341</v>
      </c>
      <c r="U1068" s="5">
        <v>51621</v>
      </c>
      <c r="V1068" s="3"/>
      <c r="W1068" s="3"/>
      <c r="X1068" s="3"/>
      <c r="Y1068" s="3"/>
      <c r="Z1068" s="3"/>
      <c r="AA1068" s="3"/>
    </row>
    <row r="1069" spans="1:27" ht="63.75">
      <c r="A1069" s="3">
        <f t="shared" si="18"/>
        <v>152</v>
      </c>
      <c r="B1069" s="13" t="s">
        <v>2791</v>
      </c>
      <c r="C1069" s="3" t="s">
        <v>12479</v>
      </c>
      <c r="D1069" s="21" t="s">
        <v>12481</v>
      </c>
      <c r="F1069" s="3"/>
      <c r="G1069" s="3"/>
      <c r="H1069" s="3"/>
      <c r="I1069" s="3"/>
      <c r="J1069" s="21" t="s">
        <v>9257</v>
      </c>
      <c r="K1069" s="3"/>
      <c r="L1069" s="18" t="s">
        <v>39</v>
      </c>
      <c r="M1069" s="4">
        <v>1026501181563</v>
      </c>
      <c r="N1069" s="3">
        <v>650204200</v>
      </c>
      <c r="O1069" s="3" t="s">
        <v>339</v>
      </c>
      <c r="P1069" s="21" t="s">
        <v>32</v>
      </c>
      <c r="Q1069" s="3" t="s">
        <v>1900</v>
      </c>
      <c r="R1069" s="4">
        <v>1116517000071</v>
      </c>
      <c r="S1069" s="3">
        <v>6502005606</v>
      </c>
      <c r="T1069" s="3" t="s">
        <v>341</v>
      </c>
      <c r="U1069" s="5">
        <v>51621</v>
      </c>
      <c r="V1069" s="3"/>
      <c r="W1069" s="3"/>
      <c r="X1069" s="3"/>
      <c r="Y1069" s="3"/>
      <c r="Z1069" s="3"/>
      <c r="AA1069" s="3"/>
    </row>
    <row r="1070" spans="1:27" ht="63.75">
      <c r="A1070" s="3">
        <f t="shared" si="18"/>
        <v>153</v>
      </c>
      <c r="B1070" s="13" t="s">
        <v>2792</v>
      </c>
      <c r="C1070" s="3" t="s">
        <v>12479</v>
      </c>
      <c r="D1070" s="21" t="s">
        <v>12481</v>
      </c>
      <c r="F1070" s="3"/>
      <c r="G1070" s="3"/>
      <c r="H1070" s="3"/>
      <c r="I1070" s="3"/>
      <c r="J1070" s="21" t="s">
        <v>9258</v>
      </c>
      <c r="K1070" s="3"/>
      <c r="L1070" s="18" t="s">
        <v>39</v>
      </c>
      <c r="M1070" s="4">
        <v>1026501181563</v>
      </c>
      <c r="N1070" s="3">
        <v>650204200</v>
      </c>
      <c r="O1070" s="3" t="s">
        <v>339</v>
      </c>
      <c r="P1070" s="21" t="s">
        <v>32</v>
      </c>
      <c r="Q1070" s="3" t="s">
        <v>1900</v>
      </c>
      <c r="R1070" s="4">
        <v>1116517000071</v>
      </c>
      <c r="S1070" s="3">
        <v>6502005606</v>
      </c>
      <c r="T1070" s="3" t="s">
        <v>341</v>
      </c>
      <c r="U1070" s="5">
        <v>51621</v>
      </c>
      <c r="V1070" s="3"/>
      <c r="W1070" s="3"/>
      <c r="X1070" s="3"/>
      <c r="Y1070" s="3"/>
      <c r="Z1070" s="3"/>
      <c r="AA1070" s="3"/>
    </row>
    <row r="1071" spans="1:27" ht="63.75">
      <c r="A1071" s="3">
        <f t="shared" si="18"/>
        <v>154</v>
      </c>
      <c r="B1071" s="13" t="s">
        <v>2793</v>
      </c>
      <c r="C1071" s="3" t="s">
        <v>12479</v>
      </c>
      <c r="D1071" s="21" t="s">
        <v>12481</v>
      </c>
      <c r="F1071" s="3"/>
      <c r="G1071" s="3"/>
      <c r="H1071" s="3"/>
      <c r="I1071" s="3"/>
      <c r="J1071" s="21" t="s">
        <v>9258</v>
      </c>
      <c r="K1071" s="3"/>
      <c r="L1071" s="18" t="s">
        <v>39</v>
      </c>
      <c r="M1071" s="4">
        <v>1026501181563</v>
      </c>
      <c r="N1071" s="3">
        <v>650204200</v>
      </c>
      <c r="O1071" s="3" t="s">
        <v>339</v>
      </c>
      <c r="P1071" s="21" t="s">
        <v>32</v>
      </c>
      <c r="Q1071" s="3" t="s">
        <v>1900</v>
      </c>
      <c r="R1071" s="4">
        <v>1116517000071</v>
      </c>
      <c r="S1071" s="3">
        <v>6502005606</v>
      </c>
      <c r="T1071" s="3" t="s">
        <v>341</v>
      </c>
      <c r="U1071" s="5">
        <v>51621</v>
      </c>
      <c r="V1071" s="3"/>
      <c r="W1071" s="3"/>
      <c r="X1071" s="3"/>
      <c r="Y1071" s="3"/>
      <c r="Z1071" s="3"/>
      <c r="AA1071" s="3"/>
    </row>
    <row r="1072" spans="1:27" ht="63.75">
      <c r="A1072" s="3">
        <f t="shared" si="18"/>
        <v>155</v>
      </c>
      <c r="B1072" s="13" t="s">
        <v>2794</v>
      </c>
      <c r="C1072" s="3" t="s">
        <v>12479</v>
      </c>
      <c r="D1072" s="21" t="s">
        <v>12481</v>
      </c>
      <c r="F1072" s="3"/>
      <c r="G1072" s="3"/>
      <c r="H1072" s="3"/>
      <c r="I1072" s="3"/>
      <c r="J1072" s="21" t="s">
        <v>9258</v>
      </c>
      <c r="K1072" s="3"/>
      <c r="L1072" s="18" t="s">
        <v>39</v>
      </c>
      <c r="M1072" s="4">
        <v>1026501181563</v>
      </c>
      <c r="N1072" s="3">
        <v>650204200</v>
      </c>
      <c r="O1072" s="3" t="s">
        <v>339</v>
      </c>
      <c r="P1072" s="21" t="s">
        <v>32</v>
      </c>
      <c r="Q1072" s="3" t="s">
        <v>1900</v>
      </c>
      <c r="R1072" s="4">
        <v>1116517000071</v>
      </c>
      <c r="S1072" s="3">
        <v>6502005606</v>
      </c>
      <c r="T1072" s="3" t="s">
        <v>341</v>
      </c>
      <c r="U1072" s="5">
        <v>51621</v>
      </c>
      <c r="V1072" s="3"/>
      <c r="W1072" s="3"/>
      <c r="X1072" s="3"/>
      <c r="Y1072" s="3"/>
      <c r="Z1072" s="3"/>
      <c r="AA1072" s="3"/>
    </row>
    <row r="1073" spans="1:27" ht="63.75">
      <c r="A1073" s="3">
        <f t="shared" si="18"/>
        <v>156</v>
      </c>
      <c r="B1073" s="13" t="s">
        <v>2795</v>
      </c>
      <c r="C1073" s="3" t="s">
        <v>12479</v>
      </c>
      <c r="D1073" s="21" t="s">
        <v>12481</v>
      </c>
      <c r="F1073" s="3"/>
      <c r="G1073" s="3"/>
      <c r="H1073" s="3"/>
      <c r="I1073" s="3"/>
      <c r="J1073" s="21" t="s">
        <v>9259</v>
      </c>
      <c r="K1073" s="3"/>
      <c r="L1073" s="18" t="s">
        <v>39</v>
      </c>
      <c r="M1073" s="4">
        <v>1026501181563</v>
      </c>
      <c r="N1073" s="3">
        <v>650204200</v>
      </c>
      <c r="O1073" s="3" t="s">
        <v>339</v>
      </c>
      <c r="P1073" s="21" t="s">
        <v>32</v>
      </c>
      <c r="Q1073" s="3" t="s">
        <v>1900</v>
      </c>
      <c r="R1073" s="4">
        <v>1116517000071</v>
      </c>
      <c r="S1073" s="3">
        <v>6502005606</v>
      </c>
      <c r="T1073" s="3" t="s">
        <v>341</v>
      </c>
      <c r="U1073" s="5">
        <v>51621</v>
      </c>
      <c r="V1073" s="3"/>
      <c r="W1073" s="3"/>
      <c r="X1073" s="3"/>
      <c r="Y1073" s="3"/>
      <c r="Z1073" s="3"/>
      <c r="AA1073" s="3"/>
    </row>
    <row r="1074" spans="1:27" ht="63.75">
      <c r="A1074" s="3">
        <f t="shared" si="18"/>
        <v>157</v>
      </c>
      <c r="B1074" s="13" t="s">
        <v>2796</v>
      </c>
      <c r="C1074" s="3" t="s">
        <v>12479</v>
      </c>
      <c r="D1074" s="21" t="s">
        <v>12481</v>
      </c>
      <c r="F1074" s="3"/>
      <c r="G1074" s="3"/>
      <c r="H1074" s="3"/>
      <c r="I1074" s="3"/>
      <c r="J1074" s="21" t="s">
        <v>9259</v>
      </c>
      <c r="K1074" s="3"/>
      <c r="L1074" s="18" t="s">
        <v>39</v>
      </c>
      <c r="M1074" s="4">
        <v>1026501181563</v>
      </c>
      <c r="N1074" s="3">
        <v>650204200</v>
      </c>
      <c r="O1074" s="3" t="s">
        <v>339</v>
      </c>
      <c r="P1074" s="21" t="s">
        <v>32</v>
      </c>
      <c r="Q1074" s="3" t="s">
        <v>1900</v>
      </c>
      <c r="R1074" s="4">
        <v>1116517000071</v>
      </c>
      <c r="S1074" s="3">
        <v>6502005606</v>
      </c>
      <c r="T1074" s="3" t="s">
        <v>341</v>
      </c>
      <c r="U1074" s="5">
        <v>51621</v>
      </c>
      <c r="V1074" s="3"/>
      <c r="W1074" s="3"/>
      <c r="X1074" s="3"/>
      <c r="Y1074" s="3"/>
      <c r="Z1074" s="3"/>
      <c r="AA1074" s="3"/>
    </row>
    <row r="1075" spans="1:27" ht="63.75">
      <c r="A1075" s="3">
        <f t="shared" si="18"/>
        <v>158</v>
      </c>
      <c r="B1075" s="13" t="s">
        <v>2797</v>
      </c>
      <c r="C1075" s="3" t="s">
        <v>12479</v>
      </c>
      <c r="D1075" s="21" t="s">
        <v>12481</v>
      </c>
      <c r="F1075" s="3"/>
      <c r="G1075" s="3"/>
      <c r="H1075" s="3"/>
      <c r="I1075" s="3"/>
      <c r="J1075" s="21" t="s">
        <v>9259</v>
      </c>
      <c r="K1075" s="3"/>
      <c r="L1075" s="18" t="s">
        <v>39</v>
      </c>
      <c r="M1075" s="4">
        <v>1026501181563</v>
      </c>
      <c r="N1075" s="3">
        <v>650204200</v>
      </c>
      <c r="O1075" s="3" t="s">
        <v>339</v>
      </c>
      <c r="P1075" s="21" t="s">
        <v>32</v>
      </c>
      <c r="Q1075" s="3" t="s">
        <v>1900</v>
      </c>
      <c r="R1075" s="4">
        <v>1116517000071</v>
      </c>
      <c r="S1075" s="3">
        <v>6502005606</v>
      </c>
      <c r="T1075" s="3" t="s">
        <v>341</v>
      </c>
      <c r="U1075" s="5">
        <v>51621</v>
      </c>
      <c r="V1075" s="3"/>
      <c r="W1075" s="3"/>
      <c r="X1075" s="3"/>
      <c r="Y1075" s="3"/>
      <c r="Z1075" s="3"/>
      <c r="AA1075" s="3"/>
    </row>
    <row r="1076" spans="1:27" ht="63.75">
      <c r="A1076" s="3">
        <f t="shared" si="18"/>
        <v>159</v>
      </c>
      <c r="B1076" s="13" t="s">
        <v>2798</v>
      </c>
      <c r="C1076" s="3" t="s">
        <v>12479</v>
      </c>
      <c r="D1076" s="21" t="s">
        <v>12481</v>
      </c>
      <c r="F1076" s="3"/>
      <c r="G1076" s="3"/>
      <c r="H1076" s="3"/>
      <c r="I1076" s="3"/>
      <c r="J1076" s="21" t="s">
        <v>9260</v>
      </c>
      <c r="K1076" s="3"/>
      <c r="L1076" s="18" t="s">
        <v>39</v>
      </c>
      <c r="M1076" s="4">
        <v>1026501181563</v>
      </c>
      <c r="N1076" s="3">
        <v>650204200</v>
      </c>
      <c r="O1076" s="3" t="s">
        <v>339</v>
      </c>
      <c r="P1076" s="21" t="s">
        <v>32</v>
      </c>
      <c r="Q1076" s="16" t="s">
        <v>2173</v>
      </c>
      <c r="R1076" s="4">
        <v>1156517000320</v>
      </c>
      <c r="S1076" s="3">
        <v>6502006053</v>
      </c>
      <c r="T1076" s="3" t="s">
        <v>12597</v>
      </c>
      <c r="U1076" s="5"/>
      <c r="V1076" s="3"/>
      <c r="W1076" s="3"/>
      <c r="X1076" s="3"/>
      <c r="Y1076" s="3"/>
      <c r="Z1076" s="3"/>
      <c r="AA1076" s="3"/>
    </row>
    <row r="1077" spans="1:27" ht="63.75">
      <c r="A1077" s="3">
        <f t="shared" si="18"/>
        <v>160</v>
      </c>
      <c r="B1077" s="13" t="s">
        <v>2799</v>
      </c>
      <c r="C1077" s="3" t="s">
        <v>12479</v>
      </c>
      <c r="D1077" s="21" t="s">
        <v>12481</v>
      </c>
      <c r="F1077" s="3"/>
      <c r="G1077" s="3"/>
      <c r="H1077" s="3"/>
      <c r="I1077" s="3"/>
      <c r="J1077" s="21" t="s">
        <v>9260</v>
      </c>
      <c r="K1077" s="3"/>
      <c r="L1077" s="18" t="s">
        <v>39</v>
      </c>
      <c r="M1077" s="4">
        <v>1026501181563</v>
      </c>
      <c r="N1077" s="3">
        <v>650204200</v>
      </c>
      <c r="O1077" s="3" t="s">
        <v>339</v>
      </c>
      <c r="P1077" s="21" t="s">
        <v>32</v>
      </c>
      <c r="Q1077" s="16" t="s">
        <v>2173</v>
      </c>
      <c r="R1077" s="4">
        <v>1156517000320</v>
      </c>
      <c r="S1077" s="3">
        <v>6502006053</v>
      </c>
      <c r="T1077" s="3" t="s">
        <v>12597</v>
      </c>
      <c r="U1077" s="5"/>
      <c r="V1077" s="3"/>
      <c r="W1077" s="3"/>
      <c r="X1077" s="3"/>
      <c r="Y1077" s="3"/>
      <c r="Z1077" s="3"/>
      <c r="AA1077" s="3"/>
    </row>
    <row r="1078" spans="1:27" ht="63.75">
      <c r="A1078" s="3">
        <f t="shared" si="18"/>
        <v>161</v>
      </c>
      <c r="B1078" s="13" t="s">
        <v>2800</v>
      </c>
      <c r="C1078" s="3" t="s">
        <v>12479</v>
      </c>
      <c r="D1078" s="21" t="s">
        <v>12481</v>
      </c>
      <c r="F1078" s="3"/>
      <c r="G1078" s="3"/>
      <c r="H1078" s="3"/>
      <c r="I1078" s="3"/>
      <c r="J1078" s="21" t="s">
        <v>9261</v>
      </c>
      <c r="K1078" s="3"/>
      <c r="L1078" s="18" t="s">
        <v>39</v>
      </c>
      <c r="M1078" s="4">
        <v>1026501181563</v>
      </c>
      <c r="N1078" s="3">
        <v>650204200</v>
      </c>
      <c r="O1078" s="3" t="s">
        <v>339</v>
      </c>
      <c r="P1078" s="21" t="s">
        <v>32</v>
      </c>
      <c r="Q1078" s="16" t="s">
        <v>2173</v>
      </c>
      <c r="R1078" s="4">
        <v>1156517000320</v>
      </c>
      <c r="S1078" s="3">
        <v>6502006053</v>
      </c>
      <c r="T1078" s="3" t="s">
        <v>12597</v>
      </c>
      <c r="U1078" s="5"/>
      <c r="V1078" s="3"/>
      <c r="W1078" s="3"/>
      <c r="X1078" s="3"/>
      <c r="Y1078" s="3"/>
      <c r="Z1078" s="3"/>
      <c r="AA1078" s="3"/>
    </row>
    <row r="1079" spans="1:27" ht="63.75">
      <c r="A1079" s="3">
        <f t="shared" si="18"/>
        <v>162</v>
      </c>
      <c r="B1079" s="13" t="s">
        <v>2801</v>
      </c>
      <c r="C1079" s="3" t="s">
        <v>12479</v>
      </c>
      <c r="D1079" s="21" t="s">
        <v>12481</v>
      </c>
      <c r="F1079" s="3"/>
      <c r="G1079" s="3"/>
      <c r="H1079" s="3"/>
      <c r="I1079" s="3"/>
      <c r="J1079" s="21" t="s">
        <v>9261</v>
      </c>
      <c r="K1079" s="3"/>
      <c r="L1079" s="18" t="s">
        <v>39</v>
      </c>
      <c r="M1079" s="4">
        <v>1026501181563</v>
      </c>
      <c r="N1079" s="3">
        <v>650204200</v>
      </c>
      <c r="O1079" s="3" t="s">
        <v>339</v>
      </c>
      <c r="P1079" s="21" t="s">
        <v>32</v>
      </c>
      <c r="Q1079" s="16" t="s">
        <v>2173</v>
      </c>
      <c r="R1079" s="4">
        <v>1156517000320</v>
      </c>
      <c r="S1079" s="3">
        <v>6502006053</v>
      </c>
      <c r="T1079" s="3" t="s">
        <v>12597</v>
      </c>
      <c r="U1079" s="5"/>
      <c r="V1079" s="3"/>
      <c r="W1079" s="3"/>
      <c r="X1079" s="3"/>
      <c r="Y1079" s="3"/>
      <c r="Z1079" s="3"/>
      <c r="AA1079" s="3"/>
    </row>
    <row r="1080" spans="1:27" ht="63.75">
      <c r="A1080" s="3">
        <f t="shared" si="18"/>
        <v>163</v>
      </c>
      <c r="B1080" s="13" t="s">
        <v>2802</v>
      </c>
      <c r="C1080" s="3" t="s">
        <v>12479</v>
      </c>
      <c r="D1080" s="21" t="s">
        <v>12481</v>
      </c>
      <c r="F1080" s="3"/>
      <c r="G1080" s="3"/>
      <c r="H1080" s="3"/>
      <c r="I1080" s="3"/>
      <c r="J1080" s="21" t="s">
        <v>9262</v>
      </c>
      <c r="K1080" s="3"/>
      <c r="L1080" s="18" t="s">
        <v>39</v>
      </c>
      <c r="M1080" s="4">
        <v>1026501181563</v>
      </c>
      <c r="N1080" s="3">
        <v>650204200</v>
      </c>
      <c r="O1080" s="3" t="s">
        <v>339</v>
      </c>
      <c r="P1080" s="21" t="s">
        <v>32</v>
      </c>
      <c r="Q1080" s="16" t="s">
        <v>2173</v>
      </c>
      <c r="R1080" s="4">
        <v>1156517000320</v>
      </c>
      <c r="S1080" s="3">
        <v>6502006053</v>
      </c>
      <c r="T1080" s="3" t="s">
        <v>12597</v>
      </c>
      <c r="U1080" s="5"/>
      <c r="V1080" s="3"/>
      <c r="W1080" s="3"/>
      <c r="X1080" s="3"/>
      <c r="Y1080" s="3"/>
      <c r="Z1080" s="3"/>
      <c r="AA1080" s="3"/>
    </row>
    <row r="1081" spans="1:27" ht="63.75">
      <c r="A1081" s="3">
        <f t="shared" si="18"/>
        <v>164</v>
      </c>
      <c r="B1081" s="13" t="s">
        <v>2803</v>
      </c>
      <c r="C1081" s="3" t="s">
        <v>12479</v>
      </c>
      <c r="D1081" s="21" t="s">
        <v>12481</v>
      </c>
      <c r="F1081" s="3"/>
      <c r="G1081" s="3"/>
      <c r="H1081" s="3"/>
      <c r="I1081" s="3"/>
      <c r="J1081" s="21" t="s">
        <v>9263</v>
      </c>
      <c r="K1081" s="3"/>
      <c r="L1081" s="18" t="s">
        <v>39</v>
      </c>
      <c r="M1081" s="4">
        <v>1026501181563</v>
      </c>
      <c r="N1081" s="3">
        <v>650204200</v>
      </c>
      <c r="O1081" s="3" t="s">
        <v>339</v>
      </c>
      <c r="P1081" s="21" t="s">
        <v>32</v>
      </c>
      <c r="Q1081" s="16" t="s">
        <v>1901</v>
      </c>
      <c r="R1081" s="11">
        <v>1096517000040</v>
      </c>
      <c r="S1081" s="3">
        <v>6502005148</v>
      </c>
      <c r="T1081" s="3" t="s">
        <v>341</v>
      </c>
      <c r="U1081" s="5">
        <v>43465</v>
      </c>
      <c r="V1081" s="3"/>
      <c r="W1081" s="3"/>
      <c r="X1081" s="3"/>
      <c r="Y1081" s="3"/>
      <c r="Z1081" s="3"/>
      <c r="AA1081" s="3"/>
    </row>
    <row r="1082" spans="1:27" ht="63.75">
      <c r="A1082" s="3">
        <f t="shared" si="18"/>
        <v>165</v>
      </c>
      <c r="B1082" s="13" t="s">
        <v>2804</v>
      </c>
      <c r="C1082" s="3" t="s">
        <v>12479</v>
      </c>
      <c r="D1082" s="21" t="s">
        <v>12481</v>
      </c>
      <c r="F1082" s="3"/>
      <c r="G1082" s="3"/>
      <c r="H1082" s="3"/>
      <c r="I1082" s="3"/>
      <c r="J1082" s="21" t="s">
        <v>9264</v>
      </c>
      <c r="K1082" s="3"/>
      <c r="L1082" s="18" t="s">
        <v>39</v>
      </c>
      <c r="M1082" s="4">
        <v>1026501181563</v>
      </c>
      <c r="N1082" s="3">
        <v>650204200</v>
      </c>
      <c r="O1082" s="3" t="s">
        <v>339</v>
      </c>
      <c r="P1082" s="21" t="s">
        <v>32</v>
      </c>
      <c r="Q1082" s="21" t="s">
        <v>22</v>
      </c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ht="63.75">
      <c r="A1083" s="3">
        <f t="shared" si="18"/>
        <v>166</v>
      </c>
      <c r="B1083" s="13" t="s">
        <v>2805</v>
      </c>
      <c r="C1083" s="3" t="s">
        <v>12479</v>
      </c>
      <c r="D1083" s="21" t="s">
        <v>12481</v>
      </c>
      <c r="F1083" s="3"/>
      <c r="G1083" s="3"/>
      <c r="H1083" s="3"/>
      <c r="I1083" s="3"/>
      <c r="J1083" s="21" t="s">
        <v>9265</v>
      </c>
      <c r="K1083" s="3"/>
      <c r="L1083" s="18" t="s">
        <v>39</v>
      </c>
      <c r="M1083" s="4">
        <v>1026501181563</v>
      </c>
      <c r="N1083" s="3">
        <v>650204200</v>
      </c>
      <c r="O1083" s="3" t="s">
        <v>339</v>
      </c>
      <c r="P1083" s="21" t="s">
        <v>32</v>
      </c>
      <c r="Q1083" s="21" t="s">
        <v>22</v>
      </c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ht="63.75">
      <c r="A1084" s="3">
        <f t="shared" si="18"/>
        <v>167</v>
      </c>
      <c r="B1084" s="13" t="s">
        <v>2806</v>
      </c>
      <c r="C1084" s="3" t="s">
        <v>12479</v>
      </c>
      <c r="D1084" s="21" t="s">
        <v>12481</v>
      </c>
      <c r="F1084" s="3"/>
      <c r="G1084" s="3"/>
      <c r="H1084" s="3"/>
      <c r="I1084" s="3"/>
      <c r="J1084" s="21" t="s">
        <v>9265</v>
      </c>
      <c r="K1084" s="3"/>
      <c r="L1084" s="18" t="s">
        <v>39</v>
      </c>
      <c r="M1084" s="4">
        <v>1026501181563</v>
      </c>
      <c r="N1084" s="3">
        <v>650204200</v>
      </c>
      <c r="O1084" s="3" t="s">
        <v>339</v>
      </c>
      <c r="P1084" s="21" t="s">
        <v>32</v>
      </c>
      <c r="Q1084" s="21" t="s">
        <v>22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ht="63.75">
      <c r="A1085" s="3">
        <f t="shared" si="18"/>
        <v>168</v>
      </c>
      <c r="B1085" s="13" t="s">
        <v>2807</v>
      </c>
      <c r="C1085" s="3" t="s">
        <v>12479</v>
      </c>
      <c r="D1085" s="21" t="s">
        <v>12481</v>
      </c>
      <c r="F1085" s="3"/>
      <c r="G1085" s="3"/>
      <c r="H1085" s="3"/>
      <c r="I1085" s="3"/>
      <c r="J1085" s="21" t="s">
        <v>9265</v>
      </c>
      <c r="K1085" s="3"/>
      <c r="L1085" s="18" t="s">
        <v>39</v>
      </c>
      <c r="M1085" s="4">
        <v>1026501181563</v>
      </c>
      <c r="N1085" s="3">
        <v>650204200</v>
      </c>
      <c r="O1085" s="3" t="s">
        <v>339</v>
      </c>
      <c r="P1085" s="21" t="s">
        <v>32</v>
      </c>
      <c r="Q1085" s="21" t="s">
        <v>22</v>
      </c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ht="63.75">
      <c r="A1086" s="3">
        <f t="shared" si="18"/>
        <v>169</v>
      </c>
      <c r="B1086" s="13" t="s">
        <v>2808</v>
      </c>
      <c r="C1086" s="3" t="s">
        <v>12479</v>
      </c>
      <c r="D1086" s="21" t="s">
        <v>12481</v>
      </c>
      <c r="F1086" s="3"/>
      <c r="G1086" s="3"/>
      <c r="H1086" s="3"/>
      <c r="I1086" s="3"/>
      <c r="J1086" s="21" t="s">
        <v>9265</v>
      </c>
      <c r="K1086" s="3"/>
      <c r="L1086" s="18" t="s">
        <v>39</v>
      </c>
      <c r="M1086" s="4">
        <v>1026501181563</v>
      </c>
      <c r="N1086" s="3">
        <v>650204200</v>
      </c>
      <c r="O1086" s="3" t="s">
        <v>339</v>
      </c>
      <c r="P1086" s="21" t="s">
        <v>32</v>
      </c>
      <c r="Q1086" s="21" t="s">
        <v>22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ht="63.75">
      <c r="A1087" s="3">
        <f t="shared" si="18"/>
        <v>170</v>
      </c>
      <c r="B1087" s="13" t="s">
        <v>2809</v>
      </c>
      <c r="C1087" s="3" t="s">
        <v>12479</v>
      </c>
      <c r="D1087" s="21" t="s">
        <v>12481</v>
      </c>
      <c r="F1087" s="3"/>
      <c r="G1087" s="3"/>
      <c r="H1087" s="3"/>
      <c r="I1087" s="3"/>
      <c r="J1087" s="21" t="s">
        <v>9265</v>
      </c>
      <c r="K1087" s="3"/>
      <c r="L1087" s="18" t="s">
        <v>39</v>
      </c>
      <c r="M1087" s="4">
        <v>1026501181563</v>
      </c>
      <c r="N1087" s="3">
        <v>650204200</v>
      </c>
      <c r="O1087" s="3" t="s">
        <v>339</v>
      </c>
      <c r="P1087" s="21" t="s">
        <v>32</v>
      </c>
      <c r="Q1087" s="21" t="s">
        <v>22</v>
      </c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ht="63.75">
      <c r="A1088" s="3">
        <f t="shared" si="18"/>
        <v>171</v>
      </c>
      <c r="B1088" s="13" t="s">
        <v>2810</v>
      </c>
      <c r="C1088" s="3" t="s">
        <v>12479</v>
      </c>
      <c r="D1088" s="21" t="s">
        <v>12481</v>
      </c>
      <c r="F1088" s="3"/>
      <c r="G1088" s="3"/>
      <c r="H1088" s="3"/>
      <c r="I1088" s="3"/>
      <c r="J1088" s="21" t="s">
        <v>9265</v>
      </c>
      <c r="K1088" s="3"/>
      <c r="L1088" s="18" t="s">
        <v>39</v>
      </c>
      <c r="M1088" s="4">
        <v>1026501181563</v>
      </c>
      <c r="N1088" s="3">
        <v>650204200</v>
      </c>
      <c r="O1088" s="3" t="s">
        <v>339</v>
      </c>
      <c r="P1088" s="21" t="s">
        <v>32</v>
      </c>
      <c r="Q1088" s="21" t="s">
        <v>22</v>
      </c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ht="63.75">
      <c r="A1089" s="3">
        <f t="shared" si="18"/>
        <v>172</v>
      </c>
      <c r="B1089" s="13" t="s">
        <v>2811</v>
      </c>
      <c r="C1089" s="3" t="s">
        <v>12479</v>
      </c>
      <c r="D1089" s="21" t="s">
        <v>12481</v>
      </c>
      <c r="F1089" s="3"/>
      <c r="G1089" s="3"/>
      <c r="H1089" s="3"/>
      <c r="I1089" s="3"/>
      <c r="J1089" s="21" t="s">
        <v>9266</v>
      </c>
      <c r="K1089" s="3"/>
      <c r="L1089" s="18" t="s">
        <v>39</v>
      </c>
      <c r="M1089" s="4">
        <v>1026501181563</v>
      </c>
      <c r="N1089" s="3">
        <v>650204200</v>
      </c>
      <c r="O1089" s="3" t="s">
        <v>339</v>
      </c>
      <c r="P1089" s="21" t="s">
        <v>32</v>
      </c>
      <c r="Q1089" s="21" t="s">
        <v>22</v>
      </c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ht="63.75">
      <c r="A1090" s="3">
        <f t="shared" si="18"/>
        <v>173</v>
      </c>
      <c r="B1090" s="13" t="s">
        <v>2812</v>
      </c>
      <c r="C1090" s="3" t="s">
        <v>12479</v>
      </c>
      <c r="D1090" s="21" t="s">
        <v>12481</v>
      </c>
      <c r="F1090" s="3"/>
      <c r="G1090" s="3"/>
      <c r="H1090" s="3"/>
      <c r="I1090" s="3"/>
      <c r="J1090" s="21" t="s">
        <v>9266</v>
      </c>
      <c r="K1090" s="3"/>
      <c r="L1090" s="18" t="s">
        <v>39</v>
      </c>
      <c r="M1090" s="4">
        <v>1026501181563</v>
      </c>
      <c r="N1090" s="3">
        <v>650204200</v>
      </c>
      <c r="O1090" s="3" t="s">
        <v>339</v>
      </c>
      <c r="P1090" s="21" t="s">
        <v>32</v>
      </c>
      <c r="Q1090" s="21" t="s">
        <v>22</v>
      </c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ht="63.75">
      <c r="A1091" s="3">
        <f t="shared" si="18"/>
        <v>174</v>
      </c>
      <c r="B1091" s="13" t="s">
        <v>2813</v>
      </c>
      <c r="C1091" s="3" t="s">
        <v>12479</v>
      </c>
      <c r="D1091" s="21" t="s">
        <v>12481</v>
      </c>
      <c r="F1091" s="3"/>
      <c r="G1091" s="3"/>
      <c r="H1091" s="3"/>
      <c r="I1091" s="3"/>
      <c r="J1091" s="21" t="s">
        <v>9266</v>
      </c>
      <c r="K1091" s="3"/>
      <c r="L1091" s="18" t="s">
        <v>39</v>
      </c>
      <c r="M1091" s="4">
        <v>1026501181563</v>
      </c>
      <c r="N1091" s="3">
        <v>650204200</v>
      </c>
      <c r="O1091" s="3" t="s">
        <v>339</v>
      </c>
      <c r="P1091" s="21" t="s">
        <v>32</v>
      </c>
      <c r="Q1091" s="21" t="s">
        <v>22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ht="63.75">
      <c r="A1092" s="3">
        <f t="shared" si="18"/>
        <v>175</v>
      </c>
      <c r="B1092" s="13" t="s">
        <v>2814</v>
      </c>
      <c r="C1092" s="3" t="s">
        <v>12479</v>
      </c>
      <c r="D1092" s="21" t="s">
        <v>12481</v>
      </c>
      <c r="F1092" s="3"/>
      <c r="G1092" s="3"/>
      <c r="H1092" s="3"/>
      <c r="I1092" s="3"/>
      <c r="J1092" s="21" t="s">
        <v>9266</v>
      </c>
      <c r="K1092" s="3"/>
      <c r="L1092" s="18" t="s">
        <v>39</v>
      </c>
      <c r="M1092" s="4">
        <v>1026501181563</v>
      </c>
      <c r="N1092" s="3">
        <v>650204200</v>
      </c>
      <c r="O1092" s="3" t="s">
        <v>339</v>
      </c>
      <c r="P1092" s="21" t="s">
        <v>32</v>
      </c>
      <c r="Q1092" s="21" t="s">
        <v>22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ht="63.75">
      <c r="A1093" s="3">
        <f t="shared" si="18"/>
        <v>176</v>
      </c>
      <c r="B1093" s="13" t="s">
        <v>2815</v>
      </c>
      <c r="C1093" s="3" t="s">
        <v>12479</v>
      </c>
      <c r="D1093" s="21" t="s">
        <v>12481</v>
      </c>
      <c r="F1093" s="3"/>
      <c r="G1093" s="3"/>
      <c r="H1093" s="3"/>
      <c r="I1093" s="3"/>
      <c r="J1093" s="21" t="s">
        <v>9267</v>
      </c>
      <c r="K1093" s="3"/>
      <c r="L1093" s="18" t="s">
        <v>39</v>
      </c>
      <c r="M1093" s="4">
        <v>1026501181563</v>
      </c>
      <c r="N1093" s="3">
        <v>650204200</v>
      </c>
      <c r="O1093" s="3" t="s">
        <v>339</v>
      </c>
      <c r="P1093" s="21" t="s">
        <v>32</v>
      </c>
      <c r="Q1093" s="16" t="s">
        <v>2173</v>
      </c>
      <c r="R1093" s="4">
        <v>1156517000320</v>
      </c>
      <c r="S1093" s="3" t="s">
        <v>12597</v>
      </c>
      <c r="T1093" s="5"/>
      <c r="U1093" s="5">
        <v>43425</v>
      </c>
      <c r="V1093" s="3"/>
      <c r="W1093" s="3"/>
      <c r="X1093" s="3"/>
      <c r="Y1093" s="3"/>
      <c r="Z1093" s="3"/>
      <c r="AA1093" s="3"/>
    </row>
    <row r="1094" spans="1:27" ht="63.75">
      <c r="A1094" s="3">
        <f t="shared" si="18"/>
        <v>177</v>
      </c>
      <c r="B1094" s="13" t="s">
        <v>2816</v>
      </c>
      <c r="C1094" s="3" t="s">
        <v>12479</v>
      </c>
      <c r="D1094" s="21" t="s">
        <v>12483</v>
      </c>
      <c r="F1094" s="3"/>
      <c r="G1094" s="3"/>
      <c r="H1094" s="3"/>
      <c r="I1094" s="3"/>
      <c r="J1094" s="21" t="s">
        <v>9267</v>
      </c>
      <c r="K1094" s="3"/>
      <c r="L1094" s="18" t="s">
        <v>39</v>
      </c>
      <c r="M1094" s="4">
        <v>1026501181563</v>
      </c>
      <c r="N1094" s="3">
        <v>650204200</v>
      </c>
      <c r="O1094" s="3" t="s">
        <v>339</v>
      </c>
      <c r="P1094" s="21" t="s">
        <v>32</v>
      </c>
      <c r="Q1094" s="16" t="s">
        <v>2173</v>
      </c>
      <c r="R1094" s="4">
        <v>1156517000320</v>
      </c>
      <c r="S1094" s="3" t="s">
        <v>12597</v>
      </c>
      <c r="T1094" s="5"/>
      <c r="U1094" s="5">
        <v>43425</v>
      </c>
      <c r="V1094" s="3"/>
      <c r="W1094" s="3"/>
      <c r="X1094" s="3"/>
      <c r="Y1094" s="3"/>
      <c r="Z1094" s="3"/>
      <c r="AA1094" s="3"/>
    </row>
    <row r="1095" spans="1:27" ht="63.75">
      <c r="A1095" s="3">
        <f t="shared" si="18"/>
        <v>178</v>
      </c>
      <c r="B1095" s="13" t="s">
        <v>2817</v>
      </c>
      <c r="C1095" s="3" t="s">
        <v>12479</v>
      </c>
      <c r="D1095" s="21" t="s">
        <v>12483</v>
      </c>
      <c r="F1095" s="3"/>
      <c r="G1095" s="3"/>
      <c r="H1095" s="3"/>
      <c r="I1095" s="3"/>
      <c r="J1095" s="21" t="s">
        <v>9268</v>
      </c>
      <c r="K1095" s="3"/>
      <c r="L1095" s="18" t="s">
        <v>39</v>
      </c>
      <c r="M1095" s="4">
        <v>1026501181563</v>
      </c>
      <c r="N1095" s="3">
        <v>650204200</v>
      </c>
      <c r="O1095" s="3" t="s">
        <v>339</v>
      </c>
      <c r="P1095" s="21" t="s">
        <v>32</v>
      </c>
      <c r="Q1095" s="21" t="s">
        <v>12463</v>
      </c>
      <c r="R1095" s="4">
        <v>1066517000538</v>
      </c>
      <c r="S1095" s="3">
        <v>65020047115</v>
      </c>
      <c r="T1095" s="3" t="s">
        <v>12594</v>
      </c>
      <c r="U1095" s="3"/>
      <c r="V1095" s="3"/>
      <c r="W1095" s="3"/>
      <c r="X1095" s="3"/>
      <c r="Y1095" s="3"/>
      <c r="Z1095" s="3"/>
      <c r="AA1095" s="3"/>
    </row>
    <row r="1096" spans="1:27" ht="63.75">
      <c r="A1096" s="3">
        <f t="shared" si="18"/>
        <v>179</v>
      </c>
      <c r="B1096" s="13" t="s">
        <v>2818</v>
      </c>
      <c r="C1096" s="3" t="s">
        <v>12479</v>
      </c>
      <c r="D1096" s="21" t="s">
        <v>12483</v>
      </c>
      <c r="F1096" s="3"/>
      <c r="G1096" s="3"/>
      <c r="H1096" s="3"/>
      <c r="I1096" s="3"/>
      <c r="J1096" s="21" t="s">
        <v>9269</v>
      </c>
      <c r="K1096" s="3"/>
      <c r="L1096" s="18" t="s">
        <v>39</v>
      </c>
      <c r="M1096" s="4">
        <v>1026501181563</v>
      </c>
      <c r="N1096" s="3">
        <v>650204200</v>
      </c>
      <c r="O1096" s="3" t="s">
        <v>339</v>
      </c>
      <c r="P1096" s="21" t="s">
        <v>32</v>
      </c>
      <c r="Q1096" s="21" t="s">
        <v>12459</v>
      </c>
      <c r="R1096" s="3">
        <v>1106517000314</v>
      </c>
      <c r="S1096" s="3">
        <v>65020053540</v>
      </c>
      <c r="T1096" s="3" t="s">
        <v>12595</v>
      </c>
      <c r="U1096" s="3"/>
      <c r="V1096" s="3"/>
      <c r="W1096" s="3"/>
      <c r="X1096" s="3"/>
      <c r="Y1096" s="3"/>
      <c r="Z1096" s="3"/>
      <c r="AA1096" s="3"/>
    </row>
    <row r="1097" spans="1:27" ht="63.75">
      <c r="A1097" s="3">
        <f t="shared" si="18"/>
        <v>180</v>
      </c>
      <c r="B1097" s="13" t="s">
        <v>2819</v>
      </c>
      <c r="C1097" s="3" t="s">
        <v>12479</v>
      </c>
      <c r="D1097" s="21" t="s">
        <v>12483</v>
      </c>
      <c r="F1097" s="3"/>
      <c r="G1097" s="3"/>
      <c r="H1097" s="3"/>
      <c r="I1097" s="3"/>
      <c r="J1097" s="21" t="s">
        <v>9269</v>
      </c>
      <c r="K1097" s="3"/>
      <c r="L1097" s="18" t="s">
        <v>39</v>
      </c>
      <c r="M1097" s="4">
        <v>1026501181563</v>
      </c>
      <c r="N1097" s="3">
        <v>650204200</v>
      </c>
      <c r="O1097" s="3" t="s">
        <v>339</v>
      </c>
      <c r="P1097" s="21" t="s">
        <v>32</v>
      </c>
      <c r="Q1097" s="21" t="s">
        <v>12459</v>
      </c>
      <c r="R1097" s="3">
        <v>1106517000314</v>
      </c>
      <c r="S1097" s="3">
        <v>65020053540</v>
      </c>
      <c r="T1097" s="3" t="s">
        <v>12595</v>
      </c>
      <c r="U1097" s="3"/>
      <c r="V1097" s="3"/>
      <c r="W1097" s="3"/>
      <c r="X1097" s="3"/>
      <c r="Y1097" s="3"/>
      <c r="Z1097" s="3"/>
      <c r="AA1097" s="3"/>
    </row>
    <row r="1098" spans="1:27" ht="63.75">
      <c r="A1098" s="3">
        <f t="shared" si="18"/>
        <v>181</v>
      </c>
      <c r="B1098" s="13" t="s">
        <v>2820</v>
      </c>
      <c r="C1098" s="3" t="s">
        <v>12479</v>
      </c>
      <c r="D1098" s="21" t="s">
        <v>12483</v>
      </c>
      <c r="F1098" s="3"/>
      <c r="G1098" s="3"/>
      <c r="H1098" s="3"/>
      <c r="I1098" s="3"/>
      <c r="J1098" s="21" t="s">
        <v>9270</v>
      </c>
      <c r="K1098" s="3"/>
      <c r="L1098" s="18" t="s">
        <v>39</v>
      </c>
      <c r="M1098" s="4">
        <v>1026501181563</v>
      </c>
      <c r="N1098" s="3">
        <v>650204200</v>
      </c>
      <c r="O1098" s="3" t="s">
        <v>339</v>
      </c>
      <c r="P1098" s="21" t="s">
        <v>32</v>
      </c>
      <c r="Q1098" s="21" t="s">
        <v>12463</v>
      </c>
      <c r="R1098" s="4">
        <v>1066517000538</v>
      </c>
      <c r="S1098" s="3">
        <v>65020047115</v>
      </c>
      <c r="T1098" s="3" t="s">
        <v>12594</v>
      </c>
      <c r="U1098" s="3"/>
      <c r="V1098" s="3"/>
      <c r="W1098" s="3"/>
      <c r="X1098" s="3"/>
      <c r="Y1098" s="3"/>
      <c r="Z1098" s="3"/>
      <c r="AA1098" s="3"/>
    </row>
    <row r="1099" spans="1:27" ht="63.75">
      <c r="A1099" s="3">
        <f t="shared" si="18"/>
        <v>182</v>
      </c>
      <c r="B1099" s="13" t="s">
        <v>2821</v>
      </c>
      <c r="C1099" s="3" t="s">
        <v>12479</v>
      </c>
      <c r="D1099" s="21" t="s">
        <v>12483</v>
      </c>
      <c r="F1099" s="3"/>
      <c r="G1099" s="3"/>
      <c r="H1099" s="3"/>
      <c r="I1099" s="3"/>
      <c r="J1099" s="21" t="s">
        <v>9271</v>
      </c>
      <c r="K1099" s="3"/>
      <c r="L1099" s="18" t="s">
        <v>39</v>
      </c>
      <c r="M1099" s="4">
        <v>1026501181563</v>
      </c>
      <c r="N1099" s="3">
        <v>650204200</v>
      </c>
      <c r="O1099" s="3" t="s">
        <v>339</v>
      </c>
      <c r="P1099" s="21" t="s">
        <v>32</v>
      </c>
      <c r="Q1099" s="21" t="s">
        <v>12464</v>
      </c>
      <c r="R1099" s="4">
        <v>1096517000557</v>
      </c>
      <c r="S1099" s="3">
        <v>6502005388</v>
      </c>
      <c r="T1099" s="3" t="s">
        <v>12594</v>
      </c>
      <c r="U1099" s="3"/>
      <c r="V1099" s="3"/>
      <c r="W1099" s="3"/>
      <c r="X1099" s="3"/>
      <c r="Y1099" s="3"/>
      <c r="Z1099" s="3"/>
      <c r="AA1099" s="3"/>
    </row>
    <row r="1100" spans="1:27" ht="63.75">
      <c r="A1100" s="3">
        <f t="shared" si="18"/>
        <v>183</v>
      </c>
      <c r="B1100" s="13" t="s">
        <v>2822</v>
      </c>
      <c r="C1100" s="3" t="s">
        <v>12479</v>
      </c>
      <c r="D1100" s="21" t="s">
        <v>12483</v>
      </c>
      <c r="F1100" s="3"/>
      <c r="G1100" s="3"/>
      <c r="H1100" s="3"/>
      <c r="I1100" s="3"/>
      <c r="J1100" s="21" t="s">
        <v>9272</v>
      </c>
      <c r="K1100" s="3"/>
      <c r="L1100" s="18" t="s">
        <v>39</v>
      </c>
      <c r="M1100" s="4">
        <v>1026501181563</v>
      </c>
      <c r="N1100" s="3">
        <v>650204200</v>
      </c>
      <c r="O1100" s="3" t="s">
        <v>339</v>
      </c>
      <c r="P1100" s="21" t="s">
        <v>32</v>
      </c>
      <c r="Q1100" s="21" t="s">
        <v>12459</v>
      </c>
      <c r="R1100" s="3">
        <v>1106517000314</v>
      </c>
      <c r="S1100" s="3">
        <v>65020053540</v>
      </c>
      <c r="T1100" s="3" t="s">
        <v>12595</v>
      </c>
      <c r="U1100" s="3"/>
      <c r="V1100" s="3"/>
      <c r="W1100" s="3"/>
      <c r="X1100" s="3"/>
      <c r="Y1100" s="3"/>
      <c r="Z1100" s="3"/>
      <c r="AA1100" s="3"/>
    </row>
    <row r="1101" spans="1:27" ht="63.75">
      <c r="A1101" s="3">
        <f t="shared" si="18"/>
        <v>184</v>
      </c>
      <c r="B1101" s="13" t="s">
        <v>2823</v>
      </c>
      <c r="C1101" s="3" t="s">
        <v>12479</v>
      </c>
      <c r="D1101" s="21" t="s">
        <v>12483</v>
      </c>
      <c r="F1101" s="3"/>
      <c r="G1101" s="3"/>
      <c r="H1101" s="3"/>
      <c r="I1101" s="3"/>
      <c r="J1101" s="21" t="s">
        <v>9273</v>
      </c>
      <c r="K1101" s="3"/>
      <c r="L1101" s="18" t="s">
        <v>39</v>
      </c>
      <c r="M1101" s="4">
        <v>1026501181563</v>
      </c>
      <c r="N1101" s="3">
        <v>650204200</v>
      </c>
      <c r="O1101" s="3" t="s">
        <v>339</v>
      </c>
      <c r="P1101" s="21" t="s">
        <v>32</v>
      </c>
      <c r="Q1101" s="21" t="s">
        <v>12465</v>
      </c>
      <c r="R1101" s="3">
        <v>1026501180617</v>
      </c>
      <c r="S1101" s="3">
        <v>6502003310</v>
      </c>
      <c r="T1101" s="3" t="s">
        <v>12594</v>
      </c>
      <c r="U1101" s="3"/>
      <c r="V1101" s="3"/>
      <c r="W1101" s="3"/>
      <c r="X1101" s="3"/>
      <c r="Y1101" s="3"/>
      <c r="Z1101" s="3"/>
      <c r="AA1101" s="3"/>
    </row>
    <row r="1102" spans="1:27" ht="63.75">
      <c r="A1102" s="3">
        <f t="shared" si="18"/>
        <v>185</v>
      </c>
      <c r="B1102" s="13" t="s">
        <v>2824</v>
      </c>
      <c r="C1102" s="3" t="s">
        <v>12479</v>
      </c>
      <c r="D1102" s="21" t="s">
        <v>12483</v>
      </c>
      <c r="F1102" s="3"/>
      <c r="G1102" s="3"/>
      <c r="H1102" s="3"/>
      <c r="I1102" s="3"/>
      <c r="J1102" s="21" t="s">
        <v>9274</v>
      </c>
      <c r="K1102" s="3"/>
      <c r="L1102" s="18" t="s">
        <v>39</v>
      </c>
      <c r="M1102" s="4">
        <v>1026501181563</v>
      </c>
      <c r="N1102" s="3">
        <v>650204200</v>
      </c>
      <c r="O1102" s="3" t="s">
        <v>339</v>
      </c>
      <c r="P1102" s="21" t="s">
        <v>32</v>
      </c>
      <c r="Q1102" s="21" t="s">
        <v>22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ht="63.75">
      <c r="A1103" s="3">
        <f t="shared" si="18"/>
        <v>186</v>
      </c>
      <c r="B1103" s="13" t="s">
        <v>2825</v>
      </c>
      <c r="C1103" s="3" t="s">
        <v>12479</v>
      </c>
      <c r="D1103" s="21" t="s">
        <v>12483</v>
      </c>
      <c r="F1103" s="3"/>
      <c r="G1103" s="3"/>
      <c r="H1103" s="3"/>
      <c r="I1103" s="3"/>
      <c r="J1103" s="21" t="s">
        <v>9275</v>
      </c>
      <c r="K1103" s="3"/>
      <c r="L1103" s="18" t="s">
        <v>39</v>
      </c>
      <c r="M1103" s="4">
        <v>1026501181563</v>
      </c>
      <c r="N1103" s="3">
        <v>650204200</v>
      </c>
      <c r="O1103" s="3" t="s">
        <v>339</v>
      </c>
      <c r="P1103" s="21" t="s">
        <v>32</v>
      </c>
      <c r="Q1103" s="21" t="s">
        <v>22</v>
      </c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ht="63.75">
      <c r="A1104" s="3">
        <f t="shared" si="18"/>
        <v>187</v>
      </c>
      <c r="B1104" s="13" t="s">
        <v>2826</v>
      </c>
      <c r="C1104" s="3" t="s">
        <v>12479</v>
      </c>
      <c r="D1104" s="21" t="s">
        <v>12483</v>
      </c>
      <c r="F1104" s="3"/>
      <c r="G1104" s="3"/>
      <c r="H1104" s="3"/>
      <c r="I1104" s="3"/>
      <c r="J1104" s="21" t="s">
        <v>9276</v>
      </c>
      <c r="K1104" s="3"/>
      <c r="L1104" s="18" t="s">
        <v>39</v>
      </c>
      <c r="M1104" s="4">
        <v>1026501181563</v>
      </c>
      <c r="N1104" s="3">
        <v>650204200</v>
      </c>
      <c r="O1104" s="3" t="s">
        <v>339</v>
      </c>
      <c r="P1104" s="21" t="s">
        <v>32</v>
      </c>
      <c r="Q1104" s="21" t="s">
        <v>22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ht="63.75">
      <c r="A1105" s="3">
        <f t="shared" si="18"/>
        <v>188</v>
      </c>
      <c r="B1105" s="13" t="s">
        <v>2827</v>
      </c>
      <c r="C1105" s="3" t="s">
        <v>12479</v>
      </c>
      <c r="D1105" s="21" t="s">
        <v>12483</v>
      </c>
      <c r="F1105" s="3"/>
      <c r="G1105" s="3"/>
      <c r="H1105" s="3"/>
      <c r="I1105" s="3"/>
      <c r="J1105" s="21" t="s">
        <v>9277</v>
      </c>
      <c r="K1105" s="3"/>
      <c r="L1105" s="18" t="s">
        <v>39</v>
      </c>
      <c r="M1105" s="4">
        <v>1026501181563</v>
      </c>
      <c r="N1105" s="3">
        <v>650204200</v>
      </c>
      <c r="O1105" s="3" t="s">
        <v>339</v>
      </c>
      <c r="P1105" s="21" t="s">
        <v>32</v>
      </c>
      <c r="Q1105" s="21" t="s">
        <v>22</v>
      </c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ht="63.75">
      <c r="A1106" s="3">
        <f t="shared" si="18"/>
        <v>189</v>
      </c>
      <c r="B1106" s="13" t="s">
        <v>2828</v>
      </c>
      <c r="C1106" s="3" t="s">
        <v>12479</v>
      </c>
      <c r="D1106" s="21" t="s">
        <v>12483</v>
      </c>
      <c r="F1106" s="3"/>
      <c r="G1106" s="3"/>
      <c r="H1106" s="3"/>
      <c r="I1106" s="3"/>
      <c r="J1106" s="21" t="s">
        <v>9278</v>
      </c>
      <c r="K1106" s="3"/>
      <c r="L1106" s="18" t="s">
        <v>39</v>
      </c>
      <c r="M1106" s="4">
        <v>1026501181563</v>
      </c>
      <c r="N1106" s="3">
        <v>650204200</v>
      </c>
      <c r="O1106" s="3" t="s">
        <v>339</v>
      </c>
      <c r="P1106" s="21" t="s">
        <v>32</v>
      </c>
      <c r="Q1106" s="21" t="s">
        <v>2295</v>
      </c>
      <c r="R1106" s="4">
        <v>1096517000546</v>
      </c>
      <c r="S1106" s="3">
        <v>6502005405</v>
      </c>
      <c r="T1106" s="3" t="s">
        <v>341</v>
      </c>
      <c r="U1106" s="5">
        <v>43465</v>
      </c>
      <c r="V1106" s="3"/>
      <c r="W1106" s="3"/>
      <c r="X1106" s="3"/>
      <c r="Y1106" s="3"/>
      <c r="Z1106" s="3"/>
      <c r="AA1106" s="3"/>
    </row>
    <row r="1107" spans="1:27" ht="63.75">
      <c r="A1107" s="3">
        <f t="shared" si="18"/>
        <v>190</v>
      </c>
      <c r="B1107" s="13" t="s">
        <v>2829</v>
      </c>
      <c r="C1107" s="3" t="s">
        <v>12479</v>
      </c>
      <c r="D1107" s="21" t="s">
        <v>12483</v>
      </c>
      <c r="F1107" s="3"/>
      <c r="G1107" s="3"/>
      <c r="H1107" s="3"/>
      <c r="I1107" s="3"/>
      <c r="J1107" s="21" t="s">
        <v>9279</v>
      </c>
      <c r="K1107" s="3"/>
      <c r="L1107" s="18" t="s">
        <v>39</v>
      </c>
      <c r="M1107" s="4">
        <v>1026501181563</v>
      </c>
      <c r="N1107" s="3">
        <v>650204200</v>
      </c>
      <c r="O1107" s="3" t="s">
        <v>339</v>
      </c>
      <c r="P1107" s="21" t="s">
        <v>32</v>
      </c>
      <c r="Q1107" s="16" t="s">
        <v>2173</v>
      </c>
      <c r="R1107" s="4">
        <v>1156517000320</v>
      </c>
      <c r="S1107" s="3">
        <v>6502006053</v>
      </c>
      <c r="T1107" s="3" t="s">
        <v>12597</v>
      </c>
      <c r="U1107" s="5"/>
      <c r="V1107" s="3"/>
      <c r="W1107" s="3"/>
      <c r="X1107" s="3"/>
      <c r="Y1107" s="3"/>
      <c r="Z1107" s="3"/>
      <c r="AA1107" s="3"/>
    </row>
    <row r="1108" spans="1:27" ht="54" customHeight="1">
      <c r="A1108" s="3">
        <f t="shared" si="18"/>
        <v>191</v>
      </c>
      <c r="B1108" s="13" t="s">
        <v>2830</v>
      </c>
      <c r="C1108" s="3" t="s">
        <v>12479</v>
      </c>
      <c r="D1108" s="21" t="s">
        <v>12483</v>
      </c>
      <c r="F1108" s="3"/>
      <c r="G1108" s="3"/>
      <c r="H1108" s="3"/>
      <c r="I1108" s="3"/>
      <c r="J1108" s="21" t="s">
        <v>9280</v>
      </c>
      <c r="K1108" s="3"/>
      <c r="L1108" s="18" t="s">
        <v>39</v>
      </c>
      <c r="M1108" s="4">
        <v>1026501181563</v>
      </c>
      <c r="N1108" s="3">
        <v>650204200</v>
      </c>
      <c r="O1108" s="3" t="s">
        <v>339</v>
      </c>
      <c r="P1108" s="21" t="s">
        <v>32</v>
      </c>
      <c r="Q1108" s="21" t="s">
        <v>22</v>
      </c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ht="63.75">
      <c r="A1109" s="3">
        <f t="shared" si="18"/>
        <v>192</v>
      </c>
      <c r="B1109" s="13" t="s">
        <v>2831</v>
      </c>
      <c r="C1109" s="3" t="s">
        <v>12479</v>
      </c>
      <c r="D1109" s="21" t="s">
        <v>12482</v>
      </c>
      <c r="F1109" s="3"/>
      <c r="G1109" s="3"/>
      <c r="H1109" s="3"/>
      <c r="I1109" s="3"/>
      <c r="J1109" s="21" t="s">
        <v>9281</v>
      </c>
      <c r="K1109" s="3"/>
      <c r="L1109" s="18" t="s">
        <v>39</v>
      </c>
      <c r="M1109" s="4">
        <v>1026501181563</v>
      </c>
      <c r="N1109" s="3">
        <v>650204200</v>
      </c>
      <c r="O1109" s="3" t="s">
        <v>339</v>
      </c>
      <c r="P1109" s="21" t="s">
        <v>32</v>
      </c>
      <c r="Q1109" s="21" t="s">
        <v>22</v>
      </c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ht="63.75">
      <c r="A1110" s="3">
        <f t="shared" si="18"/>
        <v>193</v>
      </c>
      <c r="B1110" s="13" t="s">
        <v>2832</v>
      </c>
      <c r="C1110" s="3" t="s">
        <v>12479</v>
      </c>
      <c r="D1110" s="21" t="s">
        <v>12482</v>
      </c>
      <c r="F1110" s="3"/>
      <c r="G1110" s="3"/>
      <c r="H1110" s="3"/>
      <c r="I1110" s="3"/>
      <c r="J1110" s="21" t="s">
        <v>9282</v>
      </c>
      <c r="K1110" s="3"/>
      <c r="L1110" s="18" t="s">
        <v>39</v>
      </c>
      <c r="M1110" s="4">
        <v>1026501181563</v>
      </c>
      <c r="N1110" s="3">
        <v>650204200</v>
      </c>
      <c r="O1110" s="3" t="s">
        <v>339</v>
      </c>
      <c r="P1110" s="21" t="s">
        <v>32</v>
      </c>
      <c r="Q1110" s="21" t="s">
        <v>22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ht="63.75">
      <c r="A1111" s="3">
        <f t="shared" si="18"/>
        <v>194</v>
      </c>
      <c r="B1111" s="13" t="s">
        <v>2833</v>
      </c>
      <c r="C1111" s="3" t="s">
        <v>12479</v>
      </c>
      <c r="D1111" s="21" t="s">
        <v>12481</v>
      </c>
      <c r="F1111" s="3"/>
      <c r="G1111" s="3"/>
      <c r="H1111" s="3"/>
      <c r="I1111" s="3"/>
      <c r="J1111" s="21" t="s">
        <v>9283</v>
      </c>
      <c r="K1111" s="3"/>
      <c r="L1111" s="18" t="s">
        <v>39</v>
      </c>
      <c r="M1111" s="4">
        <v>1026501181563</v>
      </c>
      <c r="N1111" s="3">
        <v>650204200</v>
      </c>
      <c r="O1111" s="3" t="s">
        <v>339</v>
      </c>
      <c r="P1111" s="21" t="s">
        <v>32</v>
      </c>
      <c r="Q1111" s="21" t="s">
        <v>22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ht="63.75">
      <c r="A1112" s="3">
        <f t="shared" si="18"/>
        <v>195</v>
      </c>
      <c r="B1112" s="13" t="s">
        <v>2834</v>
      </c>
      <c r="C1112" s="3" t="s">
        <v>12479</v>
      </c>
      <c r="D1112" s="21" t="s">
        <v>12482</v>
      </c>
      <c r="F1112" s="3"/>
      <c r="G1112" s="3"/>
      <c r="H1112" s="3"/>
      <c r="I1112" s="3"/>
      <c r="J1112" s="21" t="s">
        <v>9284</v>
      </c>
      <c r="K1112" s="3"/>
      <c r="L1112" s="18" t="s">
        <v>39</v>
      </c>
      <c r="M1112" s="4">
        <v>1026501181563</v>
      </c>
      <c r="N1112" s="3">
        <v>650204200</v>
      </c>
      <c r="O1112" s="3" t="s">
        <v>339</v>
      </c>
      <c r="P1112" s="21" t="s">
        <v>32</v>
      </c>
      <c r="Q1112" s="21" t="s">
        <v>22</v>
      </c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ht="63.75">
      <c r="A1113" s="3">
        <f t="shared" si="18"/>
        <v>196</v>
      </c>
      <c r="B1113" s="13" t="s">
        <v>2835</v>
      </c>
      <c r="C1113" s="3" t="s">
        <v>12479</v>
      </c>
      <c r="D1113" s="21" t="s">
        <v>12482</v>
      </c>
      <c r="F1113" s="3"/>
      <c r="G1113" s="3"/>
      <c r="H1113" s="3"/>
      <c r="I1113" s="3"/>
      <c r="J1113" s="21" t="s">
        <v>9285</v>
      </c>
      <c r="K1113" s="3"/>
      <c r="L1113" s="18" t="s">
        <v>39</v>
      </c>
      <c r="M1113" s="4">
        <v>1026501181563</v>
      </c>
      <c r="N1113" s="3">
        <v>650204200</v>
      </c>
      <c r="O1113" s="3" t="s">
        <v>339</v>
      </c>
      <c r="P1113" s="21" t="s">
        <v>32</v>
      </c>
      <c r="Q1113" s="21" t="s">
        <v>22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ht="63.75">
      <c r="A1114" s="3">
        <f t="shared" si="18"/>
        <v>197</v>
      </c>
      <c r="B1114" s="13" t="s">
        <v>2836</v>
      </c>
      <c r="C1114" s="3" t="s">
        <v>12479</v>
      </c>
      <c r="D1114" s="21" t="s">
        <v>12482</v>
      </c>
      <c r="F1114" s="3"/>
      <c r="G1114" s="3"/>
      <c r="H1114" s="3"/>
      <c r="I1114" s="3"/>
      <c r="J1114" s="21" t="s">
        <v>9286</v>
      </c>
      <c r="K1114" s="3"/>
      <c r="L1114" s="18" t="s">
        <v>39</v>
      </c>
      <c r="M1114" s="4">
        <v>1026501181563</v>
      </c>
      <c r="N1114" s="3">
        <v>650204200</v>
      </c>
      <c r="O1114" s="3" t="s">
        <v>339</v>
      </c>
      <c r="P1114" s="21" t="s">
        <v>32</v>
      </c>
      <c r="Q1114" s="21" t="s">
        <v>22</v>
      </c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ht="63.75">
      <c r="A1115" s="3">
        <f t="shared" si="18"/>
        <v>198</v>
      </c>
      <c r="B1115" s="13" t="s">
        <v>2837</v>
      </c>
      <c r="C1115" s="3" t="s">
        <v>12479</v>
      </c>
      <c r="D1115" s="21" t="s">
        <v>12482</v>
      </c>
      <c r="F1115" s="3"/>
      <c r="G1115" s="3"/>
      <c r="H1115" s="3"/>
      <c r="I1115" s="3"/>
      <c r="J1115" s="21" t="s">
        <v>9287</v>
      </c>
      <c r="K1115" s="3"/>
      <c r="L1115" s="18" t="s">
        <v>39</v>
      </c>
      <c r="M1115" s="4">
        <v>1026501181563</v>
      </c>
      <c r="N1115" s="3">
        <v>650204200</v>
      </c>
      <c r="O1115" s="3" t="s">
        <v>339</v>
      </c>
      <c r="P1115" s="21" t="s">
        <v>32</v>
      </c>
      <c r="Q1115" s="21" t="s">
        <v>22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ht="63.75">
      <c r="A1116" s="3">
        <f t="shared" si="18"/>
        <v>199</v>
      </c>
      <c r="B1116" s="13" t="s">
        <v>2838</v>
      </c>
      <c r="C1116" s="3" t="s">
        <v>12479</v>
      </c>
      <c r="D1116" s="21" t="s">
        <v>12482</v>
      </c>
      <c r="F1116" s="3"/>
      <c r="G1116" s="3"/>
      <c r="H1116" s="3"/>
      <c r="I1116" s="3"/>
      <c r="J1116" s="21" t="s">
        <v>9287</v>
      </c>
      <c r="K1116" s="3"/>
      <c r="L1116" s="18" t="s">
        <v>39</v>
      </c>
      <c r="M1116" s="4">
        <v>1026501181563</v>
      </c>
      <c r="N1116" s="3">
        <v>650204200</v>
      </c>
      <c r="O1116" s="3" t="s">
        <v>339</v>
      </c>
      <c r="P1116" s="21" t="s">
        <v>32</v>
      </c>
      <c r="Q1116" s="21" t="s">
        <v>22</v>
      </c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ht="63.75">
      <c r="A1117" s="3">
        <f t="shared" si="18"/>
        <v>200</v>
      </c>
      <c r="B1117" s="13" t="s">
        <v>2839</v>
      </c>
      <c r="C1117" s="3" t="s">
        <v>12479</v>
      </c>
      <c r="D1117" s="21" t="s">
        <v>12481</v>
      </c>
      <c r="F1117" s="3"/>
      <c r="G1117" s="3"/>
      <c r="H1117" s="3"/>
      <c r="I1117" s="3"/>
      <c r="J1117" s="21" t="s">
        <v>9288</v>
      </c>
      <c r="K1117" s="3"/>
      <c r="L1117" s="18" t="s">
        <v>39</v>
      </c>
      <c r="M1117" s="4">
        <v>1026501181563</v>
      </c>
      <c r="N1117" s="3">
        <v>650204200</v>
      </c>
      <c r="O1117" s="3" t="s">
        <v>339</v>
      </c>
      <c r="P1117" s="21" t="s">
        <v>32</v>
      </c>
      <c r="Q1117" s="21" t="s">
        <v>22</v>
      </c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ht="63.75">
      <c r="A1118" s="3">
        <f t="shared" ref="A1118:A1181" si="19">A1117+1</f>
        <v>201</v>
      </c>
      <c r="B1118" s="13" t="s">
        <v>2840</v>
      </c>
      <c r="C1118" s="3" t="s">
        <v>12479</v>
      </c>
      <c r="D1118" s="21" t="s">
        <v>12484</v>
      </c>
      <c r="F1118" s="3"/>
      <c r="G1118" s="3"/>
      <c r="H1118" s="3"/>
      <c r="I1118" s="3"/>
      <c r="J1118" s="21" t="s">
        <v>9288</v>
      </c>
      <c r="K1118" s="3"/>
      <c r="L1118" s="18" t="s">
        <v>39</v>
      </c>
      <c r="M1118" s="4">
        <v>1026501181563</v>
      </c>
      <c r="N1118" s="3">
        <v>650204200</v>
      </c>
      <c r="O1118" s="3" t="s">
        <v>339</v>
      </c>
      <c r="P1118" s="21" t="s">
        <v>32</v>
      </c>
      <c r="Q1118" s="21" t="s">
        <v>22</v>
      </c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ht="63.75">
      <c r="A1119" s="3">
        <f t="shared" si="19"/>
        <v>202</v>
      </c>
      <c r="B1119" s="13" t="s">
        <v>2841</v>
      </c>
      <c r="C1119" s="3" t="s">
        <v>12479</v>
      </c>
      <c r="D1119" s="21" t="s">
        <v>12484</v>
      </c>
      <c r="F1119" s="3"/>
      <c r="G1119" s="3"/>
      <c r="H1119" s="3"/>
      <c r="I1119" s="3"/>
      <c r="J1119" s="21" t="s">
        <v>9289</v>
      </c>
      <c r="K1119" s="3"/>
      <c r="L1119" s="18" t="s">
        <v>39</v>
      </c>
      <c r="M1119" s="4">
        <v>1026501181563</v>
      </c>
      <c r="N1119" s="3">
        <v>650204200</v>
      </c>
      <c r="O1119" s="3" t="s">
        <v>339</v>
      </c>
      <c r="P1119" s="21" t="s">
        <v>32</v>
      </c>
      <c r="Q1119" s="21" t="s">
        <v>22</v>
      </c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ht="63.75">
      <c r="A1120" s="3">
        <f t="shared" si="19"/>
        <v>203</v>
      </c>
      <c r="B1120" s="13" t="s">
        <v>2842</v>
      </c>
      <c r="C1120" s="3" t="s">
        <v>12479</v>
      </c>
      <c r="D1120" s="21" t="s">
        <v>12483</v>
      </c>
      <c r="F1120" s="3"/>
      <c r="G1120" s="3"/>
      <c r="H1120" s="3"/>
      <c r="I1120" s="3"/>
      <c r="J1120" s="21" t="s">
        <v>9290</v>
      </c>
      <c r="K1120" s="3"/>
      <c r="L1120" s="18" t="s">
        <v>39</v>
      </c>
      <c r="M1120" s="4">
        <v>1026501181563</v>
      </c>
      <c r="N1120" s="3">
        <v>650204200</v>
      </c>
      <c r="O1120" s="3" t="s">
        <v>339</v>
      </c>
      <c r="P1120" s="21" t="s">
        <v>32</v>
      </c>
      <c r="Q1120" s="21" t="s">
        <v>22</v>
      </c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ht="63.75">
      <c r="A1121" s="3">
        <f t="shared" si="19"/>
        <v>204</v>
      </c>
      <c r="B1121" s="13" t="s">
        <v>2843</v>
      </c>
      <c r="C1121" s="3" t="s">
        <v>12479</v>
      </c>
      <c r="D1121" s="21" t="s">
        <v>12481</v>
      </c>
      <c r="F1121" s="3"/>
      <c r="G1121" s="3"/>
      <c r="H1121" s="3"/>
      <c r="I1121" s="3"/>
      <c r="J1121" s="21" t="s">
        <v>9291</v>
      </c>
      <c r="K1121" s="3"/>
      <c r="L1121" s="18" t="s">
        <v>39</v>
      </c>
      <c r="M1121" s="4">
        <v>1026501181563</v>
      </c>
      <c r="N1121" s="3">
        <v>650204200</v>
      </c>
      <c r="O1121" s="3" t="s">
        <v>339</v>
      </c>
      <c r="P1121" s="21" t="s">
        <v>32</v>
      </c>
      <c r="Q1121" s="21" t="s">
        <v>22</v>
      </c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ht="63.75">
      <c r="A1122" s="3">
        <f t="shared" si="19"/>
        <v>205</v>
      </c>
      <c r="B1122" s="13" t="s">
        <v>2844</v>
      </c>
      <c r="C1122" s="3" t="s">
        <v>12479</v>
      </c>
      <c r="D1122" s="21" t="s">
        <v>12481</v>
      </c>
      <c r="F1122" s="3"/>
      <c r="G1122" s="3"/>
      <c r="H1122" s="3"/>
      <c r="I1122" s="3"/>
      <c r="J1122" s="21" t="s">
        <v>9292</v>
      </c>
      <c r="K1122" s="3"/>
      <c r="L1122" s="18" t="s">
        <v>39</v>
      </c>
      <c r="M1122" s="4">
        <v>1026501181563</v>
      </c>
      <c r="N1122" s="3">
        <v>650204200</v>
      </c>
      <c r="O1122" s="3" t="s">
        <v>339</v>
      </c>
      <c r="P1122" s="21" t="s">
        <v>32</v>
      </c>
      <c r="Q1122" s="21" t="s">
        <v>22</v>
      </c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ht="63.75">
      <c r="A1123" s="3">
        <f t="shared" si="19"/>
        <v>206</v>
      </c>
      <c r="B1123" s="13" t="s">
        <v>2845</v>
      </c>
      <c r="C1123" s="3" t="s">
        <v>12479</v>
      </c>
      <c r="D1123" s="21" t="s">
        <v>12482</v>
      </c>
      <c r="F1123" s="3"/>
      <c r="G1123" s="3"/>
      <c r="H1123" s="3"/>
      <c r="I1123" s="3"/>
      <c r="J1123" s="21" t="s">
        <v>9293</v>
      </c>
      <c r="K1123" s="3"/>
      <c r="L1123" s="18" t="s">
        <v>39</v>
      </c>
      <c r="M1123" s="4">
        <v>1026501181563</v>
      </c>
      <c r="N1123" s="3">
        <v>650204200</v>
      </c>
      <c r="O1123" s="3" t="s">
        <v>339</v>
      </c>
      <c r="P1123" s="21" t="s">
        <v>32</v>
      </c>
      <c r="Q1123" s="21" t="s">
        <v>22</v>
      </c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ht="63.75">
      <c r="A1124" s="3">
        <f t="shared" si="19"/>
        <v>207</v>
      </c>
      <c r="B1124" s="13" t="s">
        <v>2846</v>
      </c>
      <c r="C1124" s="3" t="s">
        <v>12479</v>
      </c>
      <c r="D1124" s="21" t="s">
        <v>12481</v>
      </c>
      <c r="F1124" s="3"/>
      <c r="G1124" s="3"/>
      <c r="H1124" s="3"/>
      <c r="I1124" s="3"/>
      <c r="J1124" s="21" t="s">
        <v>9294</v>
      </c>
      <c r="K1124" s="3"/>
      <c r="L1124" s="18" t="s">
        <v>39</v>
      </c>
      <c r="M1124" s="4">
        <v>1026501181563</v>
      </c>
      <c r="N1124" s="3">
        <v>650204200</v>
      </c>
      <c r="O1124" s="3" t="s">
        <v>339</v>
      </c>
      <c r="P1124" s="21" t="s">
        <v>32</v>
      </c>
      <c r="Q1124" s="21" t="s">
        <v>22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ht="63.75">
      <c r="A1125" s="3">
        <f t="shared" si="19"/>
        <v>208</v>
      </c>
      <c r="B1125" s="13" t="s">
        <v>2847</v>
      </c>
      <c r="C1125" s="3" t="s">
        <v>12479</v>
      </c>
      <c r="D1125" s="21" t="s">
        <v>12481</v>
      </c>
      <c r="F1125" s="3"/>
      <c r="G1125" s="3"/>
      <c r="H1125" s="3"/>
      <c r="I1125" s="3"/>
      <c r="J1125" s="21" t="s">
        <v>9295</v>
      </c>
      <c r="K1125" s="3"/>
      <c r="L1125" s="18" t="s">
        <v>39</v>
      </c>
      <c r="M1125" s="4">
        <v>1026501181563</v>
      </c>
      <c r="N1125" s="3">
        <v>650204200</v>
      </c>
      <c r="O1125" s="3" t="s">
        <v>339</v>
      </c>
      <c r="P1125" s="21" t="s">
        <v>32</v>
      </c>
      <c r="Q1125" s="21" t="s">
        <v>22</v>
      </c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ht="63.75">
      <c r="A1126" s="3">
        <f t="shared" si="19"/>
        <v>209</v>
      </c>
      <c r="B1126" s="13" t="s">
        <v>2848</v>
      </c>
      <c r="C1126" s="3" t="s">
        <v>12479</v>
      </c>
      <c r="D1126" s="21" t="s">
        <v>12481</v>
      </c>
      <c r="F1126" s="3"/>
      <c r="G1126" s="3"/>
      <c r="H1126" s="3"/>
      <c r="I1126" s="3"/>
      <c r="J1126" s="21" t="s">
        <v>9296</v>
      </c>
      <c r="K1126" s="3"/>
      <c r="L1126" s="18" t="s">
        <v>39</v>
      </c>
      <c r="M1126" s="4">
        <v>1026501181563</v>
      </c>
      <c r="N1126" s="3">
        <v>650204200</v>
      </c>
      <c r="O1126" s="3" t="s">
        <v>339</v>
      </c>
      <c r="P1126" s="21" t="s">
        <v>32</v>
      </c>
      <c r="Q1126" s="21" t="s">
        <v>22</v>
      </c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ht="63.75">
      <c r="A1127" s="3">
        <f t="shared" si="19"/>
        <v>210</v>
      </c>
      <c r="B1127" s="13" t="s">
        <v>2849</v>
      </c>
      <c r="C1127" s="3" t="s">
        <v>12479</v>
      </c>
      <c r="D1127" s="21" t="s">
        <v>12481</v>
      </c>
      <c r="F1127" s="3"/>
      <c r="G1127" s="3"/>
      <c r="H1127" s="3"/>
      <c r="I1127" s="3"/>
      <c r="J1127" s="21" t="s">
        <v>9297</v>
      </c>
      <c r="K1127" s="3"/>
      <c r="L1127" s="18" t="s">
        <v>39</v>
      </c>
      <c r="M1127" s="4">
        <v>1026501181563</v>
      </c>
      <c r="N1127" s="3">
        <v>650204200</v>
      </c>
      <c r="O1127" s="3" t="s">
        <v>339</v>
      </c>
      <c r="P1127" s="21" t="s">
        <v>32</v>
      </c>
      <c r="Q1127" s="21" t="s">
        <v>22</v>
      </c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ht="63.75">
      <c r="A1128" s="3">
        <f t="shared" si="19"/>
        <v>211</v>
      </c>
      <c r="B1128" s="13" t="s">
        <v>2850</v>
      </c>
      <c r="C1128" s="3" t="s">
        <v>12479</v>
      </c>
      <c r="D1128" s="21" t="s">
        <v>12483</v>
      </c>
      <c r="F1128" s="3"/>
      <c r="G1128" s="3"/>
      <c r="H1128" s="3"/>
      <c r="I1128" s="3"/>
      <c r="J1128" s="21" t="s">
        <v>9298</v>
      </c>
      <c r="K1128" s="3"/>
      <c r="L1128" s="18" t="s">
        <v>39</v>
      </c>
      <c r="M1128" s="4">
        <v>1026501181563</v>
      </c>
      <c r="N1128" s="3">
        <v>650204200</v>
      </c>
      <c r="O1128" s="3" t="s">
        <v>339</v>
      </c>
      <c r="P1128" s="21" t="s">
        <v>32</v>
      </c>
      <c r="Q1128" s="16" t="s">
        <v>2327</v>
      </c>
      <c r="R1128" s="4">
        <v>1096517000535</v>
      </c>
      <c r="S1128" s="3">
        <v>6502005606</v>
      </c>
      <c r="T1128" s="3" t="s">
        <v>341</v>
      </c>
      <c r="U1128" s="5">
        <v>51621</v>
      </c>
      <c r="V1128" s="3"/>
      <c r="W1128" s="3"/>
      <c r="X1128" s="3"/>
      <c r="Y1128" s="3"/>
      <c r="Z1128" s="3"/>
      <c r="AA1128" s="3"/>
    </row>
    <row r="1129" spans="1:27" ht="63.75">
      <c r="A1129" s="3">
        <f t="shared" si="19"/>
        <v>212</v>
      </c>
      <c r="B1129" s="13" t="s">
        <v>2851</v>
      </c>
      <c r="C1129" s="3" t="s">
        <v>12479</v>
      </c>
      <c r="D1129" s="21" t="s">
        <v>12483</v>
      </c>
      <c r="F1129" s="3"/>
      <c r="G1129" s="3"/>
      <c r="H1129" s="3"/>
      <c r="I1129" s="3"/>
      <c r="J1129" s="21" t="s">
        <v>9299</v>
      </c>
      <c r="K1129" s="3"/>
      <c r="L1129" s="18" t="s">
        <v>39</v>
      </c>
      <c r="M1129" s="4">
        <v>1026501181563</v>
      </c>
      <c r="N1129" s="3">
        <v>650204200</v>
      </c>
      <c r="O1129" s="3" t="s">
        <v>339</v>
      </c>
      <c r="P1129" s="21" t="s">
        <v>32</v>
      </c>
      <c r="Q1129" s="21" t="s">
        <v>22</v>
      </c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ht="63.75">
      <c r="A1130" s="3">
        <f t="shared" si="19"/>
        <v>213</v>
      </c>
      <c r="B1130" s="13" t="s">
        <v>2852</v>
      </c>
      <c r="C1130" s="3" t="s">
        <v>12479</v>
      </c>
      <c r="D1130" s="21" t="s">
        <v>12483</v>
      </c>
      <c r="F1130" s="3"/>
      <c r="G1130" s="3"/>
      <c r="H1130" s="3"/>
      <c r="I1130" s="3"/>
      <c r="J1130" s="21" t="s">
        <v>9299</v>
      </c>
      <c r="K1130" s="3"/>
      <c r="L1130" s="18" t="s">
        <v>39</v>
      </c>
      <c r="M1130" s="4">
        <v>1026501181563</v>
      </c>
      <c r="N1130" s="3">
        <v>650204200</v>
      </c>
      <c r="O1130" s="3" t="s">
        <v>339</v>
      </c>
      <c r="P1130" s="21" t="s">
        <v>32</v>
      </c>
      <c r="Q1130" s="21" t="s">
        <v>22</v>
      </c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ht="63.75">
      <c r="A1131" s="3">
        <f t="shared" si="19"/>
        <v>214</v>
      </c>
      <c r="B1131" s="13" t="s">
        <v>2853</v>
      </c>
      <c r="C1131" s="3" t="s">
        <v>12479</v>
      </c>
      <c r="D1131" s="21" t="s">
        <v>12483</v>
      </c>
      <c r="F1131" s="3"/>
      <c r="G1131" s="3"/>
      <c r="H1131" s="3"/>
      <c r="I1131" s="3"/>
      <c r="J1131" s="21" t="s">
        <v>9300</v>
      </c>
      <c r="K1131" s="3"/>
      <c r="L1131" s="18" t="s">
        <v>39</v>
      </c>
      <c r="M1131" s="4">
        <v>1026501181563</v>
      </c>
      <c r="N1131" s="3">
        <v>650204200</v>
      </c>
      <c r="O1131" s="3" t="s">
        <v>339</v>
      </c>
      <c r="P1131" s="21" t="s">
        <v>32</v>
      </c>
      <c r="Q1131" s="16" t="s">
        <v>2173</v>
      </c>
      <c r="R1131" s="4">
        <v>1156517000320</v>
      </c>
      <c r="S1131" s="3">
        <v>6502006053</v>
      </c>
      <c r="T1131" s="3" t="s">
        <v>12597</v>
      </c>
      <c r="U1131" s="5"/>
      <c r="V1131" s="3"/>
      <c r="W1131" s="3"/>
      <c r="X1131" s="3"/>
      <c r="Y1131" s="3"/>
      <c r="Z1131" s="3"/>
      <c r="AA1131" s="3"/>
    </row>
    <row r="1132" spans="1:27" ht="63.75">
      <c r="A1132" s="3">
        <f t="shared" si="19"/>
        <v>215</v>
      </c>
      <c r="B1132" s="13" t="s">
        <v>2854</v>
      </c>
      <c r="C1132" s="3" t="s">
        <v>12479</v>
      </c>
      <c r="D1132" s="21" t="s">
        <v>12483</v>
      </c>
      <c r="F1132" s="3"/>
      <c r="G1132" s="3"/>
      <c r="H1132" s="3"/>
      <c r="I1132" s="3"/>
      <c r="J1132" s="21" t="s">
        <v>9301</v>
      </c>
      <c r="K1132" s="3"/>
      <c r="L1132" s="18" t="s">
        <v>39</v>
      </c>
      <c r="M1132" s="4">
        <v>1026501181563</v>
      </c>
      <c r="N1132" s="3">
        <v>650204200</v>
      </c>
      <c r="O1132" s="3" t="s">
        <v>339</v>
      </c>
      <c r="P1132" s="21" t="s">
        <v>32</v>
      </c>
      <c r="Q1132" s="16" t="s">
        <v>2173</v>
      </c>
      <c r="R1132" s="4">
        <v>1156517000320</v>
      </c>
      <c r="S1132" s="3">
        <v>6502006053</v>
      </c>
      <c r="T1132" s="3" t="s">
        <v>12597</v>
      </c>
      <c r="U1132" s="5"/>
      <c r="V1132" s="3"/>
      <c r="W1132" s="3"/>
      <c r="X1132" s="3"/>
      <c r="Y1132" s="3"/>
      <c r="Z1132" s="3"/>
      <c r="AA1132" s="3"/>
    </row>
    <row r="1133" spans="1:27" ht="63.75">
      <c r="A1133" s="3">
        <f t="shared" si="19"/>
        <v>216</v>
      </c>
      <c r="B1133" s="13" t="s">
        <v>2855</v>
      </c>
      <c r="C1133" s="3" t="s">
        <v>12479</v>
      </c>
      <c r="D1133" s="21" t="s">
        <v>12483</v>
      </c>
      <c r="F1133" s="3"/>
      <c r="G1133" s="3"/>
      <c r="H1133" s="3"/>
      <c r="I1133" s="3"/>
      <c r="J1133" s="21" t="s">
        <v>9302</v>
      </c>
      <c r="K1133" s="3"/>
      <c r="L1133" s="18" t="s">
        <v>39</v>
      </c>
      <c r="M1133" s="4">
        <v>1026501181563</v>
      </c>
      <c r="N1133" s="3">
        <v>650204200</v>
      </c>
      <c r="O1133" s="3" t="s">
        <v>339</v>
      </c>
      <c r="P1133" s="21" t="s">
        <v>32</v>
      </c>
      <c r="Q1133" s="21" t="s">
        <v>22</v>
      </c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ht="63.75">
      <c r="A1134" s="3">
        <f t="shared" si="19"/>
        <v>217</v>
      </c>
      <c r="B1134" s="13" t="s">
        <v>2856</v>
      </c>
      <c r="C1134" s="3" t="s">
        <v>12479</v>
      </c>
      <c r="D1134" s="21" t="s">
        <v>12483</v>
      </c>
      <c r="F1134" s="3"/>
      <c r="G1134" s="3"/>
      <c r="H1134" s="3"/>
      <c r="I1134" s="3"/>
      <c r="J1134" s="21" t="s">
        <v>9303</v>
      </c>
      <c r="K1134" s="3"/>
      <c r="L1134" s="18" t="s">
        <v>39</v>
      </c>
      <c r="M1134" s="4">
        <v>1026501181563</v>
      </c>
      <c r="N1134" s="3">
        <v>650204200</v>
      </c>
      <c r="O1134" s="3" t="s">
        <v>339</v>
      </c>
      <c r="P1134" s="21" t="s">
        <v>32</v>
      </c>
      <c r="Q1134" s="16" t="s">
        <v>1901</v>
      </c>
      <c r="R1134" s="11">
        <v>1096517000040</v>
      </c>
      <c r="S1134" s="3">
        <v>6502005148</v>
      </c>
      <c r="T1134" s="3" t="s">
        <v>341</v>
      </c>
      <c r="U1134" s="5">
        <v>43465</v>
      </c>
      <c r="V1134" s="3"/>
      <c r="W1134" s="3"/>
      <c r="X1134" s="3"/>
      <c r="Y1134" s="3"/>
      <c r="Z1134" s="3"/>
      <c r="AA1134" s="3"/>
    </row>
    <row r="1135" spans="1:27" ht="63.75">
      <c r="A1135" s="3">
        <f t="shared" si="19"/>
        <v>218</v>
      </c>
      <c r="B1135" s="13" t="s">
        <v>2857</v>
      </c>
      <c r="C1135" s="3" t="s">
        <v>12479</v>
      </c>
      <c r="D1135" s="21" t="s">
        <v>12483</v>
      </c>
      <c r="F1135" s="3"/>
      <c r="G1135" s="3"/>
      <c r="H1135" s="3"/>
      <c r="I1135" s="3"/>
      <c r="J1135" s="21" t="s">
        <v>9303</v>
      </c>
      <c r="K1135" s="3"/>
      <c r="L1135" s="18" t="s">
        <v>39</v>
      </c>
      <c r="M1135" s="4">
        <v>1026501181563</v>
      </c>
      <c r="N1135" s="3">
        <v>650204200</v>
      </c>
      <c r="O1135" s="3" t="s">
        <v>339</v>
      </c>
      <c r="P1135" s="21" t="s">
        <v>32</v>
      </c>
      <c r="Q1135" s="16" t="s">
        <v>1901</v>
      </c>
      <c r="R1135" s="11">
        <v>1096517000040</v>
      </c>
      <c r="S1135" s="3">
        <v>6502005148</v>
      </c>
      <c r="T1135" s="3" t="s">
        <v>341</v>
      </c>
      <c r="U1135" s="5">
        <v>43465</v>
      </c>
      <c r="V1135" s="3"/>
      <c r="W1135" s="3"/>
      <c r="X1135" s="3"/>
      <c r="Y1135" s="3"/>
      <c r="Z1135" s="3"/>
      <c r="AA1135" s="3"/>
    </row>
    <row r="1136" spans="1:27" ht="63.75">
      <c r="A1136" s="3">
        <f t="shared" si="19"/>
        <v>219</v>
      </c>
      <c r="B1136" s="13" t="s">
        <v>2858</v>
      </c>
      <c r="C1136" s="3" t="s">
        <v>12479</v>
      </c>
      <c r="D1136" s="21" t="s">
        <v>12483</v>
      </c>
      <c r="F1136" s="3"/>
      <c r="G1136" s="3"/>
      <c r="H1136" s="3"/>
      <c r="I1136" s="3"/>
      <c r="J1136" s="21" t="s">
        <v>9303</v>
      </c>
      <c r="K1136" s="3"/>
      <c r="L1136" s="18" t="s">
        <v>39</v>
      </c>
      <c r="M1136" s="4">
        <v>1026501181563</v>
      </c>
      <c r="N1136" s="3">
        <v>650204200</v>
      </c>
      <c r="O1136" s="3" t="s">
        <v>339</v>
      </c>
      <c r="P1136" s="21" t="s">
        <v>32</v>
      </c>
      <c r="Q1136" s="16" t="s">
        <v>1901</v>
      </c>
      <c r="R1136" s="11">
        <v>1096517000040</v>
      </c>
      <c r="S1136" s="3">
        <v>6502005148</v>
      </c>
      <c r="T1136" s="3" t="s">
        <v>341</v>
      </c>
      <c r="U1136" s="5">
        <v>43465</v>
      </c>
      <c r="V1136" s="3"/>
      <c r="W1136" s="3"/>
      <c r="X1136" s="3"/>
      <c r="Y1136" s="3"/>
      <c r="Z1136" s="3"/>
      <c r="AA1136" s="3"/>
    </row>
    <row r="1137" spans="1:27" ht="63.75">
      <c r="A1137" s="3">
        <f t="shared" si="19"/>
        <v>220</v>
      </c>
      <c r="B1137" s="13" t="s">
        <v>2859</v>
      </c>
      <c r="C1137" s="3" t="s">
        <v>12479</v>
      </c>
      <c r="D1137" s="21" t="s">
        <v>12483</v>
      </c>
      <c r="F1137" s="3"/>
      <c r="G1137" s="3"/>
      <c r="H1137" s="3"/>
      <c r="I1137" s="3"/>
      <c r="J1137" s="21" t="s">
        <v>9303</v>
      </c>
      <c r="K1137" s="3"/>
      <c r="L1137" s="18" t="s">
        <v>39</v>
      </c>
      <c r="M1137" s="4">
        <v>1026501181563</v>
      </c>
      <c r="N1137" s="3">
        <v>650204200</v>
      </c>
      <c r="O1137" s="3" t="s">
        <v>339</v>
      </c>
      <c r="P1137" s="21" t="s">
        <v>32</v>
      </c>
      <c r="Q1137" s="16" t="s">
        <v>1901</v>
      </c>
      <c r="R1137" s="11">
        <v>1096517000040</v>
      </c>
      <c r="S1137" s="3">
        <v>6502005148</v>
      </c>
      <c r="T1137" s="3" t="s">
        <v>341</v>
      </c>
      <c r="U1137" s="5">
        <v>43465</v>
      </c>
      <c r="V1137" s="3"/>
      <c r="W1137" s="3"/>
      <c r="X1137" s="3"/>
      <c r="Y1137" s="3"/>
      <c r="Z1137" s="3"/>
      <c r="AA1137" s="3"/>
    </row>
    <row r="1138" spans="1:27" ht="63.75">
      <c r="A1138" s="3">
        <f t="shared" si="19"/>
        <v>221</v>
      </c>
      <c r="B1138" s="13" t="s">
        <v>2860</v>
      </c>
      <c r="C1138" s="3" t="s">
        <v>12479</v>
      </c>
      <c r="D1138" s="21" t="s">
        <v>12483</v>
      </c>
      <c r="F1138" s="3"/>
      <c r="G1138" s="3"/>
      <c r="H1138" s="3"/>
      <c r="I1138" s="3"/>
      <c r="J1138" s="21" t="s">
        <v>9303</v>
      </c>
      <c r="K1138" s="3"/>
      <c r="L1138" s="18" t="s">
        <v>39</v>
      </c>
      <c r="M1138" s="4">
        <v>1026501181563</v>
      </c>
      <c r="N1138" s="3">
        <v>650204200</v>
      </c>
      <c r="O1138" s="3" t="s">
        <v>339</v>
      </c>
      <c r="P1138" s="21" t="s">
        <v>32</v>
      </c>
      <c r="Q1138" s="16" t="s">
        <v>1901</v>
      </c>
      <c r="R1138" s="11">
        <v>1096517000040</v>
      </c>
      <c r="S1138" s="3">
        <v>6502005148</v>
      </c>
      <c r="T1138" s="3" t="s">
        <v>341</v>
      </c>
      <c r="U1138" s="5">
        <v>43465</v>
      </c>
      <c r="V1138" s="3"/>
      <c r="W1138" s="3"/>
      <c r="X1138" s="3"/>
      <c r="Y1138" s="3"/>
      <c r="Z1138" s="3"/>
      <c r="AA1138" s="3"/>
    </row>
    <row r="1139" spans="1:27" ht="63.75">
      <c r="A1139" s="3">
        <f t="shared" si="19"/>
        <v>222</v>
      </c>
      <c r="B1139" s="13" t="s">
        <v>2861</v>
      </c>
      <c r="C1139" s="3" t="s">
        <v>12479</v>
      </c>
      <c r="D1139" s="21" t="s">
        <v>12483</v>
      </c>
      <c r="F1139" s="3"/>
      <c r="G1139" s="3"/>
      <c r="H1139" s="3"/>
      <c r="I1139" s="3"/>
      <c r="J1139" s="21" t="s">
        <v>9303</v>
      </c>
      <c r="K1139" s="3"/>
      <c r="L1139" s="18" t="s">
        <v>39</v>
      </c>
      <c r="M1139" s="4">
        <v>1026501181563</v>
      </c>
      <c r="N1139" s="3">
        <v>650204200</v>
      </c>
      <c r="O1139" s="3" t="s">
        <v>339</v>
      </c>
      <c r="P1139" s="21" t="s">
        <v>32</v>
      </c>
      <c r="Q1139" s="16" t="s">
        <v>1901</v>
      </c>
      <c r="R1139" s="11">
        <v>1096517000040</v>
      </c>
      <c r="S1139" s="3">
        <v>6502005148</v>
      </c>
      <c r="T1139" s="3" t="s">
        <v>341</v>
      </c>
      <c r="U1139" s="5">
        <v>43465</v>
      </c>
      <c r="V1139" s="3"/>
      <c r="W1139" s="3"/>
      <c r="X1139" s="3"/>
      <c r="Y1139" s="3"/>
      <c r="Z1139" s="3"/>
      <c r="AA1139" s="3"/>
    </row>
    <row r="1140" spans="1:27" ht="63.75">
      <c r="A1140" s="3">
        <f t="shared" si="19"/>
        <v>223</v>
      </c>
      <c r="B1140" s="13" t="s">
        <v>2862</v>
      </c>
      <c r="C1140" s="3" t="s">
        <v>12479</v>
      </c>
      <c r="D1140" s="21" t="s">
        <v>12481</v>
      </c>
      <c r="F1140" s="3"/>
      <c r="G1140" s="3"/>
      <c r="H1140" s="3"/>
      <c r="I1140" s="3"/>
      <c r="J1140" s="21" t="s">
        <v>9303</v>
      </c>
      <c r="K1140" s="3"/>
      <c r="L1140" s="18" t="s">
        <v>39</v>
      </c>
      <c r="M1140" s="4">
        <v>1026501181563</v>
      </c>
      <c r="N1140" s="3">
        <v>650204200</v>
      </c>
      <c r="O1140" s="3" t="s">
        <v>339</v>
      </c>
      <c r="P1140" s="21" t="s">
        <v>32</v>
      </c>
      <c r="Q1140" s="16" t="s">
        <v>1901</v>
      </c>
      <c r="R1140" s="11">
        <v>1096517000040</v>
      </c>
      <c r="S1140" s="3">
        <v>6502005148</v>
      </c>
      <c r="T1140" s="3" t="s">
        <v>341</v>
      </c>
      <c r="U1140" s="5">
        <v>43465</v>
      </c>
      <c r="V1140" s="3"/>
      <c r="W1140" s="3"/>
      <c r="X1140" s="3"/>
      <c r="Y1140" s="3"/>
      <c r="Z1140" s="3"/>
      <c r="AA1140" s="3"/>
    </row>
    <row r="1141" spans="1:27" ht="63.75">
      <c r="A1141" s="3">
        <f t="shared" si="19"/>
        <v>224</v>
      </c>
      <c r="B1141" s="13" t="s">
        <v>2863</v>
      </c>
      <c r="C1141" s="3" t="s">
        <v>12479</v>
      </c>
      <c r="D1141" s="21" t="s">
        <v>12481</v>
      </c>
      <c r="F1141" s="3"/>
      <c r="G1141" s="3"/>
      <c r="H1141" s="3"/>
      <c r="I1141" s="3"/>
      <c r="J1141" s="21" t="s">
        <v>9303</v>
      </c>
      <c r="K1141" s="3"/>
      <c r="L1141" s="18" t="s">
        <v>39</v>
      </c>
      <c r="M1141" s="4">
        <v>1026501181563</v>
      </c>
      <c r="N1141" s="3">
        <v>650204200</v>
      </c>
      <c r="O1141" s="3" t="s">
        <v>339</v>
      </c>
      <c r="P1141" s="21" t="s">
        <v>32</v>
      </c>
      <c r="Q1141" s="16" t="s">
        <v>1901</v>
      </c>
      <c r="R1141" s="11">
        <v>1096517000040</v>
      </c>
      <c r="S1141" s="3">
        <v>6502005148</v>
      </c>
      <c r="T1141" s="3" t="s">
        <v>341</v>
      </c>
      <c r="U1141" s="5">
        <v>43465</v>
      </c>
      <c r="V1141" s="3"/>
      <c r="W1141" s="3"/>
      <c r="X1141" s="3"/>
      <c r="Y1141" s="3"/>
      <c r="Z1141" s="3"/>
      <c r="AA1141" s="3"/>
    </row>
    <row r="1142" spans="1:27" ht="63.75">
      <c r="A1142" s="3">
        <f t="shared" si="19"/>
        <v>225</v>
      </c>
      <c r="B1142" s="13" t="s">
        <v>2864</v>
      </c>
      <c r="C1142" s="3" t="s">
        <v>12479</v>
      </c>
      <c r="D1142" s="21" t="s">
        <v>12483</v>
      </c>
      <c r="F1142" s="3"/>
      <c r="G1142" s="3"/>
      <c r="H1142" s="3"/>
      <c r="I1142" s="3"/>
      <c r="J1142" s="21" t="s">
        <v>9303</v>
      </c>
      <c r="K1142" s="3"/>
      <c r="L1142" s="18" t="s">
        <v>39</v>
      </c>
      <c r="M1142" s="4">
        <v>1026501181563</v>
      </c>
      <c r="N1142" s="3">
        <v>650204200</v>
      </c>
      <c r="O1142" s="3" t="s">
        <v>339</v>
      </c>
      <c r="P1142" s="21" t="s">
        <v>32</v>
      </c>
      <c r="Q1142" s="16" t="s">
        <v>1901</v>
      </c>
      <c r="R1142" s="11">
        <v>1096517000040</v>
      </c>
      <c r="S1142" s="3">
        <v>6502005148</v>
      </c>
      <c r="T1142" s="3" t="s">
        <v>341</v>
      </c>
      <c r="U1142" s="5">
        <v>43465</v>
      </c>
      <c r="V1142" s="3"/>
      <c r="W1142" s="3"/>
      <c r="X1142" s="3"/>
      <c r="Y1142" s="3"/>
      <c r="Z1142" s="3"/>
      <c r="AA1142" s="3"/>
    </row>
    <row r="1143" spans="1:27" ht="63.75">
      <c r="A1143" s="3">
        <f t="shared" si="19"/>
        <v>226</v>
      </c>
      <c r="B1143" s="13" t="s">
        <v>2865</v>
      </c>
      <c r="C1143" s="3" t="s">
        <v>12479</v>
      </c>
      <c r="D1143" s="21" t="s">
        <v>12481</v>
      </c>
      <c r="F1143" s="3"/>
      <c r="G1143" s="3"/>
      <c r="H1143" s="3"/>
      <c r="I1143" s="3"/>
      <c r="J1143" s="21" t="s">
        <v>9304</v>
      </c>
      <c r="K1143" s="3"/>
      <c r="L1143" s="18" t="s">
        <v>39</v>
      </c>
      <c r="M1143" s="4">
        <v>1026501181563</v>
      </c>
      <c r="N1143" s="3">
        <v>650204200</v>
      </c>
      <c r="O1143" s="3" t="s">
        <v>339</v>
      </c>
      <c r="P1143" s="21" t="s">
        <v>32</v>
      </c>
      <c r="Q1143" s="16" t="s">
        <v>1901</v>
      </c>
      <c r="R1143" s="11">
        <v>1096517000040</v>
      </c>
      <c r="S1143" s="3">
        <v>6502005148</v>
      </c>
      <c r="T1143" s="3" t="s">
        <v>341</v>
      </c>
      <c r="U1143" s="5">
        <v>43465</v>
      </c>
      <c r="V1143" s="3"/>
      <c r="W1143" s="3"/>
      <c r="X1143" s="3"/>
      <c r="Y1143" s="3"/>
      <c r="Z1143" s="3"/>
      <c r="AA1143" s="3"/>
    </row>
    <row r="1144" spans="1:27" ht="63.75">
      <c r="A1144" s="3">
        <f t="shared" si="19"/>
        <v>227</v>
      </c>
      <c r="B1144" s="13" t="s">
        <v>2866</v>
      </c>
      <c r="C1144" s="3" t="s">
        <v>12479</v>
      </c>
      <c r="D1144" s="21" t="s">
        <v>12481</v>
      </c>
      <c r="F1144" s="3"/>
      <c r="G1144" s="3"/>
      <c r="H1144" s="3"/>
      <c r="I1144" s="3"/>
      <c r="J1144" s="21" t="s">
        <v>9305</v>
      </c>
      <c r="K1144" s="3"/>
      <c r="L1144" s="18" t="s">
        <v>39</v>
      </c>
      <c r="M1144" s="4">
        <v>1026501181563</v>
      </c>
      <c r="N1144" s="3">
        <v>650204200</v>
      </c>
      <c r="O1144" s="3" t="s">
        <v>339</v>
      </c>
      <c r="P1144" s="21" t="s">
        <v>32</v>
      </c>
      <c r="Q1144" s="16" t="s">
        <v>1901</v>
      </c>
      <c r="R1144" s="11">
        <v>1096517000040</v>
      </c>
      <c r="S1144" s="3">
        <v>6502005148</v>
      </c>
      <c r="T1144" s="3" t="s">
        <v>341</v>
      </c>
      <c r="U1144" s="5">
        <v>43465</v>
      </c>
      <c r="V1144" s="3"/>
      <c r="W1144" s="3"/>
      <c r="X1144" s="3"/>
      <c r="Y1144" s="3"/>
      <c r="Z1144" s="3"/>
      <c r="AA1144" s="3"/>
    </row>
    <row r="1145" spans="1:27" ht="63.75">
      <c r="A1145" s="3">
        <f t="shared" si="19"/>
        <v>228</v>
      </c>
      <c r="B1145" s="13" t="s">
        <v>2867</v>
      </c>
      <c r="C1145" s="3" t="s">
        <v>12479</v>
      </c>
      <c r="D1145" s="21" t="s">
        <v>12481</v>
      </c>
      <c r="F1145" s="3"/>
      <c r="G1145" s="3"/>
      <c r="H1145" s="3"/>
      <c r="I1145" s="3"/>
      <c r="J1145" s="21" t="s">
        <v>9305</v>
      </c>
      <c r="K1145" s="3"/>
      <c r="L1145" s="18" t="s">
        <v>39</v>
      </c>
      <c r="M1145" s="4">
        <v>1026501181563</v>
      </c>
      <c r="N1145" s="3">
        <v>650204200</v>
      </c>
      <c r="O1145" s="3" t="s">
        <v>339</v>
      </c>
      <c r="P1145" s="21" t="s">
        <v>32</v>
      </c>
      <c r="Q1145" s="16" t="s">
        <v>1901</v>
      </c>
      <c r="R1145" s="11">
        <v>1096517000040</v>
      </c>
      <c r="S1145" s="3">
        <v>6502005148</v>
      </c>
      <c r="T1145" s="3" t="s">
        <v>341</v>
      </c>
      <c r="U1145" s="5">
        <v>43465</v>
      </c>
      <c r="V1145" s="3"/>
      <c r="W1145" s="3"/>
      <c r="X1145" s="3"/>
      <c r="Y1145" s="3"/>
      <c r="Z1145" s="3"/>
      <c r="AA1145" s="3"/>
    </row>
    <row r="1146" spans="1:27" ht="63.75">
      <c r="A1146" s="3">
        <f t="shared" si="19"/>
        <v>229</v>
      </c>
      <c r="B1146" s="13" t="s">
        <v>2868</v>
      </c>
      <c r="C1146" s="3" t="s">
        <v>12479</v>
      </c>
      <c r="D1146" s="21" t="s">
        <v>12481</v>
      </c>
      <c r="F1146" s="3"/>
      <c r="G1146" s="3"/>
      <c r="H1146" s="3"/>
      <c r="I1146" s="3"/>
      <c r="J1146" s="21" t="s">
        <v>9306</v>
      </c>
      <c r="K1146" s="3"/>
      <c r="L1146" s="18" t="s">
        <v>39</v>
      </c>
      <c r="M1146" s="4">
        <v>1026501181563</v>
      </c>
      <c r="N1146" s="3">
        <v>650204200</v>
      </c>
      <c r="O1146" s="3" t="s">
        <v>339</v>
      </c>
      <c r="P1146" s="21" t="s">
        <v>32</v>
      </c>
      <c r="Q1146" s="16" t="s">
        <v>1901</v>
      </c>
      <c r="R1146" s="11">
        <v>1096517000040</v>
      </c>
      <c r="S1146" s="3">
        <v>6502005148</v>
      </c>
      <c r="T1146" s="3" t="s">
        <v>341</v>
      </c>
      <c r="U1146" s="5">
        <v>43465</v>
      </c>
      <c r="V1146" s="3"/>
      <c r="W1146" s="3"/>
      <c r="X1146" s="3"/>
      <c r="Y1146" s="3"/>
      <c r="Z1146" s="3"/>
      <c r="AA1146" s="3"/>
    </row>
    <row r="1147" spans="1:27" ht="63.75">
      <c r="A1147" s="3">
        <f t="shared" si="19"/>
        <v>230</v>
      </c>
      <c r="B1147" s="13" t="s">
        <v>2869</v>
      </c>
      <c r="C1147" s="3" t="s">
        <v>12479</v>
      </c>
      <c r="D1147" s="21" t="s">
        <v>12481</v>
      </c>
      <c r="F1147" s="3"/>
      <c r="G1147" s="3"/>
      <c r="H1147" s="3"/>
      <c r="I1147" s="3"/>
      <c r="J1147" s="21" t="s">
        <v>9307</v>
      </c>
      <c r="K1147" s="3"/>
      <c r="L1147" s="18" t="s">
        <v>39</v>
      </c>
      <c r="M1147" s="4">
        <v>1026501181563</v>
      </c>
      <c r="N1147" s="3">
        <v>650204200</v>
      </c>
      <c r="O1147" s="3" t="s">
        <v>339</v>
      </c>
      <c r="P1147" s="21" t="s">
        <v>32</v>
      </c>
      <c r="Q1147" s="16" t="s">
        <v>1901</v>
      </c>
      <c r="R1147" s="11">
        <v>1096517000040</v>
      </c>
      <c r="S1147" s="3">
        <v>6502005148</v>
      </c>
      <c r="T1147" s="3" t="s">
        <v>341</v>
      </c>
      <c r="U1147" s="5">
        <v>43465</v>
      </c>
      <c r="V1147" s="3"/>
      <c r="W1147" s="3"/>
      <c r="X1147" s="3"/>
      <c r="Y1147" s="3"/>
      <c r="Z1147" s="3"/>
      <c r="AA1147" s="3"/>
    </row>
    <row r="1148" spans="1:27" ht="63.75">
      <c r="A1148" s="3">
        <f t="shared" si="19"/>
        <v>231</v>
      </c>
      <c r="B1148" s="13" t="s">
        <v>2870</v>
      </c>
      <c r="C1148" s="3" t="s">
        <v>12479</v>
      </c>
      <c r="D1148" s="21" t="s">
        <v>12481</v>
      </c>
      <c r="F1148" s="3"/>
      <c r="G1148" s="3"/>
      <c r="H1148" s="3"/>
      <c r="I1148" s="3"/>
      <c r="J1148" s="21" t="s">
        <v>9308</v>
      </c>
      <c r="K1148" s="3"/>
      <c r="L1148" s="18" t="s">
        <v>39</v>
      </c>
      <c r="M1148" s="4">
        <v>1026501181563</v>
      </c>
      <c r="N1148" s="3">
        <v>650204200</v>
      </c>
      <c r="O1148" s="3" t="s">
        <v>339</v>
      </c>
      <c r="P1148" s="21" t="s">
        <v>32</v>
      </c>
      <c r="Q1148" s="16" t="s">
        <v>1901</v>
      </c>
      <c r="R1148" s="11">
        <v>1096517000040</v>
      </c>
      <c r="S1148" s="3">
        <v>6502005148</v>
      </c>
      <c r="T1148" s="3" t="s">
        <v>341</v>
      </c>
      <c r="U1148" s="5">
        <v>43465</v>
      </c>
      <c r="V1148" s="3"/>
      <c r="W1148" s="3"/>
      <c r="X1148" s="3"/>
      <c r="Y1148" s="3"/>
      <c r="Z1148" s="3"/>
      <c r="AA1148" s="3"/>
    </row>
    <row r="1149" spans="1:27" ht="63.75">
      <c r="A1149" s="3">
        <f t="shared" si="19"/>
        <v>232</v>
      </c>
      <c r="B1149" s="13" t="s">
        <v>2871</v>
      </c>
      <c r="C1149" s="3" t="s">
        <v>12479</v>
      </c>
      <c r="D1149" s="21" t="s">
        <v>12481</v>
      </c>
      <c r="F1149" s="3"/>
      <c r="G1149" s="3"/>
      <c r="H1149" s="3"/>
      <c r="I1149" s="3"/>
      <c r="J1149" s="21" t="s">
        <v>9309</v>
      </c>
      <c r="K1149" s="3"/>
      <c r="L1149" s="18" t="s">
        <v>39</v>
      </c>
      <c r="M1149" s="4">
        <v>1026501181563</v>
      </c>
      <c r="N1149" s="3">
        <v>650204200</v>
      </c>
      <c r="O1149" s="3" t="s">
        <v>339</v>
      </c>
      <c r="P1149" s="21" t="s">
        <v>32</v>
      </c>
      <c r="Q1149" s="3" t="s">
        <v>1900</v>
      </c>
      <c r="R1149" s="4">
        <v>1116517000071</v>
      </c>
      <c r="S1149" s="3">
        <v>6502005606</v>
      </c>
      <c r="T1149" s="3" t="s">
        <v>341</v>
      </c>
      <c r="U1149" s="5">
        <v>51621</v>
      </c>
      <c r="V1149" s="3"/>
      <c r="W1149" s="3"/>
      <c r="X1149" s="3"/>
      <c r="Y1149" s="3"/>
      <c r="Z1149" s="3"/>
      <c r="AA1149" s="3"/>
    </row>
    <row r="1150" spans="1:27" ht="63.75">
      <c r="A1150" s="3">
        <f t="shared" si="19"/>
        <v>233</v>
      </c>
      <c r="B1150" s="13" t="s">
        <v>2872</v>
      </c>
      <c r="C1150" s="3" t="s">
        <v>12479</v>
      </c>
      <c r="D1150" s="21" t="s">
        <v>12481</v>
      </c>
      <c r="F1150" s="3"/>
      <c r="G1150" s="3"/>
      <c r="H1150" s="3"/>
      <c r="I1150" s="3"/>
      <c r="J1150" s="21" t="s">
        <v>9310</v>
      </c>
      <c r="K1150" s="3"/>
      <c r="L1150" s="18" t="s">
        <v>39</v>
      </c>
      <c r="M1150" s="4">
        <v>1026501181563</v>
      </c>
      <c r="N1150" s="3">
        <v>650204200</v>
      </c>
      <c r="O1150" s="3" t="s">
        <v>339</v>
      </c>
      <c r="P1150" s="21" t="s">
        <v>32</v>
      </c>
      <c r="Q1150" s="3" t="s">
        <v>1900</v>
      </c>
      <c r="R1150" s="4">
        <v>1116517000071</v>
      </c>
      <c r="S1150" s="3">
        <v>6502005606</v>
      </c>
      <c r="T1150" s="3" t="s">
        <v>341</v>
      </c>
      <c r="U1150" s="5">
        <v>51621</v>
      </c>
      <c r="V1150" s="3"/>
      <c r="W1150" s="3"/>
      <c r="X1150" s="3"/>
      <c r="Y1150" s="3"/>
      <c r="Z1150" s="3"/>
      <c r="AA1150" s="3"/>
    </row>
    <row r="1151" spans="1:27" ht="63.75">
      <c r="A1151" s="3">
        <f t="shared" si="19"/>
        <v>234</v>
      </c>
      <c r="B1151" s="13" t="s">
        <v>2873</v>
      </c>
      <c r="C1151" s="3" t="s">
        <v>12479</v>
      </c>
      <c r="D1151" s="21" t="s">
        <v>12481</v>
      </c>
      <c r="F1151" s="3"/>
      <c r="G1151" s="3"/>
      <c r="H1151" s="3"/>
      <c r="I1151" s="3"/>
      <c r="J1151" s="21" t="s">
        <v>9311</v>
      </c>
      <c r="K1151" s="3"/>
      <c r="L1151" s="18" t="s">
        <v>39</v>
      </c>
      <c r="M1151" s="4">
        <v>1026501181563</v>
      </c>
      <c r="N1151" s="3">
        <v>650204200</v>
      </c>
      <c r="O1151" s="3" t="s">
        <v>339</v>
      </c>
      <c r="P1151" s="21" t="s">
        <v>32</v>
      </c>
      <c r="Q1151" s="3" t="s">
        <v>1900</v>
      </c>
      <c r="R1151" s="4">
        <v>1116517000071</v>
      </c>
      <c r="S1151" s="3">
        <v>6502005606</v>
      </c>
      <c r="T1151" s="3" t="s">
        <v>341</v>
      </c>
      <c r="U1151" s="5">
        <v>51621</v>
      </c>
      <c r="V1151" s="3"/>
      <c r="W1151" s="3"/>
      <c r="X1151" s="3"/>
      <c r="Y1151" s="3"/>
      <c r="Z1151" s="3"/>
      <c r="AA1151" s="3"/>
    </row>
    <row r="1152" spans="1:27" ht="63.75">
      <c r="A1152" s="3">
        <f t="shared" si="19"/>
        <v>235</v>
      </c>
      <c r="B1152" s="13" t="s">
        <v>2874</v>
      </c>
      <c r="C1152" s="3" t="s">
        <v>12479</v>
      </c>
      <c r="D1152" s="21" t="s">
        <v>12481</v>
      </c>
      <c r="F1152" s="3"/>
      <c r="G1152" s="3"/>
      <c r="H1152" s="3"/>
      <c r="I1152" s="3"/>
      <c r="J1152" s="21" t="s">
        <v>9312</v>
      </c>
      <c r="K1152" s="3"/>
      <c r="L1152" s="18" t="s">
        <v>39</v>
      </c>
      <c r="M1152" s="4">
        <v>1026501181563</v>
      </c>
      <c r="N1152" s="3">
        <v>650204200</v>
      </c>
      <c r="O1152" s="3" t="s">
        <v>339</v>
      </c>
      <c r="P1152" s="21" t="s">
        <v>32</v>
      </c>
      <c r="Q1152" s="16" t="s">
        <v>1901</v>
      </c>
      <c r="R1152" s="11">
        <v>1096517000040</v>
      </c>
      <c r="S1152" s="3">
        <v>6502005148</v>
      </c>
      <c r="T1152" s="3" t="s">
        <v>341</v>
      </c>
      <c r="U1152" s="5">
        <v>43465</v>
      </c>
      <c r="V1152" s="3"/>
      <c r="W1152" s="3"/>
      <c r="X1152" s="3"/>
      <c r="Y1152" s="3"/>
      <c r="Z1152" s="3"/>
      <c r="AA1152" s="3"/>
    </row>
    <row r="1153" spans="1:27" ht="63.75">
      <c r="A1153" s="3">
        <f t="shared" si="19"/>
        <v>236</v>
      </c>
      <c r="B1153" s="13" t="s">
        <v>2875</v>
      </c>
      <c r="C1153" s="3" t="s">
        <v>12479</v>
      </c>
      <c r="D1153" s="21" t="s">
        <v>12481</v>
      </c>
      <c r="F1153" s="3"/>
      <c r="G1153" s="3"/>
      <c r="H1153" s="3"/>
      <c r="I1153" s="3"/>
      <c r="J1153" s="21" t="s">
        <v>9313</v>
      </c>
      <c r="K1153" s="3"/>
      <c r="L1153" s="18" t="s">
        <v>39</v>
      </c>
      <c r="M1153" s="4">
        <v>1026501181563</v>
      </c>
      <c r="N1153" s="3">
        <v>650204200</v>
      </c>
      <c r="O1153" s="3" t="s">
        <v>339</v>
      </c>
      <c r="P1153" s="21" t="s">
        <v>32</v>
      </c>
      <c r="Q1153" s="21" t="s">
        <v>22</v>
      </c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ht="63.75">
      <c r="A1154" s="3">
        <f t="shared" si="19"/>
        <v>237</v>
      </c>
      <c r="B1154" s="13" t="s">
        <v>2876</v>
      </c>
      <c r="C1154" s="3" t="s">
        <v>12479</v>
      </c>
      <c r="D1154" s="21" t="s">
        <v>12481</v>
      </c>
      <c r="F1154" s="3"/>
      <c r="G1154" s="3"/>
      <c r="H1154" s="3"/>
      <c r="I1154" s="3"/>
      <c r="J1154" s="21" t="s">
        <v>9313</v>
      </c>
      <c r="K1154" s="3"/>
      <c r="L1154" s="18" t="s">
        <v>39</v>
      </c>
      <c r="M1154" s="4">
        <v>1026501181563</v>
      </c>
      <c r="N1154" s="3">
        <v>650204200</v>
      </c>
      <c r="O1154" s="3" t="s">
        <v>339</v>
      </c>
      <c r="P1154" s="21" t="s">
        <v>32</v>
      </c>
      <c r="Q1154" s="21" t="s">
        <v>22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ht="63.75">
      <c r="A1155" s="3">
        <f t="shared" si="19"/>
        <v>238</v>
      </c>
      <c r="B1155" s="13" t="s">
        <v>2877</v>
      </c>
      <c r="C1155" s="3" t="s">
        <v>12479</v>
      </c>
      <c r="D1155" s="21" t="s">
        <v>12481</v>
      </c>
      <c r="F1155" s="3"/>
      <c r="G1155" s="3"/>
      <c r="H1155" s="3"/>
      <c r="I1155" s="3"/>
      <c r="J1155" s="21" t="s">
        <v>9314</v>
      </c>
      <c r="K1155" s="3"/>
      <c r="L1155" s="18" t="s">
        <v>39</v>
      </c>
      <c r="M1155" s="4">
        <v>1026501181563</v>
      </c>
      <c r="N1155" s="3">
        <v>650204200</v>
      </c>
      <c r="O1155" s="3" t="s">
        <v>339</v>
      </c>
      <c r="P1155" s="21" t="s">
        <v>32</v>
      </c>
      <c r="Q1155" s="21" t="s">
        <v>22</v>
      </c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ht="63.75">
      <c r="A1156" s="3">
        <f t="shared" si="19"/>
        <v>239</v>
      </c>
      <c r="B1156" s="13" t="s">
        <v>2878</v>
      </c>
      <c r="C1156" s="3" t="s">
        <v>12479</v>
      </c>
      <c r="D1156" s="21" t="s">
        <v>12481</v>
      </c>
      <c r="F1156" s="3"/>
      <c r="G1156" s="3"/>
      <c r="H1156" s="3"/>
      <c r="I1156" s="3"/>
      <c r="J1156" s="21" t="s">
        <v>2012</v>
      </c>
      <c r="K1156" s="3"/>
      <c r="L1156" s="18" t="s">
        <v>39</v>
      </c>
      <c r="M1156" s="4">
        <v>1026501181563</v>
      </c>
      <c r="N1156" s="3">
        <v>650204200</v>
      </c>
      <c r="O1156" s="3" t="s">
        <v>339</v>
      </c>
      <c r="P1156" s="21" t="s">
        <v>32</v>
      </c>
      <c r="Q1156" s="21" t="s">
        <v>22</v>
      </c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ht="63.75">
      <c r="A1157" s="3">
        <f t="shared" si="19"/>
        <v>240</v>
      </c>
      <c r="B1157" s="13" t="s">
        <v>2879</v>
      </c>
      <c r="C1157" s="3" t="s">
        <v>12479</v>
      </c>
      <c r="D1157" s="21" t="s">
        <v>12481</v>
      </c>
      <c r="F1157" s="3"/>
      <c r="G1157" s="3"/>
      <c r="H1157" s="3"/>
      <c r="I1157" s="3"/>
      <c r="J1157" s="21" t="s">
        <v>9315</v>
      </c>
      <c r="K1157" s="3"/>
      <c r="L1157" s="18" t="s">
        <v>39</v>
      </c>
      <c r="M1157" s="4">
        <v>1026501181563</v>
      </c>
      <c r="N1157" s="3">
        <v>650204200</v>
      </c>
      <c r="O1157" s="3" t="s">
        <v>339</v>
      </c>
      <c r="P1157" s="21" t="s">
        <v>32</v>
      </c>
      <c r="Q1157" s="21" t="s">
        <v>22</v>
      </c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ht="63.75">
      <c r="A1158" s="3">
        <f t="shared" si="19"/>
        <v>241</v>
      </c>
      <c r="B1158" s="13" t="s">
        <v>2880</v>
      </c>
      <c r="C1158" s="3" t="s">
        <v>12479</v>
      </c>
      <c r="D1158" s="21" t="s">
        <v>12481</v>
      </c>
      <c r="F1158" s="3"/>
      <c r="G1158" s="3"/>
      <c r="H1158" s="3"/>
      <c r="I1158" s="3"/>
      <c r="J1158" s="21" t="s">
        <v>9316</v>
      </c>
      <c r="K1158" s="3"/>
      <c r="L1158" s="18" t="s">
        <v>39</v>
      </c>
      <c r="M1158" s="4">
        <v>1026501181563</v>
      </c>
      <c r="N1158" s="3">
        <v>650204200</v>
      </c>
      <c r="O1158" s="3" t="s">
        <v>339</v>
      </c>
      <c r="P1158" s="21" t="s">
        <v>32</v>
      </c>
      <c r="Q1158" s="16" t="s">
        <v>2173</v>
      </c>
      <c r="R1158" s="4">
        <v>1156517000320</v>
      </c>
      <c r="S1158" s="3">
        <v>6502006053</v>
      </c>
      <c r="T1158" s="3" t="s">
        <v>12597</v>
      </c>
      <c r="U1158" s="5"/>
      <c r="V1158" s="3"/>
      <c r="W1158" s="3"/>
      <c r="X1158" s="3"/>
      <c r="Y1158" s="3"/>
      <c r="Z1158" s="3"/>
      <c r="AA1158" s="3"/>
    </row>
    <row r="1159" spans="1:27" ht="63.75">
      <c r="A1159" s="3">
        <f t="shared" si="19"/>
        <v>242</v>
      </c>
      <c r="B1159" s="13" t="s">
        <v>2881</v>
      </c>
      <c r="C1159" s="3" t="s">
        <v>12479</v>
      </c>
      <c r="D1159" s="21" t="s">
        <v>12481</v>
      </c>
      <c r="F1159" s="3"/>
      <c r="G1159" s="3"/>
      <c r="H1159" s="3"/>
      <c r="I1159" s="3"/>
      <c r="J1159" s="21" t="s">
        <v>9316</v>
      </c>
      <c r="K1159" s="3"/>
      <c r="L1159" s="18" t="s">
        <v>39</v>
      </c>
      <c r="M1159" s="4">
        <v>1026501181563</v>
      </c>
      <c r="N1159" s="3">
        <v>650204200</v>
      </c>
      <c r="O1159" s="3" t="s">
        <v>339</v>
      </c>
      <c r="P1159" s="21" t="s">
        <v>32</v>
      </c>
      <c r="Q1159" s="16" t="s">
        <v>2173</v>
      </c>
      <c r="R1159" s="4">
        <v>1156517000320</v>
      </c>
      <c r="S1159" s="3">
        <v>6502006053</v>
      </c>
      <c r="T1159" s="3" t="s">
        <v>12597</v>
      </c>
      <c r="U1159" s="5"/>
      <c r="V1159" s="3"/>
      <c r="W1159" s="3"/>
      <c r="X1159" s="3"/>
      <c r="Y1159" s="3"/>
      <c r="Z1159" s="3"/>
      <c r="AA1159" s="3"/>
    </row>
    <row r="1160" spans="1:27" ht="63.75">
      <c r="A1160" s="3">
        <f t="shared" si="19"/>
        <v>243</v>
      </c>
      <c r="B1160" s="13" t="s">
        <v>2882</v>
      </c>
      <c r="C1160" s="3" t="s">
        <v>12479</v>
      </c>
      <c r="D1160" s="21" t="s">
        <v>12481</v>
      </c>
      <c r="F1160" s="3"/>
      <c r="G1160" s="3"/>
      <c r="H1160" s="3"/>
      <c r="I1160" s="3"/>
      <c r="J1160" s="21" t="s">
        <v>9317</v>
      </c>
      <c r="K1160" s="3"/>
      <c r="L1160" s="18" t="s">
        <v>39</v>
      </c>
      <c r="M1160" s="4">
        <v>1026501181563</v>
      </c>
      <c r="N1160" s="3">
        <v>650204200</v>
      </c>
      <c r="O1160" s="3" t="s">
        <v>339</v>
      </c>
      <c r="P1160" s="21" t="s">
        <v>32</v>
      </c>
      <c r="Q1160" s="21" t="s">
        <v>12457</v>
      </c>
      <c r="R1160" s="4">
        <v>108617000085</v>
      </c>
      <c r="S1160" s="4">
        <v>6502005003</v>
      </c>
      <c r="T1160" s="3" t="s">
        <v>341</v>
      </c>
      <c r="U1160" s="5">
        <v>43465</v>
      </c>
      <c r="V1160" s="3"/>
      <c r="W1160" s="3"/>
      <c r="X1160" s="3"/>
      <c r="Y1160" s="3"/>
      <c r="Z1160" s="3"/>
      <c r="AA1160" s="3"/>
    </row>
    <row r="1161" spans="1:27" ht="63.75">
      <c r="A1161" s="3">
        <f t="shared" si="19"/>
        <v>244</v>
      </c>
      <c r="B1161" s="13" t="s">
        <v>2883</v>
      </c>
      <c r="C1161" s="3" t="s">
        <v>12479</v>
      </c>
      <c r="D1161" s="21" t="s">
        <v>12481</v>
      </c>
      <c r="F1161" s="3"/>
      <c r="G1161" s="3"/>
      <c r="H1161" s="3"/>
      <c r="I1161" s="3"/>
      <c r="J1161" s="21" t="s">
        <v>9317</v>
      </c>
      <c r="K1161" s="3"/>
      <c r="L1161" s="18" t="s">
        <v>39</v>
      </c>
      <c r="M1161" s="4">
        <v>1026501181563</v>
      </c>
      <c r="N1161" s="3">
        <v>650204200</v>
      </c>
      <c r="O1161" s="3" t="s">
        <v>339</v>
      </c>
      <c r="P1161" s="21" t="s">
        <v>32</v>
      </c>
      <c r="Q1161" s="21" t="s">
        <v>12459</v>
      </c>
      <c r="R1161" s="3">
        <v>1106517000314</v>
      </c>
      <c r="S1161" s="3">
        <v>65020053540</v>
      </c>
      <c r="T1161" s="3" t="s">
        <v>12595</v>
      </c>
      <c r="U1161" s="3"/>
      <c r="V1161" s="3"/>
      <c r="W1161" s="3"/>
      <c r="X1161" s="3"/>
      <c r="Y1161" s="3"/>
      <c r="Z1161" s="3"/>
      <c r="AA1161" s="3"/>
    </row>
    <row r="1162" spans="1:27" ht="63.75">
      <c r="A1162" s="3">
        <f t="shared" si="19"/>
        <v>245</v>
      </c>
      <c r="B1162" s="13" t="s">
        <v>2884</v>
      </c>
      <c r="C1162" s="3" t="s">
        <v>12479</v>
      </c>
      <c r="D1162" s="21" t="s">
        <v>12481</v>
      </c>
      <c r="F1162" s="3"/>
      <c r="G1162" s="3"/>
      <c r="H1162" s="3"/>
      <c r="I1162" s="3"/>
      <c r="J1162" s="21" t="s">
        <v>9317</v>
      </c>
      <c r="K1162" s="3"/>
      <c r="L1162" s="18" t="s">
        <v>39</v>
      </c>
      <c r="M1162" s="4">
        <v>1026501181563</v>
      </c>
      <c r="N1162" s="3">
        <v>650204200</v>
      </c>
      <c r="O1162" s="3" t="s">
        <v>339</v>
      </c>
      <c r="P1162" s="21" t="s">
        <v>32</v>
      </c>
      <c r="Q1162" s="21" t="s">
        <v>12464</v>
      </c>
      <c r="R1162" s="4">
        <v>1096517000557</v>
      </c>
      <c r="S1162" s="3">
        <v>6502005388</v>
      </c>
      <c r="T1162" s="3" t="s">
        <v>12595</v>
      </c>
      <c r="U1162" s="3"/>
      <c r="V1162" s="3"/>
      <c r="W1162" s="3"/>
      <c r="X1162" s="3"/>
      <c r="Y1162" s="3"/>
      <c r="Z1162" s="3"/>
      <c r="AA1162" s="3"/>
    </row>
    <row r="1163" spans="1:27" ht="63.75">
      <c r="A1163" s="3">
        <f t="shared" si="19"/>
        <v>246</v>
      </c>
      <c r="B1163" s="13" t="s">
        <v>2885</v>
      </c>
      <c r="C1163" s="3" t="s">
        <v>12479</v>
      </c>
      <c r="D1163" s="21" t="s">
        <v>12481</v>
      </c>
      <c r="F1163" s="3"/>
      <c r="G1163" s="3"/>
      <c r="H1163" s="3"/>
      <c r="I1163" s="3"/>
      <c r="J1163" s="21" t="s">
        <v>9317</v>
      </c>
      <c r="K1163" s="3"/>
      <c r="L1163" s="18" t="s">
        <v>39</v>
      </c>
      <c r="M1163" s="4">
        <v>1026501181563</v>
      </c>
      <c r="N1163" s="3">
        <v>650204200</v>
      </c>
      <c r="O1163" s="3" t="s">
        <v>339</v>
      </c>
      <c r="P1163" s="21" t="s">
        <v>32</v>
      </c>
      <c r="Q1163" s="21" t="s">
        <v>12457</v>
      </c>
      <c r="R1163" s="4">
        <v>108617000085</v>
      </c>
      <c r="S1163" s="4">
        <v>6502005003</v>
      </c>
      <c r="T1163" s="3" t="s">
        <v>341</v>
      </c>
      <c r="U1163" s="5">
        <v>43465</v>
      </c>
      <c r="V1163" s="3"/>
      <c r="W1163" s="3"/>
      <c r="X1163" s="3"/>
      <c r="Y1163" s="3"/>
      <c r="Z1163" s="3"/>
      <c r="AA1163" s="3"/>
    </row>
    <row r="1164" spans="1:27" ht="63.75">
      <c r="A1164" s="3">
        <f t="shared" si="19"/>
        <v>247</v>
      </c>
      <c r="B1164" s="13" t="s">
        <v>2886</v>
      </c>
      <c r="C1164" s="3" t="s">
        <v>12479</v>
      </c>
      <c r="D1164" s="21" t="s">
        <v>12481</v>
      </c>
      <c r="F1164" s="3"/>
      <c r="G1164" s="3"/>
      <c r="H1164" s="3"/>
      <c r="I1164" s="3"/>
      <c r="J1164" s="21" t="s">
        <v>9317</v>
      </c>
      <c r="K1164" s="3"/>
      <c r="L1164" s="18" t="s">
        <v>39</v>
      </c>
      <c r="M1164" s="4">
        <v>1026501181563</v>
      </c>
      <c r="N1164" s="3">
        <v>650204200</v>
      </c>
      <c r="O1164" s="3" t="s">
        <v>339</v>
      </c>
      <c r="P1164" s="21" t="s">
        <v>32</v>
      </c>
      <c r="Q1164" s="16" t="s">
        <v>2173</v>
      </c>
      <c r="R1164" s="4">
        <v>1156517000320</v>
      </c>
      <c r="S1164" s="3">
        <v>6502006053</v>
      </c>
      <c r="T1164" s="3" t="s">
        <v>12597</v>
      </c>
      <c r="U1164" s="5"/>
      <c r="V1164" s="3"/>
      <c r="W1164" s="3"/>
      <c r="X1164" s="3"/>
      <c r="Y1164" s="3"/>
      <c r="Z1164" s="3"/>
      <c r="AA1164" s="3"/>
    </row>
    <row r="1165" spans="1:27" ht="63.75">
      <c r="A1165" s="3">
        <f t="shared" si="19"/>
        <v>248</v>
      </c>
      <c r="B1165" s="13" t="s">
        <v>2887</v>
      </c>
      <c r="C1165" s="3" t="s">
        <v>12479</v>
      </c>
      <c r="D1165" s="21" t="s">
        <v>12481</v>
      </c>
      <c r="F1165" s="3"/>
      <c r="G1165" s="3"/>
      <c r="H1165" s="3"/>
      <c r="I1165" s="3"/>
      <c r="J1165" s="21" t="s">
        <v>9317</v>
      </c>
      <c r="K1165" s="3"/>
      <c r="L1165" s="18" t="s">
        <v>39</v>
      </c>
      <c r="M1165" s="4">
        <v>1026501181563</v>
      </c>
      <c r="N1165" s="3">
        <v>650204200</v>
      </c>
      <c r="O1165" s="3" t="s">
        <v>339</v>
      </c>
      <c r="P1165" s="21" t="s">
        <v>32</v>
      </c>
      <c r="Q1165" s="16" t="s">
        <v>2173</v>
      </c>
      <c r="R1165" s="4">
        <v>1156517000320</v>
      </c>
      <c r="S1165" s="3">
        <v>6502006053</v>
      </c>
      <c r="T1165" s="3" t="s">
        <v>12597</v>
      </c>
      <c r="U1165" s="5"/>
      <c r="V1165" s="3"/>
      <c r="W1165" s="3"/>
      <c r="X1165" s="3"/>
      <c r="Y1165" s="3"/>
      <c r="Z1165" s="3"/>
      <c r="AA1165" s="3"/>
    </row>
    <row r="1166" spans="1:27" ht="63.75">
      <c r="A1166" s="3">
        <f t="shared" si="19"/>
        <v>249</v>
      </c>
      <c r="B1166" s="13" t="s">
        <v>2888</v>
      </c>
      <c r="C1166" s="3" t="s">
        <v>12479</v>
      </c>
      <c r="D1166" s="21" t="s">
        <v>12481</v>
      </c>
      <c r="F1166" s="3"/>
      <c r="G1166" s="3"/>
      <c r="H1166" s="3"/>
      <c r="I1166" s="3"/>
      <c r="J1166" s="21" t="s">
        <v>9317</v>
      </c>
      <c r="K1166" s="3"/>
      <c r="L1166" s="18" t="s">
        <v>39</v>
      </c>
      <c r="M1166" s="4">
        <v>1026501181563</v>
      </c>
      <c r="N1166" s="3">
        <v>650204200</v>
      </c>
      <c r="O1166" s="3" t="s">
        <v>339</v>
      </c>
      <c r="P1166" s="21" t="s">
        <v>32</v>
      </c>
      <c r="Q1166" s="21" t="s">
        <v>22</v>
      </c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ht="63.75">
      <c r="A1167" s="3">
        <f t="shared" si="19"/>
        <v>250</v>
      </c>
      <c r="B1167" s="13" t="s">
        <v>2889</v>
      </c>
      <c r="C1167" s="3" t="s">
        <v>12479</v>
      </c>
      <c r="D1167" s="21" t="s">
        <v>12481</v>
      </c>
      <c r="F1167" s="3"/>
      <c r="G1167" s="3"/>
      <c r="H1167" s="3"/>
      <c r="I1167" s="3"/>
      <c r="J1167" s="21" t="s">
        <v>9318</v>
      </c>
      <c r="K1167" s="3"/>
      <c r="L1167" s="18" t="s">
        <v>39</v>
      </c>
      <c r="M1167" s="4">
        <v>1026501181563</v>
      </c>
      <c r="N1167" s="3">
        <v>650204200</v>
      </c>
      <c r="O1167" s="3" t="s">
        <v>339</v>
      </c>
      <c r="P1167" s="21" t="s">
        <v>32</v>
      </c>
      <c r="Q1167" s="3" t="s">
        <v>1900</v>
      </c>
      <c r="R1167" s="4">
        <v>1116517000071</v>
      </c>
      <c r="S1167" s="3">
        <v>6502005606</v>
      </c>
      <c r="T1167" s="3" t="s">
        <v>341</v>
      </c>
      <c r="U1167" s="5">
        <v>51621</v>
      </c>
      <c r="V1167" s="3"/>
      <c r="W1167" s="3"/>
      <c r="X1167" s="3"/>
      <c r="Y1167" s="3"/>
      <c r="Z1167" s="3"/>
      <c r="AA1167" s="3"/>
    </row>
    <row r="1168" spans="1:27" ht="63.75">
      <c r="A1168" s="3">
        <f t="shared" si="19"/>
        <v>251</v>
      </c>
      <c r="B1168" s="13" t="s">
        <v>2890</v>
      </c>
      <c r="C1168" s="3" t="s">
        <v>12479</v>
      </c>
      <c r="D1168" s="21" t="s">
        <v>12481</v>
      </c>
      <c r="F1168" s="3"/>
      <c r="G1168" s="3"/>
      <c r="H1168" s="3"/>
      <c r="I1168" s="3"/>
      <c r="J1168" s="21" t="s">
        <v>9319</v>
      </c>
      <c r="K1168" s="3"/>
      <c r="L1168" s="18" t="s">
        <v>39</v>
      </c>
      <c r="M1168" s="4">
        <v>1026501181563</v>
      </c>
      <c r="N1168" s="3">
        <v>650204200</v>
      </c>
      <c r="O1168" s="3" t="s">
        <v>339</v>
      </c>
      <c r="P1168" s="21" t="s">
        <v>32</v>
      </c>
      <c r="Q1168" s="3" t="s">
        <v>1900</v>
      </c>
      <c r="R1168" s="4">
        <v>1116517000071</v>
      </c>
      <c r="S1168" s="3">
        <v>6502005606</v>
      </c>
      <c r="T1168" s="3" t="s">
        <v>341</v>
      </c>
      <c r="U1168" s="5">
        <v>51621</v>
      </c>
      <c r="V1168" s="3"/>
      <c r="W1168" s="3"/>
      <c r="X1168" s="3"/>
      <c r="Y1168" s="3"/>
      <c r="Z1168" s="3"/>
      <c r="AA1168" s="3"/>
    </row>
    <row r="1169" spans="1:27" ht="63.75">
      <c r="A1169" s="3">
        <f t="shared" si="19"/>
        <v>252</v>
      </c>
      <c r="B1169" s="13" t="s">
        <v>2891</v>
      </c>
      <c r="C1169" s="3" t="s">
        <v>12479</v>
      </c>
      <c r="D1169" s="21" t="s">
        <v>12481</v>
      </c>
      <c r="F1169" s="3"/>
      <c r="G1169" s="3"/>
      <c r="H1169" s="3"/>
      <c r="I1169" s="3"/>
      <c r="J1169" s="21" t="s">
        <v>9320</v>
      </c>
      <c r="K1169" s="3"/>
      <c r="L1169" s="18" t="s">
        <v>39</v>
      </c>
      <c r="M1169" s="4">
        <v>1026501181563</v>
      </c>
      <c r="N1169" s="3">
        <v>650204200</v>
      </c>
      <c r="O1169" s="3" t="s">
        <v>339</v>
      </c>
      <c r="P1169" s="21" t="s">
        <v>32</v>
      </c>
      <c r="Q1169" s="3" t="s">
        <v>1900</v>
      </c>
      <c r="R1169" s="4">
        <v>1116517000071</v>
      </c>
      <c r="S1169" s="3">
        <v>6502005606</v>
      </c>
      <c r="T1169" s="3" t="s">
        <v>341</v>
      </c>
      <c r="U1169" s="5">
        <v>51621</v>
      </c>
      <c r="V1169" s="3"/>
      <c r="W1169" s="3"/>
      <c r="X1169" s="3"/>
      <c r="Y1169" s="3"/>
      <c r="Z1169" s="3"/>
      <c r="AA1169" s="3"/>
    </row>
    <row r="1170" spans="1:27" ht="63.75">
      <c r="A1170" s="3">
        <f t="shared" si="19"/>
        <v>253</v>
      </c>
      <c r="B1170" s="13" t="s">
        <v>2892</v>
      </c>
      <c r="C1170" s="3" t="s">
        <v>12479</v>
      </c>
      <c r="D1170" s="21" t="s">
        <v>12481</v>
      </c>
      <c r="F1170" s="3"/>
      <c r="G1170" s="3"/>
      <c r="H1170" s="3"/>
      <c r="I1170" s="3"/>
      <c r="J1170" s="21" t="s">
        <v>9321</v>
      </c>
      <c r="K1170" s="3"/>
      <c r="L1170" s="18" t="s">
        <v>39</v>
      </c>
      <c r="M1170" s="4">
        <v>1026501181563</v>
      </c>
      <c r="N1170" s="3">
        <v>650204200</v>
      </c>
      <c r="O1170" s="3" t="s">
        <v>339</v>
      </c>
      <c r="P1170" s="21" t="s">
        <v>32</v>
      </c>
      <c r="Q1170" s="3" t="s">
        <v>1900</v>
      </c>
      <c r="R1170" s="4">
        <v>1116517000071</v>
      </c>
      <c r="S1170" s="3">
        <v>6502005606</v>
      </c>
      <c r="T1170" s="3" t="s">
        <v>341</v>
      </c>
      <c r="U1170" s="5">
        <v>51621</v>
      </c>
      <c r="V1170" s="3"/>
      <c r="W1170" s="3"/>
      <c r="X1170" s="3"/>
      <c r="Y1170" s="3"/>
      <c r="Z1170" s="3"/>
      <c r="AA1170" s="3"/>
    </row>
    <row r="1171" spans="1:27" ht="63.75">
      <c r="A1171" s="3">
        <f t="shared" si="19"/>
        <v>254</v>
      </c>
      <c r="B1171" s="13" t="s">
        <v>2893</v>
      </c>
      <c r="C1171" s="3" t="s">
        <v>12479</v>
      </c>
      <c r="D1171" s="21" t="s">
        <v>12481</v>
      </c>
      <c r="F1171" s="3"/>
      <c r="G1171" s="3"/>
      <c r="H1171" s="3"/>
      <c r="I1171" s="3"/>
      <c r="J1171" s="21" t="s">
        <v>9322</v>
      </c>
      <c r="K1171" s="3"/>
      <c r="L1171" s="18" t="s">
        <v>39</v>
      </c>
      <c r="M1171" s="4">
        <v>1026501181563</v>
      </c>
      <c r="N1171" s="3">
        <v>650204200</v>
      </c>
      <c r="O1171" s="3" t="s">
        <v>339</v>
      </c>
      <c r="P1171" s="21" t="s">
        <v>32</v>
      </c>
      <c r="Q1171" s="3" t="s">
        <v>1900</v>
      </c>
      <c r="R1171" s="4">
        <v>1116517000071</v>
      </c>
      <c r="S1171" s="3">
        <v>6502005606</v>
      </c>
      <c r="T1171" s="3" t="s">
        <v>341</v>
      </c>
      <c r="U1171" s="5">
        <v>51621</v>
      </c>
      <c r="V1171" s="3"/>
      <c r="W1171" s="3"/>
      <c r="X1171" s="3"/>
      <c r="Y1171" s="3"/>
      <c r="Z1171" s="3"/>
      <c r="AA1171" s="3"/>
    </row>
    <row r="1172" spans="1:27" ht="63.75">
      <c r="A1172" s="3">
        <f t="shared" si="19"/>
        <v>255</v>
      </c>
      <c r="B1172" s="13" t="s">
        <v>2894</v>
      </c>
      <c r="C1172" s="3" t="s">
        <v>12479</v>
      </c>
      <c r="D1172" s="21" t="s">
        <v>12481</v>
      </c>
      <c r="F1172" s="3"/>
      <c r="G1172" s="3"/>
      <c r="H1172" s="3"/>
      <c r="I1172" s="3"/>
      <c r="J1172" s="21" t="s">
        <v>9323</v>
      </c>
      <c r="K1172" s="3"/>
      <c r="L1172" s="18" t="s">
        <v>39</v>
      </c>
      <c r="M1172" s="4">
        <v>1026501181563</v>
      </c>
      <c r="N1172" s="3">
        <v>650204200</v>
      </c>
      <c r="O1172" s="3" t="s">
        <v>339</v>
      </c>
      <c r="P1172" s="21" t="s">
        <v>32</v>
      </c>
      <c r="Q1172" s="21" t="s">
        <v>22</v>
      </c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ht="63.75">
      <c r="A1173" s="3">
        <f t="shared" si="19"/>
        <v>256</v>
      </c>
      <c r="B1173" s="13" t="s">
        <v>2895</v>
      </c>
      <c r="C1173" s="3" t="s">
        <v>12479</v>
      </c>
      <c r="D1173" s="21" t="s">
        <v>12481</v>
      </c>
      <c r="F1173" s="3"/>
      <c r="G1173" s="3"/>
      <c r="H1173" s="3"/>
      <c r="I1173" s="3"/>
      <c r="J1173" s="21" t="s">
        <v>9324</v>
      </c>
      <c r="K1173" s="3"/>
      <c r="L1173" s="18" t="s">
        <v>39</v>
      </c>
      <c r="M1173" s="4">
        <v>1026501181563</v>
      </c>
      <c r="N1173" s="3">
        <v>650204200</v>
      </c>
      <c r="O1173" s="3" t="s">
        <v>339</v>
      </c>
      <c r="P1173" s="21" t="s">
        <v>32</v>
      </c>
      <c r="Q1173" s="21" t="s">
        <v>22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ht="63.75">
      <c r="A1174" s="3">
        <f t="shared" si="19"/>
        <v>257</v>
      </c>
      <c r="B1174" s="13" t="s">
        <v>2896</v>
      </c>
      <c r="C1174" s="3" t="s">
        <v>12479</v>
      </c>
      <c r="D1174" s="21" t="s">
        <v>12484</v>
      </c>
      <c r="F1174" s="3"/>
      <c r="G1174" s="3"/>
      <c r="H1174" s="3"/>
      <c r="I1174" s="3"/>
      <c r="J1174" s="21" t="s">
        <v>9325</v>
      </c>
      <c r="K1174" s="3"/>
      <c r="L1174" s="18" t="s">
        <v>39</v>
      </c>
      <c r="M1174" s="4">
        <v>1026501181563</v>
      </c>
      <c r="N1174" s="3">
        <v>650204200</v>
      </c>
      <c r="O1174" s="3" t="s">
        <v>339</v>
      </c>
      <c r="P1174" s="21" t="s">
        <v>32</v>
      </c>
      <c r="Q1174" s="21" t="s">
        <v>22</v>
      </c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ht="63.75">
      <c r="A1175" s="3">
        <f t="shared" si="19"/>
        <v>258</v>
      </c>
      <c r="B1175" s="13" t="s">
        <v>2897</v>
      </c>
      <c r="C1175" s="3" t="s">
        <v>12479</v>
      </c>
      <c r="D1175" s="21" t="s">
        <v>12483</v>
      </c>
      <c r="F1175" s="3"/>
      <c r="G1175" s="3"/>
      <c r="H1175" s="3"/>
      <c r="I1175" s="3"/>
      <c r="J1175" s="21" t="s">
        <v>9326</v>
      </c>
      <c r="K1175" s="3"/>
      <c r="L1175" s="18" t="s">
        <v>39</v>
      </c>
      <c r="M1175" s="4">
        <v>1026501181563</v>
      </c>
      <c r="N1175" s="3">
        <v>650204200</v>
      </c>
      <c r="O1175" s="3" t="s">
        <v>339</v>
      </c>
      <c r="P1175" s="21" t="s">
        <v>32</v>
      </c>
      <c r="Q1175" s="21" t="s">
        <v>22</v>
      </c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ht="63.75">
      <c r="A1176" s="3">
        <f t="shared" si="19"/>
        <v>259</v>
      </c>
      <c r="B1176" s="13" t="s">
        <v>2898</v>
      </c>
      <c r="C1176" s="3" t="s">
        <v>12479</v>
      </c>
      <c r="D1176" s="21" t="s">
        <v>12483</v>
      </c>
      <c r="F1176" s="3"/>
      <c r="G1176" s="3"/>
      <c r="H1176" s="3"/>
      <c r="I1176" s="3"/>
      <c r="J1176" s="21" t="s">
        <v>9327</v>
      </c>
      <c r="K1176" s="3"/>
      <c r="L1176" s="18" t="s">
        <v>39</v>
      </c>
      <c r="M1176" s="4">
        <v>1026501181563</v>
      </c>
      <c r="N1176" s="3">
        <v>650204200</v>
      </c>
      <c r="O1176" s="3" t="s">
        <v>339</v>
      </c>
      <c r="P1176" s="21" t="s">
        <v>32</v>
      </c>
      <c r="Q1176" s="21" t="s">
        <v>12457</v>
      </c>
      <c r="R1176" s="4">
        <v>108617000085</v>
      </c>
      <c r="S1176" s="4">
        <v>6502005003</v>
      </c>
      <c r="T1176" s="3" t="s">
        <v>12595</v>
      </c>
      <c r="U1176" s="5"/>
      <c r="V1176" s="3"/>
      <c r="W1176" s="3"/>
      <c r="X1176" s="3"/>
      <c r="Y1176" s="3"/>
      <c r="Z1176" s="3"/>
      <c r="AA1176" s="3"/>
    </row>
    <row r="1177" spans="1:27" ht="63.75">
      <c r="A1177" s="3">
        <f t="shared" si="19"/>
        <v>260</v>
      </c>
      <c r="B1177" s="13" t="s">
        <v>2899</v>
      </c>
      <c r="C1177" s="3" t="s">
        <v>12479</v>
      </c>
      <c r="D1177" s="21" t="s">
        <v>12483</v>
      </c>
      <c r="F1177" s="3"/>
      <c r="G1177" s="3"/>
      <c r="H1177" s="3"/>
      <c r="I1177" s="3"/>
      <c r="J1177" s="21" t="s">
        <v>9327</v>
      </c>
      <c r="K1177" s="3"/>
      <c r="L1177" s="18" t="s">
        <v>39</v>
      </c>
      <c r="M1177" s="4">
        <v>1026501181563</v>
      </c>
      <c r="N1177" s="3">
        <v>650204200</v>
      </c>
      <c r="O1177" s="3" t="s">
        <v>339</v>
      </c>
      <c r="P1177" s="21" t="s">
        <v>32</v>
      </c>
      <c r="Q1177" s="21" t="s">
        <v>12457</v>
      </c>
      <c r="R1177" s="4">
        <v>108617000085</v>
      </c>
      <c r="S1177" s="4">
        <v>6502005003</v>
      </c>
      <c r="T1177" s="3" t="s">
        <v>12595</v>
      </c>
      <c r="U1177" s="5"/>
      <c r="V1177" s="3"/>
      <c r="W1177" s="3"/>
      <c r="X1177" s="3"/>
      <c r="Y1177" s="3"/>
      <c r="Z1177" s="3"/>
      <c r="AA1177" s="3"/>
    </row>
    <row r="1178" spans="1:27" ht="63.75">
      <c r="A1178" s="3">
        <f t="shared" si="19"/>
        <v>261</v>
      </c>
      <c r="B1178" s="13" t="s">
        <v>2900</v>
      </c>
      <c r="C1178" s="3" t="s">
        <v>12479</v>
      </c>
      <c r="D1178" s="21" t="s">
        <v>12483</v>
      </c>
      <c r="F1178" s="3"/>
      <c r="G1178" s="3"/>
      <c r="H1178" s="3"/>
      <c r="I1178" s="3"/>
      <c r="J1178" s="21" t="s">
        <v>9327</v>
      </c>
      <c r="K1178" s="3"/>
      <c r="L1178" s="18" t="s">
        <v>39</v>
      </c>
      <c r="M1178" s="4">
        <v>1026501181563</v>
      </c>
      <c r="N1178" s="3">
        <v>650204200</v>
      </c>
      <c r="O1178" s="3" t="s">
        <v>339</v>
      </c>
      <c r="P1178" s="21" t="s">
        <v>32</v>
      </c>
      <c r="Q1178" s="21" t="s">
        <v>12457</v>
      </c>
      <c r="R1178" s="4">
        <v>108617000085</v>
      </c>
      <c r="S1178" s="4">
        <v>6502005003</v>
      </c>
      <c r="T1178" s="3" t="s">
        <v>12595</v>
      </c>
      <c r="U1178" s="5"/>
      <c r="V1178" s="3"/>
      <c r="W1178" s="3"/>
      <c r="X1178" s="3"/>
      <c r="Y1178" s="3"/>
      <c r="Z1178" s="3"/>
      <c r="AA1178" s="3"/>
    </row>
    <row r="1179" spans="1:27" ht="63.75">
      <c r="A1179" s="3">
        <f t="shared" si="19"/>
        <v>262</v>
      </c>
      <c r="B1179" s="13" t="s">
        <v>2901</v>
      </c>
      <c r="C1179" s="3" t="s">
        <v>12479</v>
      </c>
      <c r="D1179" s="21" t="s">
        <v>12483</v>
      </c>
      <c r="F1179" s="3"/>
      <c r="G1179" s="3"/>
      <c r="H1179" s="3"/>
      <c r="I1179" s="3"/>
      <c r="J1179" s="21" t="s">
        <v>9327</v>
      </c>
      <c r="K1179" s="3"/>
      <c r="L1179" s="18" t="s">
        <v>39</v>
      </c>
      <c r="M1179" s="4">
        <v>1026501181563</v>
      </c>
      <c r="N1179" s="3">
        <v>650204200</v>
      </c>
      <c r="O1179" s="3" t="s">
        <v>339</v>
      </c>
      <c r="P1179" s="21" t="s">
        <v>32</v>
      </c>
      <c r="Q1179" s="21" t="s">
        <v>12464</v>
      </c>
      <c r="R1179" s="4">
        <v>1096517000557</v>
      </c>
      <c r="S1179" s="3">
        <v>6502005388</v>
      </c>
      <c r="T1179" s="3" t="s">
        <v>12595</v>
      </c>
      <c r="U1179" s="3"/>
      <c r="V1179" s="3"/>
      <c r="W1179" s="3"/>
      <c r="X1179" s="3"/>
      <c r="Y1179" s="3"/>
      <c r="Z1179" s="3"/>
      <c r="AA1179" s="3"/>
    </row>
    <row r="1180" spans="1:27" ht="63.75">
      <c r="A1180" s="3">
        <f t="shared" si="19"/>
        <v>263</v>
      </c>
      <c r="B1180" s="13" t="s">
        <v>2902</v>
      </c>
      <c r="C1180" s="3" t="s">
        <v>12479</v>
      </c>
      <c r="D1180" s="21" t="s">
        <v>12483</v>
      </c>
      <c r="F1180" s="3"/>
      <c r="G1180" s="3"/>
      <c r="H1180" s="3"/>
      <c r="I1180" s="3"/>
      <c r="J1180" s="21" t="s">
        <v>9327</v>
      </c>
      <c r="K1180" s="3"/>
      <c r="L1180" s="18" t="s">
        <v>39</v>
      </c>
      <c r="M1180" s="4">
        <v>1026501181563</v>
      </c>
      <c r="N1180" s="3">
        <v>650204200</v>
      </c>
      <c r="O1180" s="3" t="s">
        <v>339</v>
      </c>
      <c r="P1180" s="21" t="s">
        <v>32</v>
      </c>
      <c r="Q1180" s="21" t="s">
        <v>12464</v>
      </c>
      <c r="R1180" s="4">
        <v>1096517000557</v>
      </c>
      <c r="S1180" s="3">
        <v>6502005388</v>
      </c>
      <c r="T1180" s="3" t="s">
        <v>12595</v>
      </c>
      <c r="U1180" s="3"/>
      <c r="V1180" s="3"/>
      <c r="W1180" s="3"/>
      <c r="X1180" s="3"/>
      <c r="Y1180" s="3"/>
      <c r="Z1180" s="3"/>
      <c r="AA1180" s="3"/>
    </row>
    <row r="1181" spans="1:27" ht="63.75">
      <c r="A1181" s="3">
        <f t="shared" si="19"/>
        <v>264</v>
      </c>
      <c r="B1181" s="13" t="s">
        <v>2903</v>
      </c>
      <c r="C1181" s="3" t="s">
        <v>12479</v>
      </c>
      <c r="D1181" s="21" t="s">
        <v>12483</v>
      </c>
      <c r="F1181" s="3"/>
      <c r="G1181" s="3"/>
      <c r="H1181" s="3"/>
      <c r="I1181" s="3"/>
      <c r="J1181" s="21" t="s">
        <v>9327</v>
      </c>
      <c r="K1181" s="3"/>
      <c r="L1181" s="18" t="s">
        <v>39</v>
      </c>
      <c r="M1181" s="4">
        <v>1026501181563</v>
      </c>
      <c r="N1181" s="3">
        <v>650204200</v>
      </c>
      <c r="O1181" s="3" t="s">
        <v>339</v>
      </c>
      <c r="P1181" s="21" t="s">
        <v>32</v>
      </c>
      <c r="Q1181" s="21" t="s">
        <v>12457</v>
      </c>
      <c r="R1181" s="4">
        <v>108617000085</v>
      </c>
      <c r="S1181" s="4">
        <v>6502005003</v>
      </c>
      <c r="T1181" s="3" t="s">
        <v>12595</v>
      </c>
      <c r="U1181" s="3"/>
      <c r="V1181" s="3"/>
      <c r="W1181" s="3"/>
      <c r="X1181" s="3"/>
      <c r="Y1181" s="3"/>
      <c r="Z1181" s="3"/>
      <c r="AA1181" s="3"/>
    </row>
    <row r="1182" spans="1:27" ht="63.75">
      <c r="A1182" s="3">
        <f t="shared" ref="A1182:A1245" si="20">A1181+1</f>
        <v>265</v>
      </c>
      <c r="B1182" s="13" t="s">
        <v>2904</v>
      </c>
      <c r="C1182" s="3" t="s">
        <v>12479</v>
      </c>
      <c r="D1182" s="21" t="s">
        <v>12483</v>
      </c>
      <c r="F1182" s="3"/>
      <c r="G1182" s="3"/>
      <c r="H1182" s="3"/>
      <c r="I1182" s="3"/>
      <c r="J1182" s="21" t="s">
        <v>9327</v>
      </c>
      <c r="K1182" s="3"/>
      <c r="L1182" s="18" t="s">
        <v>39</v>
      </c>
      <c r="M1182" s="4">
        <v>1026501181563</v>
      </c>
      <c r="N1182" s="3">
        <v>650204200</v>
      </c>
      <c r="O1182" s="3" t="s">
        <v>339</v>
      </c>
      <c r="P1182" s="21" t="s">
        <v>32</v>
      </c>
      <c r="Q1182" s="21" t="s">
        <v>12459</v>
      </c>
      <c r="R1182" s="4">
        <v>1106517000314</v>
      </c>
      <c r="S1182" s="3">
        <v>65020053540</v>
      </c>
      <c r="T1182" s="3" t="s">
        <v>12595</v>
      </c>
      <c r="U1182" s="3"/>
      <c r="V1182" s="3"/>
      <c r="W1182" s="3"/>
      <c r="X1182" s="3"/>
      <c r="Y1182" s="3"/>
      <c r="Z1182" s="3"/>
      <c r="AA1182" s="3"/>
    </row>
    <row r="1183" spans="1:27" ht="63.75">
      <c r="A1183" s="3">
        <f t="shared" si="20"/>
        <v>266</v>
      </c>
      <c r="B1183" s="13" t="s">
        <v>2905</v>
      </c>
      <c r="C1183" s="3" t="s">
        <v>12479</v>
      </c>
      <c r="D1183" s="21" t="s">
        <v>12483</v>
      </c>
      <c r="F1183" s="3"/>
      <c r="G1183" s="3"/>
      <c r="H1183" s="3"/>
      <c r="I1183" s="3"/>
      <c r="J1183" s="21" t="s">
        <v>9327</v>
      </c>
      <c r="K1183" s="3"/>
      <c r="L1183" s="18" t="s">
        <v>39</v>
      </c>
      <c r="M1183" s="4">
        <v>1026501181563</v>
      </c>
      <c r="N1183" s="3">
        <v>650204200</v>
      </c>
      <c r="O1183" s="3" t="s">
        <v>339</v>
      </c>
      <c r="P1183" s="21" t="s">
        <v>32</v>
      </c>
      <c r="Q1183" s="21" t="s">
        <v>12459</v>
      </c>
      <c r="R1183" s="4">
        <v>1106517000314</v>
      </c>
      <c r="S1183" s="3">
        <v>65020053540</v>
      </c>
      <c r="T1183" s="3" t="s">
        <v>12595</v>
      </c>
      <c r="U1183" s="3"/>
      <c r="V1183" s="3"/>
      <c r="W1183" s="3"/>
      <c r="X1183" s="3"/>
      <c r="Y1183" s="3"/>
      <c r="Z1183" s="3"/>
      <c r="AA1183" s="3"/>
    </row>
    <row r="1184" spans="1:27" ht="63.75">
      <c r="A1184" s="3">
        <f t="shared" si="20"/>
        <v>267</v>
      </c>
      <c r="B1184" s="13" t="s">
        <v>2906</v>
      </c>
      <c r="C1184" s="3" t="s">
        <v>12479</v>
      </c>
      <c r="D1184" s="21" t="s">
        <v>12483</v>
      </c>
      <c r="F1184" s="3"/>
      <c r="G1184" s="3"/>
      <c r="H1184" s="3"/>
      <c r="I1184" s="3"/>
      <c r="J1184" s="21" t="s">
        <v>9327</v>
      </c>
      <c r="K1184" s="3"/>
      <c r="L1184" s="18" t="s">
        <v>39</v>
      </c>
      <c r="M1184" s="4">
        <v>1026501181563</v>
      </c>
      <c r="N1184" s="3">
        <v>650204200</v>
      </c>
      <c r="O1184" s="3" t="s">
        <v>339</v>
      </c>
      <c r="P1184" s="21" t="s">
        <v>32</v>
      </c>
      <c r="Q1184" s="21" t="s">
        <v>12457</v>
      </c>
      <c r="R1184" s="4">
        <v>108617000085</v>
      </c>
      <c r="S1184" s="4">
        <v>6502005003</v>
      </c>
      <c r="T1184" s="3" t="s">
        <v>12595</v>
      </c>
      <c r="U1184" s="3"/>
      <c r="V1184" s="3"/>
      <c r="W1184" s="3"/>
      <c r="X1184" s="3"/>
      <c r="Y1184" s="3"/>
      <c r="Z1184" s="3"/>
      <c r="AA1184" s="3"/>
    </row>
    <row r="1185" spans="1:27" ht="63.75">
      <c r="A1185" s="3">
        <f t="shared" si="20"/>
        <v>268</v>
      </c>
      <c r="B1185" s="13" t="s">
        <v>2907</v>
      </c>
      <c r="C1185" s="3" t="s">
        <v>12479</v>
      </c>
      <c r="D1185" s="21" t="s">
        <v>12481</v>
      </c>
      <c r="F1185" s="3"/>
      <c r="G1185" s="3"/>
      <c r="H1185" s="3"/>
      <c r="I1185" s="3"/>
      <c r="J1185" s="21" t="s">
        <v>9327</v>
      </c>
      <c r="K1185" s="3"/>
      <c r="L1185" s="18" t="s">
        <v>39</v>
      </c>
      <c r="M1185" s="4">
        <v>1026501181563</v>
      </c>
      <c r="N1185" s="3">
        <v>650204200</v>
      </c>
      <c r="O1185" s="3" t="s">
        <v>339</v>
      </c>
      <c r="P1185" s="21" t="s">
        <v>32</v>
      </c>
      <c r="Q1185" s="21" t="s">
        <v>12457</v>
      </c>
      <c r="R1185" s="4">
        <v>108617000085</v>
      </c>
      <c r="S1185" s="4">
        <v>6502005003</v>
      </c>
      <c r="T1185" s="3" t="s">
        <v>12595</v>
      </c>
      <c r="U1185" s="3"/>
      <c r="V1185" s="3"/>
      <c r="W1185" s="3"/>
      <c r="X1185" s="3"/>
      <c r="Y1185" s="3"/>
      <c r="Z1185" s="3"/>
      <c r="AA1185" s="3"/>
    </row>
    <row r="1186" spans="1:27" ht="63.75">
      <c r="A1186" s="3">
        <f t="shared" si="20"/>
        <v>269</v>
      </c>
      <c r="B1186" s="13" t="s">
        <v>2908</v>
      </c>
      <c r="C1186" s="3" t="s">
        <v>12479</v>
      </c>
      <c r="D1186" s="21" t="s">
        <v>12481</v>
      </c>
      <c r="F1186" s="3"/>
      <c r="G1186" s="3"/>
      <c r="H1186" s="3"/>
      <c r="I1186" s="3"/>
      <c r="J1186" s="21" t="s">
        <v>9327</v>
      </c>
      <c r="K1186" s="3"/>
      <c r="L1186" s="18" t="s">
        <v>39</v>
      </c>
      <c r="M1186" s="4">
        <v>1026501181563</v>
      </c>
      <c r="N1186" s="3">
        <v>650204200</v>
      </c>
      <c r="O1186" s="3" t="s">
        <v>339</v>
      </c>
      <c r="P1186" s="21" t="s">
        <v>32</v>
      </c>
      <c r="Q1186" s="21" t="s">
        <v>12459</v>
      </c>
      <c r="R1186" s="4">
        <v>1106517000314</v>
      </c>
      <c r="S1186" s="3">
        <v>65020053540</v>
      </c>
      <c r="T1186" s="3" t="s">
        <v>12595</v>
      </c>
      <c r="U1186" s="3"/>
      <c r="V1186" s="3"/>
      <c r="W1186" s="3"/>
      <c r="X1186" s="3"/>
      <c r="Y1186" s="3"/>
      <c r="Z1186" s="3"/>
      <c r="AA1186" s="3"/>
    </row>
    <row r="1187" spans="1:27" ht="63.75">
      <c r="A1187" s="3">
        <f t="shared" si="20"/>
        <v>270</v>
      </c>
      <c r="B1187" s="13" t="s">
        <v>2909</v>
      </c>
      <c r="C1187" s="3" t="s">
        <v>12479</v>
      </c>
      <c r="D1187" s="21" t="s">
        <v>12481</v>
      </c>
      <c r="F1187" s="3"/>
      <c r="G1187" s="3"/>
      <c r="H1187" s="3"/>
      <c r="I1187" s="3"/>
      <c r="J1187" s="21" t="s">
        <v>9327</v>
      </c>
      <c r="K1187" s="3"/>
      <c r="L1187" s="18" t="s">
        <v>39</v>
      </c>
      <c r="M1187" s="4">
        <v>1026501181563</v>
      </c>
      <c r="N1187" s="3">
        <v>650204200</v>
      </c>
      <c r="O1187" s="3" t="s">
        <v>339</v>
      </c>
      <c r="P1187" s="21" t="s">
        <v>32</v>
      </c>
      <c r="Q1187" s="21" t="s">
        <v>12464</v>
      </c>
      <c r="R1187" s="4">
        <v>1096517000557</v>
      </c>
      <c r="S1187" s="3">
        <v>6502005388</v>
      </c>
      <c r="T1187" s="3" t="s">
        <v>12595</v>
      </c>
      <c r="U1187" s="3"/>
      <c r="V1187" s="3"/>
      <c r="W1187" s="3"/>
      <c r="X1187" s="3"/>
      <c r="Y1187" s="3"/>
      <c r="Z1187" s="3"/>
      <c r="AA1187" s="3"/>
    </row>
    <row r="1188" spans="1:27" ht="63.75">
      <c r="A1188" s="3">
        <f t="shared" si="20"/>
        <v>271</v>
      </c>
      <c r="B1188" s="13" t="s">
        <v>2910</v>
      </c>
      <c r="C1188" s="3" t="s">
        <v>12479</v>
      </c>
      <c r="D1188" s="21" t="s">
        <v>12481</v>
      </c>
      <c r="F1188" s="3"/>
      <c r="G1188" s="3"/>
      <c r="H1188" s="3"/>
      <c r="I1188" s="3"/>
      <c r="J1188" s="21" t="s">
        <v>9327</v>
      </c>
      <c r="K1188" s="3"/>
      <c r="L1188" s="18" t="s">
        <v>39</v>
      </c>
      <c r="M1188" s="4">
        <v>1026501181563</v>
      </c>
      <c r="N1188" s="3">
        <v>650204200</v>
      </c>
      <c r="O1188" s="3" t="s">
        <v>339</v>
      </c>
      <c r="P1188" s="21" t="s">
        <v>32</v>
      </c>
      <c r="Q1188" s="21" t="s">
        <v>12457</v>
      </c>
      <c r="R1188" s="4">
        <v>108617000085</v>
      </c>
      <c r="S1188" s="4">
        <v>6502005003</v>
      </c>
      <c r="T1188" s="3" t="s">
        <v>12595</v>
      </c>
      <c r="U1188" s="3"/>
      <c r="V1188" s="3"/>
      <c r="W1188" s="3"/>
      <c r="X1188" s="3"/>
      <c r="Y1188" s="3"/>
      <c r="Z1188" s="3"/>
      <c r="AA1188" s="3"/>
    </row>
    <row r="1189" spans="1:27" ht="63.75">
      <c r="A1189" s="3">
        <f t="shared" si="20"/>
        <v>272</v>
      </c>
      <c r="B1189" s="13" t="s">
        <v>2911</v>
      </c>
      <c r="C1189" s="3" t="s">
        <v>12479</v>
      </c>
      <c r="D1189" s="21" t="s">
        <v>12481</v>
      </c>
      <c r="F1189" s="3"/>
      <c r="G1189" s="3"/>
      <c r="H1189" s="3"/>
      <c r="I1189" s="3"/>
      <c r="J1189" s="21" t="s">
        <v>9328</v>
      </c>
      <c r="K1189" s="3"/>
      <c r="L1189" s="18" t="s">
        <v>39</v>
      </c>
      <c r="M1189" s="4">
        <v>1026501181563</v>
      </c>
      <c r="N1189" s="3">
        <v>650204200</v>
      </c>
      <c r="O1189" s="3" t="s">
        <v>339</v>
      </c>
      <c r="P1189" s="21" t="s">
        <v>32</v>
      </c>
      <c r="Q1189" s="21" t="s">
        <v>12457</v>
      </c>
      <c r="R1189" s="4">
        <v>108617000085</v>
      </c>
      <c r="S1189" s="4">
        <v>6502005003</v>
      </c>
      <c r="T1189" s="3" t="s">
        <v>12595</v>
      </c>
      <c r="U1189" s="3"/>
      <c r="V1189" s="3"/>
      <c r="W1189" s="3"/>
      <c r="X1189" s="3"/>
      <c r="Y1189" s="3"/>
      <c r="Z1189" s="3"/>
      <c r="AA1189" s="3"/>
    </row>
    <row r="1190" spans="1:27" ht="63.75">
      <c r="A1190" s="3">
        <f t="shared" si="20"/>
        <v>273</v>
      </c>
      <c r="B1190" s="13" t="s">
        <v>2912</v>
      </c>
      <c r="C1190" s="3" t="s">
        <v>12479</v>
      </c>
      <c r="D1190" s="21" t="s">
        <v>12481</v>
      </c>
      <c r="F1190" s="3"/>
      <c r="G1190" s="3"/>
      <c r="H1190" s="3"/>
      <c r="I1190" s="3"/>
      <c r="J1190" s="21" t="s">
        <v>9329</v>
      </c>
      <c r="K1190" s="3"/>
      <c r="L1190" s="18" t="s">
        <v>39</v>
      </c>
      <c r="M1190" s="4">
        <v>1026501181563</v>
      </c>
      <c r="N1190" s="3">
        <v>650204200</v>
      </c>
      <c r="O1190" s="3" t="s">
        <v>339</v>
      </c>
      <c r="P1190" s="21" t="s">
        <v>32</v>
      </c>
      <c r="Q1190" s="21" t="s">
        <v>12457</v>
      </c>
      <c r="R1190" s="4">
        <v>108617000085</v>
      </c>
      <c r="S1190" s="4">
        <v>6502005003</v>
      </c>
      <c r="T1190" s="3" t="s">
        <v>12595</v>
      </c>
      <c r="U1190" s="3"/>
      <c r="V1190" s="3"/>
      <c r="W1190" s="3"/>
      <c r="X1190" s="3"/>
      <c r="Y1190" s="3"/>
      <c r="Z1190" s="3"/>
      <c r="AA1190" s="3"/>
    </row>
    <row r="1191" spans="1:27" ht="63.75">
      <c r="A1191" s="3">
        <f t="shared" si="20"/>
        <v>274</v>
      </c>
      <c r="B1191" s="13" t="s">
        <v>2913</v>
      </c>
      <c r="C1191" s="3" t="s">
        <v>12479</v>
      </c>
      <c r="D1191" s="21" t="s">
        <v>12481</v>
      </c>
      <c r="F1191" s="3"/>
      <c r="G1191" s="3"/>
      <c r="H1191" s="3"/>
      <c r="I1191" s="3"/>
      <c r="J1191" s="21" t="s">
        <v>9329</v>
      </c>
      <c r="K1191" s="3"/>
      <c r="L1191" s="18" t="s">
        <v>39</v>
      </c>
      <c r="M1191" s="4">
        <v>1026501181563</v>
      </c>
      <c r="N1191" s="3">
        <v>650204200</v>
      </c>
      <c r="O1191" s="3" t="s">
        <v>339</v>
      </c>
      <c r="P1191" s="21" t="s">
        <v>32</v>
      </c>
      <c r="Q1191" s="21" t="s">
        <v>12457</v>
      </c>
      <c r="R1191" s="4">
        <v>108617000085</v>
      </c>
      <c r="S1191" s="4">
        <v>6502005003</v>
      </c>
      <c r="T1191" s="3" t="s">
        <v>12595</v>
      </c>
      <c r="U1191" s="3"/>
      <c r="V1191" s="3"/>
      <c r="W1191" s="3"/>
      <c r="X1191" s="3"/>
      <c r="Y1191" s="3"/>
      <c r="Z1191" s="3"/>
      <c r="AA1191" s="3"/>
    </row>
    <row r="1192" spans="1:27" ht="63.75">
      <c r="A1192" s="3">
        <f t="shared" si="20"/>
        <v>275</v>
      </c>
      <c r="B1192" s="13" t="s">
        <v>2914</v>
      </c>
      <c r="C1192" s="3" t="s">
        <v>12479</v>
      </c>
      <c r="D1192" s="21" t="s">
        <v>12481</v>
      </c>
      <c r="F1192" s="3"/>
      <c r="G1192" s="3"/>
      <c r="H1192" s="3"/>
      <c r="I1192" s="3"/>
      <c r="J1192" s="21" t="s">
        <v>9329</v>
      </c>
      <c r="K1192" s="3"/>
      <c r="L1192" s="18" t="s">
        <v>39</v>
      </c>
      <c r="M1192" s="4">
        <v>1026501181563</v>
      </c>
      <c r="N1192" s="3">
        <v>650204200</v>
      </c>
      <c r="O1192" s="3" t="s">
        <v>339</v>
      </c>
      <c r="P1192" s="21" t="s">
        <v>32</v>
      </c>
      <c r="Q1192" s="21" t="s">
        <v>12457</v>
      </c>
      <c r="R1192" s="4">
        <v>108617000085</v>
      </c>
      <c r="S1192" s="4">
        <v>6502005003</v>
      </c>
      <c r="T1192" s="3" t="s">
        <v>12595</v>
      </c>
      <c r="U1192" s="3"/>
      <c r="V1192" s="3"/>
      <c r="W1192" s="3"/>
      <c r="X1192" s="3"/>
      <c r="Y1192" s="3"/>
      <c r="Z1192" s="3"/>
      <c r="AA1192" s="3"/>
    </row>
    <row r="1193" spans="1:27" ht="63.75">
      <c r="A1193" s="3">
        <f t="shared" si="20"/>
        <v>276</v>
      </c>
      <c r="B1193" s="13" t="s">
        <v>2915</v>
      </c>
      <c r="C1193" s="3" t="s">
        <v>12479</v>
      </c>
      <c r="D1193" s="21" t="s">
        <v>12481</v>
      </c>
      <c r="F1193" s="3"/>
      <c r="G1193" s="3"/>
      <c r="H1193" s="3"/>
      <c r="I1193" s="3"/>
      <c r="J1193" s="21" t="s">
        <v>9329</v>
      </c>
      <c r="K1193" s="3"/>
      <c r="L1193" s="18" t="s">
        <v>39</v>
      </c>
      <c r="M1193" s="4">
        <v>1026501181563</v>
      </c>
      <c r="N1193" s="3">
        <v>650204200</v>
      </c>
      <c r="O1193" s="3" t="s">
        <v>339</v>
      </c>
      <c r="P1193" s="21" t="s">
        <v>32</v>
      </c>
      <c r="Q1193" s="21" t="s">
        <v>12457</v>
      </c>
      <c r="R1193" s="4">
        <v>108617000085</v>
      </c>
      <c r="S1193" s="4">
        <v>6502005003</v>
      </c>
      <c r="T1193" s="3" t="s">
        <v>12595</v>
      </c>
      <c r="U1193" s="3"/>
      <c r="V1193" s="3"/>
      <c r="W1193" s="3"/>
      <c r="X1193" s="3"/>
      <c r="Y1193" s="3"/>
      <c r="Z1193" s="3"/>
      <c r="AA1193" s="3"/>
    </row>
    <row r="1194" spans="1:27" ht="63.75">
      <c r="A1194" s="3">
        <f t="shared" si="20"/>
        <v>277</v>
      </c>
      <c r="B1194" s="13" t="s">
        <v>2916</v>
      </c>
      <c r="C1194" s="3" t="s">
        <v>2326</v>
      </c>
      <c r="D1194" s="21" t="s">
        <v>12481</v>
      </c>
      <c r="F1194" s="3"/>
      <c r="G1194" s="3"/>
      <c r="H1194" s="3"/>
      <c r="I1194" s="3"/>
      <c r="J1194" s="21" t="s">
        <v>9330</v>
      </c>
      <c r="K1194" s="3"/>
      <c r="L1194" s="18" t="s">
        <v>39</v>
      </c>
      <c r="M1194" s="4">
        <v>1026501181563</v>
      </c>
      <c r="N1194" s="3">
        <v>650204200</v>
      </c>
      <c r="O1194" s="3" t="s">
        <v>339</v>
      </c>
      <c r="P1194" s="21" t="s">
        <v>32</v>
      </c>
      <c r="Q1194" s="21" t="s">
        <v>12464</v>
      </c>
      <c r="R1194" s="4">
        <v>1096517000557</v>
      </c>
      <c r="S1194" s="3">
        <v>6502005388</v>
      </c>
      <c r="T1194" s="3" t="s">
        <v>12595</v>
      </c>
      <c r="U1194" s="3"/>
      <c r="V1194" s="3"/>
      <c r="W1194" s="3"/>
      <c r="X1194" s="3"/>
      <c r="Y1194" s="3"/>
      <c r="Z1194" s="3"/>
      <c r="AA1194" s="3"/>
    </row>
    <row r="1195" spans="1:27" ht="63.75">
      <c r="A1195" s="3">
        <f t="shared" si="20"/>
        <v>278</v>
      </c>
      <c r="B1195" s="13" t="s">
        <v>2917</v>
      </c>
      <c r="C1195" s="3" t="s">
        <v>2326</v>
      </c>
      <c r="D1195" s="21" t="s">
        <v>12481</v>
      </c>
      <c r="F1195" s="3"/>
      <c r="G1195" s="3"/>
      <c r="H1195" s="3"/>
      <c r="I1195" s="3"/>
      <c r="J1195" s="21" t="s">
        <v>9330</v>
      </c>
      <c r="K1195" s="3"/>
      <c r="L1195" s="18" t="s">
        <v>39</v>
      </c>
      <c r="M1195" s="4">
        <v>1026501181563</v>
      </c>
      <c r="N1195" s="3">
        <v>650204200</v>
      </c>
      <c r="O1195" s="3" t="s">
        <v>339</v>
      </c>
      <c r="P1195" s="21" t="s">
        <v>32</v>
      </c>
      <c r="Q1195" s="21" t="s">
        <v>12464</v>
      </c>
      <c r="R1195" s="4">
        <v>1096517000557</v>
      </c>
      <c r="S1195" s="3">
        <v>6502005388</v>
      </c>
      <c r="T1195" s="3" t="s">
        <v>12595</v>
      </c>
      <c r="U1195" s="3"/>
      <c r="V1195" s="3"/>
      <c r="W1195" s="3"/>
      <c r="X1195" s="3"/>
      <c r="Y1195" s="3"/>
      <c r="Z1195" s="3"/>
      <c r="AA1195" s="3"/>
    </row>
    <row r="1196" spans="1:27" ht="63.75">
      <c r="A1196" s="3">
        <f t="shared" si="20"/>
        <v>279</v>
      </c>
      <c r="B1196" s="13" t="s">
        <v>2918</v>
      </c>
      <c r="C1196" s="3" t="s">
        <v>12479</v>
      </c>
      <c r="D1196" s="21" t="s">
        <v>12484</v>
      </c>
      <c r="F1196" s="3"/>
      <c r="G1196" s="3"/>
      <c r="H1196" s="3"/>
      <c r="I1196" s="3"/>
      <c r="J1196" s="21" t="s">
        <v>9331</v>
      </c>
      <c r="K1196" s="3"/>
      <c r="L1196" s="18" t="s">
        <v>39</v>
      </c>
      <c r="M1196" s="4">
        <v>1026501181563</v>
      </c>
      <c r="N1196" s="3">
        <v>650204200</v>
      </c>
      <c r="O1196" s="3" t="s">
        <v>339</v>
      </c>
      <c r="P1196" s="21" t="s">
        <v>32</v>
      </c>
      <c r="Q1196" s="21" t="s">
        <v>12457</v>
      </c>
      <c r="R1196" s="4">
        <v>108617000085</v>
      </c>
      <c r="S1196" s="4">
        <v>6502005003</v>
      </c>
      <c r="T1196" s="3" t="s">
        <v>12595</v>
      </c>
      <c r="U1196" s="3"/>
      <c r="V1196" s="3"/>
      <c r="W1196" s="3"/>
      <c r="X1196" s="3"/>
      <c r="Y1196" s="3"/>
      <c r="Z1196" s="3"/>
      <c r="AA1196" s="3"/>
    </row>
    <row r="1197" spans="1:27" ht="63.75">
      <c r="A1197" s="3">
        <f t="shared" si="20"/>
        <v>280</v>
      </c>
      <c r="B1197" s="13" t="s">
        <v>2919</v>
      </c>
      <c r="C1197" s="3" t="s">
        <v>12479</v>
      </c>
      <c r="D1197" s="21" t="s">
        <v>12483</v>
      </c>
      <c r="F1197" s="3"/>
      <c r="G1197" s="3"/>
      <c r="H1197" s="3"/>
      <c r="I1197" s="3"/>
      <c r="J1197" s="21" t="s">
        <v>9331</v>
      </c>
      <c r="K1197" s="3"/>
      <c r="L1197" s="18" t="s">
        <v>39</v>
      </c>
      <c r="M1197" s="4">
        <v>1026501181563</v>
      </c>
      <c r="N1197" s="3">
        <v>650204200</v>
      </c>
      <c r="O1197" s="3" t="s">
        <v>339</v>
      </c>
      <c r="P1197" s="21" t="s">
        <v>32</v>
      </c>
      <c r="Q1197" s="21" t="s">
        <v>12457</v>
      </c>
      <c r="R1197" s="4">
        <v>108617000085</v>
      </c>
      <c r="S1197" s="4">
        <v>6502005003</v>
      </c>
      <c r="T1197" s="3" t="s">
        <v>12595</v>
      </c>
      <c r="U1197" s="3"/>
      <c r="V1197" s="3"/>
      <c r="W1197" s="3"/>
      <c r="X1197" s="3"/>
      <c r="Y1197" s="3"/>
      <c r="Z1197" s="3"/>
      <c r="AA1197" s="3"/>
    </row>
    <row r="1198" spans="1:27" ht="63.75">
      <c r="A1198" s="3">
        <f t="shared" si="20"/>
        <v>281</v>
      </c>
      <c r="B1198" s="13" t="s">
        <v>2920</v>
      </c>
      <c r="C1198" s="3" t="s">
        <v>12479</v>
      </c>
      <c r="D1198" s="21" t="s">
        <v>12483</v>
      </c>
      <c r="F1198" s="3"/>
      <c r="G1198" s="3"/>
      <c r="H1198" s="3"/>
      <c r="I1198" s="3"/>
      <c r="J1198" s="21" t="s">
        <v>9331</v>
      </c>
      <c r="K1198" s="3"/>
      <c r="L1198" s="18" t="s">
        <v>39</v>
      </c>
      <c r="M1198" s="4">
        <v>1026501181563</v>
      </c>
      <c r="N1198" s="3">
        <v>650204200</v>
      </c>
      <c r="O1198" s="3" t="s">
        <v>339</v>
      </c>
      <c r="P1198" s="21" t="s">
        <v>32</v>
      </c>
      <c r="Q1198" s="21" t="s">
        <v>12457</v>
      </c>
      <c r="R1198" s="4">
        <v>108617000085</v>
      </c>
      <c r="S1198" s="4">
        <v>6502005003</v>
      </c>
      <c r="T1198" s="3" t="s">
        <v>12595</v>
      </c>
      <c r="U1198" s="3"/>
      <c r="V1198" s="3"/>
      <c r="W1198" s="3"/>
      <c r="X1198" s="3"/>
      <c r="Y1198" s="3"/>
      <c r="Z1198" s="3"/>
      <c r="AA1198" s="3"/>
    </row>
    <row r="1199" spans="1:27" ht="63.75">
      <c r="A1199" s="3">
        <f t="shared" si="20"/>
        <v>282</v>
      </c>
      <c r="B1199" s="13" t="s">
        <v>2921</v>
      </c>
      <c r="C1199" s="3" t="s">
        <v>12486</v>
      </c>
      <c r="D1199" s="21" t="s">
        <v>12483</v>
      </c>
      <c r="F1199" s="3"/>
      <c r="G1199" s="3"/>
      <c r="H1199" s="3"/>
      <c r="I1199" s="3"/>
      <c r="J1199" s="21" t="s">
        <v>9331</v>
      </c>
      <c r="K1199" s="3"/>
      <c r="L1199" s="18" t="s">
        <v>39</v>
      </c>
      <c r="M1199" s="4">
        <v>1026501181563</v>
      </c>
      <c r="N1199" s="3">
        <v>650204200</v>
      </c>
      <c r="O1199" s="3" t="s">
        <v>339</v>
      </c>
      <c r="P1199" s="21" t="s">
        <v>32</v>
      </c>
      <c r="Q1199" s="21" t="s">
        <v>12464</v>
      </c>
      <c r="R1199" s="4">
        <v>1096517000557</v>
      </c>
      <c r="S1199" s="3">
        <v>6502005388</v>
      </c>
      <c r="T1199" s="3" t="s">
        <v>12595</v>
      </c>
      <c r="U1199" s="3"/>
      <c r="V1199" s="3"/>
      <c r="W1199" s="3"/>
      <c r="X1199" s="3"/>
      <c r="Y1199" s="3"/>
      <c r="Z1199" s="3"/>
      <c r="AA1199" s="3"/>
    </row>
    <row r="1200" spans="1:27" ht="63.75">
      <c r="A1200" s="3">
        <f t="shared" si="20"/>
        <v>283</v>
      </c>
      <c r="B1200" s="13" t="s">
        <v>2922</v>
      </c>
      <c r="C1200" s="3" t="s">
        <v>12486</v>
      </c>
      <c r="D1200" s="21" t="s">
        <v>12481</v>
      </c>
      <c r="F1200" s="3"/>
      <c r="G1200" s="3"/>
      <c r="H1200" s="3"/>
      <c r="I1200" s="3"/>
      <c r="J1200" s="21" t="s">
        <v>9331</v>
      </c>
      <c r="K1200" s="3"/>
      <c r="L1200" s="18" t="s">
        <v>39</v>
      </c>
      <c r="M1200" s="4">
        <v>1026501181563</v>
      </c>
      <c r="N1200" s="3">
        <v>650204200</v>
      </c>
      <c r="O1200" s="3" t="s">
        <v>339</v>
      </c>
      <c r="P1200" s="21" t="s">
        <v>32</v>
      </c>
      <c r="Q1200" s="21" t="s">
        <v>12464</v>
      </c>
      <c r="R1200" s="4">
        <v>1096517000557</v>
      </c>
      <c r="S1200" s="3">
        <v>6502005388</v>
      </c>
      <c r="T1200" s="3" t="s">
        <v>12595</v>
      </c>
      <c r="U1200" s="3"/>
      <c r="V1200" s="3"/>
      <c r="W1200" s="3"/>
      <c r="X1200" s="3"/>
      <c r="Y1200" s="3"/>
      <c r="Z1200" s="3"/>
      <c r="AA1200" s="3"/>
    </row>
    <row r="1201" spans="1:27" ht="63.75">
      <c r="A1201" s="3">
        <f t="shared" si="20"/>
        <v>284</v>
      </c>
      <c r="B1201" s="13" t="s">
        <v>2923</v>
      </c>
      <c r="C1201" s="3" t="s">
        <v>12479</v>
      </c>
      <c r="D1201" s="21" t="s">
        <v>12481</v>
      </c>
      <c r="F1201" s="3"/>
      <c r="G1201" s="3"/>
      <c r="H1201" s="3"/>
      <c r="I1201" s="3"/>
      <c r="J1201" s="21" t="s">
        <v>9331</v>
      </c>
      <c r="K1201" s="3"/>
      <c r="L1201" s="18" t="s">
        <v>39</v>
      </c>
      <c r="M1201" s="4">
        <v>1026501181563</v>
      </c>
      <c r="N1201" s="3">
        <v>650204200</v>
      </c>
      <c r="O1201" s="3" t="s">
        <v>339</v>
      </c>
      <c r="P1201" s="21" t="s">
        <v>32</v>
      </c>
      <c r="Q1201" s="21" t="s">
        <v>12457</v>
      </c>
      <c r="R1201" s="4">
        <v>108617000085</v>
      </c>
      <c r="S1201" s="4">
        <v>6502005003</v>
      </c>
      <c r="T1201" s="3" t="s">
        <v>12595</v>
      </c>
      <c r="U1201" s="3"/>
      <c r="V1201" s="3"/>
      <c r="W1201" s="3"/>
      <c r="X1201" s="3"/>
      <c r="Y1201" s="3"/>
      <c r="Z1201" s="3"/>
      <c r="AA1201" s="3"/>
    </row>
    <row r="1202" spans="1:27" ht="63.75">
      <c r="A1202" s="3">
        <f t="shared" si="20"/>
        <v>285</v>
      </c>
      <c r="B1202" s="13" t="s">
        <v>2924</v>
      </c>
      <c r="C1202" s="3" t="s">
        <v>12479</v>
      </c>
      <c r="D1202" s="21" t="s">
        <v>12482</v>
      </c>
      <c r="F1202" s="3"/>
      <c r="G1202" s="3"/>
      <c r="H1202" s="3"/>
      <c r="I1202" s="3"/>
      <c r="J1202" s="21" t="s">
        <v>9331</v>
      </c>
      <c r="K1202" s="3"/>
      <c r="L1202" s="18" t="s">
        <v>39</v>
      </c>
      <c r="M1202" s="4">
        <v>1026501181563</v>
      </c>
      <c r="N1202" s="3">
        <v>650204200</v>
      </c>
      <c r="O1202" s="3" t="s">
        <v>339</v>
      </c>
      <c r="P1202" s="21" t="s">
        <v>32</v>
      </c>
      <c r="Q1202" s="21" t="s">
        <v>12459</v>
      </c>
      <c r="R1202" s="4">
        <v>1106517000314</v>
      </c>
      <c r="S1202" s="3">
        <v>65020053540</v>
      </c>
      <c r="T1202" s="3" t="s">
        <v>12595</v>
      </c>
      <c r="U1202" s="3"/>
      <c r="V1202" s="3"/>
      <c r="W1202" s="3"/>
      <c r="X1202" s="3"/>
      <c r="Y1202" s="3"/>
      <c r="Z1202" s="3"/>
      <c r="AA1202" s="3"/>
    </row>
    <row r="1203" spans="1:27" ht="63.75">
      <c r="A1203" s="3">
        <f t="shared" si="20"/>
        <v>286</v>
      </c>
      <c r="B1203" s="13" t="s">
        <v>2925</v>
      </c>
      <c r="C1203" s="3" t="s">
        <v>12479</v>
      </c>
      <c r="D1203" s="21" t="s">
        <v>12481</v>
      </c>
      <c r="F1203" s="3"/>
      <c r="G1203" s="3"/>
      <c r="H1203" s="3"/>
      <c r="I1203" s="3"/>
      <c r="J1203" s="21" t="s">
        <v>9331</v>
      </c>
      <c r="K1203" s="3"/>
      <c r="L1203" s="18" t="s">
        <v>39</v>
      </c>
      <c r="M1203" s="4">
        <v>1026501181563</v>
      </c>
      <c r="N1203" s="3">
        <v>650204200</v>
      </c>
      <c r="O1203" s="3" t="s">
        <v>339</v>
      </c>
      <c r="P1203" s="21" t="s">
        <v>32</v>
      </c>
      <c r="Q1203" s="21" t="s">
        <v>12459</v>
      </c>
      <c r="R1203" s="4">
        <v>1106517000314</v>
      </c>
      <c r="S1203" s="3">
        <v>65020053540</v>
      </c>
      <c r="T1203" s="3" t="s">
        <v>12595</v>
      </c>
      <c r="U1203" s="3"/>
      <c r="V1203" s="3"/>
      <c r="W1203" s="3"/>
      <c r="X1203" s="3"/>
      <c r="Y1203" s="3"/>
      <c r="Z1203" s="3"/>
      <c r="AA1203" s="3"/>
    </row>
    <row r="1204" spans="1:27" ht="63.75">
      <c r="A1204" s="3">
        <f t="shared" si="20"/>
        <v>287</v>
      </c>
      <c r="B1204" s="13" t="s">
        <v>2926</v>
      </c>
      <c r="C1204" s="3" t="s">
        <v>12479</v>
      </c>
      <c r="D1204" s="21" t="s">
        <v>12481</v>
      </c>
      <c r="F1204" s="3"/>
      <c r="G1204" s="3"/>
      <c r="H1204" s="3"/>
      <c r="I1204" s="3"/>
      <c r="J1204" s="21" t="s">
        <v>9331</v>
      </c>
      <c r="K1204" s="3"/>
      <c r="L1204" s="18" t="s">
        <v>39</v>
      </c>
      <c r="M1204" s="4">
        <v>1026501181563</v>
      </c>
      <c r="N1204" s="3">
        <v>650204200</v>
      </c>
      <c r="O1204" s="3" t="s">
        <v>339</v>
      </c>
      <c r="P1204" s="21" t="s">
        <v>32</v>
      </c>
      <c r="Q1204" s="21" t="s">
        <v>12457</v>
      </c>
      <c r="R1204" s="4">
        <v>108617000085</v>
      </c>
      <c r="S1204" s="4">
        <v>6502005003</v>
      </c>
      <c r="T1204" s="3" t="s">
        <v>12595</v>
      </c>
      <c r="U1204" s="3"/>
      <c r="V1204" s="3"/>
      <c r="W1204" s="3"/>
      <c r="X1204" s="3"/>
      <c r="Y1204" s="3"/>
      <c r="Z1204" s="3"/>
      <c r="AA1204" s="3"/>
    </row>
    <row r="1205" spans="1:27" ht="63.75">
      <c r="A1205" s="3">
        <f t="shared" si="20"/>
        <v>288</v>
      </c>
      <c r="B1205" s="13" t="s">
        <v>2927</v>
      </c>
      <c r="C1205" s="3" t="s">
        <v>12479</v>
      </c>
      <c r="D1205" s="21" t="s">
        <v>12484</v>
      </c>
      <c r="F1205" s="3"/>
      <c r="G1205" s="3"/>
      <c r="H1205" s="3"/>
      <c r="I1205" s="3"/>
      <c r="J1205" s="21" t="s">
        <v>9331</v>
      </c>
      <c r="K1205" s="3"/>
      <c r="L1205" s="18" t="s">
        <v>39</v>
      </c>
      <c r="M1205" s="4">
        <v>1026501181563</v>
      </c>
      <c r="N1205" s="3">
        <v>650204200</v>
      </c>
      <c r="O1205" s="3" t="s">
        <v>339</v>
      </c>
      <c r="P1205" s="21" t="s">
        <v>32</v>
      </c>
      <c r="Q1205" s="21" t="s">
        <v>12457</v>
      </c>
      <c r="R1205" s="4">
        <v>108617000085</v>
      </c>
      <c r="S1205" s="4">
        <v>6502005003</v>
      </c>
      <c r="T1205" s="3" t="s">
        <v>12595</v>
      </c>
      <c r="U1205" s="3"/>
      <c r="V1205" s="3"/>
      <c r="W1205" s="3"/>
      <c r="X1205" s="3"/>
      <c r="Y1205" s="3"/>
      <c r="Z1205" s="3"/>
      <c r="AA1205" s="3"/>
    </row>
    <row r="1206" spans="1:27" ht="63.75">
      <c r="A1206" s="3">
        <f t="shared" si="20"/>
        <v>289</v>
      </c>
      <c r="B1206" s="13" t="s">
        <v>2928</v>
      </c>
      <c r="C1206" s="3" t="s">
        <v>12479</v>
      </c>
      <c r="D1206" s="21" t="s">
        <v>12481</v>
      </c>
      <c r="F1206" s="3"/>
      <c r="G1206" s="3"/>
      <c r="H1206" s="3"/>
      <c r="I1206" s="3"/>
      <c r="J1206" s="21" t="s">
        <v>9331</v>
      </c>
      <c r="K1206" s="3"/>
      <c r="L1206" s="18" t="s">
        <v>39</v>
      </c>
      <c r="M1206" s="4">
        <v>1026501181563</v>
      </c>
      <c r="N1206" s="3">
        <v>650204200</v>
      </c>
      <c r="O1206" s="3" t="s">
        <v>339</v>
      </c>
      <c r="P1206" s="21" t="s">
        <v>32</v>
      </c>
      <c r="Q1206" s="21" t="s">
        <v>12457</v>
      </c>
      <c r="R1206" s="4">
        <v>108617000085</v>
      </c>
      <c r="S1206" s="4">
        <v>6502005003</v>
      </c>
      <c r="T1206" s="3" t="s">
        <v>12595</v>
      </c>
      <c r="U1206" s="3"/>
      <c r="V1206" s="3"/>
      <c r="W1206" s="3"/>
      <c r="X1206" s="3"/>
      <c r="Y1206" s="3"/>
      <c r="Z1206" s="3"/>
      <c r="AA1206" s="3"/>
    </row>
    <row r="1207" spans="1:27" ht="63.75">
      <c r="A1207" s="3">
        <f t="shared" si="20"/>
        <v>290</v>
      </c>
      <c r="B1207" s="13" t="s">
        <v>2929</v>
      </c>
      <c r="C1207" s="3" t="s">
        <v>12479</v>
      </c>
      <c r="D1207" s="21" t="s">
        <v>12481</v>
      </c>
      <c r="F1207" s="3"/>
      <c r="G1207" s="3"/>
      <c r="H1207" s="3"/>
      <c r="I1207" s="3"/>
      <c r="J1207" s="21" t="s">
        <v>9331</v>
      </c>
      <c r="K1207" s="3"/>
      <c r="L1207" s="18" t="s">
        <v>39</v>
      </c>
      <c r="M1207" s="4">
        <v>1026501181563</v>
      </c>
      <c r="N1207" s="3">
        <v>650204200</v>
      </c>
      <c r="O1207" s="3" t="s">
        <v>339</v>
      </c>
      <c r="P1207" s="21" t="s">
        <v>32</v>
      </c>
      <c r="Q1207" s="21" t="s">
        <v>12459</v>
      </c>
      <c r="R1207" s="4">
        <v>1106517000314</v>
      </c>
      <c r="S1207" s="3">
        <v>65020053540</v>
      </c>
      <c r="T1207" s="3" t="s">
        <v>12595</v>
      </c>
      <c r="U1207" s="3"/>
      <c r="V1207" s="3"/>
      <c r="W1207" s="3"/>
      <c r="X1207" s="3"/>
      <c r="Y1207" s="3"/>
      <c r="Z1207" s="3"/>
      <c r="AA1207" s="3"/>
    </row>
    <row r="1208" spans="1:27" ht="63.75">
      <c r="A1208" s="3">
        <f t="shared" si="20"/>
        <v>291</v>
      </c>
      <c r="B1208" s="13" t="s">
        <v>2930</v>
      </c>
      <c r="C1208" s="3" t="s">
        <v>12486</v>
      </c>
      <c r="D1208" s="21" t="s">
        <v>12481</v>
      </c>
      <c r="F1208" s="3"/>
      <c r="G1208" s="3"/>
      <c r="H1208" s="3"/>
      <c r="I1208" s="3"/>
      <c r="J1208" s="21" t="s">
        <v>9331</v>
      </c>
      <c r="K1208" s="3"/>
      <c r="L1208" s="18" t="s">
        <v>39</v>
      </c>
      <c r="M1208" s="4">
        <v>1026501181563</v>
      </c>
      <c r="N1208" s="3">
        <v>650204200</v>
      </c>
      <c r="O1208" s="3" t="s">
        <v>339</v>
      </c>
      <c r="P1208" s="21" t="s">
        <v>32</v>
      </c>
      <c r="Q1208" s="21" t="s">
        <v>12464</v>
      </c>
      <c r="R1208" s="4">
        <v>1096517000557</v>
      </c>
      <c r="S1208" s="3">
        <v>6502005388</v>
      </c>
      <c r="T1208" s="3" t="s">
        <v>12595</v>
      </c>
      <c r="U1208" s="3"/>
      <c r="V1208" s="3"/>
      <c r="W1208" s="3"/>
      <c r="X1208" s="3"/>
      <c r="Y1208" s="3"/>
      <c r="Z1208" s="3"/>
      <c r="AA1208" s="3"/>
    </row>
    <row r="1209" spans="1:27" ht="63.75">
      <c r="A1209" s="3">
        <f t="shared" si="20"/>
        <v>292</v>
      </c>
      <c r="B1209" s="13" t="s">
        <v>2931</v>
      </c>
      <c r="C1209" s="3" t="s">
        <v>12479</v>
      </c>
      <c r="D1209" s="21" t="s">
        <v>12483</v>
      </c>
      <c r="F1209" s="3"/>
      <c r="G1209" s="3"/>
      <c r="H1209" s="3"/>
      <c r="I1209" s="3"/>
      <c r="J1209" s="21" t="s">
        <v>9331</v>
      </c>
      <c r="K1209" s="3"/>
      <c r="L1209" s="18" t="s">
        <v>39</v>
      </c>
      <c r="M1209" s="4">
        <v>1026501181563</v>
      </c>
      <c r="N1209" s="3">
        <v>650204200</v>
      </c>
      <c r="O1209" s="3" t="s">
        <v>339</v>
      </c>
      <c r="P1209" s="21" t="s">
        <v>32</v>
      </c>
      <c r="Q1209" s="21" t="s">
        <v>12457</v>
      </c>
      <c r="R1209" s="4">
        <v>108617000085</v>
      </c>
      <c r="S1209" s="4">
        <v>6502005003</v>
      </c>
      <c r="T1209" s="3" t="s">
        <v>12595</v>
      </c>
      <c r="U1209" s="3"/>
      <c r="V1209" s="3"/>
      <c r="W1209" s="3"/>
      <c r="X1209" s="3"/>
      <c r="Y1209" s="3"/>
      <c r="Z1209" s="3"/>
      <c r="AA1209" s="3"/>
    </row>
    <row r="1210" spans="1:27" ht="63.75">
      <c r="A1210" s="3">
        <f t="shared" si="20"/>
        <v>293</v>
      </c>
      <c r="B1210" s="13" t="s">
        <v>2932</v>
      </c>
      <c r="C1210" s="3" t="s">
        <v>12479</v>
      </c>
      <c r="D1210" s="21" t="s">
        <v>12483</v>
      </c>
      <c r="F1210" s="3"/>
      <c r="G1210" s="3"/>
      <c r="H1210" s="3"/>
      <c r="I1210" s="3"/>
      <c r="J1210" s="21" t="s">
        <v>9332</v>
      </c>
      <c r="K1210" s="3"/>
      <c r="L1210" s="18" t="s">
        <v>39</v>
      </c>
      <c r="M1210" s="4">
        <v>1026501181563</v>
      </c>
      <c r="N1210" s="3">
        <v>650204200</v>
      </c>
      <c r="O1210" s="3" t="s">
        <v>339</v>
      </c>
      <c r="P1210" s="21" t="s">
        <v>32</v>
      </c>
      <c r="Q1210" s="21" t="s">
        <v>12457</v>
      </c>
      <c r="R1210" s="4">
        <v>108617000085</v>
      </c>
      <c r="S1210" s="4">
        <v>6502005003</v>
      </c>
      <c r="T1210" s="3" t="s">
        <v>12595</v>
      </c>
      <c r="U1210" s="3"/>
      <c r="V1210" s="3"/>
      <c r="W1210" s="3"/>
      <c r="X1210" s="3"/>
      <c r="Y1210" s="3"/>
      <c r="Z1210" s="3"/>
      <c r="AA1210" s="3"/>
    </row>
    <row r="1211" spans="1:27" ht="63.75">
      <c r="A1211" s="3">
        <f t="shared" si="20"/>
        <v>294</v>
      </c>
      <c r="B1211" s="13" t="s">
        <v>2933</v>
      </c>
      <c r="C1211" s="3" t="s">
        <v>12479</v>
      </c>
      <c r="D1211" s="21" t="s">
        <v>12483</v>
      </c>
      <c r="F1211" s="3"/>
      <c r="G1211" s="3"/>
      <c r="H1211" s="3"/>
      <c r="I1211" s="3"/>
      <c r="J1211" s="21" t="s">
        <v>9332</v>
      </c>
      <c r="K1211" s="3"/>
      <c r="L1211" s="18" t="s">
        <v>39</v>
      </c>
      <c r="M1211" s="4">
        <v>1026501181563</v>
      </c>
      <c r="N1211" s="3">
        <v>650204200</v>
      </c>
      <c r="O1211" s="3" t="s">
        <v>339</v>
      </c>
      <c r="P1211" s="21" t="s">
        <v>32</v>
      </c>
      <c r="Q1211" s="21" t="s">
        <v>12457</v>
      </c>
      <c r="R1211" s="4">
        <v>108617000085</v>
      </c>
      <c r="S1211" s="4">
        <v>6502005003</v>
      </c>
      <c r="T1211" s="3" t="s">
        <v>12595</v>
      </c>
      <c r="U1211" s="3"/>
      <c r="V1211" s="3"/>
      <c r="W1211" s="3"/>
      <c r="X1211" s="3"/>
      <c r="Y1211" s="3"/>
      <c r="Z1211" s="3"/>
      <c r="AA1211" s="3"/>
    </row>
    <row r="1212" spans="1:27" ht="63.75">
      <c r="A1212" s="3">
        <f t="shared" si="20"/>
        <v>295</v>
      </c>
      <c r="B1212" s="13" t="s">
        <v>2934</v>
      </c>
      <c r="C1212" s="3" t="s">
        <v>12479</v>
      </c>
      <c r="D1212" s="21" t="s">
        <v>12483</v>
      </c>
      <c r="F1212" s="3"/>
      <c r="G1212" s="3"/>
      <c r="H1212" s="3"/>
      <c r="I1212" s="3"/>
      <c r="J1212" s="21" t="s">
        <v>9332</v>
      </c>
      <c r="K1212" s="3"/>
      <c r="L1212" s="18" t="s">
        <v>39</v>
      </c>
      <c r="M1212" s="4">
        <v>1026501181563</v>
      </c>
      <c r="N1212" s="3">
        <v>650204200</v>
      </c>
      <c r="O1212" s="3" t="s">
        <v>339</v>
      </c>
      <c r="P1212" s="21" t="s">
        <v>32</v>
      </c>
      <c r="Q1212" s="21" t="s">
        <v>12457</v>
      </c>
      <c r="R1212" s="4">
        <v>108617000085</v>
      </c>
      <c r="S1212" s="4">
        <v>6502005003</v>
      </c>
      <c r="T1212" s="3" t="s">
        <v>12595</v>
      </c>
      <c r="U1212" s="3"/>
      <c r="V1212" s="3"/>
      <c r="W1212" s="3"/>
      <c r="X1212" s="3"/>
      <c r="Y1212" s="3"/>
      <c r="Z1212" s="3"/>
      <c r="AA1212" s="3"/>
    </row>
    <row r="1213" spans="1:27" ht="63.75">
      <c r="A1213" s="3">
        <f t="shared" si="20"/>
        <v>296</v>
      </c>
      <c r="B1213" s="13" t="s">
        <v>2935</v>
      </c>
      <c r="C1213" s="3" t="s">
        <v>12479</v>
      </c>
      <c r="D1213" s="21" t="s">
        <v>12483</v>
      </c>
      <c r="F1213" s="3"/>
      <c r="G1213" s="3"/>
      <c r="H1213" s="3"/>
      <c r="I1213" s="3"/>
      <c r="J1213" s="21" t="s">
        <v>9332</v>
      </c>
      <c r="K1213" s="3"/>
      <c r="L1213" s="18" t="s">
        <v>39</v>
      </c>
      <c r="M1213" s="4">
        <v>1026501181563</v>
      </c>
      <c r="N1213" s="3">
        <v>650204200</v>
      </c>
      <c r="O1213" s="3" t="s">
        <v>339</v>
      </c>
      <c r="P1213" s="21" t="s">
        <v>32</v>
      </c>
      <c r="Q1213" s="21" t="s">
        <v>12457</v>
      </c>
      <c r="R1213" s="4">
        <v>108617000085</v>
      </c>
      <c r="S1213" s="4">
        <v>6502005003</v>
      </c>
      <c r="T1213" s="3" t="s">
        <v>12595</v>
      </c>
      <c r="U1213" s="3"/>
      <c r="V1213" s="3"/>
      <c r="W1213" s="3"/>
      <c r="X1213" s="3"/>
      <c r="Y1213" s="3"/>
      <c r="Z1213" s="3"/>
      <c r="AA1213" s="3"/>
    </row>
    <row r="1214" spans="1:27" ht="63.75">
      <c r="A1214" s="3">
        <f t="shared" si="20"/>
        <v>297</v>
      </c>
      <c r="B1214" s="13" t="s">
        <v>2936</v>
      </c>
      <c r="C1214" s="3" t="s">
        <v>12486</v>
      </c>
      <c r="D1214" s="21" t="s">
        <v>12483</v>
      </c>
      <c r="F1214" s="3"/>
      <c r="G1214" s="3"/>
      <c r="H1214" s="3"/>
      <c r="I1214" s="3"/>
      <c r="J1214" s="21" t="s">
        <v>9332</v>
      </c>
      <c r="K1214" s="3"/>
      <c r="L1214" s="18" t="s">
        <v>39</v>
      </c>
      <c r="M1214" s="4">
        <v>1026501181563</v>
      </c>
      <c r="N1214" s="3">
        <v>650204200</v>
      </c>
      <c r="O1214" s="3" t="s">
        <v>339</v>
      </c>
      <c r="P1214" s="21" t="s">
        <v>32</v>
      </c>
      <c r="Q1214" s="21" t="s">
        <v>12464</v>
      </c>
      <c r="R1214" s="4">
        <v>1096517000557</v>
      </c>
      <c r="S1214" s="3">
        <v>6502005388</v>
      </c>
      <c r="T1214" s="3" t="s">
        <v>12595</v>
      </c>
      <c r="U1214" s="3"/>
      <c r="V1214" s="3"/>
      <c r="W1214" s="3"/>
      <c r="X1214" s="3"/>
      <c r="Y1214" s="3"/>
      <c r="Z1214" s="3"/>
      <c r="AA1214" s="3"/>
    </row>
    <row r="1215" spans="1:27" ht="63.75">
      <c r="A1215" s="3">
        <f t="shared" si="20"/>
        <v>298</v>
      </c>
      <c r="B1215" s="13" t="s">
        <v>2937</v>
      </c>
      <c r="C1215" s="3" t="s">
        <v>12479</v>
      </c>
      <c r="D1215" s="21" t="s">
        <v>12483</v>
      </c>
      <c r="F1215" s="3"/>
      <c r="G1215" s="3"/>
      <c r="H1215" s="3"/>
      <c r="I1215" s="3"/>
      <c r="J1215" s="21" t="s">
        <v>9332</v>
      </c>
      <c r="K1215" s="3"/>
      <c r="L1215" s="18" t="s">
        <v>39</v>
      </c>
      <c r="M1215" s="4">
        <v>1026501181563</v>
      </c>
      <c r="N1215" s="3">
        <v>650204200</v>
      </c>
      <c r="O1215" s="3" t="s">
        <v>339</v>
      </c>
      <c r="P1215" s="21" t="s">
        <v>32</v>
      </c>
      <c r="Q1215" s="21" t="s">
        <v>12459</v>
      </c>
      <c r="R1215" s="3">
        <v>1106517000314</v>
      </c>
      <c r="S1215" s="3">
        <v>65020053540</v>
      </c>
      <c r="T1215" s="3" t="s">
        <v>12595</v>
      </c>
      <c r="U1215" s="3"/>
      <c r="V1215" s="3"/>
      <c r="W1215" s="3"/>
      <c r="X1215" s="3"/>
      <c r="Y1215" s="3"/>
      <c r="Z1215" s="3"/>
      <c r="AA1215" s="3"/>
    </row>
    <row r="1216" spans="1:27" ht="63.75">
      <c r="A1216" s="3">
        <f t="shared" si="20"/>
        <v>299</v>
      </c>
      <c r="B1216" s="13" t="s">
        <v>2938</v>
      </c>
      <c r="C1216" s="3" t="s">
        <v>12486</v>
      </c>
      <c r="D1216" s="21" t="s">
        <v>12483</v>
      </c>
      <c r="F1216" s="3"/>
      <c r="G1216" s="3"/>
      <c r="H1216" s="3"/>
      <c r="I1216" s="3"/>
      <c r="J1216" s="21" t="s">
        <v>9332</v>
      </c>
      <c r="K1216" s="3"/>
      <c r="L1216" s="18" t="s">
        <v>39</v>
      </c>
      <c r="M1216" s="4">
        <v>1026501181563</v>
      </c>
      <c r="N1216" s="3">
        <v>650204200</v>
      </c>
      <c r="O1216" s="3" t="s">
        <v>339</v>
      </c>
      <c r="P1216" s="21" t="s">
        <v>32</v>
      </c>
      <c r="Q1216" s="21" t="s">
        <v>12464</v>
      </c>
      <c r="R1216" s="4">
        <v>1096517000557</v>
      </c>
      <c r="S1216" s="3">
        <v>6502005388</v>
      </c>
      <c r="T1216" s="3" t="s">
        <v>12595</v>
      </c>
      <c r="U1216" s="3"/>
      <c r="V1216" s="3"/>
      <c r="W1216" s="3"/>
      <c r="X1216" s="3"/>
      <c r="Y1216" s="3"/>
      <c r="Z1216" s="3"/>
      <c r="AA1216" s="3"/>
    </row>
    <row r="1217" spans="1:27" ht="63.75">
      <c r="A1217" s="3">
        <f t="shared" si="20"/>
        <v>300</v>
      </c>
      <c r="B1217" s="13" t="s">
        <v>2939</v>
      </c>
      <c r="C1217" s="3" t="s">
        <v>12479</v>
      </c>
      <c r="D1217" s="21" t="s">
        <v>12483</v>
      </c>
      <c r="F1217" s="3"/>
      <c r="G1217" s="3"/>
      <c r="H1217" s="3"/>
      <c r="I1217" s="3"/>
      <c r="J1217" s="21" t="s">
        <v>9333</v>
      </c>
      <c r="K1217" s="3"/>
      <c r="L1217" s="18" t="s">
        <v>39</v>
      </c>
      <c r="M1217" s="4">
        <v>1026501181563</v>
      </c>
      <c r="N1217" s="3">
        <v>650204200</v>
      </c>
      <c r="O1217" s="3" t="s">
        <v>339</v>
      </c>
      <c r="P1217" s="21" t="s">
        <v>32</v>
      </c>
      <c r="Q1217" s="21" t="s">
        <v>12457</v>
      </c>
      <c r="R1217" s="4">
        <v>108617000085</v>
      </c>
      <c r="S1217" s="4">
        <v>6502005003</v>
      </c>
      <c r="T1217" s="3" t="s">
        <v>12595</v>
      </c>
      <c r="U1217" s="3"/>
      <c r="V1217" s="3"/>
      <c r="W1217" s="3"/>
      <c r="X1217" s="3"/>
      <c r="Y1217" s="3"/>
      <c r="Z1217" s="3"/>
      <c r="AA1217" s="3"/>
    </row>
    <row r="1218" spans="1:27" ht="63.75">
      <c r="A1218" s="3">
        <f t="shared" si="20"/>
        <v>301</v>
      </c>
      <c r="B1218" s="13" t="s">
        <v>2940</v>
      </c>
      <c r="C1218" s="3" t="s">
        <v>12479</v>
      </c>
      <c r="D1218" s="21" t="s">
        <v>12483</v>
      </c>
      <c r="F1218" s="3"/>
      <c r="G1218" s="3"/>
      <c r="H1218" s="3"/>
      <c r="I1218" s="3"/>
      <c r="J1218" s="21" t="s">
        <v>9333</v>
      </c>
      <c r="K1218" s="3"/>
      <c r="L1218" s="18" t="s">
        <v>39</v>
      </c>
      <c r="M1218" s="4">
        <v>1026501181563</v>
      </c>
      <c r="N1218" s="3">
        <v>650204200</v>
      </c>
      <c r="O1218" s="3" t="s">
        <v>339</v>
      </c>
      <c r="P1218" s="21" t="s">
        <v>32</v>
      </c>
      <c r="Q1218" s="21" t="s">
        <v>12459</v>
      </c>
      <c r="R1218" s="3">
        <v>1106517000314</v>
      </c>
      <c r="S1218" s="3">
        <v>65020053540</v>
      </c>
      <c r="T1218" s="3" t="s">
        <v>12595</v>
      </c>
      <c r="U1218" s="3"/>
      <c r="V1218" s="3"/>
      <c r="W1218" s="3"/>
      <c r="X1218" s="3"/>
      <c r="Y1218" s="3"/>
      <c r="Z1218" s="3"/>
      <c r="AA1218" s="3"/>
    </row>
    <row r="1219" spans="1:27" ht="63.75">
      <c r="A1219" s="3">
        <f t="shared" si="20"/>
        <v>302</v>
      </c>
      <c r="B1219" s="13" t="s">
        <v>2941</v>
      </c>
      <c r="C1219" s="3" t="s">
        <v>12479</v>
      </c>
      <c r="D1219" s="21" t="s">
        <v>12483</v>
      </c>
      <c r="F1219" s="3"/>
      <c r="G1219" s="3"/>
      <c r="H1219" s="3"/>
      <c r="I1219" s="3"/>
      <c r="J1219" s="21" t="s">
        <v>9333</v>
      </c>
      <c r="K1219" s="3"/>
      <c r="L1219" s="18" t="s">
        <v>39</v>
      </c>
      <c r="M1219" s="4">
        <v>1026501181563</v>
      </c>
      <c r="N1219" s="3">
        <v>650204200</v>
      </c>
      <c r="O1219" s="3" t="s">
        <v>339</v>
      </c>
      <c r="P1219" s="21" t="s">
        <v>32</v>
      </c>
      <c r="Q1219" s="21" t="s">
        <v>12457</v>
      </c>
      <c r="R1219" s="4">
        <v>108617000085</v>
      </c>
      <c r="S1219" s="4">
        <v>6502005003</v>
      </c>
      <c r="T1219" s="3" t="s">
        <v>12595</v>
      </c>
      <c r="U1219" s="3"/>
      <c r="V1219" s="3"/>
      <c r="W1219" s="3"/>
      <c r="X1219" s="3"/>
      <c r="Y1219" s="3"/>
      <c r="Z1219" s="3"/>
      <c r="AA1219" s="3"/>
    </row>
    <row r="1220" spans="1:27" ht="63.75">
      <c r="A1220" s="3">
        <f t="shared" si="20"/>
        <v>303</v>
      </c>
      <c r="B1220" s="13" t="s">
        <v>2942</v>
      </c>
      <c r="C1220" s="3" t="s">
        <v>12479</v>
      </c>
      <c r="D1220" s="21" t="s">
        <v>12483</v>
      </c>
      <c r="F1220" s="3"/>
      <c r="G1220" s="3"/>
      <c r="H1220" s="3"/>
      <c r="I1220" s="3"/>
      <c r="J1220" s="21" t="s">
        <v>9333</v>
      </c>
      <c r="K1220" s="3"/>
      <c r="L1220" s="18" t="s">
        <v>39</v>
      </c>
      <c r="M1220" s="4">
        <v>1026501181563</v>
      </c>
      <c r="N1220" s="3">
        <v>650204200</v>
      </c>
      <c r="O1220" s="3" t="s">
        <v>339</v>
      </c>
      <c r="P1220" s="21" t="s">
        <v>32</v>
      </c>
      <c r="Q1220" s="21" t="s">
        <v>12457</v>
      </c>
      <c r="R1220" s="4">
        <v>108617000085</v>
      </c>
      <c r="S1220" s="4">
        <v>6502005003</v>
      </c>
      <c r="T1220" s="3" t="s">
        <v>12595</v>
      </c>
      <c r="U1220" s="3"/>
      <c r="V1220" s="3"/>
      <c r="W1220" s="3"/>
      <c r="X1220" s="3"/>
      <c r="Y1220" s="3"/>
      <c r="Z1220" s="3"/>
      <c r="AA1220" s="3"/>
    </row>
    <row r="1221" spans="1:27" ht="63.75">
      <c r="A1221" s="3">
        <f t="shared" si="20"/>
        <v>304</v>
      </c>
      <c r="B1221" s="13" t="s">
        <v>2943</v>
      </c>
      <c r="C1221" s="3" t="s">
        <v>12479</v>
      </c>
      <c r="D1221" s="21" t="s">
        <v>12483</v>
      </c>
      <c r="F1221" s="3"/>
      <c r="G1221" s="3"/>
      <c r="H1221" s="3"/>
      <c r="I1221" s="3"/>
      <c r="J1221" s="21" t="s">
        <v>9333</v>
      </c>
      <c r="K1221" s="3"/>
      <c r="L1221" s="18" t="s">
        <v>39</v>
      </c>
      <c r="M1221" s="4">
        <v>1026501181563</v>
      </c>
      <c r="N1221" s="3">
        <v>650204200</v>
      </c>
      <c r="O1221" s="3" t="s">
        <v>339</v>
      </c>
      <c r="P1221" s="21" t="s">
        <v>32</v>
      </c>
      <c r="Q1221" s="21" t="s">
        <v>12457</v>
      </c>
      <c r="R1221" s="4">
        <v>108617000085</v>
      </c>
      <c r="S1221" s="4">
        <v>6502005003</v>
      </c>
      <c r="T1221" s="3" t="s">
        <v>12595</v>
      </c>
      <c r="U1221" s="3"/>
      <c r="V1221" s="3"/>
      <c r="W1221" s="3"/>
      <c r="X1221" s="3"/>
      <c r="Y1221" s="3"/>
      <c r="Z1221" s="3"/>
      <c r="AA1221" s="3"/>
    </row>
    <row r="1222" spans="1:27" ht="63.75">
      <c r="A1222" s="3">
        <f t="shared" si="20"/>
        <v>305</v>
      </c>
      <c r="B1222" s="13" t="s">
        <v>2944</v>
      </c>
      <c r="C1222" s="3" t="s">
        <v>12486</v>
      </c>
      <c r="D1222" s="21" t="s">
        <v>12483</v>
      </c>
      <c r="F1222" s="3"/>
      <c r="G1222" s="3"/>
      <c r="H1222" s="3"/>
      <c r="I1222" s="3"/>
      <c r="J1222" s="21" t="s">
        <v>9333</v>
      </c>
      <c r="K1222" s="3"/>
      <c r="L1222" s="18" t="s">
        <v>39</v>
      </c>
      <c r="M1222" s="4">
        <v>1026501181563</v>
      </c>
      <c r="N1222" s="3">
        <v>650204200</v>
      </c>
      <c r="O1222" s="3" t="s">
        <v>339</v>
      </c>
      <c r="P1222" s="21" t="s">
        <v>32</v>
      </c>
      <c r="Q1222" s="21" t="s">
        <v>12464</v>
      </c>
      <c r="R1222" s="4">
        <v>1096517000557</v>
      </c>
      <c r="S1222" s="3">
        <v>6502005388</v>
      </c>
      <c r="T1222" s="3" t="s">
        <v>12595</v>
      </c>
      <c r="U1222" s="3"/>
      <c r="V1222" s="3"/>
      <c r="W1222" s="3"/>
      <c r="X1222" s="3"/>
      <c r="Y1222" s="3"/>
      <c r="Z1222" s="3"/>
      <c r="AA1222" s="3"/>
    </row>
    <row r="1223" spans="1:27" ht="63.75">
      <c r="A1223" s="3">
        <f t="shared" si="20"/>
        <v>306</v>
      </c>
      <c r="B1223" s="13" t="s">
        <v>2945</v>
      </c>
      <c r="C1223" s="3" t="s">
        <v>12479</v>
      </c>
      <c r="D1223" s="21" t="s">
        <v>12483</v>
      </c>
      <c r="F1223" s="3"/>
      <c r="G1223" s="3"/>
      <c r="H1223" s="3"/>
      <c r="I1223" s="3"/>
      <c r="J1223" s="21" t="s">
        <v>9334</v>
      </c>
      <c r="K1223" s="3"/>
      <c r="L1223" s="18" t="s">
        <v>39</v>
      </c>
      <c r="M1223" s="4">
        <v>1026501181563</v>
      </c>
      <c r="N1223" s="3">
        <v>650204200</v>
      </c>
      <c r="O1223" s="3" t="s">
        <v>339</v>
      </c>
      <c r="P1223" s="21" t="s">
        <v>32</v>
      </c>
      <c r="Q1223" s="21" t="s">
        <v>12457</v>
      </c>
      <c r="R1223" s="4">
        <v>108617000085</v>
      </c>
      <c r="S1223" s="4">
        <v>6502005003</v>
      </c>
      <c r="T1223" s="3" t="s">
        <v>12595</v>
      </c>
      <c r="U1223" s="3"/>
      <c r="V1223" s="3"/>
      <c r="W1223" s="3"/>
      <c r="X1223" s="3"/>
      <c r="Y1223" s="3"/>
      <c r="Z1223" s="3"/>
      <c r="AA1223" s="3"/>
    </row>
    <row r="1224" spans="1:27" ht="63.75">
      <c r="A1224" s="3">
        <f t="shared" si="20"/>
        <v>307</v>
      </c>
      <c r="B1224" s="13" t="s">
        <v>2946</v>
      </c>
      <c r="C1224" s="3" t="s">
        <v>12479</v>
      </c>
      <c r="D1224" s="21" t="s">
        <v>12483</v>
      </c>
      <c r="F1224" s="3"/>
      <c r="G1224" s="3"/>
      <c r="H1224" s="3"/>
      <c r="I1224" s="3"/>
      <c r="J1224" s="21" t="s">
        <v>9334</v>
      </c>
      <c r="K1224" s="3"/>
      <c r="L1224" s="18" t="s">
        <v>39</v>
      </c>
      <c r="M1224" s="4">
        <v>1026501181563</v>
      </c>
      <c r="N1224" s="3">
        <v>650204200</v>
      </c>
      <c r="O1224" s="3" t="s">
        <v>339</v>
      </c>
      <c r="P1224" s="21" t="s">
        <v>32</v>
      </c>
      <c r="Q1224" s="21" t="s">
        <v>12457</v>
      </c>
      <c r="R1224" s="4">
        <v>108617000085</v>
      </c>
      <c r="S1224" s="4">
        <v>6502005003</v>
      </c>
      <c r="T1224" s="3" t="s">
        <v>12595</v>
      </c>
      <c r="U1224" s="3"/>
      <c r="V1224" s="3"/>
      <c r="W1224" s="3"/>
      <c r="X1224" s="3"/>
      <c r="Y1224" s="3"/>
      <c r="Z1224" s="3"/>
      <c r="AA1224" s="3"/>
    </row>
    <row r="1225" spans="1:27" ht="63.75">
      <c r="A1225" s="3">
        <f t="shared" si="20"/>
        <v>308</v>
      </c>
      <c r="B1225" s="13" t="s">
        <v>2947</v>
      </c>
      <c r="C1225" s="3" t="s">
        <v>12479</v>
      </c>
      <c r="D1225" s="21" t="s">
        <v>12481</v>
      </c>
      <c r="F1225" s="3"/>
      <c r="G1225" s="3"/>
      <c r="H1225" s="3"/>
      <c r="I1225" s="3"/>
      <c r="J1225" s="21" t="s">
        <v>9334</v>
      </c>
      <c r="K1225" s="3"/>
      <c r="L1225" s="18" t="s">
        <v>39</v>
      </c>
      <c r="M1225" s="4">
        <v>1026501181563</v>
      </c>
      <c r="N1225" s="3">
        <v>650204200</v>
      </c>
      <c r="O1225" s="3" t="s">
        <v>339</v>
      </c>
      <c r="P1225" s="21" t="s">
        <v>32</v>
      </c>
      <c r="Q1225" s="21" t="s">
        <v>12457</v>
      </c>
      <c r="R1225" s="4">
        <v>108617000085</v>
      </c>
      <c r="S1225" s="4">
        <v>6502005003</v>
      </c>
      <c r="T1225" s="3" t="s">
        <v>12595</v>
      </c>
      <c r="U1225" s="3"/>
      <c r="V1225" s="3"/>
      <c r="W1225" s="3"/>
      <c r="X1225" s="3"/>
      <c r="Y1225" s="3"/>
      <c r="Z1225" s="3"/>
      <c r="AA1225" s="3"/>
    </row>
    <row r="1226" spans="1:27" ht="63.75">
      <c r="A1226" s="3">
        <f t="shared" si="20"/>
        <v>309</v>
      </c>
      <c r="B1226" s="13" t="s">
        <v>2948</v>
      </c>
      <c r="C1226" s="3" t="s">
        <v>12486</v>
      </c>
      <c r="D1226" s="21" t="s">
        <v>12483</v>
      </c>
      <c r="F1226" s="3"/>
      <c r="G1226" s="3"/>
      <c r="H1226" s="3"/>
      <c r="I1226" s="3"/>
      <c r="J1226" s="21" t="s">
        <v>9334</v>
      </c>
      <c r="K1226" s="3"/>
      <c r="L1226" s="18" t="s">
        <v>39</v>
      </c>
      <c r="M1226" s="4">
        <v>1026501181563</v>
      </c>
      <c r="N1226" s="3">
        <v>650204200</v>
      </c>
      <c r="O1226" s="3" t="s">
        <v>339</v>
      </c>
      <c r="P1226" s="21" t="s">
        <v>32</v>
      </c>
      <c r="Q1226" s="21" t="s">
        <v>12464</v>
      </c>
      <c r="R1226" s="4">
        <v>1096517000557</v>
      </c>
      <c r="S1226" s="3">
        <v>6502005388</v>
      </c>
      <c r="T1226" s="3" t="s">
        <v>12595</v>
      </c>
      <c r="U1226" s="3"/>
      <c r="V1226" s="3"/>
      <c r="W1226" s="3"/>
      <c r="X1226" s="3"/>
      <c r="Y1226" s="3"/>
      <c r="Z1226" s="3"/>
      <c r="AA1226" s="3"/>
    </row>
    <row r="1227" spans="1:27" ht="63.75">
      <c r="A1227" s="3">
        <f t="shared" si="20"/>
        <v>310</v>
      </c>
      <c r="B1227" s="13" t="s">
        <v>2949</v>
      </c>
      <c r="C1227" s="3" t="s">
        <v>12486</v>
      </c>
      <c r="D1227" s="21" t="s">
        <v>12483</v>
      </c>
      <c r="F1227" s="3"/>
      <c r="G1227" s="3"/>
      <c r="H1227" s="3"/>
      <c r="I1227" s="3"/>
      <c r="J1227" s="21" t="s">
        <v>9334</v>
      </c>
      <c r="K1227" s="3"/>
      <c r="L1227" s="18" t="s">
        <v>39</v>
      </c>
      <c r="M1227" s="4">
        <v>1026501181563</v>
      </c>
      <c r="N1227" s="3">
        <v>650204200</v>
      </c>
      <c r="O1227" s="3" t="s">
        <v>339</v>
      </c>
      <c r="P1227" s="21" t="s">
        <v>32</v>
      </c>
      <c r="Q1227" s="21" t="s">
        <v>12464</v>
      </c>
      <c r="R1227" s="4">
        <v>1096517000557</v>
      </c>
      <c r="S1227" s="3">
        <v>6502005388</v>
      </c>
      <c r="T1227" s="3" t="s">
        <v>12595</v>
      </c>
      <c r="U1227" s="3"/>
      <c r="V1227" s="3"/>
      <c r="W1227" s="3"/>
      <c r="X1227" s="3"/>
      <c r="Y1227" s="3"/>
      <c r="Z1227" s="3"/>
      <c r="AA1227" s="3"/>
    </row>
    <row r="1228" spans="1:27" ht="63.75">
      <c r="A1228" s="3">
        <f t="shared" si="20"/>
        <v>311</v>
      </c>
      <c r="B1228" s="13" t="s">
        <v>2950</v>
      </c>
      <c r="C1228" s="3" t="s">
        <v>12479</v>
      </c>
      <c r="D1228" s="21" t="s">
        <v>12481</v>
      </c>
      <c r="F1228" s="3"/>
      <c r="G1228" s="3"/>
      <c r="H1228" s="3"/>
      <c r="I1228" s="3"/>
      <c r="J1228" s="21" t="s">
        <v>9334</v>
      </c>
      <c r="K1228" s="3"/>
      <c r="L1228" s="18" t="s">
        <v>39</v>
      </c>
      <c r="M1228" s="4">
        <v>1026501181563</v>
      </c>
      <c r="N1228" s="3">
        <v>650204200</v>
      </c>
      <c r="O1228" s="3" t="s">
        <v>339</v>
      </c>
      <c r="P1228" s="21" t="s">
        <v>32</v>
      </c>
      <c r="Q1228" s="21" t="s">
        <v>12464</v>
      </c>
      <c r="R1228" s="4">
        <v>1096517000557</v>
      </c>
      <c r="S1228" s="3">
        <v>6502005388</v>
      </c>
      <c r="T1228" s="3" t="s">
        <v>12595</v>
      </c>
      <c r="U1228" s="3"/>
      <c r="V1228" s="3"/>
      <c r="W1228" s="3"/>
      <c r="X1228" s="3"/>
      <c r="Y1228" s="3"/>
      <c r="Z1228" s="3"/>
      <c r="AA1228" s="3"/>
    </row>
    <row r="1229" spans="1:27" ht="63.75">
      <c r="A1229" s="3">
        <f t="shared" si="20"/>
        <v>312</v>
      </c>
      <c r="B1229" s="13" t="s">
        <v>2951</v>
      </c>
      <c r="C1229" s="3" t="s">
        <v>12479</v>
      </c>
      <c r="D1229" s="21" t="s">
        <v>12481</v>
      </c>
      <c r="F1229" s="3"/>
      <c r="G1229" s="3"/>
      <c r="H1229" s="3"/>
      <c r="I1229" s="3"/>
      <c r="J1229" s="21" t="s">
        <v>9334</v>
      </c>
      <c r="K1229" s="3"/>
      <c r="L1229" s="18" t="s">
        <v>39</v>
      </c>
      <c r="M1229" s="4">
        <v>1026501181563</v>
      </c>
      <c r="N1229" s="3">
        <v>650204200</v>
      </c>
      <c r="O1229" s="3" t="s">
        <v>339</v>
      </c>
      <c r="P1229" s="21" t="s">
        <v>32</v>
      </c>
      <c r="Q1229" s="21" t="s">
        <v>12457</v>
      </c>
      <c r="R1229" s="4">
        <v>108617000085</v>
      </c>
      <c r="S1229" s="4">
        <v>6502005003</v>
      </c>
      <c r="T1229" s="3" t="s">
        <v>12595</v>
      </c>
      <c r="U1229" s="3"/>
      <c r="V1229" s="3"/>
      <c r="W1229" s="3"/>
      <c r="X1229" s="3"/>
      <c r="Y1229" s="3"/>
      <c r="Z1229" s="3"/>
      <c r="AA1229" s="3"/>
    </row>
    <row r="1230" spans="1:27" ht="63.75">
      <c r="A1230" s="3">
        <f t="shared" si="20"/>
        <v>313</v>
      </c>
      <c r="B1230" s="13" t="s">
        <v>2952</v>
      </c>
      <c r="C1230" s="3" t="s">
        <v>12479</v>
      </c>
      <c r="D1230" s="21" t="s">
        <v>12481</v>
      </c>
      <c r="F1230" s="3"/>
      <c r="G1230" s="3"/>
      <c r="H1230" s="3"/>
      <c r="I1230" s="3"/>
      <c r="J1230" s="21" t="s">
        <v>9334</v>
      </c>
      <c r="K1230" s="3"/>
      <c r="L1230" s="18" t="s">
        <v>39</v>
      </c>
      <c r="M1230" s="4">
        <v>1026501181563</v>
      </c>
      <c r="N1230" s="3">
        <v>650204200</v>
      </c>
      <c r="O1230" s="3" t="s">
        <v>339</v>
      </c>
      <c r="P1230" s="21" t="s">
        <v>32</v>
      </c>
      <c r="Q1230" s="21" t="s">
        <v>12459</v>
      </c>
      <c r="R1230" s="4">
        <v>1106517000314</v>
      </c>
      <c r="S1230" s="3">
        <v>65020053540</v>
      </c>
      <c r="T1230" s="3" t="s">
        <v>12595</v>
      </c>
      <c r="U1230" s="3"/>
      <c r="V1230" s="3"/>
      <c r="W1230" s="3"/>
      <c r="X1230" s="3"/>
      <c r="Y1230" s="3"/>
      <c r="Z1230" s="3"/>
      <c r="AA1230" s="3"/>
    </row>
    <row r="1231" spans="1:27" ht="63.75">
      <c r="A1231" s="3">
        <f t="shared" si="20"/>
        <v>314</v>
      </c>
      <c r="B1231" s="13" t="s">
        <v>2953</v>
      </c>
      <c r="C1231" s="3" t="s">
        <v>12479</v>
      </c>
      <c r="D1231" s="21" t="s">
        <v>12481</v>
      </c>
      <c r="F1231" s="3"/>
      <c r="G1231" s="3"/>
      <c r="H1231" s="3"/>
      <c r="I1231" s="3"/>
      <c r="J1231" s="21" t="s">
        <v>9334</v>
      </c>
      <c r="K1231" s="3"/>
      <c r="L1231" s="18" t="s">
        <v>39</v>
      </c>
      <c r="M1231" s="4">
        <v>1026501181563</v>
      </c>
      <c r="N1231" s="3">
        <v>650204200</v>
      </c>
      <c r="O1231" s="3" t="s">
        <v>339</v>
      </c>
      <c r="P1231" s="21" t="s">
        <v>32</v>
      </c>
      <c r="Q1231" s="21" t="s">
        <v>12459</v>
      </c>
      <c r="R1231" s="4">
        <v>1106517000314</v>
      </c>
      <c r="S1231" s="3">
        <v>65020053540</v>
      </c>
      <c r="T1231" s="3" t="s">
        <v>12595</v>
      </c>
      <c r="U1231" s="3"/>
      <c r="V1231" s="3"/>
      <c r="W1231" s="3"/>
      <c r="X1231" s="3"/>
      <c r="Y1231" s="3"/>
      <c r="Z1231" s="3"/>
      <c r="AA1231" s="3"/>
    </row>
    <row r="1232" spans="1:27" ht="63.75">
      <c r="A1232" s="3">
        <f t="shared" si="20"/>
        <v>315</v>
      </c>
      <c r="B1232" s="13" t="s">
        <v>2954</v>
      </c>
      <c r="C1232" s="3" t="s">
        <v>12479</v>
      </c>
      <c r="D1232" s="21" t="s">
        <v>12481</v>
      </c>
      <c r="F1232" s="3"/>
      <c r="G1232" s="3"/>
      <c r="H1232" s="3"/>
      <c r="I1232" s="3"/>
      <c r="J1232" s="21" t="s">
        <v>9334</v>
      </c>
      <c r="K1232" s="3"/>
      <c r="L1232" s="18" t="s">
        <v>39</v>
      </c>
      <c r="M1232" s="4">
        <v>1026501181563</v>
      </c>
      <c r="N1232" s="3">
        <v>650204200</v>
      </c>
      <c r="O1232" s="3" t="s">
        <v>339</v>
      </c>
      <c r="P1232" s="21" t="s">
        <v>32</v>
      </c>
      <c r="Q1232" s="21" t="s">
        <v>12457</v>
      </c>
      <c r="R1232" s="4">
        <v>108617000085</v>
      </c>
      <c r="S1232" s="4">
        <v>6502005003</v>
      </c>
      <c r="T1232" s="3" t="s">
        <v>12595</v>
      </c>
      <c r="U1232" s="3"/>
      <c r="V1232" s="3"/>
      <c r="W1232" s="3"/>
      <c r="X1232" s="3"/>
      <c r="Y1232" s="3"/>
      <c r="Z1232" s="3"/>
      <c r="AA1232" s="3"/>
    </row>
    <row r="1233" spans="1:27" ht="63.75">
      <c r="A1233" s="3">
        <f t="shared" si="20"/>
        <v>316</v>
      </c>
      <c r="B1233" s="13" t="s">
        <v>2955</v>
      </c>
      <c r="C1233" s="3" t="s">
        <v>12479</v>
      </c>
      <c r="D1233" s="21" t="s">
        <v>12481</v>
      </c>
      <c r="F1233" s="3"/>
      <c r="G1233" s="3"/>
      <c r="H1233" s="3"/>
      <c r="I1233" s="3"/>
      <c r="J1233" s="21" t="s">
        <v>9334</v>
      </c>
      <c r="K1233" s="3"/>
      <c r="L1233" s="18" t="s">
        <v>39</v>
      </c>
      <c r="M1233" s="4">
        <v>1026501181563</v>
      </c>
      <c r="N1233" s="3">
        <v>650204200</v>
      </c>
      <c r="O1233" s="3" t="s">
        <v>339</v>
      </c>
      <c r="P1233" s="21" t="s">
        <v>32</v>
      </c>
      <c r="Q1233" s="21" t="s">
        <v>12457</v>
      </c>
      <c r="R1233" s="4">
        <v>108617000085</v>
      </c>
      <c r="S1233" s="4">
        <v>6502005003</v>
      </c>
      <c r="T1233" s="3" t="s">
        <v>12595</v>
      </c>
      <c r="U1233" s="3"/>
      <c r="V1233" s="3"/>
      <c r="W1233" s="3"/>
      <c r="X1233" s="3"/>
      <c r="Y1233" s="3"/>
      <c r="Z1233" s="3"/>
      <c r="AA1233" s="3"/>
    </row>
    <row r="1234" spans="1:27" ht="63.75">
      <c r="A1234" s="3">
        <f t="shared" si="20"/>
        <v>317</v>
      </c>
      <c r="B1234" s="13" t="s">
        <v>2956</v>
      </c>
      <c r="C1234" s="3" t="s">
        <v>12479</v>
      </c>
      <c r="D1234" s="21" t="s">
        <v>12481</v>
      </c>
      <c r="F1234" s="3"/>
      <c r="G1234" s="3"/>
      <c r="H1234" s="3"/>
      <c r="I1234" s="3"/>
      <c r="J1234" s="21" t="s">
        <v>9335</v>
      </c>
      <c r="K1234" s="3"/>
      <c r="L1234" s="18" t="s">
        <v>39</v>
      </c>
      <c r="M1234" s="4">
        <v>1026501181563</v>
      </c>
      <c r="N1234" s="3">
        <v>650204200</v>
      </c>
      <c r="O1234" s="3" t="s">
        <v>339</v>
      </c>
      <c r="P1234" s="21" t="s">
        <v>32</v>
      </c>
      <c r="Q1234" s="21" t="s">
        <v>12459</v>
      </c>
      <c r="R1234" s="4">
        <v>1106517000314</v>
      </c>
      <c r="S1234" s="3">
        <v>65020053540</v>
      </c>
      <c r="T1234" s="3" t="s">
        <v>12595</v>
      </c>
      <c r="U1234" s="3"/>
      <c r="V1234" s="3"/>
      <c r="W1234" s="3"/>
      <c r="X1234" s="3"/>
      <c r="Y1234" s="3"/>
      <c r="Z1234" s="3"/>
      <c r="AA1234" s="3"/>
    </row>
    <row r="1235" spans="1:27" ht="63.75">
      <c r="A1235" s="3">
        <f t="shared" si="20"/>
        <v>318</v>
      </c>
      <c r="B1235" s="13" t="s">
        <v>2957</v>
      </c>
      <c r="C1235" s="3" t="s">
        <v>12479</v>
      </c>
      <c r="D1235" s="21" t="s">
        <v>12481</v>
      </c>
      <c r="F1235" s="3"/>
      <c r="G1235" s="3"/>
      <c r="H1235" s="3"/>
      <c r="I1235" s="3"/>
      <c r="J1235" s="21" t="s">
        <v>9336</v>
      </c>
      <c r="K1235" s="3"/>
      <c r="L1235" s="18" t="s">
        <v>39</v>
      </c>
      <c r="M1235" s="4">
        <v>1026501181563</v>
      </c>
      <c r="N1235" s="3">
        <v>650204200</v>
      </c>
      <c r="O1235" s="3" t="s">
        <v>339</v>
      </c>
      <c r="P1235" s="21" t="s">
        <v>32</v>
      </c>
      <c r="Q1235" s="21" t="s">
        <v>12457</v>
      </c>
      <c r="R1235" s="4">
        <v>108617000085</v>
      </c>
      <c r="S1235" s="4">
        <v>6502005003</v>
      </c>
      <c r="T1235" s="3" t="s">
        <v>12595</v>
      </c>
      <c r="U1235" s="3"/>
      <c r="V1235" s="3"/>
      <c r="W1235" s="3"/>
      <c r="X1235" s="3"/>
      <c r="Y1235" s="3"/>
      <c r="Z1235" s="3"/>
      <c r="AA1235" s="3"/>
    </row>
    <row r="1236" spans="1:27" ht="63.75">
      <c r="A1236" s="3">
        <f t="shared" si="20"/>
        <v>319</v>
      </c>
      <c r="B1236" s="13" t="s">
        <v>2958</v>
      </c>
      <c r="C1236" s="3" t="s">
        <v>12479</v>
      </c>
      <c r="D1236" s="21" t="s">
        <v>12481</v>
      </c>
      <c r="F1236" s="3"/>
      <c r="G1236" s="3"/>
      <c r="H1236" s="3"/>
      <c r="I1236" s="3"/>
      <c r="J1236" s="21" t="s">
        <v>9336</v>
      </c>
      <c r="K1236" s="3"/>
      <c r="L1236" s="18" t="s">
        <v>39</v>
      </c>
      <c r="M1236" s="4">
        <v>1026501181563</v>
      </c>
      <c r="N1236" s="3">
        <v>650204200</v>
      </c>
      <c r="O1236" s="3" t="s">
        <v>339</v>
      </c>
      <c r="P1236" s="21" t="s">
        <v>32</v>
      </c>
      <c r="Q1236" s="21" t="s">
        <v>12457</v>
      </c>
      <c r="R1236" s="4">
        <v>108617000085</v>
      </c>
      <c r="S1236" s="4">
        <v>6502005003</v>
      </c>
      <c r="T1236" s="3" t="s">
        <v>12595</v>
      </c>
      <c r="U1236" s="3"/>
      <c r="V1236" s="3"/>
      <c r="W1236" s="3"/>
      <c r="X1236" s="3"/>
      <c r="Y1236" s="3"/>
      <c r="Z1236" s="3"/>
      <c r="AA1236" s="3"/>
    </row>
    <row r="1237" spans="1:27" ht="63.75">
      <c r="A1237" s="3">
        <f t="shared" si="20"/>
        <v>320</v>
      </c>
      <c r="B1237" s="13" t="s">
        <v>2959</v>
      </c>
      <c r="C1237" s="3" t="s">
        <v>12479</v>
      </c>
      <c r="D1237" s="21" t="s">
        <v>12481</v>
      </c>
      <c r="F1237" s="3"/>
      <c r="G1237" s="3"/>
      <c r="H1237" s="3"/>
      <c r="I1237" s="3"/>
      <c r="J1237" s="21" t="s">
        <v>9337</v>
      </c>
      <c r="K1237" s="3"/>
      <c r="L1237" s="18" t="s">
        <v>39</v>
      </c>
      <c r="M1237" s="4">
        <v>1026501181563</v>
      </c>
      <c r="N1237" s="3">
        <v>650204200</v>
      </c>
      <c r="O1237" s="3" t="s">
        <v>339</v>
      </c>
      <c r="P1237" s="21" t="s">
        <v>32</v>
      </c>
      <c r="Q1237" s="21" t="s">
        <v>12457</v>
      </c>
      <c r="R1237" s="4">
        <v>108617000085</v>
      </c>
      <c r="S1237" s="4">
        <v>6502005003</v>
      </c>
      <c r="T1237" s="3" t="s">
        <v>12595</v>
      </c>
      <c r="U1237" s="3"/>
      <c r="V1237" s="3"/>
      <c r="W1237" s="3"/>
      <c r="X1237" s="3"/>
      <c r="Y1237" s="3"/>
      <c r="Z1237" s="3"/>
      <c r="AA1237" s="3"/>
    </row>
    <row r="1238" spans="1:27" ht="63.75">
      <c r="A1238" s="3">
        <f t="shared" si="20"/>
        <v>321</v>
      </c>
      <c r="B1238" s="13" t="s">
        <v>2960</v>
      </c>
      <c r="C1238" s="3" t="s">
        <v>12479</v>
      </c>
      <c r="D1238" s="21" t="s">
        <v>12481</v>
      </c>
      <c r="F1238" s="3"/>
      <c r="G1238" s="3"/>
      <c r="H1238" s="3"/>
      <c r="I1238" s="3"/>
      <c r="J1238" s="21" t="s">
        <v>9337</v>
      </c>
      <c r="K1238" s="3"/>
      <c r="L1238" s="18" t="s">
        <v>39</v>
      </c>
      <c r="M1238" s="4">
        <v>1026501181563</v>
      </c>
      <c r="N1238" s="3">
        <v>650204200</v>
      </c>
      <c r="O1238" s="3" t="s">
        <v>339</v>
      </c>
      <c r="P1238" s="21" t="s">
        <v>32</v>
      </c>
      <c r="Q1238" s="21" t="s">
        <v>12457</v>
      </c>
      <c r="R1238" s="4">
        <v>108617000085</v>
      </c>
      <c r="S1238" s="4">
        <v>6502005003</v>
      </c>
      <c r="T1238" s="3" t="s">
        <v>12595</v>
      </c>
      <c r="U1238" s="3"/>
      <c r="V1238" s="3"/>
      <c r="W1238" s="3"/>
      <c r="X1238" s="3"/>
      <c r="Y1238" s="3"/>
      <c r="Z1238" s="3"/>
      <c r="AA1238" s="3"/>
    </row>
    <row r="1239" spans="1:27" ht="63.75">
      <c r="A1239" s="3">
        <f t="shared" si="20"/>
        <v>322</v>
      </c>
      <c r="B1239" s="13" t="s">
        <v>2961</v>
      </c>
      <c r="C1239" s="3" t="s">
        <v>12479</v>
      </c>
      <c r="D1239" s="21" t="s">
        <v>12483</v>
      </c>
      <c r="F1239" s="3"/>
      <c r="G1239" s="3"/>
      <c r="H1239" s="3"/>
      <c r="I1239" s="3"/>
      <c r="J1239" s="21" t="s">
        <v>9337</v>
      </c>
      <c r="K1239" s="3"/>
      <c r="L1239" s="18" t="s">
        <v>39</v>
      </c>
      <c r="M1239" s="4">
        <v>1026501181563</v>
      </c>
      <c r="N1239" s="3">
        <v>650204200</v>
      </c>
      <c r="O1239" s="3" t="s">
        <v>339</v>
      </c>
      <c r="P1239" s="21" t="s">
        <v>32</v>
      </c>
      <c r="Q1239" s="21" t="s">
        <v>12459</v>
      </c>
      <c r="R1239" s="4">
        <v>1106517000314</v>
      </c>
      <c r="S1239" s="3">
        <v>65020053540</v>
      </c>
      <c r="T1239" s="3" t="s">
        <v>12595</v>
      </c>
      <c r="U1239" s="3"/>
      <c r="V1239" s="3"/>
      <c r="W1239" s="3"/>
      <c r="X1239" s="3"/>
      <c r="Y1239" s="3"/>
      <c r="Z1239" s="3"/>
      <c r="AA1239" s="3"/>
    </row>
    <row r="1240" spans="1:27" ht="63.75">
      <c r="A1240" s="3">
        <f t="shared" si="20"/>
        <v>323</v>
      </c>
      <c r="B1240" s="13" t="s">
        <v>2962</v>
      </c>
      <c r="C1240" s="3" t="s">
        <v>12479</v>
      </c>
      <c r="D1240" s="21" t="s">
        <v>12483</v>
      </c>
      <c r="F1240" s="3"/>
      <c r="G1240" s="3"/>
      <c r="H1240" s="3"/>
      <c r="I1240" s="3"/>
      <c r="J1240" s="21" t="s">
        <v>9337</v>
      </c>
      <c r="K1240" s="3"/>
      <c r="L1240" s="18" t="s">
        <v>39</v>
      </c>
      <c r="M1240" s="4">
        <v>1026501181563</v>
      </c>
      <c r="N1240" s="3">
        <v>650204200</v>
      </c>
      <c r="O1240" s="3" t="s">
        <v>339</v>
      </c>
      <c r="P1240" s="21" t="s">
        <v>32</v>
      </c>
      <c r="Q1240" s="21" t="s">
        <v>12459</v>
      </c>
      <c r="R1240" s="4">
        <v>1106517000314</v>
      </c>
      <c r="S1240" s="3">
        <v>65020053540</v>
      </c>
      <c r="T1240" s="3" t="s">
        <v>12595</v>
      </c>
      <c r="U1240" s="3"/>
      <c r="V1240" s="3"/>
      <c r="W1240" s="3"/>
      <c r="X1240" s="3"/>
      <c r="Y1240" s="3"/>
      <c r="Z1240" s="3"/>
      <c r="AA1240" s="3"/>
    </row>
    <row r="1241" spans="1:27" ht="63.75">
      <c r="A1241" s="3">
        <f t="shared" si="20"/>
        <v>324</v>
      </c>
      <c r="B1241" s="13" t="s">
        <v>2963</v>
      </c>
      <c r="C1241" s="3" t="s">
        <v>12479</v>
      </c>
      <c r="D1241" s="21" t="s">
        <v>12483</v>
      </c>
      <c r="F1241" s="3"/>
      <c r="G1241" s="3"/>
      <c r="H1241" s="3"/>
      <c r="I1241" s="3"/>
      <c r="J1241" s="21" t="s">
        <v>9338</v>
      </c>
      <c r="K1241" s="3"/>
      <c r="L1241" s="18" t="s">
        <v>39</v>
      </c>
      <c r="M1241" s="4">
        <v>1026501181563</v>
      </c>
      <c r="N1241" s="3">
        <v>650204200</v>
      </c>
      <c r="O1241" s="3" t="s">
        <v>339</v>
      </c>
      <c r="P1241" s="21" t="s">
        <v>32</v>
      </c>
      <c r="Q1241" s="21" t="s">
        <v>12459</v>
      </c>
      <c r="R1241" s="4">
        <v>1106517000314</v>
      </c>
      <c r="S1241" s="3">
        <v>65020053540</v>
      </c>
      <c r="T1241" s="3" t="s">
        <v>12595</v>
      </c>
      <c r="U1241" s="3"/>
      <c r="V1241" s="3"/>
      <c r="W1241" s="3"/>
      <c r="X1241" s="3"/>
      <c r="Y1241" s="3"/>
      <c r="Z1241" s="3"/>
      <c r="AA1241" s="3"/>
    </row>
    <row r="1242" spans="1:27" ht="63.75">
      <c r="A1242" s="3">
        <f t="shared" si="20"/>
        <v>325</v>
      </c>
      <c r="B1242" s="13" t="s">
        <v>2964</v>
      </c>
      <c r="C1242" s="3" t="s">
        <v>12479</v>
      </c>
      <c r="D1242" s="21" t="s">
        <v>12483</v>
      </c>
      <c r="F1242" s="3"/>
      <c r="G1242" s="3"/>
      <c r="H1242" s="3"/>
      <c r="I1242" s="3"/>
      <c r="J1242" s="21" t="s">
        <v>9338</v>
      </c>
      <c r="K1242" s="3"/>
      <c r="L1242" s="18" t="s">
        <v>39</v>
      </c>
      <c r="M1242" s="4">
        <v>1026501181563</v>
      </c>
      <c r="N1242" s="3">
        <v>650204200</v>
      </c>
      <c r="O1242" s="3" t="s">
        <v>339</v>
      </c>
      <c r="P1242" s="21" t="s">
        <v>32</v>
      </c>
      <c r="Q1242" s="21" t="s">
        <v>12459</v>
      </c>
      <c r="R1242" s="4">
        <v>1106517000314</v>
      </c>
      <c r="S1242" s="3">
        <v>65020053540</v>
      </c>
      <c r="T1242" s="3" t="s">
        <v>12595</v>
      </c>
      <c r="U1242" s="3"/>
      <c r="V1242" s="3"/>
      <c r="W1242" s="3"/>
      <c r="X1242" s="3"/>
      <c r="Y1242" s="3"/>
      <c r="Z1242" s="3"/>
      <c r="AA1242" s="3"/>
    </row>
    <row r="1243" spans="1:27" ht="63.75">
      <c r="A1243" s="3">
        <f t="shared" si="20"/>
        <v>326</v>
      </c>
      <c r="B1243" s="13" t="s">
        <v>2965</v>
      </c>
      <c r="C1243" s="3" t="s">
        <v>12479</v>
      </c>
      <c r="D1243" s="21" t="s">
        <v>12483</v>
      </c>
      <c r="F1243" s="3"/>
      <c r="G1243" s="3"/>
      <c r="H1243" s="3"/>
      <c r="I1243" s="3"/>
      <c r="J1243" s="21" t="s">
        <v>9338</v>
      </c>
      <c r="K1243" s="3"/>
      <c r="L1243" s="18" t="s">
        <v>39</v>
      </c>
      <c r="M1243" s="4">
        <v>1026501181563</v>
      </c>
      <c r="N1243" s="3">
        <v>650204200</v>
      </c>
      <c r="O1243" s="3" t="s">
        <v>339</v>
      </c>
      <c r="P1243" s="21" t="s">
        <v>32</v>
      </c>
      <c r="Q1243" s="21" t="s">
        <v>12459</v>
      </c>
      <c r="R1243" s="4">
        <v>1106517000314</v>
      </c>
      <c r="S1243" s="3">
        <v>65020053540</v>
      </c>
      <c r="T1243" s="3" t="s">
        <v>12595</v>
      </c>
      <c r="U1243" s="3"/>
      <c r="V1243" s="3"/>
      <c r="W1243" s="3"/>
      <c r="X1243" s="3"/>
      <c r="Y1243" s="3"/>
      <c r="Z1243" s="3"/>
      <c r="AA1243" s="3"/>
    </row>
    <row r="1244" spans="1:27" ht="63.75">
      <c r="A1244" s="3">
        <f t="shared" si="20"/>
        <v>327</v>
      </c>
      <c r="B1244" s="13" t="s">
        <v>2966</v>
      </c>
      <c r="C1244" s="3" t="s">
        <v>12479</v>
      </c>
      <c r="D1244" s="21" t="s">
        <v>12483</v>
      </c>
      <c r="F1244" s="3"/>
      <c r="G1244" s="3"/>
      <c r="H1244" s="3"/>
      <c r="I1244" s="3"/>
      <c r="J1244" s="21" t="s">
        <v>9339</v>
      </c>
      <c r="K1244" s="3"/>
      <c r="L1244" s="18" t="s">
        <v>39</v>
      </c>
      <c r="M1244" s="4">
        <v>1026501181563</v>
      </c>
      <c r="N1244" s="3">
        <v>650204200</v>
      </c>
      <c r="O1244" s="3" t="s">
        <v>339</v>
      </c>
      <c r="P1244" s="21" t="s">
        <v>32</v>
      </c>
      <c r="Q1244" s="21" t="s">
        <v>12459</v>
      </c>
      <c r="R1244" s="4">
        <v>1106517000314</v>
      </c>
      <c r="S1244" s="3">
        <v>65020053540</v>
      </c>
      <c r="T1244" s="3" t="s">
        <v>12595</v>
      </c>
      <c r="U1244" s="3"/>
      <c r="V1244" s="3"/>
      <c r="W1244" s="3"/>
      <c r="X1244" s="3"/>
      <c r="Y1244" s="3"/>
      <c r="Z1244" s="3"/>
      <c r="AA1244" s="3"/>
    </row>
    <row r="1245" spans="1:27" ht="63.75">
      <c r="A1245" s="3">
        <f t="shared" si="20"/>
        <v>328</v>
      </c>
      <c r="B1245" s="13" t="s">
        <v>2967</v>
      </c>
      <c r="C1245" s="3" t="s">
        <v>12479</v>
      </c>
      <c r="D1245" s="21" t="s">
        <v>12483</v>
      </c>
      <c r="F1245" s="3"/>
      <c r="G1245" s="3"/>
      <c r="H1245" s="3"/>
      <c r="I1245" s="3"/>
      <c r="J1245" s="21" t="s">
        <v>9339</v>
      </c>
      <c r="K1245" s="3"/>
      <c r="L1245" s="18" t="s">
        <v>39</v>
      </c>
      <c r="M1245" s="4">
        <v>1026501181563</v>
      </c>
      <c r="N1245" s="3">
        <v>650204200</v>
      </c>
      <c r="O1245" s="3" t="s">
        <v>339</v>
      </c>
      <c r="P1245" s="21" t="s">
        <v>32</v>
      </c>
      <c r="Q1245" s="21" t="s">
        <v>12459</v>
      </c>
      <c r="R1245" s="4">
        <v>1106517000314</v>
      </c>
      <c r="S1245" s="3">
        <v>65020053540</v>
      </c>
      <c r="T1245" s="3" t="s">
        <v>12595</v>
      </c>
      <c r="U1245" s="3"/>
      <c r="V1245" s="3"/>
      <c r="W1245" s="3"/>
      <c r="X1245" s="3"/>
      <c r="Y1245" s="3"/>
      <c r="Z1245" s="3"/>
      <c r="AA1245" s="3"/>
    </row>
    <row r="1246" spans="1:27" ht="63.75">
      <c r="A1246" s="3">
        <f t="shared" ref="A1246:A1309" si="21">A1245+1</f>
        <v>329</v>
      </c>
      <c r="B1246" s="13" t="s">
        <v>2968</v>
      </c>
      <c r="C1246" s="3" t="s">
        <v>12479</v>
      </c>
      <c r="D1246" s="21" t="s">
        <v>12483</v>
      </c>
      <c r="F1246" s="3"/>
      <c r="G1246" s="3"/>
      <c r="H1246" s="3"/>
      <c r="I1246" s="3"/>
      <c r="J1246" s="21" t="s">
        <v>9339</v>
      </c>
      <c r="K1246" s="3"/>
      <c r="L1246" s="18" t="s">
        <v>39</v>
      </c>
      <c r="M1246" s="4">
        <v>1026501181563</v>
      </c>
      <c r="N1246" s="3">
        <v>650204200</v>
      </c>
      <c r="O1246" s="3" t="s">
        <v>339</v>
      </c>
      <c r="P1246" s="21" t="s">
        <v>32</v>
      </c>
      <c r="Q1246" s="21" t="s">
        <v>12459</v>
      </c>
      <c r="R1246" s="4">
        <v>1106517000314</v>
      </c>
      <c r="S1246" s="3">
        <v>65020053540</v>
      </c>
      <c r="T1246" s="3" t="s">
        <v>12595</v>
      </c>
      <c r="U1246" s="3"/>
      <c r="V1246" s="3"/>
      <c r="W1246" s="3"/>
      <c r="X1246" s="3"/>
      <c r="Y1246" s="3"/>
      <c r="Z1246" s="3"/>
      <c r="AA1246" s="3"/>
    </row>
    <row r="1247" spans="1:27" ht="63.75">
      <c r="A1247" s="3">
        <f t="shared" si="21"/>
        <v>330</v>
      </c>
      <c r="B1247" s="13" t="s">
        <v>2969</v>
      </c>
      <c r="C1247" s="3" t="s">
        <v>12479</v>
      </c>
      <c r="D1247" s="21" t="s">
        <v>12483</v>
      </c>
      <c r="F1247" s="3"/>
      <c r="G1247" s="3"/>
      <c r="H1247" s="3"/>
      <c r="I1247" s="3"/>
      <c r="J1247" s="21" t="s">
        <v>9340</v>
      </c>
      <c r="K1247" s="3"/>
      <c r="L1247" s="18" t="s">
        <v>39</v>
      </c>
      <c r="M1247" s="4">
        <v>1026501181563</v>
      </c>
      <c r="N1247" s="3">
        <v>650204200</v>
      </c>
      <c r="O1247" s="3" t="s">
        <v>339</v>
      </c>
      <c r="P1247" s="21" t="s">
        <v>32</v>
      </c>
      <c r="Q1247" s="21" t="s">
        <v>12457</v>
      </c>
      <c r="R1247" s="4">
        <v>108617000085</v>
      </c>
      <c r="S1247" s="4">
        <v>6502005003</v>
      </c>
      <c r="T1247" s="3" t="s">
        <v>12595</v>
      </c>
      <c r="U1247" s="3"/>
      <c r="V1247" s="3"/>
      <c r="W1247" s="3"/>
      <c r="X1247" s="3"/>
      <c r="Y1247" s="3"/>
      <c r="Z1247" s="3"/>
      <c r="AA1247" s="3"/>
    </row>
    <row r="1248" spans="1:27" ht="63.75">
      <c r="A1248" s="3">
        <f t="shared" si="21"/>
        <v>331</v>
      </c>
      <c r="B1248" s="13" t="s">
        <v>2970</v>
      </c>
      <c r="C1248" s="3" t="s">
        <v>12479</v>
      </c>
      <c r="D1248" s="21" t="s">
        <v>12483</v>
      </c>
      <c r="F1248" s="3"/>
      <c r="G1248" s="3"/>
      <c r="H1248" s="3"/>
      <c r="I1248" s="3"/>
      <c r="J1248" s="21" t="s">
        <v>9340</v>
      </c>
      <c r="K1248" s="3"/>
      <c r="L1248" s="18" t="s">
        <v>39</v>
      </c>
      <c r="M1248" s="4">
        <v>1026501181563</v>
      </c>
      <c r="N1248" s="3">
        <v>650204200</v>
      </c>
      <c r="O1248" s="3" t="s">
        <v>339</v>
      </c>
      <c r="P1248" s="21" t="s">
        <v>32</v>
      </c>
      <c r="Q1248" s="21" t="s">
        <v>12459</v>
      </c>
      <c r="R1248" s="4">
        <v>1106517000314</v>
      </c>
      <c r="S1248" s="3">
        <v>65020053540</v>
      </c>
      <c r="T1248" s="3" t="s">
        <v>12595</v>
      </c>
      <c r="U1248" s="3"/>
      <c r="V1248" s="3"/>
      <c r="W1248" s="3"/>
      <c r="X1248" s="3"/>
      <c r="Y1248" s="3"/>
      <c r="Z1248" s="3"/>
      <c r="AA1248" s="3"/>
    </row>
    <row r="1249" spans="1:27" ht="63.75">
      <c r="A1249" s="3">
        <f t="shared" si="21"/>
        <v>332</v>
      </c>
      <c r="B1249" s="13" t="s">
        <v>2971</v>
      </c>
      <c r="C1249" s="3" t="s">
        <v>12479</v>
      </c>
      <c r="D1249" s="21" t="s">
        <v>12483</v>
      </c>
      <c r="F1249" s="3"/>
      <c r="G1249" s="3"/>
      <c r="H1249" s="3"/>
      <c r="I1249" s="3"/>
      <c r="J1249" s="21" t="s">
        <v>9340</v>
      </c>
      <c r="K1249" s="3"/>
      <c r="L1249" s="18" t="s">
        <v>39</v>
      </c>
      <c r="M1249" s="4">
        <v>1026501181563</v>
      </c>
      <c r="N1249" s="3">
        <v>650204200</v>
      </c>
      <c r="O1249" s="3" t="s">
        <v>339</v>
      </c>
      <c r="P1249" s="21" t="s">
        <v>32</v>
      </c>
      <c r="Q1249" s="21" t="s">
        <v>12459</v>
      </c>
      <c r="R1249" s="4">
        <v>1106517000314</v>
      </c>
      <c r="S1249" s="3">
        <v>65020053540</v>
      </c>
      <c r="T1249" s="3" t="s">
        <v>12595</v>
      </c>
      <c r="U1249" s="3"/>
      <c r="V1249" s="3"/>
      <c r="W1249" s="3"/>
      <c r="X1249" s="3"/>
      <c r="Y1249" s="3"/>
      <c r="Z1249" s="3"/>
      <c r="AA1249" s="3"/>
    </row>
    <row r="1250" spans="1:27" ht="63.75">
      <c r="A1250" s="3">
        <f t="shared" si="21"/>
        <v>333</v>
      </c>
      <c r="B1250" s="13" t="s">
        <v>2972</v>
      </c>
      <c r="C1250" s="3" t="s">
        <v>12479</v>
      </c>
      <c r="D1250" s="21" t="s">
        <v>12483</v>
      </c>
      <c r="F1250" s="3"/>
      <c r="G1250" s="3"/>
      <c r="H1250" s="3"/>
      <c r="I1250" s="3"/>
      <c r="J1250" s="21" t="s">
        <v>9341</v>
      </c>
      <c r="K1250" s="3"/>
      <c r="L1250" s="18" t="s">
        <v>39</v>
      </c>
      <c r="M1250" s="4">
        <v>1026501181563</v>
      </c>
      <c r="N1250" s="3">
        <v>650204200</v>
      </c>
      <c r="O1250" s="3" t="s">
        <v>339</v>
      </c>
      <c r="P1250" s="21" t="s">
        <v>32</v>
      </c>
      <c r="Q1250" s="21" t="s">
        <v>22</v>
      </c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ht="63.75">
      <c r="A1251" s="3">
        <f t="shared" si="21"/>
        <v>334</v>
      </c>
      <c r="B1251" s="13" t="s">
        <v>2973</v>
      </c>
      <c r="C1251" s="3" t="s">
        <v>12479</v>
      </c>
      <c r="D1251" s="21" t="s">
        <v>12483</v>
      </c>
      <c r="F1251" s="3"/>
      <c r="G1251" s="3"/>
      <c r="H1251" s="3"/>
      <c r="I1251" s="3"/>
      <c r="J1251" s="21" t="s">
        <v>9342</v>
      </c>
      <c r="K1251" s="3"/>
      <c r="L1251" s="18" t="s">
        <v>39</v>
      </c>
      <c r="M1251" s="4">
        <v>1026501181563</v>
      </c>
      <c r="N1251" s="3">
        <v>650204200</v>
      </c>
      <c r="O1251" s="3" t="s">
        <v>339</v>
      </c>
      <c r="P1251" s="21" t="s">
        <v>32</v>
      </c>
      <c r="Q1251" s="21" t="s">
        <v>22</v>
      </c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ht="63.75">
      <c r="A1252" s="3">
        <f t="shared" si="21"/>
        <v>335</v>
      </c>
      <c r="B1252" s="13" t="s">
        <v>2974</v>
      </c>
      <c r="C1252" s="3" t="s">
        <v>12479</v>
      </c>
      <c r="D1252" s="21" t="s">
        <v>12483</v>
      </c>
      <c r="F1252" s="3"/>
      <c r="G1252" s="3"/>
      <c r="H1252" s="3"/>
      <c r="I1252" s="3"/>
      <c r="J1252" s="21" t="s">
        <v>9343</v>
      </c>
      <c r="K1252" s="3"/>
      <c r="L1252" s="18" t="s">
        <v>39</v>
      </c>
      <c r="M1252" s="4">
        <v>1026501181563</v>
      </c>
      <c r="N1252" s="3">
        <v>650204200</v>
      </c>
      <c r="O1252" s="3" t="s">
        <v>339</v>
      </c>
      <c r="P1252" s="21" t="s">
        <v>32</v>
      </c>
      <c r="Q1252" s="21" t="s">
        <v>22</v>
      </c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ht="63.75">
      <c r="A1253" s="3">
        <f t="shared" si="21"/>
        <v>336</v>
      </c>
      <c r="B1253" s="13" t="s">
        <v>2975</v>
      </c>
      <c r="C1253" s="3" t="s">
        <v>12479</v>
      </c>
      <c r="D1253" s="21" t="s">
        <v>12483</v>
      </c>
      <c r="F1253" s="3"/>
      <c r="G1253" s="3"/>
      <c r="H1253" s="3"/>
      <c r="I1253" s="3"/>
      <c r="J1253" s="21" t="s">
        <v>9344</v>
      </c>
      <c r="K1253" s="3"/>
      <c r="L1253" s="18" t="s">
        <v>39</v>
      </c>
      <c r="M1253" s="4">
        <v>1026501181563</v>
      </c>
      <c r="N1253" s="3">
        <v>650204200</v>
      </c>
      <c r="O1253" s="3" t="s">
        <v>339</v>
      </c>
      <c r="P1253" s="21" t="s">
        <v>32</v>
      </c>
      <c r="Q1253" s="21" t="s">
        <v>22</v>
      </c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ht="63.75">
      <c r="A1254" s="3">
        <f t="shared" si="21"/>
        <v>337</v>
      </c>
      <c r="B1254" s="13" t="s">
        <v>2976</v>
      </c>
      <c r="C1254" s="3" t="s">
        <v>12479</v>
      </c>
      <c r="D1254" s="21" t="s">
        <v>12481</v>
      </c>
      <c r="F1254" s="3"/>
      <c r="G1254" s="3"/>
      <c r="H1254" s="3"/>
      <c r="I1254" s="3"/>
      <c r="J1254" s="21" t="s">
        <v>9345</v>
      </c>
      <c r="K1254" s="3"/>
      <c r="L1254" s="18" t="s">
        <v>39</v>
      </c>
      <c r="M1254" s="4">
        <v>1026501181563</v>
      </c>
      <c r="N1254" s="3">
        <v>650204200</v>
      </c>
      <c r="O1254" s="3" t="s">
        <v>339</v>
      </c>
      <c r="P1254" s="21" t="s">
        <v>32</v>
      </c>
      <c r="Q1254" s="21" t="s">
        <v>22</v>
      </c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ht="63.75">
      <c r="A1255" s="3">
        <f t="shared" si="21"/>
        <v>338</v>
      </c>
      <c r="B1255" s="13" t="s">
        <v>2977</v>
      </c>
      <c r="C1255" s="3" t="s">
        <v>12479</v>
      </c>
      <c r="D1255" s="21" t="s">
        <v>12481</v>
      </c>
      <c r="F1255" s="3"/>
      <c r="G1255" s="3"/>
      <c r="H1255" s="3"/>
      <c r="I1255" s="3"/>
      <c r="J1255" s="21" t="s">
        <v>9346</v>
      </c>
      <c r="K1255" s="3"/>
      <c r="L1255" s="18" t="s">
        <v>39</v>
      </c>
      <c r="M1255" s="4">
        <v>1026501181563</v>
      </c>
      <c r="N1255" s="3">
        <v>650204200</v>
      </c>
      <c r="O1255" s="3" t="s">
        <v>339</v>
      </c>
      <c r="P1255" s="21" t="s">
        <v>32</v>
      </c>
      <c r="Q1255" s="21" t="s">
        <v>22</v>
      </c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ht="63.75">
      <c r="A1256" s="3">
        <f t="shared" si="21"/>
        <v>339</v>
      </c>
      <c r="B1256" s="13" t="s">
        <v>2978</v>
      </c>
      <c r="C1256" s="3" t="s">
        <v>12479</v>
      </c>
      <c r="D1256" s="21" t="s">
        <v>12481</v>
      </c>
      <c r="F1256" s="3"/>
      <c r="G1256" s="3"/>
      <c r="H1256" s="3"/>
      <c r="I1256" s="3"/>
      <c r="J1256" s="21" t="s">
        <v>9347</v>
      </c>
      <c r="K1256" s="3"/>
      <c r="L1256" s="18" t="s">
        <v>39</v>
      </c>
      <c r="M1256" s="4">
        <v>1026501181563</v>
      </c>
      <c r="N1256" s="3">
        <v>650204200</v>
      </c>
      <c r="O1256" s="3" t="s">
        <v>339</v>
      </c>
      <c r="P1256" s="21" t="s">
        <v>32</v>
      </c>
      <c r="Q1256" s="21" t="s">
        <v>12465</v>
      </c>
      <c r="R1256" s="4">
        <v>1026501180617</v>
      </c>
      <c r="S1256" s="3">
        <v>6502003310</v>
      </c>
      <c r="T1256" s="3" t="s">
        <v>12594</v>
      </c>
      <c r="U1256" s="3"/>
      <c r="V1256" s="3"/>
      <c r="W1256" s="3"/>
      <c r="X1256" s="3"/>
      <c r="Y1256" s="3"/>
      <c r="Z1256" s="3"/>
      <c r="AA1256" s="3"/>
    </row>
    <row r="1257" spans="1:27" ht="63.75">
      <c r="A1257" s="3">
        <f t="shared" si="21"/>
        <v>340</v>
      </c>
      <c r="B1257" s="13" t="s">
        <v>2979</v>
      </c>
      <c r="C1257" s="3" t="s">
        <v>12479</v>
      </c>
      <c r="D1257" s="21" t="s">
        <v>12481</v>
      </c>
      <c r="F1257" s="3"/>
      <c r="G1257" s="3"/>
      <c r="H1257" s="3"/>
      <c r="I1257" s="3"/>
      <c r="J1257" s="21" t="s">
        <v>9348</v>
      </c>
      <c r="K1257" s="3"/>
      <c r="L1257" s="18" t="s">
        <v>39</v>
      </c>
      <c r="M1257" s="4">
        <v>1026501181563</v>
      </c>
      <c r="N1257" s="3">
        <v>650204200</v>
      </c>
      <c r="O1257" s="3" t="s">
        <v>339</v>
      </c>
      <c r="P1257" s="21" t="s">
        <v>32</v>
      </c>
      <c r="Q1257" s="3" t="s">
        <v>1900</v>
      </c>
      <c r="R1257" s="4">
        <v>1116517000071</v>
      </c>
      <c r="S1257" s="3">
        <v>6502005606</v>
      </c>
      <c r="T1257" s="3" t="s">
        <v>341</v>
      </c>
      <c r="U1257" s="5">
        <v>51621</v>
      </c>
      <c r="V1257" s="3"/>
      <c r="W1257" s="3"/>
      <c r="X1257" s="3"/>
      <c r="Y1257" s="3"/>
      <c r="Z1257" s="3"/>
      <c r="AA1257" s="3"/>
    </row>
    <row r="1258" spans="1:27" ht="63.75">
      <c r="A1258" s="3">
        <f t="shared" si="21"/>
        <v>341</v>
      </c>
      <c r="B1258" s="13" t="s">
        <v>2980</v>
      </c>
      <c r="C1258" s="3" t="s">
        <v>12479</v>
      </c>
      <c r="D1258" s="21" t="s">
        <v>12481</v>
      </c>
      <c r="F1258" s="3"/>
      <c r="G1258" s="3"/>
      <c r="H1258" s="3"/>
      <c r="I1258" s="3"/>
      <c r="J1258" s="21" t="s">
        <v>9348</v>
      </c>
      <c r="K1258" s="3"/>
      <c r="L1258" s="18" t="s">
        <v>39</v>
      </c>
      <c r="M1258" s="4">
        <v>1026501181563</v>
      </c>
      <c r="N1258" s="3">
        <v>650204200</v>
      </c>
      <c r="O1258" s="3" t="s">
        <v>339</v>
      </c>
      <c r="P1258" s="21" t="s">
        <v>32</v>
      </c>
      <c r="Q1258" s="3" t="s">
        <v>1900</v>
      </c>
      <c r="R1258" s="4">
        <v>1116517000071</v>
      </c>
      <c r="S1258" s="3">
        <v>6502005606</v>
      </c>
      <c r="T1258" s="3" t="s">
        <v>341</v>
      </c>
      <c r="U1258" s="5">
        <v>51621</v>
      </c>
      <c r="V1258" s="3"/>
      <c r="W1258" s="3"/>
      <c r="X1258" s="3"/>
      <c r="Y1258" s="3"/>
      <c r="Z1258" s="3"/>
      <c r="AA1258" s="3"/>
    </row>
    <row r="1259" spans="1:27" ht="63.75">
      <c r="A1259" s="3">
        <f t="shared" si="21"/>
        <v>342</v>
      </c>
      <c r="B1259" s="13" t="s">
        <v>2981</v>
      </c>
      <c r="C1259" s="3" t="s">
        <v>12479</v>
      </c>
      <c r="D1259" s="21" t="s">
        <v>12481</v>
      </c>
      <c r="F1259" s="3"/>
      <c r="G1259" s="3"/>
      <c r="H1259" s="3"/>
      <c r="I1259" s="3"/>
      <c r="J1259" s="21" t="s">
        <v>9348</v>
      </c>
      <c r="K1259" s="3"/>
      <c r="L1259" s="18" t="s">
        <v>39</v>
      </c>
      <c r="M1259" s="4">
        <v>1026501181563</v>
      </c>
      <c r="N1259" s="3">
        <v>650204200</v>
      </c>
      <c r="O1259" s="3" t="s">
        <v>339</v>
      </c>
      <c r="P1259" s="21" t="s">
        <v>32</v>
      </c>
      <c r="Q1259" s="3" t="s">
        <v>1900</v>
      </c>
      <c r="R1259" s="4">
        <v>1116517000071</v>
      </c>
      <c r="S1259" s="3">
        <v>6502005606</v>
      </c>
      <c r="T1259" s="3" t="s">
        <v>341</v>
      </c>
      <c r="U1259" s="5">
        <v>51621</v>
      </c>
      <c r="V1259" s="3"/>
      <c r="W1259" s="3"/>
      <c r="X1259" s="3"/>
      <c r="Y1259" s="3"/>
      <c r="Z1259" s="3"/>
      <c r="AA1259" s="3"/>
    </row>
    <row r="1260" spans="1:27" ht="63.75">
      <c r="A1260" s="3">
        <f t="shared" si="21"/>
        <v>343</v>
      </c>
      <c r="B1260" s="13" t="s">
        <v>2982</v>
      </c>
      <c r="C1260" s="3" t="s">
        <v>12479</v>
      </c>
      <c r="D1260" s="21" t="s">
        <v>12481</v>
      </c>
      <c r="F1260" s="3"/>
      <c r="G1260" s="3"/>
      <c r="H1260" s="3"/>
      <c r="I1260" s="3"/>
      <c r="J1260" s="21" t="s">
        <v>9349</v>
      </c>
      <c r="K1260" s="3"/>
      <c r="L1260" s="18" t="s">
        <v>39</v>
      </c>
      <c r="M1260" s="4">
        <v>1026501181563</v>
      </c>
      <c r="N1260" s="3">
        <v>650204200</v>
      </c>
      <c r="O1260" s="3" t="s">
        <v>339</v>
      </c>
      <c r="P1260" s="21" t="s">
        <v>32</v>
      </c>
      <c r="Q1260" s="21" t="s">
        <v>22</v>
      </c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ht="63.75">
      <c r="A1261" s="3">
        <f t="shared" si="21"/>
        <v>344</v>
      </c>
      <c r="B1261" s="13" t="s">
        <v>2983</v>
      </c>
      <c r="C1261" s="3" t="s">
        <v>12479</v>
      </c>
      <c r="D1261" s="21" t="s">
        <v>12481</v>
      </c>
      <c r="F1261" s="3"/>
      <c r="G1261" s="3"/>
      <c r="H1261" s="3"/>
      <c r="I1261" s="3"/>
      <c r="J1261" s="21" t="s">
        <v>9350</v>
      </c>
      <c r="K1261" s="3"/>
      <c r="L1261" s="18" t="s">
        <v>39</v>
      </c>
      <c r="M1261" s="4">
        <v>1026501181563</v>
      </c>
      <c r="N1261" s="3">
        <v>650204200</v>
      </c>
      <c r="O1261" s="3" t="s">
        <v>339</v>
      </c>
      <c r="P1261" s="21" t="s">
        <v>32</v>
      </c>
      <c r="Q1261" s="21" t="s">
        <v>22</v>
      </c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ht="63.75">
      <c r="A1262" s="3">
        <f t="shared" si="21"/>
        <v>345</v>
      </c>
      <c r="B1262" s="13" t="s">
        <v>2984</v>
      </c>
      <c r="C1262" s="3" t="s">
        <v>12479</v>
      </c>
      <c r="D1262" s="21" t="s">
        <v>12481</v>
      </c>
      <c r="F1262" s="3"/>
      <c r="G1262" s="3"/>
      <c r="H1262" s="3"/>
      <c r="I1262" s="3"/>
      <c r="J1262" s="21" t="s">
        <v>9351</v>
      </c>
      <c r="K1262" s="3"/>
      <c r="L1262" s="18" t="s">
        <v>39</v>
      </c>
      <c r="M1262" s="4">
        <v>1026501181563</v>
      </c>
      <c r="N1262" s="3">
        <v>650204200</v>
      </c>
      <c r="O1262" s="3" t="s">
        <v>339</v>
      </c>
      <c r="P1262" s="21" t="s">
        <v>32</v>
      </c>
      <c r="Q1262" s="21" t="s">
        <v>22</v>
      </c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ht="63.75">
      <c r="A1263" s="3">
        <f t="shared" si="21"/>
        <v>346</v>
      </c>
      <c r="B1263" s="13" t="s">
        <v>2985</v>
      </c>
      <c r="C1263" s="3" t="s">
        <v>12479</v>
      </c>
      <c r="D1263" s="21" t="s">
        <v>12481</v>
      </c>
      <c r="F1263" s="3"/>
      <c r="G1263" s="3"/>
      <c r="H1263" s="3"/>
      <c r="I1263" s="3"/>
      <c r="J1263" s="21" t="s">
        <v>9352</v>
      </c>
      <c r="K1263" s="3"/>
      <c r="L1263" s="18" t="s">
        <v>39</v>
      </c>
      <c r="M1263" s="4">
        <v>1026501181563</v>
      </c>
      <c r="N1263" s="3">
        <v>650204200</v>
      </c>
      <c r="O1263" s="3" t="s">
        <v>339</v>
      </c>
      <c r="P1263" s="21" t="s">
        <v>32</v>
      </c>
      <c r="Q1263" s="16" t="s">
        <v>1901</v>
      </c>
      <c r="R1263" s="11">
        <v>1096517000040</v>
      </c>
      <c r="S1263" s="3">
        <v>6502005148</v>
      </c>
      <c r="T1263" s="3" t="s">
        <v>341</v>
      </c>
      <c r="U1263" s="5">
        <v>43465</v>
      </c>
      <c r="V1263" s="3"/>
      <c r="W1263" s="3"/>
      <c r="X1263" s="3"/>
      <c r="Y1263" s="3"/>
      <c r="Z1263" s="3"/>
      <c r="AA1263" s="3"/>
    </row>
    <row r="1264" spans="1:27" ht="63.75">
      <c r="A1264" s="3">
        <f t="shared" si="21"/>
        <v>347</v>
      </c>
      <c r="B1264" s="13" t="s">
        <v>2986</v>
      </c>
      <c r="C1264" s="3" t="s">
        <v>12479</v>
      </c>
      <c r="D1264" s="21" t="s">
        <v>12481</v>
      </c>
      <c r="F1264" s="3"/>
      <c r="G1264" s="3"/>
      <c r="H1264" s="3"/>
      <c r="I1264" s="3"/>
      <c r="J1264" s="21" t="s">
        <v>9353</v>
      </c>
      <c r="K1264" s="3"/>
      <c r="L1264" s="18" t="s">
        <v>39</v>
      </c>
      <c r="M1264" s="4">
        <v>1026501181563</v>
      </c>
      <c r="N1264" s="3">
        <v>650204200</v>
      </c>
      <c r="O1264" s="3" t="s">
        <v>339</v>
      </c>
      <c r="P1264" s="21" t="s">
        <v>32</v>
      </c>
      <c r="Q1264" s="3" t="s">
        <v>1900</v>
      </c>
      <c r="R1264" s="4">
        <v>1116517000071</v>
      </c>
      <c r="S1264" s="3">
        <v>6502005606</v>
      </c>
      <c r="T1264" s="3" t="s">
        <v>341</v>
      </c>
      <c r="U1264" s="5">
        <v>51621</v>
      </c>
      <c r="V1264" s="3"/>
      <c r="W1264" s="3"/>
      <c r="X1264" s="3"/>
      <c r="Y1264" s="3"/>
      <c r="Z1264" s="3"/>
      <c r="AA1264" s="3"/>
    </row>
    <row r="1265" spans="1:27" ht="63.75">
      <c r="A1265" s="3">
        <f t="shared" si="21"/>
        <v>348</v>
      </c>
      <c r="B1265" s="13" t="s">
        <v>2987</v>
      </c>
      <c r="C1265" s="3" t="s">
        <v>12479</v>
      </c>
      <c r="D1265" s="21" t="s">
        <v>12481</v>
      </c>
      <c r="F1265" s="3"/>
      <c r="G1265" s="3"/>
      <c r="H1265" s="3"/>
      <c r="I1265" s="3"/>
      <c r="J1265" s="21" t="s">
        <v>9354</v>
      </c>
      <c r="K1265" s="3"/>
      <c r="L1265" s="18" t="s">
        <v>39</v>
      </c>
      <c r="M1265" s="4">
        <v>1026501181563</v>
      </c>
      <c r="N1265" s="3">
        <v>650204200</v>
      </c>
      <c r="O1265" s="3" t="s">
        <v>339</v>
      </c>
      <c r="P1265" s="21" t="s">
        <v>32</v>
      </c>
      <c r="Q1265" s="16" t="s">
        <v>1901</v>
      </c>
      <c r="R1265" s="11">
        <v>1096517000040</v>
      </c>
      <c r="S1265" s="3">
        <v>6502005148</v>
      </c>
      <c r="T1265" s="3" t="s">
        <v>341</v>
      </c>
      <c r="U1265" s="5">
        <v>43465</v>
      </c>
      <c r="V1265" s="3"/>
      <c r="W1265" s="3"/>
      <c r="X1265" s="3"/>
      <c r="Y1265" s="3"/>
      <c r="Z1265" s="3"/>
      <c r="AA1265" s="3"/>
    </row>
    <row r="1266" spans="1:27" ht="63.75">
      <c r="A1266" s="3">
        <f t="shared" si="21"/>
        <v>349</v>
      </c>
      <c r="B1266" s="13" t="s">
        <v>2988</v>
      </c>
      <c r="C1266" s="3" t="s">
        <v>12479</v>
      </c>
      <c r="D1266" s="21" t="s">
        <v>12481</v>
      </c>
      <c r="F1266" s="3"/>
      <c r="G1266" s="3"/>
      <c r="H1266" s="3"/>
      <c r="I1266" s="3"/>
      <c r="J1266" s="21" t="s">
        <v>9354</v>
      </c>
      <c r="K1266" s="3"/>
      <c r="L1266" s="18" t="s">
        <v>39</v>
      </c>
      <c r="M1266" s="4">
        <v>1026501181563</v>
      </c>
      <c r="N1266" s="3">
        <v>650204200</v>
      </c>
      <c r="O1266" s="3" t="s">
        <v>339</v>
      </c>
      <c r="P1266" s="21" t="s">
        <v>32</v>
      </c>
      <c r="Q1266" s="16" t="s">
        <v>1901</v>
      </c>
      <c r="R1266" s="11">
        <v>1096517000040</v>
      </c>
      <c r="S1266" s="3">
        <v>6502005148</v>
      </c>
      <c r="T1266" s="3" t="s">
        <v>341</v>
      </c>
      <c r="U1266" s="5">
        <v>43465</v>
      </c>
      <c r="V1266" s="3"/>
      <c r="W1266" s="3"/>
      <c r="X1266" s="3"/>
      <c r="Y1266" s="3"/>
      <c r="Z1266" s="3"/>
      <c r="AA1266" s="3"/>
    </row>
    <row r="1267" spans="1:27" ht="63.75">
      <c r="A1267" s="3">
        <f t="shared" si="21"/>
        <v>350</v>
      </c>
      <c r="B1267" s="13" t="s">
        <v>2989</v>
      </c>
      <c r="C1267" s="3" t="s">
        <v>12479</v>
      </c>
      <c r="D1267" s="21" t="s">
        <v>12481</v>
      </c>
      <c r="F1267" s="3"/>
      <c r="G1267" s="3"/>
      <c r="H1267" s="3"/>
      <c r="I1267" s="3"/>
      <c r="J1267" s="21" t="s">
        <v>9354</v>
      </c>
      <c r="K1267" s="3"/>
      <c r="L1267" s="18" t="s">
        <v>39</v>
      </c>
      <c r="M1267" s="4">
        <v>1026501181563</v>
      </c>
      <c r="N1267" s="3">
        <v>650204200</v>
      </c>
      <c r="O1267" s="3" t="s">
        <v>339</v>
      </c>
      <c r="P1267" s="21" t="s">
        <v>32</v>
      </c>
      <c r="Q1267" s="16" t="s">
        <v>2173</v>
      </c>
      <c r="R1267" s="4">
        <v>1156517000320</v>
      </c>
      <c r="S1267" s="3">
        <v>6502006053</v>
      </c>
      <c r="T1267" s="3" t="s">
        <v>12597</v>
      </c>
      <c r="U1267" s="5"/>
      <c r="V1267" s="3"/>
      <c r="W1267" s="3"/>
      <c r="X1267" s="3"/>
      <c r="Y1267" s="3"/>
      <c r="Z1267" s="3"/>
      <c r="AA1267" s="3"/>
    </row>
    <row r="1268" spans="1:27" ht="63.75">
      <c r="A1268" s="3">
        <f t="shared" si="21"/>
        <v>351</v>
      </c>
      <c r="B1268" s="13" t="s">
        <v>2990</v>
      </c>
      <c r="C1268" s="3" t="s">
        <v>12479</v>
      </c>
      <c r="D1268" s="21" t="s">
        <v>12481</v>
      </c>
      <c r="F1268" s="3"/>
      <c r="G1268" s="3"/>
      <c r="H1268" s="3"/>
      <c r="I1268" s="3"/>
      <c r="J1268" s="21" t="s">
        <v>9355</v>
      </c>
      <c r="K1268" s="3"/>
      <c r="L1268" s="18" t="s">
        <v>39</v>
      </c>
      <c r="M1268" s="4">
        <v>1026501181563</v>
      </c>
      <c r="N1268" s="3">
        <v>650204200</v>
      </c>
      <c r="O1268" s="3" t="s">
        <v>339</v>
      </c>
      <c r="P1268" s="21" t="s">
        <v>32</v>
      </c>
      <c r="Q1268" s="21" t="s">
        <v>2295</v>
      </c>
      <c r="R1268" s="4">
        <v>1096517000546</v>
      </c>
      <c r="S1268" s="3">
        <v>65020054105</v>
      </c>
      <c r="T1268" s="3" t="s">
        <v>341</v>
      </c>
      <c r="U1268" s="5">
        <v>43465</v>
      </c>
      <c r="V1268" s="3"/>
      <c r="W1268" s="3"/>
      <c r="X1268" s="3"/>
      <c r="Y1268" s="3"/>
      <c r="Z1268" s="3"/>
      <c r="AA1268" s="3"/>
    </row>
    <row r="1269" spans="1:27" ht="63.75">
      <c r="A1269" s="3">
        <f t="shared" si="21"/>
        <v>352</v>
      </c>
      <c r="B1269" s="13" t="s">
        <v>2991</v>
      </c>
      <c r="C1269" s="3" t="s">
        <v>12479</v>
      </c>
      <c r="D1269" s="21" t="s">
        <v>12481</v>
      </c>
      <c r="F1269" s="3"/>
      <c r="G1269" s="3"/>
      <c r="H1269" s="3"/>
      <c r="I1269" s="3"/>
      <c r="J1269" s="21" t="s">
        <v>9356</v>
      </c>
      <c r="K1269" s="3"/>
      <c r="L1269" s="18" t="s">
        <v>39</v>
      </c>
      <c r="M1269" s="4">
        <v>1026501181563</v>
      </c>
      <c r="N1269" s="3">
        <v>650204200</v>
      </c>
      <c r="O1269" s="3" t="s">
        <v>339</v>
      </c>
      <c r="P1269" s="21" t="s">
        <v>32</v>
      </c>
      <c r="Q1269" s="16" t="s">
        <v>2173</v>
      </c>
      <c r="R1269" s="4">
        <v>1156517000320</v>
      </c>
      <c r="S1269" s="3">
        <v>6502006053</v>
      </c>
      <c r="T1269" s="3" t="s">
        <v>12597</v>
      </c>
      <c r="U1269" s="5"/>
      <c r="V1269" s="3"/>
      <c r="W1269" s="3"/>
      <c r="X1269" s="3"/>
      <c r="Y1269" s="3"/>
      <c r="Z1269" s="3"/>
      <c r="AA1269" s="3"/>
    </row>
    <row r="1270" spans="1:27" ht="74.25">
      <c r="A1270" s="3">
        <f t="shared" si="21"/>
        <v>353</v>
      </c>
      <c r="B1270" s="13" t="s">
        <v>2992</v>
      </c>
      <c r="C1270" s="3" t="s">
        <v>12479</v>
      </c>
      <c r="D1270" s="21" t="s">
        <v>12481</v>
      </c>
      <c r="F1270" s="3"/>
      <c r="G1270" s="3"/>
      <c r="H1270" s="3"/>
      <c r="I1270" s="3"/>
      <c r="J1270" s="21" t="s">
        <v>9357</v>
      </c>
      <c r="K1270" s="3"/>
      <c r="L1270" s="18" t="s">
        <v>39</v>
      </c>
      <c r="M1270" s="4">
        <v>1026501181563</v>
      </c>
      <c r="N1270" s="3">
        <v>650204200</v>
      </c>
      <c r="O1270" s="3" t="s">
        <v>339</v>
      </c>
      <c r="P1270" s="21" t="s">
        <v>32</v>
      </c>
      <c r="Q1270" s="3" t="s">
        <v>1900</v>
      </c>
      <c r="R1270" s="4">
        <v>1116517000071</v>
      </c>
      <c r="S1270" s="3">
        <v>6502005606</v>
      </c>
      <c r="T1270" s="3" t="s">
        <v>341</v>
      </c>
      <c r="U1270" s="5">
        <v>51621</v>
      </c>
      <c r="V1270" s="3"/>
      <c r="W1270" s="3"/>
      <c r="X1270" s="3"/>
      <c r="Y1270" s="3"/>
      <c r="Z1270" s="3"/>
      <c r="AA1270" s="3"/>
    </row>
    <row r="1271" spans="1:27" ht="74.25">
      <c r="A1271" s="3">
        <f t="shared" si="21"/>
        <v>354</v>
      </c>
      <c r="B1271" s="13" t="s">
        <v>2993</v>
      </c>
      <c r="C1271" s="3" t="s">
        <v>12479</v>
      </c>
      <c r="D1271" s="21" t="s">
        <v>12481</v>
      </c>
      <c r="F1271" s="3"/>
      <c r="G1271" s="3"/>
      <c r="H1271" s="3"/>
      <c r="I1271" s="3"/>
      <c r="J1271" s="21" t="s">
        <v>9357</v>
      </c>
      <c r="K1271" s="3"/>
      <c r="L1271" s="18" t="s">
        <v>39</v>
      </c>
      <c r="M1271" s="4">
        <v>1026501181563</v>
      </c>
      <c r="N1271" s="3">
        <v>650204200</v>
      </c>
      <c r="O1271" s="3" t="s">
        <v>339</v>
      </c>
      <c r="P1271" s="21" t="s">
        <v>32</v>
      </c>
      <c r="Q1271" s="3" t="s">
        <v>1900</v>
      </c>
      <c r="R1271" s="4">
        <v>1116517000071</v>
      </c>
      <c r="S1271" s="3">
        <v>6502005606</v>
      </c>
      <c r="T1271" s="3" t="s">
        <v>341</v>
      </c>
      <c r="U1271" s="5">
        <v>51621</v>
      </c>
      <c r="V1271" s="3"/>
      <c r="W1271" s="3"/>
      <c r="X1271" s="3"/>
      <c r="Y1271" s="3"/>
      <c r="Z1271" s="3"/>
      <c r="AA1271" s="3"/>
    </row>
    <row r="1272" spans="1:27" ht="63.75">
      <c r="A1272" s="3">
        <f t="shared" si="21"/>
        <v>355</v>
      </c>
      <c r="B1272" s="13" t="s">
        <v>2994</v>
      </c>
      <c r="C1272" s="3" t="s">
        <v>12479</v>
      </c>
      <c r="D1272" s="21" t="s">
        <v>12481</v>
      </c>
      <c r="F1272" s="3"/>
      <c r="G1272" s="3"/>
      <c r="H1272" s="3"/>
      <c r="I1272" s="3"/>
      <c r="J1272" s="21" t="s">
        <v>9358</v>
      </c>
      <c r="K1272" s="3"/>
      <c r="L1272" s="18" t="s">
        <v>39</v>
      </c>
      <c r="M1272" s="4">
        <v>1026501181563</v>
      </c>
      <c r="N1272" s="3">
        <v>650204200</v>
      </c>
      <c r="O1272" s="3" t="s">
        <v>339</v>
      </c>
      <c r="P1272" s="21" t="s">
        <v>32</v>
      </c>
      <c r="Q1272" s="16" t="s">
        <v>2173</v>
      </c>
      <c r="R1272" s="4">
        <v>1156517000320</v>
      </c>
      <c r="S1272" s="3">
        <v>6502006053</v>
      </c>
      <c r="T1272" s="3" t="s">
        <v>12597</v>
      </c>
      <c r="U1272" s="5"/>
      <c r="V1272" s="3"/>
      <c r="W1272" s="3"/>
      <c r="X1272" s="3"/>
      <c r="Y1272" s="3"/>
      <c r="Z1272" s="3"/>
      <c r="AA1272" s="3"/>
    </row>
    <row r="1273" spans="1:27" ht="63.75">
      <c r="A1273" s="3">
        <f t="shared" si="21"/>
        <v>356</v>
      </c>
      <c r="B1273" s="13" t="s">
        <v>2995</v>
      </c>
      <c r="C1273" s="3" t="s">
        <v>12479</v>
      </c>
      <c r="D1273" s="21" t="s">
        <v>12483</v>
      </c>
      <c r="F1273" s="3"/>
      <c r="G1273" s="3"/>
      <c r="H1273" s="3"/>
      <c r="I1273" s="3"/>
      <c r="J1273" s="21" t="s">
        <v>9358</v>
      </c>
      <c r="K1273" s="3"/>
      <c r="L1273" s="18" t="s">
        <v>39</v>
      </c>
      <c r="M1273" s="4">
        <v>1026501181563</v>
      </c>
      <c r="N1273" s="3">
        <v>650204200</v>
      </c>
      <c r="O1273" s="3" t="s">
        <v>339</v>
      </c>
      <c r="P1273" s="21" t="s">
        <v>32</v>
      </c>
      <c r="Q1273" s="16" t="s">
        <v>2173</v>
      </c>
      <c r="R1273" s="4">
        <v>1156517000320</v>
      </c>
      <c r="S1273" s="3">
        <v>6502006053</v>
      </c>
      <c r="T1273" s="3" t="s">
        <v>12597</v>
      </c>
      <c r="U1273" s="5"/>
      <c r="V1273" s="3"/>
      <c r="W1273" s="3"/>
      <c r="X1273" s="3"/>
      <c r="Y1273" s="3"/>
      <c r="Z1273" s="3"/>
      <c r="AA1273" s="3"/>
    </row>
    <row r="1274" spans="1:27" ht="63.75">
      <c r="A1274" s="3">
        <f t="shared" si="21"/>
        <v>357</v>
      </c>
      <c r="B1274" s="13" t="s">
        <v>2996</v>
      </c>
      <c r="C1274" s="3" t="s">
        <v>12479</v>
      </c>
      <c r="D1274" s="21" t="s">
        <v>12483</v>
      </c>
      <c r="F1274" s="3"/>
      <c r="G1274" s="3"/>
      <c r="H1274" s="3"/>
      <c r="I1274" s="3"/>
      <c r="J1274" s="21" t="s">
        <v>9359</v>
      </c>
      <c r="K1274" s="3"/>
      <c r="L1274" s="18" t="s">
        <v>39</v>
      </c>
      <c r="M1274" s="4">
        <v>1026501181563</v>
      </c>
      <c r="N1274" s="3">
        <v>650204200</v>
      </c>
      <c r="O1274" s="3" t="s">
        <v>339</v>
      </c>
      <c r="P1274" s="21" t="s">
        <v>32</v>
      </c>
      <c r="Q1274" s="21" t="s">
        <v>22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ht="63.75">
      <c r="A1275" s="3">
        <f t="shared" si="21"/>
        <v>358</v>
      </c>
      <c r="B1275" s="13" t="s">
        <v>2997</v>
      </c>
      <c r="C1275" s="3" t="s">
        <v>12479</v>
      </c>
      <c r="D1275" s="21" t="s">
        <v>12483</v>
      </c>
      <c r="F1275" s="3"/>
      <c r="G1275" s="3"/>
      <c r="H1275" s="3"/>
      <c r="I1275" s="3"/>
      <c r="J1275" s="21" t="s">
        <v>9359</v>
      </c>
      <c r="K1275" s="3"/>
      <c r="L1275" s="18" t="s">
        <v>39</v>
      </c>
      <c r="M1275" s="4">
        <v>1026501181563</v>
      </c>
      <c r="N1275" s="3">
        <v>650204200</v>
      </c>
      <c r="O1275" s="3" t="s">
        <v>339</v>
      </c>
      <c r="P1275" s="21" t="s">
        <v>32</v>
      </c>
      <c r="Q1275" s="21" t="s">
        <v>22</v>
      </c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ht="63.75">
      <c r="A1276" s="3">
        <f t="shared" si="21"/>
        <v>359</v>
      </c>
      <c r="B1276" s="13" t="s">
        <v>2998</v>
      </c>
      <c r="C1276" s="3" t="s">
        <v>12479</v>
      </c>
      <c r="D1276" s="21" t="s">
        <v>12483</v>
      </c>
      <c r="F1276" s="3"/>
      <c r="G1276" s="3"/>
      <c r="H1276" s="3"/>
      <c r="I1276" s="3"/>
      <c r="J1276" s="21" t="s">
        <v>9360</v>
      </c>
      <c r="K1276" s="3"/>
      <c r="L1276" s="18" t="s">
        <v>39</v>
      </c>
      <c r="M1276" s="4">
        <v>1026501181563</v>
      </c>
      <c r="N1276" s="3">
        <v>650204200</v>
      </c>
      <c r="O1276" s="3" t="s">
        <v>339</v>
      </c>
      <c r="P1276" s="21" t="s">
        <v>32</v>
      </c>
      <c r="Q1276" s="21" t="s">
        <v>22</v>
      </c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ht="63.75">
      <c r="A1277" s="3">
        <f t="shared" si="21"/>
        <v>360</v>
      </c>
      <c r="B1277" s="13" t="s">
        <v>2999</v>
      </c>
      <c r="C1277" s="3" t="s">
        <v>12479</v>
      </c>
      <c r="D1277" s="21" t="s">
        <v>12483</v>
      </c>
      <c r="F1277" s="3"/>
      <c r="G1277" s="3"/>
      <c r="H1277" s="3"/>
      <c r="I1277" s="3"/>
      <c r="J1277" s="21" t="s">
        <v>9361</v>
      </c>
      <c r="K1277" s="3"/>
      <c r="L1277" s="18" t="s">
        <v>39</v>
      </c>
      <c r="M1277" s="4">
        <v>1026501181563</v>
      </c>
      <c r="N1277" s="3">
        <v>650204200</v>
      </c>
      <c r="O1277" s="3" t="s">
        <v>339</v>
      </c>
      <c r="P1277" s="21" t="s">
        <v>32</v>
      </c>
      <c r="Q1277" s="21" t="s">
        <v>22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ht="63.75">
      <c r="A1278" s="3">
        <f t="shared" si="21"/>
        <v>361</v>
      </c>
      <c r="B1278" s="13" t="s">
        <v>3000</v>
      </c>
      <c r="C1278" s="3" t="s">
        <v>12479</v>
      </c>
      <c r="D1278" s="21" t="s">
        <v>12481</v>
      </c>
      <c r="F1278" s="3"/>
      <c r="G1278" s="3"/>
      <c r="H1278" s="3"/>
      <c r="I1278" s="3"/>
      <c r="J1278" s="21" t="s">
        <v>9362</v>
      </c>
      <c r="K1278" s="3"/>
      <c r="L1278" s="18" t="s">
        <v>39</v>
      </c>
      <c r="M1278" s="4">
        <v>1026501181563</v>
      </c>
      <c r="N1278" s="3">
        <v>650204200</v>
      </c>
      <c r="O1278" s="3" t="s">
        <v>339</v>
      </c>
      <c r="P1278" s="21" t="s">
        <v>32</v>
      </c>
      <c r="Q1278" s="21" t="s">
        <v>22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ht="63.75">
      <c r="A1279" s="3">
        <f t="shared" si="21"/>
        <v>362</v>
      </c>
      <c r="B1279" s="13" t="s">
        <v>3001</v>
      </c>
      <c r="C1279" s="3" t="s">
        <v>12479</v>
      </c>
      <c r="D1279" s="21" t="s">
        <v>12481</v>
      </c>
      <c r="F1279" s="3"/>
      <c r="G1279" s="3"/>
      <c r="H1279" s="3"/>
      <c r="I1279" s="3"/>
      <c r="J1279" s="21" t="s">
        <v>9363</v>
      </c>
      <c r="K1279" s="3"/>
      <c r="L1279" s="18" t="s">
        <v>39</v>
      </c>
      <c r="M1279" s="4">
        <v>1026501181563</v>
      </c>
      <c r="N1279" s="3">
        <v>650204200</v>
      </c>
      <c r="O1279" s="3" t="s">
        <v>339</v>
      </c>
      <c r="P1279" s="21" t="s">
        <v>32</v>
      </c>
      <c r="Q1279" s="16" t="s">
        <v>2173</v>
      </c>
      <c r="R1279" s="4">
        <v>1156517000320</v>
      </c>
      <c r="S1279" s="3">
        <v>6502006053</v>
      </c>
      <c r="T1279" s="3" t="s">
        <v>12597</v>
      </c>
      <c r="U1279" s="5"/>
      <c r="V1279" s="3"/>
      <c r="W1279" s="3"/>
      <c r="X1279" s="3"/>
      <c r="Y1279" s="3"/>
      <c r="Z1279" s="3"/>
      <c r="AA1279" s="3"/>
    </row>
    <row r="1280" spans="1:27" ht="63.75">
      <c r="A1280" s="3">
        <f t="shared" si="21"/>
        <v>363</v>
      </c>
      <c r="B1280" s="13" t="s">
        <v>3002</v>
      </c>
      <c r="C1280" s="3" t="s">
        <v>12479</v>
      </c>
      <c r="D1280" s="21" t="s">
        <v>12482</v>
      </c>
      <c r="F1280" s="3"/>
      <c r="G1280" s="3"/>
      <c r="H1280" s="3"/>
      <c r="I1280" s="3"/>
      <c r="J1280" s="21" t="s">
        <v>9363</v>
      </c>
      <c r="K1280" s="3"/>
      <c r="L1280" s="18" t="s">
        <v>39</v>
      </c>
      <c r="M1280" s="4">
        <v>1026501181563</v>
      </c>
      <c r="N1280" s="3">
        <v>650204200</v>
      </c>
      <c r="O1280" s="3" t="s">
        <v>339</v>
      </c>
      <c r="P1280" s="21" t="s">
        <v>32</v>
      </c>
      <c r="Q1280" s="16" t="s">
        <v>2173</v>
      </c>
      <c r="R1280" s="4">
        <v>1156517000320</v>
      </c>
      <c r="S1280" s="3">
        <v>6502006053</v>
      </c>
      <c r="T1280" s="3" t="s">
        <v>12597</v>
      </c>
      <c r="U1280" s="5"/>
      <c r="V1280" s="3"/>
      <c r="W1280" s="3"/>
      <c r="X1280" s="3"/>
      <c r="Y1280" s="3"/>
      <c r="Z1280" s="3"/>
      <c r="AA1280" s="3"/>
    </row>
    <row r="1281" spans="1:27" ht="63.75">
      <c r="A1281" s="3">
        <f t="shared" si="21"/>
        <v>364</v>
      </c>
      <c r="B1281" s="13" t="s">
        <v>3003</v>
      </c>
      <c r="C1281" s="3" t="s">
        <v>12479</v>
      </c>
      <c r="D1281" s="21" t="s">
        <v>12482</v>
      </c>
      <c r="F1281" s="3"/>
      <c r="G1281" s="3"/>
      <c r="H1281" s="3"/>
      <c r="I1281" s="3"/>
      <c r="J1281" s="21" t="s">
        <v>9364</v>
      </c>
      <c r="K1281" s="3"/>
      <c r="L1281" s="18" t="s">
        <v>39</v>
      </c>
      <c r="M1281" s="4">
        <v>1026501181563</v>
      </c>
      <c r="N1281" s="3">
        <v>650204200</v>
      </c>
      <c r="O1281" s="3" t="s">
        <v>339</v>
      </c>
      <c r="P1281" s="21" t="s">
        <v>32</v>
      </c>
      <c r="Q1281" s="21" t="s">
        <v>22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ht="63.75">
      <c r="A1282" s="3">
        <f t="shared" si="21"/>
        <v>365</v>
      </c>
      <c r="B1282" s="13" t="s">
        <v>3004</v>
      </c>
      <c r="C1282" s="3" t="s">
        <v>12479</v>
      </c>
      <c r="D1282" s="21" t="s">
        <v>12482</v>
      </c>
      <c r="F1282" s="3"/>
      <c r="G1282" s="3"/>
      <c r="H1282" s="3"/>
      <c r="I1282" s="3"/>
      <c r="J1282" s="21" t="s">
        <v>9365</v>
      </c>
      <c r="K1282" s="3"/>
      <c r="L1282" s="18" t="s">
        <v>39</v>
      </c>
      <c r="M1282" s="4">
        <v>1026501181563</v>
      </c>
      <c r="N1282" s="3">
        <v>650204200</v>
      </c>
      <c r="O1282" s="3" t="s">
        <v>339</v>
      </c>
      <c r="P1282" s="21" t="s">
        <v>32</v>
      </c>
      <c r="Q1282" s="21" t="s">
        <v>22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ht="63.75">
      <c r="A1283" s="3">
        <f t="shared" si="21"/>
        <v>366</v>
      </c>
      <c r="B1283" s="13" t="s">
        <v>3005</v>
      </c>
      <c r="C1283" s="3" t="s">
        <v>12479</v>
      </c>
      <c r="D1283" s="21" t="s">
        <v>12482</v>
      </c>
      <c r="F1283" s="3"/>
      <c r="G1283" s="3"/>
      <c r="H1283" s="3"/>
      <c r="I1283" s="3"/>
      <c r="J1283" s="21" t="s">
        <v>9366</v>
      </c>
      <c r="K1283" s="3"/>
      <c r="L1283" s="18" t="s">
        <v>39</v>
      </c>
      <c r="M1283" s="4">
        <v>1026501181563</v>
      </c>
      <c r="N1283" s="3">
        <v>650204200</v>
      </c>
      <c r="O1283" s="3" t="s">
        <v>339</v>
      </c>
      <c r="P1283" s="21" t="s">
        <v>32</v>
      </c>
      <c r="Q1283" s="21" t="s">
        <v>22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ht="63.75">
      <c r="A1284" s="3">
        <f t="shared" si="21"/>
        <v>367</v>
      </c>
      <c r="B1284" s="13" t="s">
        <v>3006</v>
      </c>
      <c r="C1284" s="3" t="s">
        <v>12479</v>
      </c>
      <c r="D1284" s="21" t="s">
        <v>12482</v>
      </c>
      <c r="F1284" s="3"/>
      <c r="G1284" s="3"/>
      <c r="H1284" s="3"/>
      <c r="I1284" s="3"/>
      <c r="J1284" s="21" t="s">
        <v>9366</v>
      </c>
      <c r="K1284" s="3"/>
      <c r="L1284" s="18" t="s">
        <v>39</v>
      </c>
      <c r="M1284" s="4">
        <v>1026501181563</v>
      </c>
      <c r="N1284" s="3">
        <v>650204200</v>
      </c>
      <c r="O1284" s="3" t="s">
        <v>339</v>
      </c>
      <c r="P1284" s="21" t="s">
        <v>32</v>
      </c>
      <c r="Q1284" s="21" t="s">
        <v>22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ht="63.75">
      <c r="A1285" s="3">
        <f t="shared" si="21"/>
        <v>368</v>
      </c>
      <c r="B1285" s="13" t="s">
        <v>3007</v>
      </c>
      <c r="C1285" s="3" t="s">
        <v>12479</v>
      </c>
      <c r="D1285" s="21" t="s">
        <v>12482</v>
      </c>
      <c r="F1285" s="3"/>
      <c r="G1285" s="3"/>
      <c r="H1285" s="3"/>
      <c r="I1285" s="3"/>
      <c r="J1285" s="21" t="s">
        <v>9366</v>
      </c>
      <c r="K1285" s="3"/>
      <c r="L1285" s="18" t="s">
        <v>39</v>
      </c>
      <c r="M1285" s="4">
        <v>1026501181563</v>
      </c>
      <c r="N1285" s="3">
        <v>650204200</v>
      </c>
      <c r="O1285" s="3" t="s">
        <v>339</v>
      </c>
      <c r="P1285" s="21" t="s">
        <v>32</v>
      </c>
      <c r="Q1285" s="21" t="s">
        <v>22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ht="63.75">
      <c r="A1286" s="3">
        <f t="shared" si="21"/>
        <v>369</v>
      </c>
      <c r="B1286" s="13" t="s">
        <v>3008</v>
      </c>
      <c r="C1286" s="3" t="s">
        <v>12479</v>
      </c>
      <c r="D1286" s="21" t="s">
        <v>12482</v>
      </c>
      <c r="F1286" s="3"/>
      <c r="G1286" s="3"/>
      <c r="H1286" s="3"/>
      <c r="I1286" s="3"/>
      <c r="J1286" s="21" t="s">
        <v>9367</v>
      </c>
      <c r="K1286" s="3"/>
      <c r="L1286" s="18" t="s">
        <v>39</v>
      </c>
      <c r="M1286" s="4">
        <v>1026501181563</v>
      </c>
      <c r="N1286" s="3">
        <v>650204200</v>
      </c>
      <c r="O1286" s="3" t="s">
        <v>339</v>
      </c>
      <c r="P1286" s="21" t="s">
        <v>32</v>
      </c>
      <c r="Q1286" s="21" t="s">
        <v>22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ht="63.75">
      <c r="A1287" s="3">
        <f t="shared" si="21"/>
        <v>370</v>
      </c>
      <c r="B1287" s="13" t="s">
        <v>3009</v>
      </c>
      <c r="C1287" s="3" t="s">
        <v>12479</v>
      </c>
      <c r="D1287" s="21" t="s">
        <v>12482</v>
      </c>
      <c r="F1287" s="3"/>
      <c r="G1287" s="3"/>
      <c r="H1287" s="3"/>
      <c r="I1287" s="3"/>
      <c r="J1287" s="21" t="s">
        <v>9368</v>
      </c>
      <c r="K1287" s="3"/>
      <c r="L1287" s="18" t="s">
        <v>39</v>
      </c>
      <c r="M1287" s="4">
        <v>1026501181563</v>
      </c>
      <c r="N1287" s="3">
        <v>650204200</v>
      </c>
      <c r="O1287" s="3" t="s">
        <v>339</v>
      </c>
      <c r="P1287" s="21" t="s">
        <v>32</v>
      </c>
      <c r="Q1287" s="21" t="s">
        <v>22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ht="63.75">
      <c r="A1288" s="3">
        <f t="shared" si="21"/>
        <v>371</v>
      </c>
      <c r="B1288" s="13" t="s">
        <v>3010</v>
      </c>
      <c r="C1288" s="3" t="s">
        <v>12479</v>
      </c>
      <c r="D1288" s="21" t="s">
        <v>12482</v>
      </c>
      <c r="F1288" s="3"/>
      <c r="G1288" s="3"/>
      <c r="H1288" s="3"/>
      <c r="I1288" s="3"/>
      <c r="J1288" s="21" t="s">
        <v>9369</v>
      </c>
      <c r="K1288" s="3"/>
      <c r="L1288" s="18" t="s">
        <v>39</v>
      </c>
      <c r="M1288" s="4">
        <v>1026501181563</v>
      </c>
      <c r="N1288" s="3">
        <v>650204200</v>
      </c>
      <c r="O1288" s="3" t="s">
        <v>339</v>
      </c>
      <c r="P1288" s="21" t="s">
        <v>32</v>
      </c>
      <c r="Q1288" s="21" t="s">
        <v>22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ht="63.75">
      <c r="A1289" s="3">
        <f t="shared" si="21"/>
        <v>372</v>
      </c>
      <c r="B1289" s="13" t="s">
        <v>3011</v>
      </c>
      <c r="C1289" s="3" t="s">
        <v>12479</v>
      </c>
      <c r="D1289" s="21" t="s">
        <v>12482</v>
      </c>
      <c r="F1289" s="3"/>
      <c r="G1289" s="3"/>
      <c r="H1289" s="3"/>
      <c r="I1289" s="3"/>
      <c r="J1289" s="21" t="s">
        <v>9370</v>
      </c>
      <c r="K1289" s="3"/>
      <c r="L1289" s="18" t="s">
        <v>39</v>
      </c>
      <c r="M1289" s="4">
        <v>1026501181563</v>
      </c>
      <c r="N1289" s="3">
        <v>650204200</v>
      </c>
      <c r="O1289" s="3" t="s">
        <v>339</v>
      </c>
      <c r="P1289" s="21" t="s">
        <v>32</v>
      </c>
      <c r="Q1289" s="21" t="s">
        <v>22</v>
      </c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ht="63.75">
      <c r="A1290" s="3">
        <f t="shared" si="21"/>
        <v>373</v>
      </c>
      <c r="B1290" s="13" t="s">
        <v>3012</v>
      </c>
      <c r="C1290" s="3" t="s">
        <v>12479</v>
      </c>
      <c r="D1290" s="21" t="s">
        <v>12482</v>
      </c>
      <c r="F1290" s="3"/>
      <c r="G1290" s="3"/>
      <c r="H1290" s="3"/>
      <c r="I1290" s="3"/>
      <c r="J1290" s="21" t="s">
        <v>9371</v>
      </c>
      <c r="K1290" s="3"/>
      <c r="L1290" s="18" t="s">
        <v>39</v>
      </c>
      <c r="M1290" s="4">
        <v>1026501181563</v>
      </c>
      <c r="N1290" s="3">
        <v>650204200</v>
      </c>
      <c r="O1290" s="3" t="s">
        <v>339</v>
      </c>
      <c r="P1290" s="21" t="s">
        <v>32</v>
      </c>
      <c r="Q1290" s="21" t="s">
        <v>22</v>
      </c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ht="63.75">
      <c r="A1291" s="3">
        <f t="shared" si="21"/>
        <v>374</v>
      </c>
      <c r="B1291" s="13" t="s">
        <v>3013</v>
      </c>
      <c r="C1291" s="3" t="s">
        <v>12479</v>
      </c>
      <c r="D1291" s="21" t="s">
        <v>12482</v>
      </c>
      <c r="F1291" s="3"/>
      <c r="G1291" s="3"/>
      <c r="H1291" s="3"/>
      <c r="I1291" s="3"/>
      <c r="J1291" s="21" t="s">
        <v>9372</v>
      </c>
      <c r="K1291" s="3"/>
      <c r="L1291" s="18" t="s">
        <v>39</v>
      </c>
      <c r="M1291" s="4">
        <v>1026501181563</v>
      </c>
      <c r="N1291" s="3">
        <v>650204200</v>
      </c>
      <c r="O1291" s="3" t="s">
        <v>339</v>
      </c>
      <c r="P1291" s="21" t="s">
        <v>32</v>
      </c>
      <c r="Q1291" s="21" t="s">
        <v>22</v>
      </c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ht="63.75">
      <c r="A1292" s="3">
        <f t="shared" si="21"/>
        <v>375</v>
      </c>
      <c r="B1292" s="13" t="s">
        <v>3014</v>
      </c>
      <c r="C1292" s="3" t="s">
        <v>12479</v>
      </c>
      <c r="D1292" s="21" t="s">
        <v>12483</v>
      </c>
      <c r="F1292" s="3"/>
      <c r="G1292" s="3"/>
      <c r="H1292" s="3"/>
      <c r="I1292" s="3"/>
      <c r="J1292" s="21" t="s">
        <v>9373</v>
      </c>
      <c r="K1292" s="3"/>
      <c r="L1292" s="18" t="s">
        <v>39</v>
      </c>
      <c r="M1292" s="4">
        <v>1026501181563</v>
      </c>
      <c r="N1292" s="3">
        <v>650204200</v>
      </c>
      <c r="O1292" s="3" t="s">
        <v>339</v>
      </c>
      <c r="P1292" s="21" t="s">
        <v>32</v>
      </c>
      <c r="Q1292" s="21" t="s">
        <v>22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ht="63.75">
      <c r="A1293" s="3">
        <f t="shared" si="21"/>
        <v>376</v>
      </c>
      <c r="B1293" s="13" t="s">
        <v>3015</v>
      </c>
      <c r="C1293" s="3" t="s">
        <v>12479</v>
      </c>
      <c r="D1293" s="21" t="s">
        <v>12483</v>
      </c>
      <c r="F1293" s="3"/>
      <c r="G1293" s="3"/>
      <c r="H1293" s="3"/>
      <c r="I1293" s="3"/>
      <c r="J1293" s="21" t="s">
        <v>9374</v>
      </c>
      <c r="K1293" s="3"/>
      <c r="L1293" s="18" t="s">
        <v>39</v>
      </c>
      <c r="M1293" s="4">
        <v>1026501181563</v>
      </c>
      <c r="N1293" s="3">
        <v>650204200</v>
      </c>
      <c r="O1293" s="3" t="s">
        <v>339</v>
      </c>
      <c r="P1293" s="21" t="s">
        <v>32</v>
      </c>
      <c r="Q1293" s="21" t="s">
        <v>22</v>
      </c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ht="63.75">
      <c r="A1294" s="3">
        <f t="shared" si="21"/>
        <v>377</v>
      </c>
      <c r="B1294" s="13" t="s">
        <v>3016</v>
      </c>
      <c r="C1294" s="3" t="s">
        <v>12479</v>
      </c>
      <c r="D1294" s="21" t="s">
        <v>12483</v>
      </c>
      <c r="F1294" s="3"/>
      <c r="G1294" s="3"/>
      <c r="H1294" s="3"/>
      <c r="I1294" s="3"/>
      <c r="J1294" s="21" t="s">
        <v>9375</v>
      </c>
      <c r="K1294" s="3"/>
      <c r="L1294" s="18" t="s">
        <v>39</v>
      </c>
      <c r="M1294" s="4">
        <v>1026501181563</v>
      </c>
      <c r="N1294" s="3">
        <v>650204200</v>
      </c>
      <c r="O1294" s="3" t="s">
        <v>339</v>
      </c>
      <c r="P1294" s="21" t="s">
        <v>32</v>
      </c>
      <c r="Q1294" s="21" t="s">
        <v>22</v>
      </c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ht="63.75">
      <c r="A1295" s="3">
        <f t="shared" si="21"/>
        <v>378</v>
      </c>
      <c r="B1295" s="13" t="s">
        <v>3017</v>
      </c>
      <c r="C1295" s="3" t="s">
        <v>12479</v>
      </c>
      <c r="D1295" s="21" t="s">
        <v>12483</v>
      </c>
      <c r="F1295" s="3"/>
      <c r="G1295" s="3"/>
      <c r="H1295" s="3"/>
      <c r="I1295" s="3"/>
      <c r="J1295" s="21" t="s">
        <v>9376</v>
      </c>
      <c r="K1295" s="3"/>
      <c r="L1295" s="18" t="s">
        <v>39</v>
      </c>
      <c r="M1295" s="4">
        <v>1026501181563</v>
      </c>
      <c r="N1295" s="3">
        <v>650204200</v>
      </c>
      <c r="O1295" s="3" t="s">
        <v>339</v>
      </c>
      <c r="P1295" s="21" t="s">
        <v>32</v>
      </c>
      <c r="Q1295" s="21" t="s">
        <v>22</v>
      </c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ht="63.75">
      <c r="A1296" s="3">
        <f t="shared" si="21"/>
        <v>379</v>
      </c>
      <c r="B1296" s="13" t="s">
        <v>3018</v>
      </c>
      <c r="C1296" s="3" t="s">
        <v>12479</v>
      </c>
      <c r="D1296" s="21" t="s">
        <v>12483</v>
      </c>
      <c r="F1296" s="3"/>
      <c r="G1296" s="3"/>
      <c r="H1296" s="3"/>
      <c r="I1296" s="3"/>
      <c r="J1296" s="21" t="s">
        <v>9376</v>
      </c>
      <c r="K1296" s="3"/>
      <c r="L1296" s="18" t="s">
        <v>39</v>
      </c>
      <c r="M1296" s="4">
        <v>1026501181563</v>
      </c>
      <c r="N1296" s="3">
        <v>650204200</v>
      </c>
      <c r="O1296" s="3" t="s">
        <v>339</v>
      </c>
      <c r="P1296" s="21" t="s">
        <v>32</v>
      </c>
      <c r="Q1296" s="21" t="s">
        <v>22</v>
      </c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ht="63.75">
      <c r="A1297" s="3">
        <f t="shared" si="21"/>
        <v>380</v>
      </c>
      <c r="B1297" s="13" t="s">
        <v>3019</v>
      </c>
      <c r="C1297" s="3" t="s">
        <v>12479</v>
      </c>
      <c r="D1297" s="21" t="s">
        <v>12483</v>
      </c>
      <c r="F1297" s="3"/>
      <c r="G1297" s="3"/>
      <c r="H1297" s="3"/>
      <c r="I1297" s="3"/>
      <c r="J1297" s="21" t="s">
        <v>9376</v>
      </c>
      <c r="K1297" s="3"/>
      <c r="L1297" s="18" t="s">
        <v>39</v>
      </c>
      <c r="M1297" s="4">
        <v>1026501181563</v>
      </c>
      <c r="N1297" s="3">
        <v>650204200</v>
      </c>
      <c r="O1297" s="3" t="s">
        <v>339</v>
      </c>
      <c r="P1297" s="21" t="s">
        <v>32</v>
      </c>
      <c r="Q1297" s="21" t="s">
        <v>22</v>
      </c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ht="63.75">
      <c r="A1298" s="3">
        <f t="shared" si="21"/>
        <v>381</v>
      </c>
      <c r="B1298" s="13" t="s">
        <v>3020</v>
      </c>
      <c r="C1298" s="3" t="s">
        <v>12479</v>
      </c>
      <c r="D1298" s="21" t="s">
        <v>12483</v>
      </c>
      <c r="F1298" s="3"/>
      <c r="G1298" s="3"/>
      <c r="H1298" s="3"/>
      <c r="I1298" s="3"/>
      <c r="J1298" s="21" t="s">
        <v>9376</v>
      </c>
      <c r="K1298" s="3"/>
      <c r="L1298" s="18" t="s">
        <v>39</v>
      </c>
      <c r="M1298" s="4">
        <v>1026501181563</v>
      </c>
      <c r="N1298" s="3">
        <v>650204200</v>
      </c>
      <c r="O1298" s="3" t="s">
        <v>339</v>
      </c>
      <c r="P1298" s="21" t="s">
        <v>32</v>
      </c>
      <c r="Q1298" s="21" t="s">
        <v>22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ht="63.75">
      <c r="A1299" s="3">
        <f t="shared" si="21"/>
        <v>382</v>
      </c>
      <c r="B1299" s="13" t="s">
        <v>3021</v>
      </c>
      <c r="C1299" s="3" t="s">
        <v>12479</v>
      </c>
      <c r="D1299" s="21" t="s">
        <v>12483</v>
      </c>
      <c r="F1299" s="3"/>
      <c r="G1299" s="3"/>
      <c r="H1299" s="3"/>
      <c r="I1299" s="3"/>
      <c r="J1299" s="21" t="s">
        <v>9376</v>
      </c>
      <c r="K1299" s="3"/>
      <c r="L1299" s="18" t="s">
        <v>39</v>
      </c>
      <c r="M1299" s="4">
        <v>1026501181563</v>
      </c>
      <c r="N1299" s="3">
        <v>650204200</v>
      </c>
      <c r="O1299" s="3" t="s">
        <v>339</v>
      </c>
      <c r="P1299" s="21" t="s">
        <v>32</v>
      </c>
      <c r="Q1299" s="21" t="s">
        <v>22</v>
      </c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ht="63.75">
      <c r="A1300" s="3">
        <f t="shared" si="21"/>
        <v>383</v>
      </c>
      <c r="B1300" s="13" t="s">
        <v>3022</v>
      </c>
      <c r="C1300" s="3" t="s">
        <v>12479</v>
      </c>
      <c r="D1300" s="21" t="s">
        <v>12483</v>
      </c>
      <c r="F1300" s="3"/>
      <c r="G1300" s="3"/>
      <c r="H1300" s="3"/>
      <c r="I1300" s="3"/>
      <c r="J1300" s="21" t="s">
        <v>9377</v>
      </c>
      <c r="K1300" s="3"/>
      <c r="L1300" s="18" t="s">
        <v>39</v>
      </c>
      <c r="M1300" s="4">
        <v>1026501181563</v>
      </c>
      <c r="N1300" s="3">
        <v>650204200</v>
      </c>
      <c r="O1300" s="3" t="s">
        <v>339</v>
      </c>
      <c r="P1300" s="21" t="s">
        <v>32</v>
      </c>
      <c r="Q1300" s="21" t="s">
        <v>22</v>
      </c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ht="63.75">
      <c r="A1301" s="3">
        <f t="shared" si="21"/>
        <v>384</v>
      </c>
      <c r="B1301" s="13" t="s">
        <v>3023</v>
      </c>
      <c r="C1301" s="3" t="s">
        <v>12479</v>
      </c>
      <c r="D1301" s="21" t="s">
        <v>12483</v>
      </c>
      <c r="F1301" s="3"/>
      <c r="G1301" s="3"/>
      <c r="H1301" s="3"/>
      <c r="I1301" s="3"/>
      <c r="J1301" s="21" t="s">
        <v>9378</v>
      </c>
      <c r="K1301" s="3"/>
      <c r="L1301" s="18" t="s">
        <v>39</v>
      </c>
      <c r="M1301" s="4">
        <v>1026501181563</v>
      </c>
      <c r="N1301" s="3">
        <v>650204200</v>
      </c>
      <c r="O1301" s="3" t="s">
        <v>339</v>
      </c>
      <c r="P1301" s="21" t="s">
        <v>32</v>
      </c>
      <c r="Q1301" s="21" t="s">
        <v>22</v>
      </c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ht="63.75">
      <c r="A1302" s="3">
        <f t="shared" si="21"/>
        <v>385</v>
      </c>
      <c r="B1302" s="13" t="s">
        <v>3024</v>
      </c>
      <c r="C1302" s="3" t="s">
        <v>12479</v>
      </c>
      <c r="D1302" s="21" t="s">
        <v>12483</v>
      </c>
      <c r="F1302" s="3"/>
      <c r="G1302" s="3"/>
      <c r="H1302" s="3"/>
      <c r="I1302" s="3"/>
      <c r="J1302" s="21" t="s">
        <v>9378</v>
      </c>
      <c r="K1302" s="3"/>
      <c r="L1302" s="18" t="s">
        <v>39</v>
      </c>
      <c r="M1302" s="4">
        <v>1026501181563</v>
      </c>
      <c r="N1302" s="3">
        <v>650204200</v>
      </c>
      <c r="O1302" s="3" t="s">
        <v>339</v>
      </c>
      <c r="P1302" s="21" t="s">
        <v>32</v>
      </c>
      <c r="Q1302" s="21" t="s">
        <v>22</v>
      </c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ht="63.75">
      <c r="A1303" s="3">
        <f t="shared" si="21"/>
        <v>386</v>
      </c>
      <c r="B1303" s="13" t="s">
        <v>3025</v>
      </c>
      <c r="C1303" s="3" t="s">
        <v>12479</v>
      </c>
      <c r="D1303" s="21" t="s">
        <v>12483</v>
      </c>
      <c r="F1303" s="3"/>
      <c r="G1303" s="3"/>
      <c r="H1303" s="3"/>
      <c r="I1303" s="3"/>
      <c r="J1303" s="21" t="s">
        <v>9378</v>
      </c>
      <c r="K1303" s="3"/>
      <c r="L1303" s="18" t="s">
        <v>39</v>
      </c>
      <c r="M1303" s="4">
        <v>1026501181563</v>
      </c>
      <c r="N1303" s="3">
        <v>650204200</v>
      </c>
      <c r="O1303" s="3" t="s">
        <v>339</v>
      </c>
      <c r="P1303" s="21" t="s">
        <v>32</v>
      </c>
      <c r="Q1303" s="21" t="s">
        <v>22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ht="63.75">
      <c r="A1304" s="3">
        <f t="shared" si="21"/>
        <v>387</v>
      </c>
      <c r="B1304" s="13" t="s">
        <v>3026</v>
      </c>
      <c r="C1304" s="3" t="s">
        <v>12479</v>
      </c>
      <c r="D1304" s="21" t="s">
        <v>12483</v>
      </c>
      <c r="F1304" s="3"/>
      <c r="G1304" s="3"/>
      <c r="H1304" s="3"/>
      <c r="I1304" s="3"/>
      <c r="J1304" s="21" t="s">
        <v>9378</v>
      </c>
      <c r="K1304" s="3"/>
      <c r="L1304" s="18" t="s">
        <v>39</v>
      </c>
      <c r="M1304" s="4">
        <v>1026501181563</v>
      </c>
      <c r="N1304" s="3">
        <v>650204200</v>
      </c>
      <c r="O1304" s="3" t="s">
        <v>339</v>
      </c>
      <c r="P1304" s="21" t="s">
        <v>32</v>
      </c>
      <c r="Q1304" s="21" t="s">
        <v>22</v>
      </c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ht="63.75">
      <c r="A1305" s="3">
        <f t="shared" si="21"/>
        <v>388</v>
      </c>
      <c r="B1305" s="13" t="s">
        <v>3027</v>
      </c>
      <c r="C1305" s="3" t="s">
        <v>12479</v>
      </c>
      <c r="D1305" s="21" t="s">
        <v>12483</v>
      </c>
      <c r="F1305" s="3"/>
      <c r="G1305" s="3"/>
      <c r="H1305" s="3"/>
      <c r="I1305" s="3"/>
      <c r="J1305" s="21" t="s">
        <v>9378</v>
      </c>
      <c r="K1305" s="3"/>
      <c r="L1305" s="18" t="s">
        <v>39</v>
      </c>
      <c r="M1305" s="4">
        <v>1026501181563</v>
      </c>
      <c r="N1305" s="3">
        <v>650204200</v>
      </c>
      <c r="O1305" s="3" t="s">
        <v>339</v>
      </c>
      <c r="P1305" s="21" t="s">
        <v>32</v>
      </c>
      <c r="Q1305" s="21" t="s">
        <v>22</v>
      </c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ht="63.75">
      <c r="A1306" s="3">
        <f t="shared" si="21"/>
        <v>389</v>
      </c>
      <c r="B1306" s="13" t="s">
        <v>3028</v>
      </c>
      <c r="C1306" s="3" t="s">
        <v>12479</v>
      </c>
      <c r="D1306" s="21" t="s">
        <v>12483</v>
      </c>
      <c r="F1306" s="3"/>
      <c r="G1306" s="3"/>
      <c r="H1306" s="3"/>
      <c r="I1306" s="3"/>
      <c r="J1306" s="21" t="s">
        <v>9378</v>
      </c>
      <c r="K1306" s="3"/>
      <c r="L1306" s="18" t="s">
        <v>39</v>
      </c>
      <c r="M1306" s="4">
        <v>1026501181563</v>
      </c>
      <c r="N1306" s="3">
        <v>650204200</v>
      </c>
      <c r="O1306" s="3" t="s">
        <v>339</v>
      </c>
      <c r="P1306" s="21" t="s">
        <v>32</v>
      </c>
      <c r="Q1306" s="21" t="s">
        <v>22</v>
      </c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ht="63.75">
      <c r="A1307" s="3">
        <f t="shared" si="21"/>
        <v>390</v>
      </c>
      <c r="B1307" s="13" t="s">
        <v>3029</v>
      </c>
      <c r="C1307" s="3" t="s">
        <v>12479</v>
      </c>
      <c r="D1307" s="21" t="s">
        <v>12483</v>
      </c>
      <c r="F1307" s="3"/>
      <c r="G1307" s="3"/>
      <c r="H1307" s="3"/>
      <c r="I1307" s="3"/>
      <c r="J1307" s="21" t="s">
        <v>9378</v>
      </c>
      <c r="K1307" s="3"/>
      <c r="L1307" s="18" t="s">
        <v>39</v>
      </c>
      <c r="M1307" s="4">
        <v>1026501181563</v>
      </c>
      <c r="N1307" s="3">
        <v>650204200</v>
      </c>
      <c r="O1307" s="3" t="s">
        <v>339</v>
      </c>
      <c r="P1307" s="21" t="s">
        <v>32</v>
      </c>
      <c r="Q1307" s="21" t="s">
        <v>22</v>
      </c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ht="63.75">
      <c r="A1308" s="3">
        <f t="shared" si="21"/>
        <v>391</v>
      </c>
      <c r="B1308" s="13" t="s">
        <v>3030</v>
      </c>
      <c r="C1308" s="3" t="s">
        <v>12479</v>
      </c>
      <c r="D1308" s="21" t="s">
        <v>12483</v>
      </c>
      <c r="F1308" s="3"/>
      <c r="G1308" s="3"/>
      <c r="H1308" s="3"/>
      <c r="I1308" s="3"/>
      <c r="J1308" s="21" t="s">
        <v>9378</v>
      </c>
      <c r="K1308" s="3"/>
      <c r="L1308" s="18" t="s">
        <v>39</v>
      </c>
      <c r="M1308" s="4">
        <v>1026501181563</v>
      </c>
      <c r="N1308" s="3">
        <v>650204200</v>
      </c>
      <c r="O1308" s="3" t="s">
        <v>339</v>
      </c>
      <c r="P1308" s="21" t="s">
        <v>32</v>
      </c>
      <c r="Q1308" s="21" t="s">
        <v>22</v>
      </c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ht="63.75">
      <c r="A1309" s="3">
        <f t="shared" si="21"/>
        <v>392</v>
      </c>
      <c r="B1309" s="13" t="s">
        <v>3031</v>
      </c>
      <c r="C1309" s="3" t="s">
        <v>12479</v>
      </c>
      <c r="D1309" s="21" t="s">
        <v>12483</v>
      </c>
      <c r="F1309" s="3"/>
      <c r="G1309" s="3"/>
      <c r="H1309" s="3"/>
      <c r="I1309" s="3"/>
      <c r="J1309" s="21" t="s">
        <v>9378</v>
      </c>
      <c r="K1309" s="3"/>
      <c r="L1309" s="18" t="s">
        <v>39</v>
      </c>
      <c r="M1309" s="4">
        <v>1026501181563</v>
      </c>
      <c r="N1309" s="3">
        <v>650204200</v>
      </c>
      <c r="O1309" s="3" t="s">
        <v>339</v>
      </c>
      <c r="P1309" s="21" t="s">
        <v>32</v>
      </c>
      <c r="Q1309" s="21" t="s">
        <v>22</v>
      </c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ht="63.75">
      <c r="A1310" s="3">
        <f t="shared" ref="A1310:A1373" si="22">A1309+1</f>
        <v>393</v>
      </c>
      <c r="B1310" s="13" t="s">
        <v>3032</v>
      </c>
      <c r="C1310" s="3" t="s">
        <v>12479</v>
      </c>
      <c r="D1310" s="21" t="s">
        <v>12483</v>
      </c>
      <c r="F1310" s="3"/>
      <c r="G1310" s="3"/>
      <c r="H1310" s="3"/>
      <c r="I1310" s="3"/>
      <c r="J1310" s="21" t="s">
        <v>9378</v>
      </c>
      <c r="K1310" s="3"/>
      <c r="L1310" s="18" t="s">
        <v>39</v>
      </c>
      <c r="M1310" s="4">
        <v>1026501181563</v>
      </c>
      <c r="N1310" s="3">
        <v>650204200</v>
      </c>
      <c r="O1310" s="3" t="s">
        <v>339</v>
      </c>
      <c r="P1310" s="21" t="s">
        <v>32</v>
      </c>
      <c r="Q1310" s="21" t="s">
        <v>22</v>
      </c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ht="63.75">
      <c r="A1311" s="3">
        <f t="shared" si="22"/>
        <v>394</v>
      </c>
      <c r="B1311" s="13" t="s">
        <v>3033</v>
      </c>
      <c r="C1311" s="3" t="s">
        <v>12479</v>
      </c>
      <c r="D1311" s="21" t="s">
        <v>12483</v>
      </c>
      <c r="F1311" s="3"/>
      <c r="G1311" s="3"/>
      <c r="H1311" s="3"/>
      <c r="I1311" s="3"/>
      <c r="J1311" s="21" t="s">
        <v>9379</v>
      </c>
      <c r="K1311" s="3"/>
      <c r="L1311" s="18" t="s">
        <v>39</v>
      </c>
      <c r="M1311" s="4">
        <v>1026501181563</v>
      </c>
      <c r="N1311" s="3">
        <v>650204200</v>
      </c>
      <c r="O1311" s="3" t="s">
        <v>339</v>
      </c>
      <c r="P1311" s="21" t="s">
        <v>32</v>
      </c>
      <c r="Q1311" s="21" t="s">
        <v>22</v>
      </c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ht="63.75">
      <c r="A1312" s="3">
        <f t="shared" si="22"/>
        <v>395</v>
      </c>
      <c r="B1312" s="13" t="s">
        <v>3034</v>
      </c>
      <c r="C1312" s="3" t="s">
        <v>12479</v>
      </c>
      <c r="D1312" s="21" t="s">
        <v>12483</v>
      </c>
      <c r="F1312" s="3"/>
      <c r="G1312" s="3"/>
      <c r="H1312" s="3"/>
      <c r="I1312" s="3"/>
      <c r="J1312" s="21" t="s">
        <v>9380</v>
      </c>
      <c r="K1312" s="3"/>
      <c r="L1312" s="18" t="s">
        <v>39</v>
      </c>
      <c r="M1312" s="4">
        <v>1026501181563</v>
      </c>
      <c r="N1312" s="3">
        <v>650204200</v>
      </c>
      <c r="O1312" s="3" t="s">
        <v>339</v>
      </c>
      <c r="P1312" s="21" t="s">
        <v>32</v>
      </c>
      <c r="Q1312" s="21" t="s">
        <v>22</v>
      </c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ht="63.75">
      <c r="A1313" s="3">
        <f t="shared" si="22"/>
        <v>396</v>
      </c>
      <c r="B1313" s="13" t="s">
        <v>3035</v>
      </c>
      <c r="C1313" s="3" t="s">
        <v>12479</v>
      </c>
      <c r="D1313" s="21" t="s">
        <v>12483</v>
      </c>
      <c r="F1313" s="3"/>
      <c r="G1313" s="3"/>
      <c r="H1313" s="3"/>
      <c r="I1313" s="3"/>
      <c r="J1313" s="21" t="s">
        <v>9381</v>
      </c>
      <c r="K1313" s="3"/>
      <c r="L1313" s="18" t="s">
        <v>39</v>
      </c>
      <c r="M1313" s="4">
        <v>1026501181563</v>
      </c>
      <c r="N1313" s="3">
        <v>650204200</v>
      </c>
      <c r="O1313" s="3" t="s">
        <v>339</v>
      </c>
      <c r="P1313" s="21" t="s">
        <v>32</v>
      </c>
      <c r="Q1313" s="21" t="s">
        <v>22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ht="63.75">
      <c r="A1314" s="3">
        <f t="shared" si="22"/>
        <v>397</v>
      </c>
      <c r="B1314" s="13" t="s">
        <v>3036</v>
      </c>
      <c r="C1314" s="3" t="s">
        <v>12479</v>
      </c>
      <c r="D1314" s="21" t="s">
        <v>12483</v>
      </c>
      <c r="F1314" s="3"/>
      <c r="G1314" s="3"/>
      <c r="H1314" s="3"/>
      <c r="I1314" s="3"/>
      <c r="J1314" s="21" t="s">
        <v>9381</v>
      </c>
      <c r="K1314" s="3"/>
      <c r="L1314" s="18" t="s">
        <v>39</v>
      </c>
      <c r="M1314" s="4">
        <v>1026501181563</v>
      </c>
      <c r="N1314" s="3">
        <v>650204200</v>
      </c>
      <c r="O1314" s="3" t="s">
        <v>339</v>
      </c>
      <c r="P1314" s="21" t="s">
        <v>32</v>
      </c>
      <c r="Q1314" s="21" t="s">
        <v>22</v>
      </c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ht="63.75">
      <c r="A1315" s="3">
        <f t="shared" si="22"/>
        <v>398</v>
      </c>
      <c r="B1315" s="13" t="s">
        <v>3037</v>
      </c>
      <c r="C1315" s="3" t="s">
        <v>12479</v>
      </c>
      <c r="D1315" s="21" t="s">
        <v>12483</v>
      </c>
      <c r="F1315" s="3"/>
      <c r="G1315" s="3"/>
      <c r="H1315" s="3"/>
      <c r="I1315" s="3"/>
      <c r="J1315" s="21" t="s">
        <v>9382</v>
      </c>
      <c r="K1315" s="3"/>
      <c r="L1315" s="18" t="s">
        <v>39</v>
      </c>
      <c r="M1315" s="4">
        <v>1026501181563</v>
      </c>
      <c r="N1315" s="3">
        <v>650204200</v>
      </c>
      <c r="O1315" s="3" t="s">
        <v>339</v>
      </c>
      <c r="P1315" s="21" t="s">
        <v>32</v>
      </c>
      <c r="Q1315" s="21" t="s">
        <v>22</v>
      </c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ht="63.75">
      <c r="A1316" s="3">
        <f t="shared" si="22"/>
        <v>399</v>
      </c>
      <c r="B1316" s="13" t="s">
        <v>3038</v>
      </c>
      <c r="C1316" s="3" t="s">
        <v>12479</v>
      </c>
      <c r="D1316" s="21" t="s">
        <v>12483</v>
      </c>
      <c r="F1316" s="3"/>
      <c r="G1316" s="3"/>
      <c r="H1316" s="3"/>
      <c r="I1316" s="3"/>
      <c r="J1316" s="21" t="s">
        <v>9382</v>
      </c>
      <c r="K1316" s="3"/>
      <c r="L1316" s="18" t="s">
        <v>39</v>
      </c>
      <c r="M1316" s="4">
        <v>1026501181563</v>
      </c>
      <c r="N1316" s="3">
        <v>650204200</v>
      </c>
      <c r="O1316" s="3" t="s">
        <v>339</v>
      </c>
      <c r="P1316" s="21" t="s">
        <v>32</v>
      </c>
      <c r="Q1316" s="21" t="s">
        <v>22</v>
      </c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ht="63.75">
      <c r="A1317" s="3">
        <f t="shared" si="22"/>
        <v>400</v>
      </c>
      <c r="B1317" s="13" t="s">
        <v>3039</v>
      </c>
      <c r="C1317" s="3" t="s">
        <v>12479</v>
      </c>
      <c r="D1317" s="21" t="s">
        <v>12483</v>
      </c>
      <c r="F1317" s="3"/>
      <c r="G1317" s="3"/>
      <c r="H1317" s="3"/>
      <c r="I1317" s="3"/>
      <c r="J1317" s="21" t="s">
        <v>9382</v>
      </c>
      <c r="K1317" s="3"/>
      <c r="L1317" s="18" t="s">
        <v>39</v>
      </c>
      <c r="M1317" s="4">
        <v>1026501181563</v>
      </c>
      <c r="N1317" s="3">
        <v>650204200</v>
      </c>
      <c r="O1317" s="3" t="s">
        <v>339</v>
      </c>
      <c r="P1317" s="21" t="s">
        <v>32</v>
      </c>
      <c r="Q1317" s="21" t="s">
        <v>22</v>
      </c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ht="63.75">
      <c r="A1318" s="3">
        <f t="shared" si="22"/>
        <v>401</v>
      </c>
      <c r="B1318" s="13" t="s">
        <v>3040</v>
      </c>
      <c r="C1318" s="3" t="s">
        <v>12479</v>
      </c>
      <c r="D1318" s="21" t="s">
        <v>12483</v>
      </c>
      <c r="F1318" s="3"/>
      <c r="G1318" s="3"/>
      <c r="H1318" s="3"/>
      <c r="I1318" s="3"/>
      <c r="J1318" s="21" t="s">
        <v>9383</v>
      </c>
      <c r="K1318" s="3"/>
      <c r="L1318" s="18" t="s">
        <v>39</v>
      </c>
      <c r="M1318" s="4">
        <v>1026501181563</v>
      </c>
      <c r="N1318" s="3">
        <v>650204200</v>
      </c>
      <c r="O1318" s="3" t="s">
        <v>339</v>
      </c>
      <c r="P1318" s="21" t="s">
        <v>32</v>
      </c>
      <c r="Q1318" s="21" t="s">
        <v>22</v>
      </c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ht="63.75">
      <c r="A1319" s="3">
        <f t="shared" si="22"/>
        <v>402</v>
      </c>
      <c r="B1319" s="13" t="s">
        <v>3041</v>
      </c>
      <c r="C1319" s="3" t="s">
        <v>12479</v>
      </c>
      <c r="D1319" s="21" t="s">
        <v>12483</v>
      </c>
      <c r="F1319" s="3"/>
      <c r="G1319" s="3"/>
      <c r="H1319" s="3"/>
      <c r="I1319" s="3"/>
      <c r="J1319" s="21" t="s">
        <v>9383</v>
      </c>
      <c r="K1319" s="3"/>
      <c r="L1319" s="18" t="s">
        <v>39</v>
      </c>
      <c r="M1319" s="4">
        <v>1026501181563</v>
      </c>
      <c r="N1319" s="3">
        <v>650204200</v>
      </c>
      <c r="O1319" s="3" t="s">
        <v>339</v>
      </c>
      <c r="P1319" s="21" t="s">
        <v>32</v>
      </c>
      <c r="Q1319" s="21" t="s">
        <v>22</v>
      </c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ht="63.75">
      <c r="A1320" s="3">
        <f t="shared" si="22"/>
        <v>403</v>
      </c>
      <c r="B1320" s="13" t="s">
        <v>3042</v>
      </c>
      <c r="C1320" s="3" t="s">
        <v>12479</v>
      </c>
      <c r="D1320" s="21" t="s">
        <v>12483</v>
      </c>
      <c r="F1320" s="3"/>
      <c r="G1320" s="3"/>
      <c r="H1320" s="3"/>
      <c r="I1320" s="3"/>
      <c r="J1320" s="21" t="s">
        <v>9383</v>
      </c>
      <c r="K1320" s="3"/>
      <c r="L1320" s="18" t="s">
        <v>39</v>
      </c>
      <c r="M1320" s="4">
        <v>1026501181563</v>
      </c>
      <c r="N1320" s="3">
        <v>650204200</v>
      </c>
      <c r="O1320" s="3" t="s">
        <v>339</v>
      </c>
      <c r="P1320" s="21" t="s">
        <v>32</v>
      </c>
      <c r="Q1320" s="21" t="s">
        <v>22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ht="63.75">
      <c r="A1321" s="3">
        <f t="shared" si="22"/>
        <v>404</v>
      </c>
      <c r="B1321" s="13" t="s">
        <v>3043</v>
      </c>
      <c r="C1321" s="3" t="s">
        <v>12479</v>
      </c>
      <c r="D1321" s="21" t="s">
        <v>12483</v>
      </c>
      <c r="F1321" s="3"/>
      <c r="G1321" s="3"/>
      <c r="H1321" s="3"/>
      <c r="I1321" s="3"/>
      <c r="J1321" s="21" t="s">
        <v>9384</v>
      </c>
      <c r="K1321" s="3"/>
      <c r="L1321" s="18" t="s">
        <v>39</v>
      </c>
      <c r="M1321" s="4">
        <v>1026501181563</v>
      </c>
      <c r="N1321" s="3">
        <v>650204200</v>
      </c>
      <c r="O1321" s="3" t="s">
        <v>339</v>
      </c>
      <c r="P1321" s="21" t="s">
        <v>32</v>
      </c>
      <c r="Q1321" s="21" t="s">
        <v>22</v>
      </c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ht="63.75">
      <c r="A1322" s="3">
        <f t="shared" si="22"/>
        <v>405</v>
      </c>
      <c r="B1322" s="13" t="s">
        <v>3044</v>
      </c>
      <c r="C1322" s="3" t="s">
        <v>12479</v>
      </c>
      <c r="D1322" s="21" t="s">
        <v>12483</v>
      </c>
      <c r="F1322" s="3"/>
      <c r="G1322" s="3"/>
      <c r="H1322" s="3"/>
      <c r="I1322" s="3"/>
      <c r="J1322" s="21" t="s">
        <v>9384</v>
      </c>
      <c r="K1322" s="3"/>
      <c r="L1322" s="18" t="s">
        <v>39</v>
      </c>
      <c r="M1322" s="4">
        <v>1026501181563</v>
      </c>
      <c r="N1322" s="3">
        <v>650204200</v>
      </c>
      <c r="O1322" s="3" t="s">
        <v>339</v>
      </c>
      <c r="P1322" s="21" t="s">
        <v>32</v>
      </c>
      <c r="Q1322" s="21" t="s">
        <v>22</v>
      </c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ht="63.75">
      <c r="A1323" s="3">
        <f t="shared" si="22"/>
        <v>406</v>
      </c>
      <c r="B1323" s="13" t="s">
        <v>3045</v>
      </c>
      <c r="C1323" s="3" t="s">
        <v>12479</v>
      </c>
      <c r="D1323" s="21" t="s">
        <v>12483</v>
      </c>
      <c r="F1323" s="3"/>
      <c r="G1323" s="3"/>
      <c r="H1323" s="3"/>
      <c r="I1323" s="3"/>
      <c r="J1323" s="21" t="s">
        <v>9384</v>
      </c>
      <c r="K1323" s="3"/>
      <c r="L1323" s="18" t="s">
        <v>39</v>
      </c>
      <c r="M1323" s="4">
        <v>1026501181563</v>
      </c>
      <c r="N1323" s="3">
        <v>650204200</v>
      </c>
      <c r="O1323" s="3" t="s">
        <v>339</v>
      </c>
      <c r="P1323" s="21" t="s">
        <v>32</v>
      </c>
      <c r="Q1323" s="21" t="s">
        <v>22</v>
      </c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ht="63.75">
      <c r="A1324" s="3">
        <f t="shared" si="22"/>
        <v>407</v>
      </c>
      <c r="B1324" s="13" t="s">
        <v>3046</v>
      </c>
      <c r="C1324" s="3" t="s">
        <v>12479</v>
      </c>
      <c r="D1324" s="21" t="s">
        <v>12483</v>
      </c>
      <c r="F1324" s="3"/>
      <c r="G1324" s="3"/>
      <c r="H1324" s="3"/>
      <c r="I1324" s="3"/>
      <c r="J1324" s="21" t="s">
        <v>9384</v>
      </c>
      <c r="K1324" s="3"/>
      <c r="L1324" s="18" t="s">
        <v>39</v>
      </c>
      <c r="M1324" s="4">
        <v>1026501181563</v>
      </c>
      <c r="N1324" s="3">
        <v>650204200</v>
      </c>
      <c r="O1324" s="3" t="s">
        <v>339</v>
      </c>
      <c r="P1324" s="21" t="s">
        <v>32</v>
      </c>
      <c r="Q1324" s="21" t="s">
        <v>22</v>
      </c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ht="63.75">
      <c r="A1325" s="3">
        <f t="shared" si="22"/>
        <v>408</v>
      </c>
      <c r="B1325" s="13" t="s">
        <v>3047</v>
      </c>
      <c r="C1325" s="3" t="s">
        <v>12479</v>
      </c>
      <c r="D1325" s="21" t="s">
        <v>12483</v>
      </c>
      <c r="F1325" s="3"/>
      <c r="G1325" s="3"/>
      <c r="H1325" s="3"/>
      <c r="I1325" s="3"/>
      <c r="J1325" s="21" t="s">
        <v>9384</v>
      </c>
      <c r="K1325" s="3"/>
      <c r="L1325" s="18" t="s">
        <v>39</v>
      </c>
      <c r="M1325" s="4">
        <v>1026501181563</v>
      </c>
      <c r="N1325" s="3">
        <v>650204200</v>
      </c>
      <c r="O1325" s="3" t="s">
        <v>339</v>
      </c>
      <c r="P1325" s="21" t="s">
        <v>32</v>
      </c>
      <c r="Q1325" s="21" t="s">
        <v>22</v>
      </c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ht="63.75">
      <c r="A1326" s="3">
        <f t="shared" si="22"/>
        <v>409</v>
      </c>
      <c r="B1326" s="13" t="s">
        <v>3048</v>
      </c>
      <c r="C1326" s="3" t="s">
        <v>12479</v>
      </c>
      <c r="D1326" s="21" t="s">
        <v>12483</v>
      </c>
      <c r="F1326" s="3"/>
      <c r="G1326" s="3"/>
      <c r="H1326" s="3"/>
      <c r="I1326" s="3"/>
      <c r="J1326" s="21" t="s">
        <v>9385</v>
      </c>
      <c r="K1326" s="3"/>
      <c r="L1326" s="18" t="s">
        <v>39</v>
      </c>
      <c r="M1326" s="4">
        <v>1026501181563</v>
      </c>
      <c r="N1326" s="3">
        <v>650204200</v>
      </c>
      <c r="O1326" s="3" t="s">
        <v>339</v>
      </c>
      <c r="P1326" s="21" t="s">
        <v>32</v>
      </c>
      <c r="Q1326" s="21" t="s">
        <v>22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ht="63.75">
      <c r="A1327" s="3">
        <f t="shared" si="22"/>
        <v>410</v>
      </c>
      <c r="B1327" s="13" t="s">
        <v>3049</v>
      </c>
      <c r="C1327" s="3" t="s">
        <v>12479</v>
      </c>
      <c r="D1327" s="21" t="s">
        <v>12483</v>
      </c>
      <c r="F1327" s="3"/>
      <c r="G1327" s="3"/>
      <c r="H1327" s="3"/>
      <c r="I1327" s="3"/>
      <c r="J1327" s="21" t="s">
        <v>9385</v>
      </c>
      <c r="K1327" s="3"/>
      <c r="L1327" s="18" t="s">
        <v>39</v>
      </c>
      <c r="M1327" s="4">
        <v>1026501181563</v>
      </c>
      <c r="N1327" s="3">
        <v>650204200</v>
      </c>
      <c r="O1327" s="3" t="s">
        <v>339</v>
      </c>
      <c r="P1327" s="21" t="s">
        <v>32</v>
      </c>
      <c r="Q1327" s="21" t="s">
        <v>22</v>
      </c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ht="63.75">
      <c r="A1328" s="3">
        <f t="shared" si="22"/>
        <v>411</v>
      </c>
      <c r="B1328" s="13" t="s">
        <v>3050</v>
      </c>
      <c r="C1328" s="3" t="s">
        <v>12479</v>
      </c>
      <c r="D1328" s="21" t="s">
        <v>12483</v>
      </c>
      <c r="F1328" s="3"/>
      <c r="G1328" s="3"/>
      <c r="H1328" s="3"/>
      <c r="I1328" s="3"/>
      <c r="J1328" s="21" t="s">
        <v>9386</v>
      </c>
      <c r="K1328" s="3"/>
      <c r="L1328" s="18" t="s">
        <v>39</v>
      </c>
      <c r="M1328" s="4">
        <v>1026501181563</v>
      </c>
      <c r="N1328" s="3">
        <v>650204200</v>
      </c>
      <c r="O1328" s="3" t="s">
        <v>339</v>
      </c>
      <c r="P1328" s="21" t="s">
        <v>32</v>
      </c>
      <c r="Q1328" s="16" t="s">
        <v>2173</v>
      </c>
      <c r="R1328" s="4">
        <v>1156517000320</v>
      </c>
      <c r="S1328" s="3">
        <v>6502006053</v>
      </c>
      <c r="T1328" s="3" t="s">
        <v>12597</v>
      </c>
      <c r="U1328" s="5"/>
      <c r="V1328" s="3"/>
      <c r="W1328" s="3"/>
      <c r="X1328" s="3"/>
      <c r="Y1328" s="3"/>
      <c r="Z1328" s="3"/>
      <c r="AA1328" s="3"/>
    </row>
    <row r="1329" spans="1:27" ht="63.75">
      <c r="A1329" s="3">
        <f t="shared" si="22"/>
        <v>412</v>
      </c>
      <c r="B1329" s="13" t="s">
        <v>3051</v>
      </c>
      <c r="C1329" s="3" t="s">
        <v>12479</v>
      </c>
      <c r="D1329" s="21" t="s">
        <v>12483</v>
      </c>
      <c r="F1329" s="3"/>
      <c r="G1329" s="3"/>
      <c r="H1329" s="3"/>
      <c r="I1329" s="3"/>
      <c r="J1329" s="21" t="s">
        <v>9387</v>
      </c>
      <c r="K1329" s="3"/>
      <c r="L1329" s="18" t="s">
        <v>39</v>
      </c>
      <c r="M1329" s="4">
        <v>1026501181563</v>
      </c>
      <c r="N1329" s="3">
        <v>650204200</v>
      </c>
      <c r="O1329" s="3" t="s">
        <v>339</v>
      </c>
      <c r="P1329" s="21" t="s">
        <v>32</v>
      </c>
      <c r="Q1329" s="16" t="s">
        <v>2173</v>
      </c>
      <c r="R1329" s="4">
        <v>1156517000320</v>
      </c>
      <c r="S1329" s="3">
        <v>6502006053</v>
      </c>
      <c r="T1329" s="3" t="s">
        <v>12597</v>
      </c>
      <c r="U1329" s="5"/>
      <c r="V1329" s="3"/>
      <c r="W1329" s="3"/>
      <c r="X1329" s="3"/>
      <c r="Y1329" s="3"/>
      <c r="Z1329" s="3"/>
      <c r="AA1329" s="3"/>
    </row>
    <row r="1330" spans="1:27" ht="63.75">
      <c r="A1330" s="3">
        <f t="shared" si="22"/>
        <v>413</v>
      </c>
      <c r="B1330" s="13" t="s">
        <v>3052</v>
      </c>
      <c r="C1330" s="3" t="s">
        <v>12479</v>
      </c>
      <c r="D1330" s="21" t="s">
        <v>12483</v>
      </c>
      <c r="F1330" s="3"/>
      <c r="G1330" s="3"/>
      <c r="H1330" s="3"/>
      <c r="I1330" s="3"/>
      <c r="J1330" s="21" t="s">
        <v>9387</v>
      </c>
      <c r="K1330" s="3"/>
      <c r="L1330" s="18" t="s">
        <v>39</v>
      </c>
      <c r="M1330" s="4">
        <v>1026501181563</v>
      </c>
      <c r="N1330" s="3">
        <v>650204200</v>
      </c>
      <c r="O1330" s="3" t="s">
        <v>339</v>
      </c>
      <c r="P1330" s="21" t="s">
        <v>32</v>
      </c>
      <c r="Q1330" s="16" t="s">
        <v>2173</v>
      </c>
      <c r="R1330" s="4">
        <v>1156517000320</v>
      </c>
      <c r="S1330" s="3">
        <v>6502006053</v>
      </c>
      <c r="T1330" s="3" t="s">
        <v>12597</v>
      </c>
      <c r="U1330" s="5"/>
      <c r="V1330" s="3"/>
      <c r="W1330" s="3"/>
      <c r="X1330" s="3"/>
      <c r="Y1330" s="3"/>
      <c r="Z1330" s="3"/>
      <c r="AA1330" s="3"/>
    </row>
    <row r="1331" spans="1:27" ht="63.75">
      <c r="A1331" s="3">
        <f t="shared" si="22"/>
        <v>414</v>
      </c>
      <c r="B1331" s="13" t="s">
        <v>3053</v>
      </c>
      <c r="C1331" s="3" t="s">
        <v>12479</v>
      </c>
      <c r="D1331" s="21" t="s">
        <v>12483</v>
      </c>
      <c r="F1331" s="3"/>
      <c r="G1331" s="3"/>
      <c r="H1331" s="3"/>
      <c r="I1331" s="3"/>
      <c r="J1331" s="21" t="s">
        <v>9388</v>
      </c>
      <c r="K1331" s="3"/>
      <c r="L1331" s="18" t="s">
        <v>39</v>
      </c>
      <c r="M1331" s="4">
        <v>1026501181563</v>
      </c>
      <c r="N1331" s="3">
        <v>650204200</v>
      </c>
      <c r="O1331" s="3" t="s">
        <v>339</v>
      </c>
      <c r="P1331" s="21" t="s">
        <v>32</v>
      </c>
      <c r="Q1331" s="16" t="s">
        <v>2173</v>
      </c>
      <c r="R1331" s="4">
        <v>1156517000320</v>
      </c>
      <c r="S1331" s="3">
        <v>6502006053</v>
      </c>
      <c r="T1331" s="3" t="s">
        <v>12597</v>
      </c>
      <c r="U1331" s="5"/>
      <c r="V1331" s="3"/>
      <c r="W1331" s="3"/>
      <c r="X1331" s="3"/>
      <c r="Y1331" s="3"/>
      <c r="Z1331" s="3"/>
      <c r="AA1331" s="3"/>
    </row>
    <row r="1332" spans="1:27" ht="63.75">
      <c r="A1332" s="3">
        <f t="shared" si="22"/>
        <v>415</v>
      </c>
      <c r="B1332" s="13" t="s">
        <v>3054</v>
      </c>
      <c r="C1332" s="3" t="s">
        <v>12479</v>
      </c>
      <c r="D1332" s="21" t="s">
        <v>12483</v>
      </c>
      <c r="F1332" s="3"/>
      <c r="G1332" s="3"/>
      <c r="H1332" s="3"/>
      <c r="I1332" s="3"/>
      <c r="J1332" s="21" t="s">
        <v>9389</v>
      </c>
      <c r="K1332" s="3"/>
      <c r="L1332" s="18" t="s">
        <v>39</v>
      </c>
      <c r="M1332" s="4">
        <v>1026501181563</v>
      </c>
      <c r="N1332" s="3">
        <v>650204200</v>
      </c>
      <c r="O1332" s="3" t="s">
        <v>339</v>
      </c>
      <c r="P1332" s="21" t="s">
        <v>32</v>
      </c>
      <c r="Q1332" s="16" t="s">
        <v>2173</v>
      </c>
      <c r="R1332" s="4">
        <v>1156517000320</v>
      </c>
      <c r="S1332" s="3">
        <v>6502006053</v>
      </c>
      <c r="T1332" s="3" t="s">
        <v>12597</v>
      </c>
      <c r="U1332" s="5"/>
      <c r="V1332" s="3"/>
      <c r="W1332" s="3"/>
      <c r="X1332" s="3"/>
      <c r="Y1332" s="3"/>
      <c r="Z1332" s="3"/>
      <c r="AA1332" s="3"/>
    </row>
    <row r="1333" spans="1:27" ht="84.75">
      <c r="A1333" s="3">
        <f t="shared" si="22"/>
        <v>416</v>
      </c>
      <c r="B1333" s="13" t="s">
        <v>3055</v>
      </c>
      <c r="C1333" s="3" t="s">
        <v>12479</v>
      </c>
      <c r="D1333" s="21" t="s">
        <v>12483</v>
      </c>
      <c r="F1333" s="3"/>
      <c r="G1333" s="3"/>
      <c r="H1333" s="3"/>
      <c r="I1333" s="3"/>
      <c r="J1333" s="21" t="s">
        <v>9390</v>
      </c>
      <c r="K1333" s="3"/>
      <c r="L1333" s="18" t="s">
        <v>39</v>
      </c>
      <c r="M1333" s="4">
        <v>1026501181563</v>
      </c>
      <c r="N1333" s="3">
        <v>650204200</v>
      </c>
      <c r="O1333" s="3" t="s">
        <v>339</v>
      </c>
      <c r="P1333" s="21" t="s">
        <v>32</v>
      </c>
      <c r="Q1333" s="16" t="s">
        <v>2173</v>
      </c>
      <c r="R1333" s="4">
        <v>1156517000320</v>
      </c>
      <c r="S1333" s="3">
        <v>6502006053</v>
      </c>
      <c r="T1333" s="3" t="s">
        <v>12597</v>
      </c>
      <c r="U1333" s="5"/>
      <c r="V1333" s="3"/>
      <c r="W1333" s="3"/>
      <c r="X1333" s="3"/>
      <c r="Y1333" s="3"/>
      <c r="Z1333" s="3"/>
      <c r="AA1333" s="3"/>
    </row>
    <row r="1334" spans="1:27" ht="63.75">
      <c r="A1334" s="3">
        <f t="shared" si="22"/>
        <v>417</v>
      </c>
      <c r="B1334" s="13" t="s">
        <v>3056</v>
      </c>
      <c r="C1334" s="3" t="s">
        <v>12479</v>
      </c>
      <c r="D1334" s="21" t="s">
        <v>12483</v>
      </c>
      <c r="F1334" s="3"/>
      <c r="G1334" s="3"/>
      <c r="H1334" s="3"/>
      <c r="I1334" s="3"/>
      <c r="J1334" s="21" t="s">
        <v>9391</v>
      </c>
      <c r="K1334" s="3"/>
      <c r="L1334" s="18" t="s">
        <v>39</v>
      </c>
      <c r="M1334" s="4">
        <v>1026501181563</v>
      </c>
      <c r="N1334" s="3">
        <v>650204200</v>
      </c>
      <c r="O1334" s="3" t="s">
        <v>339</v>
      </c>
      <c r="P1334" s="21" t="s">
        <v>32</v>
      </c>
      <c r="Q1334" s="16" t="s">
        <v>2173</v>
      </c>
      <c r="R1334" s="4">
        <v>1156517000320</v>
      </c>
      <c r="S1334" s="3">
        <v>6502006053</v>
      </c>
      <c r="T1334" s="3" t="s">
        <v>12597</v>
      </c>
      <c r="U1334" s="5"/>
      <c r="V1334" s="3"/>
      <c r="W1334" s="3"/>
      <c r="X1334" s="3"/>
      <c r="Y1334" s="3"/>
      <c r="Z1334" s="3"/>
      <c r="AA1334" s="3"/>
    </row>
    <row r="1335" spans="1:27" ht="63.75">
      <c r="A1335" s="3">
        <f t="shared" si="22"/>
        <v>418</v>
      </c>
      <c r="B1335" s="13" t="s">
        <v>3057</v>
      </c>
      <c r="C1335" s="3" t="s">
        <v>12479</v>
      </c>
      <c r="D1335" s="21" t="s">
        <v>12483</v>
      </c>
      <c r="F1335" s="3"/>
      <c r="G1335" s="3"/>
      <c r="H1335" s="3"/>
      <c r="I1335" s="3"/>
      <c r="J1335" s="21" t="s">
        <v>9387</v>
      </c>
      <c r="K1335" s="3"/>
      <c r="L1335" s="18" t="s">
        <v>39</v>
      </c>
      <c r="M1335" s="4">
        <v>1026501181563</v>
      </c>
      <c r="N1335" s="3">
        <v>650204200</v>
      </c>
      <c r="O1335" s="3" t="s">
        <v>339</v>
      </c>
      <c r="P1335" s="21" t="s">
        <v>32</v>
      </c>
      <c r="Q1335" s="16" t="s">
        <v>2173</v>
      </c>
      <c r="R1335" s="4">
        <v>1156517000320</v>
      </c>
      <c r="S1335" s="3">
        <v>6502006053</v>
      </c>
      <c r="T1335" s="3" t="s">
        <v>12597</v>
      </c>
      <c r="U1335" s="5"/>
      <c r="V1335" s="3"/>
      <c r="W1335" s="3"/>
      <c r="X1335" s="3"/>
      <c r="Y1335" s="3"/>
      <c r="Z1335" s="3"/>
      <c r="AA1335" s="3"/>
    </row>
    <row r="1336" spans="1:27" ht="63.75">
      <c r="A1336" s="3">
        <f t="shared" si="22"/>
        <v>419</v>
      </c>
      <c r="B1336" s="13" t="s">
        <v>3058</v>
      </c>
      <c r="C1336" s="3" t="s">
        <v>12479</v>
      </c>
      <c r="D1336" s="21" t="s">
        <v>12483</v>
      </c>
      <c r="F1336" s="3"/>
      <c r="G1336" s="3"/>
      <c r="H1336" s="3"/>
      <c r="I1336" s="3"/>
      <c r="J1336" s="21" t="s">
        <v>9392</v>
      </c>
      <c r="K1336" s="3"/>
      <c r="L1336" s="18" t="s">
        <v>39</v>
      </c>
      <c r="M1336" s="4">
        <v>1026501181563</v>
      </c>
      <c r="N1336" s="3">
        <v>650204200</v>
      </c>
      <c r="O1336" s="3" t="s">
        <v>339</v>
      </c>
      <c r="P1336" s="21" t="s">
        <v>32</v>
      </c>
      <c r="Q1336" s="16" t="s">
        <v>2327</v>
      </c>
      <c r="R1336" s="4">
        <v>1096517000535</v>
      </c>
      <c r="S1336" s="3">
        <v>6502005606</v>
      </c>
      <c r="T1336" s="3" t="s">
        <v>341</v>
      </c>
      <c r="U1336" s="5">
        <v>51621</v>
      </c>
      <c r="V1336" s="3"/>
      <c r="W1336" s="3"/>
      <c r="X1336" s="3"/>
      <c r="Y1336" s="3"/>
      <c r="Z1336" s="3"/>
      <c r="AA1336" s="3"/>
    </row>
    <row r="1337" spans="1:27" ht="63.75">
      <c r="A1337" s="3">
        <f t="shared" si="22"/>
        <v>420</v>
      </c>
      <c r="B1337" s="13" t="s">
        <v>3059</v>
      </c>
      <c r="C1337" s="3" t="s">
        <v>12479</v>
      </c>
      <c r="D1337" s="21" t="s">
        <v>12483</v>
      </c>
      <c r="F1337" s="3"/>
      <c r="G1337" s="3"/>
      <c r="H1337" s="3"/>
      <c r="I1337" s="3"/>
      <c r="J1337" s="21" t="s">
        <v>9393</v>
      </c>
      <c r="K1337" s="3"/>
      <c r="L1337" s="18" t="s">
        <v>39</v>
      </c>
      <c r="M1337" s="4">
        <v>1026501181563</v>
      </c>
      <c r="N1337" s="3">
        <v>650204200</v>
      </c>
      <c r="O1337" s="3" t="s">
        <v>339</v>
      </c>
      <c r="P1337" s="21" t="s">
        <v>32</v>
      </c>
      <c r="Q1337" s="3" t="s">
        <v>1900</v>
      </c>
      <c r="R1337" s="4">
        <v>1116517000071</v>
      </c>
      <c r="S1337" s="3">
        <v>6502005606</v>
      </c>
      <c r="T1337" s="3" t="s">
        <v>341</v>
      </c>
      <c r="U1337" s="5">
        <v>51621</v>
      </c>
      <c r="V1337" s="3"/>
      <c r="W1337" s="3"/>
      <c r="X1337" s="3"/>
      <c r="Y1337" s="3"/>
      <c r="Z1337" s="3"/>
      <c r="AA1337" s="3"/>
    </row>
    <row r="1338" spans="1:27" ht="63.75">
      <c r="A1338" s="3">
        <f t="shared" si="22"/>
        <v>421</v>
      </c>
      <c r="B1338" s="13" t="s">
        <v>3060</v>
      </c>
      <c r="C1338" s="3" t="s">
        <v>12479</v>
      </c>
      <c r="D1338" s="21" t="s">
        <v>12483</v>
      </c>
      <c r="F1338" s="3"/>
      <c r="G1338" s="3"/>
      <c r="H1338" s="3"/>
      <c r="I1338" s="3"/>
      <c r="J1338" s="21" t="s">
        <v>9394</v>
      </c>
      <c r="K1338" s="3"/>
      <c r="L1338" s="18" t="s">
        <v>39</v>
      </c>
      <c r="M1338" s="4">
        <v>1026501181563</v>
      </c>
      <c r="N1338" s="3">
        <v>650204200</v>
      </c>
      <c r="O1338" s="3" t="s">
        <v>339</v>
      </c>
      <c r="P1338" s="21" t="s">
        <v>32</v>
      </c>
      <c r="Q1338" s="3" t="s">
        <v>1900</v>
      </c>
      <c r="R1338" s="4">
        <v>1116517000071</v>
      </c>
      <c r="S1338" s="3">
        <v>6502005606</v>
      </c>
      <c r="T1338" s="3" t="s">
        <v>341</v>
      </c>
      <c r="U1338" s="5">
        <v>51621</v>
      </c>
      <c r="V1338" s="3"/>
      <c r="W1338" s="3"/>
      <c r="X1338" s="3"/>
      <c r="Y1338" s="3"/>
      <c r="Z1338" s="3"/>
      <c r="AA1338" s="3"/>
    </row>
    <row r="1339" spans="1:27" ht="63.75">
      <c r="A1339" s="3">
        <f t="shared" si="22"/>
        <v>422</v>
      </c>
      <c r="B1339" s="13" t="s">
        <v>3061</v>
      </c>
      <c r="C1339" s="3" t="s">
        <v>12486</v>
      </c>
      <c r="D1339" s="21" t="s">
        <v>12483</v>
      </c>
      <c r="F1339" s="3"/>
      <c r="G1339" s="3"/>
      <c r="H1339" s="3"/>
      <c r="I1339" s="3"/>
      <c r="J1339" s="21" t="s">
        <v>9395</v>
      </c>
      <c r="K1339" s="3"/>
      <c r="L1339" s="18" t="s">
        <v>39</v>
      </c>
      <c r="M1339" s="4">
        <v>1026501181563</v>
      </c>
      <c r="N1339" s="3">
        <v>650204200</v>
      </c>
      <c r="O1339" s="3" t="s">
        <v>339</v>
      </c>
      <c r="P1339" s="21" t="s">
        <v>32</v>
      </c>
      <c r="Q1339" s="21" t="s">
        <v>2295</v>
      </c>
      <c r="R1339" s="4">
        <v>1096517000546</v>
      </c>
      <c r="S1339" s="3">
        <v>6502005405</v>
      </c>
      <c r="T1339" s="3" t="s">
        <v>341</v>
      </c>
      <c r="U1339" s="5">
        <v>43465</v>
      </c>
      <c r="V1339" s="3"/>
      <c r="W1339" s="3"/>
      <c r="X1339" s="3"/>
      <c r="Y1339" s="3"/>
      <c r="Z1339" s="3"/>
      <c r="AA1339" s="3"/>
    </row>
    <row r="1340" spans="1:27" ht="63.75">
      <c r="A1340" s="3">
        <f t="shared" si="22"/>
        <v>423</v>
      </c>
      <c r="B1340" s="13" t="s">
        <v>3062</v>
      </c>
      <c r="C1340" s="3" t="s">
        <v>12479</v>
      </c>
      <c r="D1340" s="21" t="s">
        <v>12483</v>
      </c>
      <c r="F1340" s="3"/>
      <c r="G1340" s="3"/>
      <c r="H1340" s="3"/>
      <c r="I1340" s="3"/>
      <c r="J1340" s="21" t="s">
        <v>9396</v>
      </c>
      <c r="K1340" s="3"/>
      <c r="L1340" s="18" t="s">
        <v>39</v>
      </c>
      <c r="M1340" s="4">
        <v>1026501181563</v>
      </c>
      <c r="N1340" s="3">
        <v>650204200</v>
      </c>
      <c r="O1340" s="3" t="s">
        <v>339</v>
      </c>
      <c r="P1340" s="21" t="s">
        <v>32</v>
      </c>
      <c r="Q1340" s="16" t="s">
        <v>2327</v>
      </c>
      <c r="R1340" s="4">
        <v>1096517000535</v>
      </c>
      <c r="S1340" s="3">
        <v>6502005606</v>
      </c>
      <c r="T1340" s="3" t="s">
        <v>341</v>
      </c>
      <c r="U1340" s="5">
        <v>51621</v>
      </c>
      <c r="V1340" s="3"/>
      <c r="W1340" s="3"/>
      <c r="X1340" s="3"/>
      <c r="Y1340" s="3"/>
      <c r="Z1340" s="3"/>
      <c r="AA1340" s="3"/>
    </row>
    <row r="1341" spans="1:27" ht="63.75">
      <c r="A1341" s="3">
        <f t="shared" si="22"/>
        <v>424</v>
      </c>
      <c r="B1341" s="13" t="s">
        <v>3063</v>
      </c>
      <c r="C1341" s="3" t="s">
        <v>12479</v>
      </c>
      <c r="D1341" s="21" t="s">
        <v>12483</v>
      </c>
      <c r="F1341" s="3"/>
      <c r="G1341" s="3"/>
      <c r="H1341" s="3"/>
      <c r="I1341" s="3"/>
      <c r="J1341" s="21" t="s">
        <v>9396</v>
      </c>
      <c r="K1341" s="3"/>
      <c r="L1341" s="18" t="s">
        <v>39</v>
      </c>
      <c r="M1341" s="4">
        <v>1026501181563</v>
      </c>
      <c r="N1341" s="3">
        <v>650204200</v>
      </c>
      <c r="O1341" s="3" t="s">
        <v>339</v>
      </c>
      <c r="P1341" s="21" t="s">
        <v>32</v>
      </c>
      <c r="Q1341" s="16" t="s">
        <v>2327</v>
      </c>
      <c r="R1341" s="4">
        <v>1096517000535</v>
      </c>
      <c r="S1341" s="3">
        <v>6502005606</v>
      </c>
      <c r="T1341" s="3" t="s">
        <v>341</v>
      </c>
      <c r="U1341" s="5">
        <v>51621</v>
      </c>
      <c r="V1341" s="3"/>
      <c r="W1341" s="3"/>
      <c r="X1341" s="3"/>
      <c r="Y1341" s="3"/>
      <c r="Z1341" s="3"/>
      <c r="AA1341" s="3"/>
    </row>
    <row r="1342" spans="1:27" ht="63.75">
      <c r="A1342" s="3">
        <f t="shared" si="22"/>
        <v>425</v>
      </c>
      <c r="B1342" s="13" t="s">
        <v>3064</v>
      </c>
      <c r="C1342" s="3" t="s">
        <v>12479</v>
      </c>
      <c r="D1342" s="21" t="s">
        <v>12483</v>
      </c>
      <c r="F1342" s="3"/>
      <c r="G1342" s="3"/>
      <c r="H1342" s="3"/>
      <c r="I1342" s="3"/>
      <c r="J1342" s="21" t="s">
        <v>9397</v>
      </c>
      <c r="K1342" s="3"/>
      <c r="L1342" s="18" t="s">
        <v>39</v>
      </c>
      <c r="M1342" s="4">
        <v>1026501181563</v>
      </c>
      <c r="N1342" s="3">
        <v>650204200</v>
      </c>
      <c r="O1342" s="3" t="s">
        <v>339</v>
      </c>
      <c r="P1342" s="21" t="s">
        <v>32</v>
      </c>
      <c r="Q1342" s="3" t="s">
        <v>1900</v>
      </c>
      <c r="R1342" s="4">
        <v>1116517000071</v>
      </c>
      <c r="S1342" s="3">
        <v>6502005606</v>
      </c>
      <c r="T1342" s="3" t="s">
        <v>341</v>
      </c>
      <c r="U1342" s="5">
        <v>51621</v>
      </c>
      <c r="V1342" s="3"/>
      <c r="W1342" s="3"/>
      <c r="X1342" s="3"/>
      <c r="Y1342" s="3"/>
      <c r="Z1342" s="3"/>
      <c r="AA1342" s="3"/>
    </row>
    <row r="1343" spans="1:27" ht="63.75">
      <c r="A1343" s="3">
        <f t="shared" si="22"/>
        <v>426</v>
      </c>
      <c r="B1343" s="13" t="s">
        <v>3065</v>
      </c>
      <c r="C1343" s="3" t="s">
        <v>12479</v>
      </c>
      <c r="D1343" s="21" t="s">
        <v>12483</v>
      </c>
      <c r="F1343" s="3"/>
      <c r="G1343" s="3"/>
      <c r="H1343" s="3"/>
      <c r="I1343" s="3"/>
      <c r="J1343" s="21" t="s">
        <v>9397</v>
      </c>
      <c r="K1343" s="3"/>
      <c r="L1343" s="18" t="s">
        <v>39</v>
      </c>
      <c r="M1343" s="4">
        <v>1026501181563</v>
      </c>
      <c r="N1343" s="3">
        <v>650204200</v>
      </c>
      <c r="O1343" s="3" t="s">
        <v>339</v>
      </c>
      <c r="P1343" s="21" t="s">
        <v>32</v>
      </c>
      <c r="Q1343" s="3" t="s">
        <v>1900</v>
      </c>
      <c r="R1343" s="4">
        <v>1116517000071</v>
      </c>
      <c r="S1343" s="3">
        <v>6502005606</v>
      </c>
      <c r="T1343" s="3" t="s">
        <v>341</v>
      </c>
      <c r="U1343" s="5">
        <v>51621</v>
      </c>
      <c r="V1343" s="3"/>
      <c r="W1343" s="3"/>
      <c r="X1343" s="3"/>
      <c r="Y1343" s="3"/>
      <c r="Z1343" s="3"/>
      <c r="AA1343" s="3"/>
    </row>
    <row r="1344" spans="1:27" ht="63.75">
      <c r="A1344" s="3">
        <f t="shared" si="22"/>
        <v>427</v>
      </c>
      <c r="B1344" s="13" t="s">
        <v>3066</v>
      </c>
      <c r="C1344" s="3" t="s">
        <v>12479</v>
      </c>
      <c r="D1344" s="21" t="s">
        <v>12483</v>
      </c>
      <c r="F1344" s="3"/>
      <c r="G1344" s="3"/>
      <c r="H1344" s="3"/>
      <c r="I1344" s="3"/>
      <c r="J1344" s="21" t="s">
        <v>9398</v>
      </c>
      <c r="K1344" s="3"/>
      <c r="L1344" s="18" t="s">
        <v>39</v>
      </c>
      <c r="M1344" s="4">
        <v>1026501181563</v>
      </c>
      <c r="N1344" s="3">
        <v>650204200</v>
      </c>
      <c r="O1344" s="3" t="s">
        <v>339</v>
      </c>
      <c r="P1344" s="21" t="s">
        <v>32</v>
      </c>
      <c r="Q1344" s="16" t="s">
        <v>1901</v>
      </c>
      <c r="R1344" s="11">
        <v>1096517000040</v>
      </c>
      <c r="S1344" s="3">
        <v>6502005148</v>
      </c>
      <c r="T1344" s="3" t="s">
        <v>341</v>
      </c>
      <c r="U1344" s="5">
        <v>43465</v>
      </c>
      <c r="V1344" s="3"/>
      <c r="W1344" s="3"/>
      <c r="X1344" s="3"/>
      <c r="Y1344" s="3"/>
      <c r="Z1344" s="3"/>
      <c r="AA1344" s="3"/>
    </row>
    <row r="1345" spans="1:27" ht="63.75">
      <c r="A1345" s="3">
        <f t="shared" si="22"/>
        <v>428</v>
      </c>
      <c r="B1345" s="13" t="s">
        <v>3067</v>
      </c>
      <c r="C1345" s="3" t="s">
        <v>12479</v>
      </c>
      <c r="D1345" s="21" t="s">
        <v>12483</v>
      </c>
      <c r="F1345" s="3"/>
      <c r="G1345" s="3"/>
      <c r="H1345" s="3"/>
      <c r="I1345" s="3"/>
      <c r="J1345" s="21" t="s">
        <v>9399</v>
      </c>
      <c r="K1345" s="3"/>
      <c r="L1345" s="18" t="s">
        <v>39</v>
      </c>
      <c r="M1345" s="4">
        <v>1026501181563</v>
      </c>
      <c r="N1345" s="3">
        <v>650204200</v>
      </c>
      <c r="O1345" s="3" t="s">
        <v>339</v>
      </c>
      <c r="P1345" s="21" t="s">
        <v>32</v>
      </c>
      <c r="Q1345" s="21" t="s">
        <v>22</v>
      </c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ht="63.75">
      <c r="A1346" s="3">
        <f t="shared" si="22"/>
        <v>429</v>
      </c>
      <c r="B1346" s="13" t="s">
        <v>3068</v>
      </c>
      <c r="C1346" s="3" t="s">
        <v>12479</v>
      </c>
      <c r="D1346" s="21" t="s">
        <v>12483</v>
      </c>
      <c r="F1346" s="3"/>
      <c r="G1346" s="3"/>
      <c r="H1346" s="3"/>
      <c r="I1346" s="3"/>
      <c r="J1346" s="21" t="s">
        <v>9400</v>
      </c>
      <c r="K1346" s="3"/>
      <c r="L1346" s="18" t="s">
        <v>39</v>
      </c>
      <c r="M1346" s="4">
        <v>1026501181563</v>
      </c>
      <c r="N1346" s="3">
        <v>650204200</v>
      </c>
      <c r="O1346" s="3" t="s">
        <v>339</v>
      </c>
      <c r="P1346" s="21" t="s">
        <v>32</v>
      </c>
      <c r="Q1346" s="16" t="s">
        <v>2173</v>
      </c>
      <c r="R1346" s="4">
        <v>1156517000320</v>
      </c>
      <c r="S1346" s="3">
        <v>6502006053</v>
      </c>
      <c r="T1346" s="3" t="s">
        <v>12597</v>
      </c>
      <c r="U1346" s="5"/>
      <c r="V1346" s="3"/>
      <c r="W1346" s="3"/>
      <c r="X1346" s="3"/>
      <c r="Y1346" s="3"/>
      <c r="Z1346" s="3"/>
      <c r="AA1346" s="3"/>
    </row>
    <row r="1347" spans="1:27" ht="63.75">
      <c r="A1347" s="3">
        <f t="shared" si="22"/>
        <v>430</v>
      </c>
      <c r="B1347" s="13" t="s">
        <v>3069</v>
      </c>
      <c r="C1347" s="3" t="s">
        <v>12479</v>
      </c>
      <c r="D1347" s="21" t="s">
        <v>12483</v>
      </c>
      <c r="F1347" s="3"/>
      <c r="G1347" s="3"/>
      <c r="H1347" s="3"/>
      <c r="I1347" s="3"/>
      <c r="J1347" s="21" t="s">
        <v>9401</v>
      </c>
      <c r="K1347" s="3"/>
      <c r="L1347" s="18" t="s">
        <v>39</v>
      </c>
      <c r="M1347" s="4">
        <v>1026501181563</v>
      </c>
      <c r="N1347" s="3">
        <v>650204200</v>
      </c>
      <c r="O1347" s="3" t="s">
        <v>339</v>
      </c>
      <c r="P1347" s="21" t="s">
        <v>32</v>
      </c>
      <c r="Q1347" s="16" t="s">
        <v>2173</v>
      </c>
      <c r="R1347" s="4">
        <v>1156517000320</v>
      </c>
      <c r="S1347" s="3">
        <v>6502006053</v>
      </c>
      <c r="T1347" s="3" t="s">
        <v>12597</v>
      </c>
      <c r="U1347" s="5"/>
      <c r="V1347" s="3"/>
      <c r="W1347" s="3"/>
      <c r="X1347" s="3"/>
      <c r="Y1347" s="3"/>
      <c r="Z1347" s="3"/>
      <c r="AA1347" s="3"/>
    </row>
    <row r="1348" spans="1:27" ht="63.75">
      <c r="A1348" s="3">
        <f t="shared" si="22"/>
        <v>431</v>
      </c>
      <c r="B1348" s="13" t="s">
        <v>3070</v>
      </c>
      <c r="C1348" s="3" t="s">
        <v>12479</v>
      </c>
      <c r="D1348" s="21" t="s">
        <v>12483</v>
      </c>
      <c r="F1348" s="3"/>
      <c r="G1348" s="3"/>
      <c r="H1348" s="3"/>
      <c r="I1348" s="3"/>
      <c r="J1348" s="21" t="s">
        <v>9402</v>
      </c>
      <c r="K1348" s="3"/>
      <c r="L1348" s="18" t="s">
        <v>39</v>
      </c>
      <c r="M1348" s="4">
        <v>1026501181563</v>
      </c>
      <c r="N1348" s="3">
        <v>650204200</v>
      </c>
      <c r="O1348" s="3" t="s">
        <v>339</v>
      </c>
      <c r="P1348" s="21" t="s">
        <v>32</v>
      </c>
      <c r="Q1348" s="16" t="s">
        <v>2173</v>
      </c>
      <c r="R1348" s="4">
        <v>1156517000320</v>
      </c>
      <c r="S1348" s="3">
        <v>6502006053</v>
      </c>
      <c r="T1348" s="3" t="s">
        <v>12597</v>
      </c>
      <c r="U1348" s="5"/>
      <c r="V1348" s="3"/>
      <c r="W1348" s="3"/>
      <c r="X1348" s="3"/>
      <c r="Y1348" s="3"/>
      <c r="Z1348" s="3"/>
      <c r="AA1348" s="3"/>
    </row>
    <row r="1349" spans="1:27" ht="63.75">
      <c r="A1349" s="3">
        <f t="shared" si="22"/>
        <v>432</v>
      </c>
      <c r="B1349" s="13" t="s">
        <v>3071</v>
      </c>
      <c r="C1349" s="3" t="s">
        <v>12479</v>
      </c>
      <c r="D1349" s="21" t="s">
        <v>12483</v>
      </c>
      <c r="F1349" s="3"/>
      <c r="G1349" s="3"/>
      <c r="H1349" s="3"/>
      <c r="I1349" s="3"/>
      <c r="J1349" s="21" t="s">
        <v>9403</v>
      </c>
      <c r="K1349" s="3"/>
      <c r="L1349" s="18" t="s">
        <v>39</v>
      </c>
      <c r="M1349" s="4">
        <v>1026501181563</v>
      </c>
      <c r="N1349" s="3">
        <v>650204200</v>
      </c>
      <c r="O1349" s="3" t="s">
        <v>339</v>
      </c>
      <c r="P1349" s="21" t="s">
        <v>32</v>
      </c>
      <c r="Q1349" s="3" t="s">
        <v>1900</v>
      </c>
      <c r="R1349" s="4">
        <v>1116517000071</v>
      </c>
      <c r="S1349" s="3">
        <v>6502005606</v>
      </c>
      <c r="T1349" s="3" t="s">
        <v>341</v>
      </c>
      <c r="U1349" s="5">
        <v>51621</v>
      </c>
      <c r="V1349" s="3"/>
      <c r="W1349" s="3"/>
      <c r="X1349" s="3"/>
      <c r="Y1349" s="3"/>
      <c r="Z1349" s="3"/>
      <c r="AA1349" s="3"/>
    </row>
    <row r="1350" spans="1:27" ht="63.75">
      <c r="A1350" s="3">
        <f t="shared" si="22"/>
        <v>433</v>
      </c>
      <c r="B1350" s="13" t="s">
        <v>3072</v>
      </c>
      <c r="C1350" s="3" t="s">
        <v>12479</v>
      </c>
      <c r="D1350" s="21" t="s">
        <v>12483</v>
      </c>
      <c r="F1350" s="3"/>
      <c r="G1350" s="3"/>
      <c r="H1350" s="3"/>
      <c r="I1350" s="3"/>
      <c r="J1350" s="21" t="s">
        <v>9404</v>
      </c>
      <c r="K1350" s="3"/>
      <c r="L1350" s="18" t="s">
        <v>39</v>
      </c>
      <c r="M1350" s="4">
        <v>1026501181563</v>
      </c>
      <c r="N1350" s="3">
        <v>650204200</v>
      </c>
      <c r="O1350" s="3" t="s">
        <v>339</v>
      </c>
      <c r="P1350" s="21" t="s">
        <v>32</v>
      </c>
      <c r="Q1350" s="16" t="s">
        <v>2173</v>
      </c>
      <c r="R1350" s="4">
        <v>1156517000320</v>
      </c>
      <c r="S1350" s="3">
        <v>6502006053</v>
      </c>
      <c r="T1350" s="3" t="s">
        <v>12597</v>
      </c>
      <c r="U1350" s="5"/>
      <c r="V1350" s="3"/>
      <c r="W1350" s="3"/>
      <c r="X1350" s="3"/>
      <c r="Y1350" s="3"/>
      <c r="Z1350" s="3"/>
      <c r="AA1350" s="3"/>
    </row>
    <row r="1351" spans="1:27" ht="63.75">
      <c r="A1351" s="3">
        <f t="shared" si="22"/>
        <v>434</v>
      </c>
      <c r="B1351" s="13" t="s">
        <v>3073</v>
      </c>
      <c r="C1351" s="3" t="s">
        <v>12479</v>
      </c>
      <c r="D1351" s="21" t="s">
        <v>12483</v>
      </c>
      <c r="F1351" s="3"/>
      <c r="G1351" s="3"/>
      <c r="H1351" s="3"/>
      <c r="I1351" s="3"/>
      <c r="J1351" s="21" t="s">
        <v>9405</v>
      </c>
      <c r="K1351" s="3"/>
      <c r="L1351" s="18" t="s">
        <v>39</v>
      </c>
      <c r="M1351" s="4">
        <v>1026501181563</v>
      </c>
      <c r="N1351" s="3">
        <v>650204200</v>
      </c>
      <c r="O1351" s="3" t="s">
        <v>339</v>
      </c>
      <c r="P1351" s="21" t="s">
        <v>32</v>
      </c>
      <c r="Q1351" s="21" t="s">
        <v>22</v>
      </c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ht="63.75">
      <c r="A1352" s="3">
        <f t="shared" si="22"/>
        <v>435</v>
      </c>
      <c r="B1352" s="13" t="s">
        <v>3074</v>
      </c>
      <c r="C1352" s="3" t="s">
        <v>12479</v>
      </c>
      <c r="D1352" s="21" t="s">
        <v>12483</v>
      </c>
      <c r="F1352" s="3"/>
      <c r="G1352" s="3"/>
      <c r="H1352" s="3"/>
      <c r="I1352" s="3"/>
      <c r="J1352" s="21" t="s">
        <v>9406</v>
      </c>
      <c r="K1352" s="3"/>
      <c r="L1352" s="18" t="s">
        <v>39</v>
      </c>
      <c r="M1352" s="4">
        <v>1026501181563</v>
      </c>
      <c r="N1352" s="3">
        <v>650204200</v>
      </c>
      <c r="O1352" s="3" t="s">
        <v>339</v>
      </c>
      <c r="P1352" s="21" t="s">
        <v>32</v>
      </c>
      <c r="Q1352" s="16" t="s">
        <v>2173</v>
      </c>
      <c r="R1352" s="4">
        <v>1156517000320</v>
      </c>
      <c r="S1352" s="3">
        <v>6502006053</v>
      </c>
      <c r="T1352" s="3" t="s">
        <v>12597</v>
      </c>
      <c r="U1352" s="5"/>
      <c r="V1352" s="3"/>
      <c r="W1352" s="3"/>
      <c r="X1352" s="3"/>
      <c r="Y1352" s="3"/>
      <c r="Z1352" s="3"/>
      <c r="AA1352" s="3"/>
    </row>
    <row r="1353" spans="1:27" ht="63.75">
      <c r="A1353" s="3">
        <f t="shared" si="22"/>
        <v>436</v>
      </c>
      <c r="B1353" s="13" t="s">
        <v>3075</v>
      </c>
      <c r="C1353" s="3" t="s">
        <v>12479</v>
      </c>
      <c r="D1353" s="21" t="s">
        <v>12483</v>
      </c>
      <c r="F1353" s="3"/>
      <c r="G1353" s="3"/>
      <c r="H1353" s="3"/>
      <c r="I1353" s="3"/>
      <c r="J1353" s="21" t="s">
        <v>9407</v>
      </c>
      <c r="K1353" s="3"/>
      <c r="L1353" s="18" t="s">
        <v>39</v>
      </c>
      <c r="M1353" s="4">
        <v>1026501181563</v>
      </c>
      <c r="N1353" s="3">
        <v>650204200</v>
      </c>
      <c r="O1353" s="3" t="s">
        <v>339</v>
      </c>
      <c r="P1353" s="21" t="s">
        <v>32</v>
      </c>
      <c r="Q1353" s="16" t="s">
        <v>2173</v>
      </c>
      <c r="R1353" s="4">
        <v>1156517000320</v>
      </c>
      <c r="S1353" s="3">
        <v>6502006053</v>
      </c>
      <c r="T1353" s="3" t="s">
        <v>12597</v>
      </c>
      <c r="U1353" s="5"/>
      <c r="V1353" s="3"/>
      <c r="W1353" s="3"/>
      <c r="X1353" s="3"/>
      <c r="Y1353" s="3"/>
      <c r="Z1353" s="3"/>
      <c r="AA1353" s="3"/>
    </row>
    <row r="1354" spans="1:27" ht="63.75">
      <c r="A1354" s="3">
        <f t="shared" si="22"/>
        <v>437</v>
      </c>
      <c r="B1354" s="13" t="s">
        <v>3076</v>
      </c>
      <c r="C1354" s="3" t="s">
        <v>12479</v>
      </c>
      <c r="D1354" s="21" t="s">
        <v>12483</v>
      </c>
      <c r="F1354" s="3"/>
      <c r="G1354" s="3"/>
      <c r="H1354" s="3"/>
      <c r="I1354" s="3"/>
      <c r="J1354" s="21" t="s">
        <v>9408</v>
      </c>
      <c r="K1354" s="3"/>
      <c r="L1354" s="18" t="s">
        <v>39</v>
      </c>
      <c r="M1354" s="4">
        <v>1026501181563</v>
      </c>
      <c r="N1354" s="3">
        <v>650204200</v>
      </c>
      <c r="O1354" s="3" t="s">
        <v>339</v>
      </c>
      <c r="P1354" s="21" t="s">
        <v>32</v>
      </c>
      <c r="Q1354" s="16" t="s">
        <v>2173</v>
      </c>
      <c r="R1354" s="4">
        <v>1156517000320</v>
      </c>
      <c r="S1354" s="3">
        <v>6502006053</v>
      </c>
      <c r="T1354" s="3" t="s">
        <v>12597</v>
      </c>
      <c r="U1354" s="5"/>
      <c r="V1354" s="3"/>
      <c r="W1354" s="3"/>
      <c r="X1354" s="3"/>
      <c r="Y1354" s="3"/>
      <c r="Z1354" s="3"/>
      <c r="AA1354" s="3"/>
    </row>
    <row r="1355" spans="1:27" ht="63.75">
      <c r="A1355" s="3">
        <f t="shared" si="22"/>
        <v>438</v>
      </c>
      <c r="B1355" s="13" t="s">
        <v>3077</v>
      </c>
      <c r="C1355" s="3" t="s">
        <v>12479</v>
      </c>
      <c r="D1355" s="21" t="s">
        <v>12483</v>
      </c>
      <c r="F1355" s="3"/>
      <c r="G1355" s="3"/>
      <c r="H1355" s="3"/>
      <c r="I1355" s="3"/>
      <c r="J1355" s="21" t="s">
        <v>9409</v>
      </c>
      <c r="K1355" s="3"/>
      <c r="L1355" s="18" t="s">
        <v>39</v>
      </c>
      <c r="M1355" s="4">
        <v>1026501181563</v>
      </c>
      <c r="N1355" s="3">
        <v>650204200</v>
      </c>
      <c r="O1355" s="3" t="s">
        <v>339</v>
      </c>
      <c r="P1355" s="21" t="s">
        <v>32</v>
      </c>
      <c r="Q1355" s="21" t="s">
        <v>12466</v>
      </c>
      <c r="R1355" s="4">
        <v>1036505400678</v>
      </c>
      <c r="S1355" s="3">
        <v>6502001432</v>
      </c>
      <c r="T1355" s="3" t="s">
        <v>12594</v>
      </c>
      <c r="U1355" s="3"/>
      <c r="V1355" s="3"/>
      <c r="W1355" s="3"/>
      <c r="X1355" s="3"/>
      <c r="Y1355" s="3"/>
      <c r="Z1355" s="3"/>
      <c r="AA1355" s="3"/>
    </row>
    <row r="1356" spans="1:27" ht="63.75">
      <c r="A1356" s="3">
        <f t="shared" si="22"/>
        <v>439</v>
      </c>
      <c r="B1356" s="13" t="s">
        <v>3078</v>
      </c>
      <c r="C1356" s="3" t="s">
        <v>12479</v>
      </c>
      <c r="D1356" s="21" t="s">
        <v>12483</v>
      </c>
      <c r="F1356" s="3"/>
      <c r="G1356" s="3"/>
      <c r="H1356" s="3"/>
      <c r="I1356" s="3"/>
      <c r="J1356" s="21" t="s">
        <v>9410</v>
      </c>
      <c r="K1356" s="3"/>
      <c r="L1356" s="18" t="s">
        <v>39</v>
      </c>
      <c r="M1356" s="4">
        <v>1026501181563</v>
      </c>
      <c r="N1356" s="3">
        <v>650204200</v>
      </c>
      <c r="O1356" s="3" t="s">
        <v>339</v>
      </c>
      <c r="P1356" s="21" t="s">
        <v>32</v>
      </c>
      <c r="Q1356" s="21" t="s">
        <v>12466</v>
      </c>
      <c r="R1356" s="4">
        <v>1036505400678</v>
      </c>
      <c r="S1356" s="3">
        <v>6502001432</v>
      </c>
      <c r="T1356" s="3" t="s">
        <v>12594</v>
      </c>
      <c r="U1356" s="3"/>
      <c r="V1356" s="3"/>
      <c r="W1356" s="3"/>
      <c r="X1356" s="3"/>
      <c r="Y1356" s="3"/>
      <c r="Z1356" s="3"/>
      <c r="AA1356" s="3"/>
    </row>
    <row r="1357" spans="1:27" ht="63.75">
      <c r="A1357" s="3">
        <f t="shared" si="22"/>
        <v>440</v>
      </c>
      <c r="B1357" s="13" t="s">
        <v>3079</v>
      </c>
      <c r="C1357" s="3" t="s">
        <v>12479</v>
      </c>
      <c r="D1357" s="21" t="s">
        <v>12483</v>
      </c>
      <c r="F1357" s="3"/>
      <c r="G1357" s="3"/>
      <c r="H1357" s="3"/>
      <c r="I1357" s="3"/>
      <c r="J1357" s="21" t="s">
        <v>9411</v>
      </c>
      <c r="K1357" s="3"/>
      <c r="L1357" s="18" t="s">
        <v>39</v>
      </c>
      <c r="M1357" s="4">
        <v>1026501181563</v>
      </c>
      <c r="N1357" s="3">
        <v>650204200</v>
      </c>
      <c r="O1357" s="3" t="s">
        <v>339</v>
      </c>
      <c r="P1357" s="21" t="s">
        <v>32</v>
      </c>
      <c r="Q1357" s="21" t="s">
        <v>12466</v>
      </c>
      <c r="R1357" s="4">
        <v>1036505400678</v>
      </c>
      <c r="S1357" s="3">
        <v>6502001432</v>
      </c>
      <c r="T1357" s="3" t="s">
        <v>12594</v>
      </c>
      <c r="U1357" s="3"/>
      <c r="V1357" s="3"/>
      <c r="W1357" s="3"/>
      <c r="X1357" s="3"/>
      <c r="Y1357" s="3"/>
      <c r="Z1357" s="3"/>
      <c r="AA1357" s="3"/>
    </row>
    <row r="1358" spans="1:27" ht="63.75">
      <c r="A1358" s="3">
        <f t="shared" si="22"/>
        <v>441</v>
      </c>
      <c r="B1358" s="13" t="s">
        <v>3080</v>
      </c>
      <c r="C1358" s="3" t="s">
        <v>12479</v>
      </c>
      <c r="D1358" s="21" t="s">
        <v>12483</v>
      </c>
      <c r="F1358" s="3"/>
      <c r="G1358" s="3"/>
      <c r="H1358" s="3"/>
      <c r="I1358" s="3"/>
      <c r="J1358" s="21" t="s">
        <v>9412</v>
      </c>
      <c r="K1358" s="3"/>
      <c r="L1358" s="18" t="s">
        <v>39</v>
      </c>
      <c r="M1358" s="4">
        <v>1026501181563</v>
      </c>
      <c r="N1358" s="3">
        <v>650204200</v>
      </c>
      <c r="O1358" s="3" t="s">
        <v>339</v>
      </c>
      <c r="P1358" s="21" t="s">
        <v>32</v>
      </c>
      <c r="Q1358" s="21" t="s">
        <v>12466</v>
      </c>
      <c r="R1358" s="4">
        <v>1036505400678</v>
      </c>
      <c r="S1358" s="3">
        <v>6502001432</v>
      </c>
      <c r="T1358" s="3" t="s">
        <v>12594</v>
      </c>
      <c r="U1358" s="3"/>
      <c r="V1358" s="3"/>
      <c r="W1358" s="3"/>
      <c r="X1358" s="3"/>
      <c r="Y1358" s="3"/>
      <c r="Z1358" s="3"/>
      <c r="AA1358" s="3"/>
    </row>
    <row r="1359" spans="1:27" ht="63.75">
      <c r="A1359" s="3">
        <f t="shared" si="22"/>
        <v>442</v>
      </c>
      <c r="B1359" s="13" t="s">
        <v>3081</v>
      </c>
      <c r="C1359" s="3" t="s">
        <v>12479</v>
      </c>
      <c r="D1359" s="21" t="s">
        <v>12483</v>
      </c>
      <c r="F1359" s="3"/>
      <c r="G1359" s="3"/>
      <c r="H1359" s="3"/>
      <c r="I1359" s="3"/>
      <c r="J1359" s="21" t="s">
        <v>9413</v>
      </c>
      <c r="K1359" s="3"/>
      <c r="L1359" s="18" t="s">
        <v>39</v>
      </c>
      <c r="M1359" s="4">
        <v>1026501181563</v>
      </c>
      <c r="N1359" s="3">
        <v>650204200</v>
      </c>
      <c r="O1359" s="3" t="s">
        <v>339</v>
      </c>
      <c r="P1359" s="21" t="s">
        <v>32</v>
      </c>
      <c r="Q1359" s="21" t="s">
        <v>12466</v>
      </c>
      <c r="R1359" s="4">
        <v>1036505400678</v>
      </c>
      <c r="S1359" s="3">
        <v>6502001432</v>
      </c>
      <c r="T1359" s="3" t="s">
        <v>12594</v>
      </c>
      <c r="U1359" s="3"/>
      <c r="V1359" s="3"/>
      <c r="W1359" s="3"/>
      <c r="X1359" s="3"/>
      <c r="Y1359" s="3"/>
      <c r="Z1359" s="3"/>
      <c r="AA1359" s="3"/>
    </row>
    <row r="1360" spans="1:27" ht="63.75">
      <c r="A1360" s="3">
        <f t="shared" si="22"/>
        <v>443</v>
      </c>
      <c r="B1360" s="13" t="s">
        <v>3082</v>
      </c>
      <c r="C1360" s="3" t="s">
        <v>12479</v>
      </c>
      <c r="D1360" s="21" t="s">
        <v>12483</v>
      </c>
      <c r="F1360" s="3"/>
      <c r="G1360" s="3"/>
      <c r="H1360" s="3"/>
      <c r="I1360" s="3"/>
      <c r="J1360" s="21" t="s">
        <v>9301</v>
      </c>
      <c r="K1360" s="3"/>
      <c r="L1360" s="18" t="s">
        <v>39</v>
      </c>
      <c r="M1360" s="4">
        <v>1026501181563</v>
      </c>
      <c r="N1360" s="3">
        <v>650204200</v>
      </c>
      <c r="O1360" s="3" t="s">
        <v>339</v>
      </c>
      <c r="P1360" s="21" t="s">
        <v>32</v>
      </c>
      <c r="Q1360" s="16" t="s">
        <v>2173</v>
      </c>
      <c r="R1360" s="4">
        <v>1156517000320</v>
      </c>
      <c r="S1360" s="3">
        <v>6502006053</v>
      </c>
      <c r="T1360" s="3" t="s">
        <v>12597</v>
      </c>
      <c r="U1360" s="5"/>
      <c r="V1360" s="3"/>
      <c r="W1360" s="3"/>
      <c r="X1360" s="3"/>
      <c r="Y1360" s="3"/>
      <c r="Z1360" s="3"/>
      <c r="AA1360" s="3"/>
    </row>
    <row r="1361" spans="1:27" ht="63.75">
      <c r="A1361" s="3">
        <f t="shared" si="22"/>
        <v>444</v>
      </c>
      <c r="B1361" s="13" t="s">
        <v>3083</v>
      </c>
      <c r="C1361" s="3" t="s">
        <v>12479</v>
      </c>
      <c r="D1361" s="21" t="s">
        <v>12483</v>
      </c>
      <c r="F1361" s="3"/>
      <c r="G1361" s="3"/>
      <c r="H1361" s="3"/>
      <c r="I1361" s="3"/>
      <c r="J1361" s="21" t="s">
        <v>9301</v>
      </c>
      <c r="K1361" s="3"/>
      <c r="L1361" s="18" t="s">
        <v>39</v>
      </c>
      <c r="M1361" s="4">
        <v>1026501181563</v>
      </c>
      <c r="N1361" s="3">
        <v>650204200</v>
      </c>
      <c r="O1361" s="3" t="s">
        <v>339</v>
      </c>
      <c r="P1361" s="21" t="s">
        <v>32</v>
      </c>
      <c r="Q1361" s="16" t="s">
        <v>2173</v>
      </c>
      <c r="R1361" s="4">
        <v>1156517000320</v>
      </c>
      <c r="S1361" s="3">
        <v>6502006053</v>
      </c>
      <c r="T1361" s="3" t="s">
        <v>12597</v>
      </c>
      <c r="U1361" s="5"/>
      <c r="V1361" s="3"/>
      <c r="W1361" s="3"/>
      <c r="X1361" s="3"/>
      <c r="Y1361" s="3"/>
      <c r="Z1361" s="3"/>
      <c r="AA1361" s="3"/>
    </row>
    <row r="1362" spans="1:27" ht="63.75">
      <c r="A1362" s="3">
        <f t="shared" si="22"/>
        <v>445</v>
      </c>
      <c r="B1362" s="13" t="s">
        <v>3084</v>
      </c>
      <c r="C1362" s="3" t="s">
        <v>339</v>
      </c>
      <c r="D1362" s="21" t="s">
        <v>12483</v>
      </c>
      <c r="F1362" s="3"/>
      <c r="G1362" s="3"/>
      <c r="H1362" s="3"/>
      <c r="I1362" s="3"/>
      <c r="J1362" s="21" t="s">
        <v>9414</v>
      </c>
      <c r="K1362" s="3"/>
      <c r="L1362" s="18" t="s">
        <v>39</v>
      </c>
      <c r="M1362" s="4">
        <v>1026501181563</v>
      </c>
      <c r="N1362" s="3">
        <v>650204200</v>
      </c>
      <c r="O1362" s="3" t="s">
        <v>339</v>
      </c>
      <c r="P1362" s="21" t="s">
        <v>12456</v>
      </c>
      <c r="Q1362" s="21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ht="63.75">
      <c r="A1363" s="3">
        <f t="shared" si="22"/>
        <v>446</v>
      </c>
      <c r="B1363" s="13" t="s">
        <v>3085</v>
      </c>
      <c r="C1363" s="3" t="s">
        <v>339</v>
      </c>
      <c r="D1363" s="21" t="s">
        <v>12483</v>
      </c>
      <c r="F1363" s="3"/>
      <c r="G1363" s="3"/>
      <c r="H1363" s="3"/>
      <c r="I1363" s="3"/>
      <c r="J1363" s="21" t="s">
        <v>9414</v>
      </c>
      <c r="K1363" s="3"/>
      <c r="L1363" s="18" t="s">
        <v>39</v>
      </c>
      <c r="M1363" s="4">
        <v>1026501181563</v>
      </c>
      <c r="N1363" s="3">
        <v>650204200</v>
      </c>
      <c r="O1363" s="3" t="s">
        <v>339</v>
      </c>
      <c r="P1363" s="21" t="s">
        <v>12456</v>
      </c>
      <c r="Q1363" s="21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ht="63.75">
      <c r="A1364" s="3">
        <f t="shared" si="22"/>
        <v>447</v>
      </c>
      <c r="B1364" s="13" t="s">
        <v>3086</v>
      </c>
      <c r="C1364" s="3" t="s">
        <v>339</v>
      </c>
      <c r="D1364" s="21" t="s">
        <v>12483</v>
      </c>
      <c r="F1364" s="3"/>
      <c r="G1364" s="3"/>
      <c r="H1364" s="3"/>
      <c r="I1364" s="3"/>
      <c r="J1364" s="21" t="s">
        <v>9415</v>
      </c>
      <c r="K1364" s="3"/>
      <c r="L1364" s="18" t="s">
        <v>39</v>
      </c>
      <c r="M1364" s="4">
        <v>1026501181563</v>
      </c>
      <c r="N1364" s="3">
        <v>650204200</v>
      </c>
      <c r="O1364" s="3" t="s">
        <v>339</v>
      </c>
      <c r="P1364" s="21" t="s">
        <v>12456</v>
      </c>
      <c r="Q1364" s="21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ht="63.75">
      <c r="A1365" s="3">
        <f t="shared" si="22"/>
        <v>448</v>
      </c>
      <c r="B1365" s="13" t="s">
        <v>3087</v>
      </c>
      <c r="C1365" s="3" t="s">
        <v>339</v>
      </c>
      <c r="D1365" s="21" t="s">
        <v>12483</v>
      </c>
      <c r="F1365" s="3"/>
      <c r="G1365" s="3"/>
      <c r="H1365" s="3"/>
      <c r="I1365" s="3"/>
      <c r="J1365" s="21" t="s">
        <v>9416</v>
      </c>
      <c r="K1365" s="3"/>
      <c r="L1365" s="18" t="s">
        <v>39</v>
      </c>
      <c r="M1365" s="4">
        <v>1026501181563</v>
      </c>
      <c r="N1365" s="3">
        <v>650204200</v>
      </c>
      <c r="O1365" s="3" t="s">
        <v>339</v>
      </c>
      <c r="P1365" s="21" t="s">
        <v>12456</v>
      </c>
      <c r="Q1365" s="21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ht="63.75">
      <c r="A1366" s="3">
        <f t="shared" si="22"/>
        <v>449</v>
      </c>
      <c r="B1366" s="13" t="s">
        <v>3088</v>
      </c>
      <c r="C1366" s="3" t="s">
        <v>339</v>
      </c>
      <c r="D1366" s="21" t="s">
        <v>12483</v>
      </c>
      <c r="F1366" s="3"/>
      <c r="G1366" s="3"/>
      <c r="H1366" s="3"/>
      <c r="I1366" s="3"/>
      <c r="J1366" s="21" t="s">
        <v>9417</v>
      </c>
      <c r="K1366" s="3"/>
      <c r="L1366" s="18" t="s">
        <v>39</v>
      </c>
      <c r="M1366" s="4">
        <v>1026501181563</v>
      </c>
      <c r="N1366" s="3">
        <v>650204200</v>
      </c>
      <c r="O1366" s="3" t="s">
        <v>339</v>
      </c>
      <c r="P1366" s="21" t="s">
        <v>12456</v>
      </c>
      <c r="Q1366" s="21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ht="63.75">
      <c r="A1367" s="3">
        <f t="shared" si="22"/>
        <v>450</v>
      </c>
      <c r="B1367" s="13" t="s">
        <v>3089</v>
      </c>
      <c r="C1367" s="3" t="s">
        <v>339</v>
      </c>
      <c r="D1367" s="21" t="s">
        <v>12483</v>
      </c>
      <c r="F1367" s="3"/>
      <c r="G1367" s="3"/>
      <c r="H1367" s="3"/>
      <c r="I1367" s="3"/>
      <c r="J1367" s="21" t="s">
        <v>9418</v>
      </c>
      <c r="K1367" s="3"/>
      <c r="L1367" s="18" t="s">
        <v>39</v>
      </c>
      <c r="M1367" s="4">
        <v>1026501181563</v>
      </c>
      <c r="N1367" s="3">
        <v>650204200</v>
      </c>
      <c r="O1367" s="3" t="s">
        <v>339</v>
      </c>
      <c r="P1367" s="21" t="s">
        <v>12456</v>
      </c>
      <c r="Q1367" s="21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ht="63.75">
      <c r="A1368" s="3">
        <f t="shared" si="22"/>
        <v>451</v>
      </c>
      <c r="B1368" s="13" t="s">
        <v>3090</v>
      </c>
      <c r="C1368" s="3" t="s">
        <v>339</v>
      </c>
      <c r="D1368" s="21" t="s">
        <v>12483</v>
      </c>
      <c r="F1368" s="3"/>
      <c r="G1368" s="3"/>
      <c r="H1368" s="3"/>
      <c r="I1368" s="3"/>
      <c r="J1368" s="21" t="s">
        <v>9419</v>
      </c>
      <c r="K1368" s="3"/>
      <c r="L1368" s="18" t="s">
        <v>39</v>
      </c>
      <c r="M1368" s="4">
        <v>1026501181563</v>
      </c>
      <c r="N1368" s="3">
        <v>650204200</v>
      </c>
      <c r="O1368" s="3" t="s">
        <v>339</v>
      </c>
      <c r="P1368" s="21" t="s">
        <v>12456</v>
      </c>
      <c r="Q1368" s="21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ht="63.75">
      <c r="A1369" s="3">
        <f t="shared" si="22"/>
        <v>452</v>
      </c>
      <c r="B1369" s="13" t="s">
        <v>3091</v>
      </c>
      <c r="C1369" s="3" t="s">
        <v>339</v>
      </c>
      <c r="D1369" s="21" t="s">
        <v>12483</v>
      </c>
      <c r="F1369" s="3"/>
      <c r="G1369" s="3"/>
      <c r="H1369" s="3"/>
      <c r="I1369" s="3"/>
      <c r="J1369" s="21" t="s">
        <v>9419</v>
      </c>
      <c r="K1369" s="3"/>
      <c r="L1369" s="18" t="s">
        <v>39</v>
      </c>
      <c r="M1369" s="4">
        <v>1026501181563</v>
      </c>
      <c r="N1369" s="3">
        <v>650204200</v>
      </c>
      <c r="O1369" s="3" t="s">
        <v>339</v>
      </c>
      <c r="P1369" s="21" t="s">
        <v>12456</v>
      </c>
      <c r="Q1369" s="21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ht="63.75">
      <c r="A1370" s="3">
        <f t="shared" si="22"/>
        <v>453</v>
      </c>
      <c r="B1370" s="13" t="s">
        <v>3092</v>
      </c>
      <c r="C1370" s="3" t="s">
        <v>339</v>
      </c>
      <c r="D1370" s="21" t="s">
        <v>12483</v>
      </c>
      <c r="F1370" s="3"/>
      <c r="G1370" s="3"/>
      <c r="H1370" s="3"/>
      <c r="I1370" s="3"/>
      <c r="J1370" s="21" t="s">
        <v>9420</v>
      </c>
      <c r="K1370" s="3"/>
      <c r="L1370" s="18" t="s">
        <v>39</v>
      </c>
      <c r="M1370" s="4">
        <v>1026501181563</v>
      </c>
      <c r="N1370" s="3">
        <v>650204200</v>
      </c>
      <c r="O1370" s="3" t="s">
        <v>339</v>
      </c>
      <c r="P1370" s="21" t="s">
        <v>12456</v>
      </c>
      <c r="Q1370" s="21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ht="63.75">
      <c r="A1371" s="3">
        <f t="shared" si="22"/>
        <v>454</v>
      </c>
      <c r="B1371" s="13" t="s">
        <v>3093</v>
      </c>
      <c r="C1371" s="3" t="s">
        <v>339</v>
      </c>
      <c r="D1371" s="21" t="s">
        <v>12483</v>
      </c>
      <c r="F1371" s="3"/>
      <c r="G1371" s="3"/>
      <c r="H1371" s="3"/>
      <c r="I1371" s="3"/>
      <c r="J1371" s="21" t="s">
        <v>9421</v>
      </c>
      <c r="K1371" s="3"/>
      <c r="L1371" s="18" t="s">
        <v>39</v>
      </c>
      <c r="M1371" s="4">
        <v>1026501181563</v>
      </c>
      <c r="N1371" s="3">
        <v>650204200</v>
      </c>
      <c r="O1371" s="3" t="s">
        <v>339</v>
      </c>
      <c r="P1371" s="21" t="s">
        <v>12456</v>
      </c>
      <c r="Q1371" s="21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ht="63.75">
      <c r="A1372" s="3">
        <f t="shared" si="22"/>
        <v>455</v>
      </c>
      <c r="B1372" s="13" t="s">
        <v>3094</v>
      </c>
      <c r="C1372" s="3" t="s">
        <v>339</v>
      </c>
      <c r="D1372" s="21" t="s">
        <v>12483</v>
      </c>
      <c r="F1372" s="3"/>
      <c r="G1372" s="3"/>
      <c r="H1372" s="3"/>
      <c r="I1372" s="3"/>
      <c r="J1372" s="21" t="s">
        <v>9420</v>
      </c>
      <c r="K1372" s="3"/>
      <c r="L1372" s="18" t="s">
        <v>39</v>
      </c>
      <c r="M1372" s="4">
        <v>1026501181563</v>
      </c>
      <c r="N1372" s="3">
        <v>650204200</v>
      </c>
      <c r="O1372" s="3" t="s">
        <v>339</v>
      </c>
      <c r="P1372" s="21" t="s">
        <v>12456</v>
      </c>
      <c r="Q1372" s="21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ht="63.75">
      <c r="A1373" s="3">
        <f t="shared" si="22"/>
        <v>456</v>
      </c>
      <c r="B1373" s="13" t="s">
        <v>3095</v>
      </c>
      <c r="C1373" s="3" t="s">
        <v>339</v>
      </c>
      <c r="D1373" s="21" t="s">
        <v>12483</v>
      </c>
      <c r="F1373" s="3"/>
      <c r="G1373" s="3"/>
      <c r="H1373" s="3"/>
      <c r="I1373" s="3"/>
      <c r="J1373" s="21" t="s">
        <v>9422</v>
      </c>
      <c r="K1373" s="3"/>
      <c r="L1373" s="18" t="s">
        <v>39</v>
      </c>
      <c r="M1373" s="4">
        <v>1026501181563</v>
      </c>
      <c r="N1373" s="3">
        <v>650204200</v>
      </c>
      <c r="O1373" s="3" t="s">
        <v>339</v>
      </c>
      <c r="P1373" s="21" t="s">
        <v>12456</v>
      </c>
      <c r="Q1373" s="21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ht="63.75">
      <c r="A1374" s="3">
        <f t="shared" ref="A1374:A1437" si="23">A1373+1</f>
        <v>457</v>
      </c>
      <c r="B1374" s="13" t="s">
        <v>3096</v>
      </c>
      <c r="C1374" s="3" t="s">
        <v>339</v>
      </c>
      <c r="D1374" s="21" t="s">
        <v>12483</v>
      </c>
      <c r="F1374" s="3"/>
      <c r="G1374" s="3"/>
      <c r="H1374" s="3"/>
      <c r="I1374" s="3"/>
      <c r="J1374" s="21" t="s">
        <v>9420</v>
      </c>
      <c r="K1374" s="3"/>
      <c r="L1374" s="18" t="s">
        <v>39</v>
      </c>
      <c r="M1374" s="4">
        <v>1026501181563</v>
      </c>
      <c r="N1374" s="3">
        <v>650204200</v>
      </c>
      <c r="O1374" s="3" t="s">
        <v>339</v>
      </c>
      <c r="P1374" s="21" t="s">
        <v>12456</v>
      </c>
      <c r="Q1374" s="21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ht="63.75">
      <c r="A1375" s="3">
        <f t="shared" si="23"/>
        <v>458</v>
      </c>
      <c r="B1375" s="13" t="s">
        <v>3097</v>
      </c>
      <c r="C1375" s="3" t="s">
        <v>339</v>
      </c>
      <c r="D1375" s="21" t="s">
        <v>12483</v>
      </c>
      <c r="F1375" s="3"/>
      <c r="G1375" s="3"/>
      <c r="H1375" s="3"/>
      <c r="I1375" s="3"/>
      <c r="J1375" s="21" t="s">
        <v>9423</v>
      </c>
      <c r="K1375" s="3"/>
      <c r="L1375" s="18" t="s">
        <v>39</v>
      </c>
      <c r="M1375" s="4">
        <v>1026501181563</v>
      </c>
      <c r="N1375" s="3">
        <v>650204200</v>
      </c>
      <c r="O1375" s="3" t="s">
        <v>339</v>
      </c>
      <c r="P1375" s="21" t="s">
        <v>12456</v>
      </c>
      <c r="Q1375" s="21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ht="63.75">
      <c r="A1376" s="3">
        <f t="shared" si="23"/>
        <v>459</v>
      </c>
      <c r="B1376" s="13" t="s">
        <v>3098</v>
      </c>
      <c r="C1376" s="3" t="s">
        <v>339</v>
      </c>
      <c r="D1376" s="21" t="s">
        <v>12481</v>
      </c>
      <c r="F1376" s="3"/>
      <c r="G1376" s="3"/>
      <c r="H1376" s="3"/>
      <c r="I1376" s="3"/>
      <c r="J1376" s="21" t="s">
        <v>9420</v>
      </c>
      <c r="K1376" s="3"/>
      <c r="L1376" s="18" t="s">
        <v>39</v>
      </c>
      <c r="M1376" s="4">
        <v>1026501181563</v>
      </c>
      <c r="N1376" s="3">
        <v>650204200</v>
      </c>
      <c r="O1376" s="3" t="s">
        <v>339</v>
      </c>
      <c r="P1376" s="21" t="s">
        <v>12456</v>
      </c>
      <c r="Q1376" s="21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ht="63.75">
      <c r="A1377" s="3">
        <f t="shared" si="23"/>
        <v>460</v>
      </c>
      <c r="B1377" s="13" t="s">
        <v>3099</v>
      </c>
      <c r="C1377" s="3" t="s">
        <v>339</v>
      </c>
      <c r="D1377" s="21" t="s">
        <v>12481</v>
      </c>
      <c r="F1377" s="3"/>
      <c r="G1377" s="3"/>
      <c r="H1377" s="3"/>
      <c r="I1377" s="3"/>
      <c r="J1377" s="21" t="s">
        <v>9420</v>
      </c>
      <c r="K1377" s="3"/>
      <c r="L1377" s="18" t="s">
        <v>39</v>
      </c>
      <c r="M1377" s="4">
        <v>1026501181563</v>
      </c>
      <c r="N1377" s="3">
        <v>650204200</v>
      </c>
      <c r="O1377" s="3" t="s">
        <v>339</v>
      </c>
      <c r="P1377" s="21" t="s">
        <v>12456</v>
      </c>
      <c r="Q1377" s="21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ht="63.75">
      <c r="A1378" s="3">
        <f t="shared" si="23"/>
        <v>461</v>
      </c>
      <c r="B1378" s="13" t="s">
        <v>3100</v>
      </c>
      <c r="C1378" s="3" t="s">
        <v>339</v>
      </c>
      <c r="D1378" s="21" t="s">
        <v>12481</v>
      </c>
      <c r="F1378" s="3"/>
      <c r="G1378" s="3"/>
      <c r="H1378" s="3"/>
      <c r="I1378" s="3"/>
      <c r="J1378" s="21" t="s">
        <v>9420</v>
      </c>
      <c r="K1378" s="3"/>
      <c r="L1378" s="18" t="s">
        <v>39</v>
      </c>
      <c r="M1378" s="4">
        <v>1026501181563</v>
      </c>
      <c r="N1378" s="3">
        <v>650204200</v>
      </c>
      <c r="O1378" s="3" t="s">
        <v>339</v>
      </c>
      <c r="P1378" s="21" t="s">
        <v>12456</v>
      </c>
      <c r="Q1378" s="21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ht="63.75">
      <c r="A1379" s="3">
        <f t="shared" si="23"/>
        <v>462</v>
      </c>
      <c r="B1379" s="13" t="s">
        <v>3101</v>
      </c>
      <c r="C1379" s="3" t="s">
        <v>339</v>
      </c>
      <c r="D1379" s="21" t="s">
        <v>12481</v>
      </c>
      <c r="F1379" s="3"/>
      <c r="G1379" s="3"/>
      <c r="H1379" s="3"/>
      <c r="I1379" s="3"/>
      <c r="J1379" s="21" t="s">
        <v>9424</v>
      </c>
      <c r="K1379" s="3"/>
      <c r="L1379" s="18" t="s">
        <v>39</v>
      </c>
      <c r="M1379" s="4">
        <v>1026501181563</v>
      </c>
      <c r="N1379" s="3">
        <v>650204200</v>
      </c>
      <c r="O1379" s="3" t="s">
        <v>339</v>
      </c>
      <c r="P1379" s="21" t="s">
        <v>12456</v>
      </c>
      <c r="Q1379" s="21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ht="63.75">
      <c r="A1380" s="3">
        <f t="shared" si="23"/>
        <v>463</v>
      </c>
      <c r="B1380" s="13" t="s">
        <v>3102</v>
      </c>
      <c r="C1380" s="3" t="s">
        <v>339</v>
      </c>
      <c r="D1380" s="21" t="s">
        <v>12483</v>
      </c>
      <c r="F1380" s="3"/>
      <c r="G1380" s="3"/>
      <c r="H1380" s="3"/>
      <c r="I1380" s="3"/>
      <c r="J1380" s="21" t="s">
        <v>9425</v>
      </c>
      <c r="K1380" s="3"/>
      <c r="L1380" s="18" t="s">
        <v>39</v>
      </c>
      <c r="M1380" s="4">
        <v>1026501181563</v>
      </c>
      <c r="N1380" s="3">
        <v>650204200</v>
      </c>
      <c r="O1380" s="3" t="s">
        <v>339</v>
      </c>
      <c r="P1380" s="21" t="s">
        <v>12456</v>
      </c>
      <c r="Q1380" s="21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ht="63.75">
      <c r="A1381" s="3">
        <f t="shared" si="23"/>
        <v>464</v>
      </c>
      <c r="B1381" s="13" t="s">
        <v>3103</v>
      </c>
      <c r="C1381" s="3" t="s">
        <v>339</v>
      </c>
      <c r="D1381" s="21" t="s">
        <v>12483</v>
      </c>
      <c r="F1381" s="3"/>
      <c r="G1381" s="3"/>
      <c r="H1381" s="3"/>
      <c r="I1381" s="3"/>
      <c r="J1381" s="21" t="s">
        <v>9426</v>
      </c>
      <c r="K1381" s="3"/>
      <c r="L1381" s="18" t="s">
        <v>39</v>
      </c>
      <c r="M1381" s="4">
        <v>1026501181563</v>
      </c>
      <c r="N1381" s="3">
        <v>650204200</v>
      </c>
      <c r="O1381" s="3" t="s">
        <v>339</v>
      </c>
      <c r="P1381" s="21" t="s">
        <v>12456</v>
      </c>
      <c r="Q1381" s="21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ht="63.75">
      <c r="A1382" s="3">
        <f t="shared" si="23"/>
        <v>465</v>
      </c>
      <c r="B1382" s="13" t="s">
        <v>3104</v>
      </c>
      <c r="C1382" s="3" t="s">
        <v>339</v>
      </c>
      <c r="D1382" s="21" t="s">
        <v>12483</v>
      </c>
      <c r="F1382" s="3"/>
      <c r="G1382" s="3"/>
      <c r="H1382" s="3"/>
      <c r="I1382" s="3"/>
      <c r="J1382" s="21" t="s">
        <v>9426</v>
      </c>
      <c r="K1382" s="3"/>
      <c r="L1382" s="18" t="s">
        <v>39</v>
      </c>
      <c r="M1382" s="4">
        <v>1026501181563</v>
      </c>
      <c r="N1382" s="3">
        <v>650204200</v>
      </c>
      <c r="O1382" s="3" t="s">
        <v>339</v>
      </c>
      <c r="P1382" s="21" t="s">
        <v>12456</v>
      </c>
      <c r="Q1382" s="21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ht="63.75">
      <c r="A1383" s="3">
        <f t="shared" si="23"/>
        <v>466</v>
      </c>
      <c r="B1383" s="13" t="s">
        <v>3105</v>
      </c>
      <c r="C1383" s="3" t="s">
        <v>339</v>
      </c>
      <c r="D1383" s="21" t="s">
        <v>12481</v>
      </c>
      <c r="F1383" s="3"/>
      <c r="G1383" s="3"/>
      <c r="H1383" s="3"/>
      <c r="I1383" s="3"/>
      <c r="J1383" s="21" t="s">
        <v>9426</v>
      </c>
      <c r="K1383" s="3"/>
      <c r="L1383" s="18" t="s">
        <v>39</v>
      </c>
      <c r="M1383" s="4">
        <v>1026501181563</v>
      </c>
      <c r="N1383" s="3">
        <v>650204200</v>
      </c>
      <c r="O1383" s="3" t="s">
        <v>339</v>
      </c>
      <c r="P1383" s="21" t="s">
        <v>12456</v>
      </c>
      <c r="Q1383" s="21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ht="63.75">
      <c r="A1384" s="3">
        <f t="shared" si="23"/>
        <v>467</v>
      </c>
      <c r="B1384" s="13" t="s">
        <v>3106</v>
      </c>
      <c r="C1384" s="3" t="s">
        <v>339</v>
      </c>
      <c r="D1384" s="21" t="s">
        <v>12481</v>
      </c>
      <c r="F1384" s="3"/>
      <c r="G1384" s="3"/>
      <c r="H1384" s="3"/>
      <c r="I1384" s="3"/>
      <c r="J1384" s="21" t="s">
        <v>9427</v>
      </c>
      <c r="K1384" s="3"/>
      <c r="L1384" s="18" t="s">
        <v>39</v>
      </c>
      <c r="M1384" s="4">
        <v>1026501181563</v>
      </c>
      <c r="N1384" s="3">
        <v>650204200</v>
      </c>
      <c r="O1384" s="3" t="s">
        <v>339</v>
      </c>
      <c r="P1384" s="21" t="s">
        <v>12456</v>
      </c>
      <c r="Q1384" s="21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ht="63.75">
      <c r="A1385" s="3">
        <f t="shared" si="23"/>
        <v>468</v>
      </c>
      <c r="B1385" s="13" t="s">
        <v>3107</v>
      </c>
      <c r="C1385" s="3" t="s">
        <v>339</v>
      </c>
      <c r="D1385" s="21" t="s">
        <v>12481</v>
      </c>
      <c r="F1385" s="3"/>
      <c r="G1385" s="3"/>
      <c r="H1385" s="3"/>
      <c r="I1385" s="3"/>
      <c r="J1385" s="21" t="s">
        <v>9427</v>
      </c>
      <c r="K1385" s="3"/>
      <c r="L1385" s="18" t="s">
        <v>39</v>
      </c>
      <c r="M1385" s="4">
        <v>1026501181563</v>
      </c>
      <c r="N1385" s="3">
        <v>650204200</v>
      </c>
      <c r="O1385" s="3" t="s">
        <v>339</v>
      </c>
      <c r="P1385" s="21" t="s">
        <v>12456</v>
      </c>
      <c r="Q1385" s="21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ht="63.75">
      <c r="A1386" s="3">
        <f t="shared" si="23"/>
        <v>469</v>
      </c>
      <c r="B1386" s="13" t="s">
        <v>3108</v>
      </c>
      <c r="C1386" s="3" t="s">
        <v>339</v>
      </c>
      <c r="D1386" s="21" t="s">
        <v>12481</v>
      </c>
      <c r="F1386" s="3"/>
      <c r="G1386" s="3"/>
      <c r="H1386" s="3"/>
      <c r="I1386" s="3"/>
      <c r="J1386" s="21" t="s">
        <v>9427</v>
      </c>
      <c r="K1386" s="3"/>
      <c r="L1386" s="18" t="s">
        <v>39</v>
      </c>
      <c r="M1386" s="4">
        <v>1026501181563</v>
      </c>
      <c r="N1386" s="3">
        <v>650204200</v>
      </c>
      <c r="O1386" s="3" t="s">
        <v>339</v>
      </c>
      <c r="P1386" s="21" t="s">
        <v>12456</v>
      </c>
      <c r="Q1386" s="21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ht="63.75">
      <c r="A1387" s="3">
        <f t="shared" si="23"/>
        <v>470</v>
      </c>
      <c r="B1387" s="13" t="s">
        <v>3109</v>
      </c>
      <c r="C1387" s="3" t="s">
        <v>339</v>
      </c>
      <c r="D1387" s="21" t="s">
        <v>12481</v>
      </c>
      <c r="F1387" s="3"/>
      <c r="G1387" s="3"/>
      <c r="H1387" s="3"/>
      <c r="I1387" s="3"/>
      <c r="J1387" s="21" t="s">
        <v>9427</v>
      </c>
      <c r="K1387" s="3"/>
      <c r="L1387" s="18" t="s">
        <v>39</v>
      </c>
      <c r="M1387" s="4">
        <v>1026501181563</v>
      </c>
      <c r="N1387" s="3">
        <v>650204200</v>
      </c>
      <c r="O1387" s="3" t="s">
        <v>339</v>
      </c>
      <c r="P1387" s="21" t="s">
        <v>12456</v>
      </c>
      <c r="Q1387" s="21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ht="63.75">
      <c r="A1388" s="3">
        <f t="shared" si="23"/>
        <v>471</v>
      </c>
      <c r="B1388" s="13" t="s">
        <v>3110</v>
      </c>
      <c r="C1388" s="3" t="s">
        <v>339</v>
      </c>
      <c r="D1388" s="21" t="s">
        <v>12481</v>
      </c>
      <c r="F1388" s="3"/>
      <c r="G1388" s="3"/>
      <c r="H1388" s="3"/>
      <c r="I1388" s="3"/>
      <c r="J1388" s="21" t="s">
        <v>9427</v>
      </c>
      <c r="K1388" s="3"/>
      <c r="L1388" s="18" t="s">
        <v>39</v>
      </c>
      <c r="M1388" s="4">
        <v>1026501181563</v>
      </c>
      <c r="N1388" s="3">
        <v>650204200</v>
      </c>
      <c r="O1388" s="3" t="s">
        <v>339</v>
      </c>
      <c r="P1388" s="21" t="s">
        <v>12456</v>
      </c>
      <c r="Q1388" s="21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ht="63.75">
      <c r="A1389" s="3">
        <f t="shared" si="23"/>
        <v>472</v>
      </c>
      <c r="B1389" s="13" t="s">
        <v>3111</v>
      </c>
      <c r="C1389" s="3" t="s">
        <v>339</v>
      </c>
      <c r="D1389" s="21" t="s">
        <v>12481</v>
      </c>
      <c r="F1389" s="3"/>
      <c r="G1389" s="3"/>
      <c r="H1389" s="3"/>
      <c r="I1389" s="3"/>
      <c r="J1389" s="21" t="s">
        <v>9427</v>
      </c>
      <c r="K1389" s="3"/>
      <c r="L1389" s="18" t="s">
        <v>39</v>
      </c>
      <c r="M1389" s="4">
        <v>1026501181563</v>
      </c>
      <c r="N1389" s="3">
        <v>650204200</v>
      </c>
      <c r="O1389" s="3" t="s">
        <v>339</v>
      </c>
      <c r="P1389" s="21" t="s">
        <v>12456</v>
      </c>
      <c r="Q1389" s="21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ht="63.75">
      <c r="A1390" s="3">
        <f t="shared" si="23"/>
        <v>473</v>
      </c>
      <c r="B1390" s="13" t="s">
        <v>3112</v>
      </c>
      <c r="C1390" s="3" t="s">
        <v>339</v>
      </c>
      <c r="D1390" s="21" t="s">
        <v>12481</v>
      </c>
      <c r="F1390" s="3"/>
      <c r="G1390" s="3"/>
      <c r="H1390" s="3"/>
      <c r="I1390" s="3"/>
      <c r="J1390" s="21" t="s">
        <v>9428</v>
      </c>
      <c r="K1390" s="3"/>
      <c r="L1390" s="18" t="s">
        <v>39</v>
      </c>
      <c r="M1390" s="4">
        <v>1026501181563</v>
      </c>
      <c r="N1390" s="3">
        <v>650204200</v>
      </c>
      <c r="O1390" s="3" t="s">
        <v>339</v>
      </c>
      <c r="P1390" s="21" t="s">
        <v>12456</v>
      </c>
      <c r="Q1390" s="21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ht="63.75">
      <c r="A1391" s="3">
        <f t="shared" si="23"/>
        <v>474</v>
      </c>
      <c r="B1391" s="13" t="s">
        <v>3113</v>
      </c>
      <c r="C1391" s="3" t="s">
        <v>339</v>
      </c>
      <c r="D1391" s="21" t="s">
        <v>12481</v>
      </c>
      <c r="F1391" s="3"/>
      <c r="G1391" s="3"/>
      <c r="H1391" s="3"/>
      <c r="I1391" s="3"/>
      <c r="J1391" s="21" t="s">
        <v>9428</v>
      </c>
      <c r="K1391" s="3"/>
      <c r="L1391" s="18" t="s">
        <v>39</v>
      </c>
      <c r="M1391" s="4">
        <v>1026501181563</v>
      </c>
      <c r="N1391" s="3">
        <v>650204200</v>
      </c>
      <c r="O1391" s="3" t="s">
        <v>339</v>
      </c>
      <c r="P1391" s="21" t="s">
        <v>12456</v>
      </c>
      <c r="Q1391" s="21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ht="63.75">
      <c r="A1392" s="3">
        <f t="shared" si="23"/>
        <v>475</v>
      </c>
      <c r="B1392" s="13" t="s">
        <v>3114</v>
      </c>
      <c r="C1392" s="3" t="s">
        <v>339</v>
      </c>
      <c r="D1392" s="21" t="s">
        <v>12481</v>
      </c>
      <c r="F1392" s="3"/>
      <c r="G1392" s="3"/>
      <c r="H1392" s="3"/>
      <c r="I1392" s="3"/>
      <c r="J1392" s="21" t="s">
        <v>9428</v>
      </c>
      <c r="K1392" s="3"/>
      <c r="L1392" s="18" t="s">
        <v>39</v>
      </c>
      <c r="M1392" s="4">
        <v>1026501181563</v>
      </c>
      <c r="N1392" s="3">
        <v>650204200</v>
      </c>
      <c r="O1392" s="3" t="s">
        <v>339</v>
      </c>
      <c r="P1392" s="21" t="s">
        <v>12456</v>
      </c>
      <c r="Q1392" s="21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ht="63.75">
      <c r="A1393" s="3">
        <f t="shared" si="23"/>
        <v>476</v>
      </c>
      <c r="B1393" s="13" t="s">
        <v>3115</v>
      </c>
      <c r="C1393" s="3" t="s">
        <v>339</v>
      </c>
      <c r="D1393" s="21" t="s">
        <v>12481</v>
      </c>
      <c r="F1393" s="3"/>
      <c r="G1393" s="3"/>
      <c r="H1393" s="3"/>
      <c r="I1393" s="3"/>
      <c r="J1393" s="21" t="s">
        <v>9428</v>
      </c>
      <c r="K1393" s="3"/>
      <c r="L1393" s="18" t="s">
        <v>39</v>
      </c>
      <c r="M1393" s="4">
        <v>1026501181563</v>
      </c>
      <c r="N1393" s="3">
        <v>650204200</v>
      </c>
      <c r="O1393" s="3" t="s">
        <v>339</v>
      </c>
      <c r="P1393" s="21" t="s">
        <v>12456</v>
      </c>
      <c r="Q1393" s="21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ht="63.75">
      <c r="A1394" s="3">
        <f t="shared" si="23"/>
        <v>477</v>
      </c>
      <c r="B1394" s="13" t="s">
        <v>3116</v>
      </c>
      <c r="C1394" s="3" t="s">
        <v>339</v>
      </c>
      <c r="D1394" s="21" t="s">
        <v>12481</v>
      </c>
      <c r="F1394" s="3"/>
      <c r="G1394" s="3"/>
      <c r="H1394" s="3"/>
      <c r="I1394" s="3"/>
      <c r="J1394" s="21" t="s">
        <v>9428</v>
      </c>
      <c r="K1394" s="3"/>
      <c r="L1394" s="18" t="s">
        <v>39</v>
      </c>
      <c r="M1394" s="4">
        <v>1026501181563</v>
      </c>
      <c r="N1394" s="3">
        <v>650204200</v>
      </c>
      <c r="O1394" s="3" t="s">
        <v>339</v>
      </c>
      <c r="P1394" s="21" t="s">
        <v>12456</v>
      </c>
      <c r="Q1394" s="21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ht="63.75">
      <c r="A1395" s="3">
        <f t="shared" si="23"/>
        <v>478</v>
      </c>
      <c r="B1395" s="13" t="s">
        <v>3117</v>
      </c>
      <c r="C1395" s="3" t="s">
        <v>339</v>
      </c>
      <c r="D1395" s="21" t="s">
        <v>12481</v>
      </c>
      <c r="F1395" s="3"/>
      <c r="G1395" s="3"/>
      <c r="H1395" s="3"/>
      <c r="I1395" s="3"/>
      <c r="J1395" s="21" t="s">
        <v>9428</v>
      </c>
      <c r="K1395" s="3"/>
      <c r="L1395" s="18" t="s">
        <v>39</v>
      </c>
      <c r="M1395" s="4">
        <v>1026501181563</v>
      </c>
      <c r="N1395" s="3">
        <v>650204200</v>
      </c>
      <c r="O1395" s="3" t="s">
        <v>339</v>
      </c>
      <c r="P1395" s="21" t="s">
        <v>12456</v>
      </c>
      <c r="Q1395" s="21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ht="63.75">
      <c r="A1396" s="3">
        <f t="shared" si="23"/>
        <v>479</v>
      </c>
      <c r="B1396" s="13" t="s">
        <v>3118</v>
      </c>
      <c r="C1396" s="3" t="s">
        <v>339</v>
      </c>
      <c r="D1396" s="21" t="s">
        <v>12481</v>
      </c>
      <c r="F1396" s="3"/>
      <c r="G1396" s="3"/>
      <c r="H1396" s="3"/>
      <c r="I1396" s="3"/>
      <c r="J1396" s="21" t="s">
        <v>9429</v>
      </c>
      <c r="K1396" s="3"/>
      <c r="L1396" s="18" t="s">
        <v>39</v>
      </c>
      <c r="M1396" s="4">
        <v>1026501181563</v>
      </c>
      <c r="N1396" s="3">
        <v>650204200</v>
      </c>
      <c r="O1396" s="3" t="s">
        <v>339</v>
      </c>
      <c r="P1396" s="21" t="s">
        <v>12456</v>
      </c>
      <c r="Q1396" s="21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ht="63.75">
      <c r="A1397" s="3">
        <f t="shared" si="23"/>
        <v>480</v>
      </c>
      <c r="B1397" s="13" t="s">
        <v>3119</v>
      </c>
      <c r="C1397" s="3" t="s">
        <v>339</v>
      </c>
      <c r="D1397" s="21" t="s">
        <v>12483</v>
      </c>
      <c r="F1397" s="3"/>
      <c r="G1397" s="3"/>
      <c r="H1397" s="3"/>
      <c r="I1397" s="3"/>
      <c r="J1397" s="21" t="s">
        <v>9429</v>
      </c>
      <c r="K1397" s="3"/>
      <c r="L1397" s="18" t="s">
        <v>39</v>
      </c>
      <c r="M1397" s="4">
        <v>1026501181563</v>
      </c>
      <c r="N1397" s="3">
        <v>650204200</v>
      </c>
      <c r="O1397" s="3" t="s">
        <v>339</v>
      </c>
      <c r="P1397" s="21" t="s">
        <v>12456</v>
      </c>
      <c r="Q1397" s="21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ht="63.75">
      <c r="A1398" s="3">
        <f t="shared" si="23"/>
        <v>481</v>
      </c>
      <c r="B1398" s="13" t="s">
        <v>3120</v>
      </c>
      <c r="C1398" s="3" t="s">
        <v>339</v>
      </c>
      <c r="D1398" s="21" t="s">
        <v>12483</v>
      </c>
      <c r="F1398" s="3"/>
      <c r="G1398" s="3"/>
      <c r="H1398" s="3"/>
      <c r="I1398" s="3"/>
      <c r="J1398" s="21" t="s">
        <v>9430</v>
      </c>
      <c r="K1398" s="3"/>
      <c r="L1398" s="18" t="s">
        <v>39</v>
      </c>
      <c r="M1398" s="4">
        <v>1026501181563</v>
      </c>
      <c r="N1398" s="3">
        <v>650204200</v>
      </c>
      <c r="O1398" s="3" t="s">
        <v>339</v>
      </c>
      <c r="P1398" s="21" t="s">
        <v>12456</v>
      </c>
      <c r="Q1398" s="21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ht="63.75">
      <c r="A1399" s="3">
        <f t="shared" si="23"/>
        <v>482</v>
      </c>
      <c r="B1399" s="13" t="s">
        <v>3121</v>
      </c>
      <c r="C1399" s="3" t="s">
        <v>339</v>
      </c>
      <c r="D1399" s="21" t="s">
        <v>12483</v>
      </c>
      <c r="F1399" s="3"/>
      <c r="G1399" s="3"/>
      <c r="H1399" s="3"/>
      <c r="I1399" s="3"/>
      <c r="J1399" s="21" t="s">
        <v>9430</v>
      </c>
      <c r="K1399" s="3"/>
      <c r="L1399" s="18" t="s">
        <v>39</v>
      </c>
      <c r="M1399" s="4">
        <v>1026501181563</v>
      </c>
      <c r="N1399" s="3">
        <v>650204200</v>
      </c>
      <c r="O1399" s="3" t="s">
        <v>339</v>
      </c>
      <c r="P1399" s="21" t="s">
        <v>12456</v>
      </c>
      <c r="Q1399" s="21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ht="63.75">
      <c r="A1400" s="3">
        <f t="shared" si="23"/>
        <v>483</v>
      </c>
      <c r="B1400" s="13" t="s">
        <v>3122</v>
      </c>
      <c r="C1400" s="3" t="s">
        <v>339</v>
      </c>
      <c r="D1400" s="21" t="s">
        <v>12483</v>
      </c>
      <c r="F1400" s="3"/>
      <c r="G1400" s="3"/>
      <c r="H1400" s="3"/>
      <c r="I1400" s="3"/>
      <c r="J1400" s="21" t="s">
        <v>9430</v>
      </c>
      <c r="K1400" s="3"/>
      <c r="L1400" s="18" t="s">
        <v>39</v>
      </c>
      <c r="M1400" s="4">
        <v>1026501181563</v>
      </c>
      <c r="N1400" s="3">
        <v>650204200</v>
      </c>
      <c r="O1400" s="3" t="s">
        <v>339</v>
      </c>
      <c r="P1400" s="21" t="s">
        <v>12456</v>
      </c>
      <c r="Q1400" s="21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ht="63.75">
      <c r="A1401" s="3">
        <f t="shared" si="23"/>
        <v>484</v>
      </c>
      <c r="B1401" s="13" t="s">
        <v>3123</v>
      </c>
      <c r="C1401" s="3" t="s">
        <v>339</v>
      </c>
      <c r="D1401" s="21" t="s">
        <v>12483</v>
      </c>
      <c r="F1401" s="3"/>
      <c r="G1401" s="3"/>
      <c r="H1401" s="3"/>
      <c r="I1401" s="3"/>
      <c r="J1401" s="21" t="s">
        <v>9430</v>
      </c>
      <c r="K1401" s="3"/>
      <c r="L1401" s="18" t="s">
        <v>39</v>
      </c>
      <c r="M1401" s="4">
        <v>1026501181563</v>
      </c>
      <c r="N1401" s="3">
        <v>650204200</v>
      </c>
      <c r="O1401" s="3" t="s">
        <v>339</v>
      </c>
      <c r="P1401" s="21" t="s">
        <v>12456</v>
      </c>
      <c r="Q1401" s="21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ht="63.75">
      <c r="A1402" s="3">
        <f t="shared" si="23"/>
        <v>485</v>
      </c>
      <c r="B1402" s="13" t="s">
        <v>3124</v>
      </c>
      <c r="C1402" s="3" t="s">
        <v>339</v>
      </c>
      <c r="D1402" s="21" t="s">
        <v>12481</v>
      </c>
      <c r="F1402" s="3"/>
      <c r="G1402" s="3"/>
      <c r="H1402" s="3"/>
      <c r="I1402" s="3"/>
      <c r="J1402" s="21" t="s">
        <v>9431</v>
      </c>
      <c r="K1402" s="3"/>
      <c r="L1402" s="18" t="s">
        <v>39</v>
      </c>
      <c r="M1402" s="4">
        <v>1026501181563</v>
      </c>
      <c r="N1402" s="3">
        <v>650204200</v>
      </c>
      <c r="O1402" s="3" t="s">
        <v>339</v>
      </c>
      <c r="P1402" s="21" t="s">
        <v>12456</v>
      </c>
      <c r="Q1402" s="21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ht="63.75">
      <c r="A1403" s="3">
        <f t="shared" si="23"/>
        <v>486</v>
      </c>
      <c r="B1403" s="13" t="s">
        <v>3125</v>
      </c>
      <c r="C1403" s="3" t="s">
        <v>339</v>
      </c>
      <c r="D1403" s="21" t="s">
        <v>12481</v>
      </c>
      <c r="F1403" s="3"/>
      <c r="G1403" s="3"/>
      <c r="H1403" s="3"/>
      <c r="I1403" s="3"/>
      <c r="J1403" s="21" t="s">
        <v>9431</v>
      </c>
      <c r="K1403" s="3"/>
      <c r="L1403" s="18" t="s">
        <v>39</v>
      </c>
      <c r="M1403" s="4">
        <v>1026501181563</v>
      </c>
      <c r="N1403" s="3">
        <v>650204200</v>
      </c>
      <c r="O1403" s="3" t="s">
        <v>339</v>
      </c>
      <c r="P1403" s="21" t="s">
        <v>12456</v>
      </c>
      <c r="Q1403" s="21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ht="63.75">
      <c r="A1404" s="3">
        <f t="shared" si="23"/>
        <v>487</v>
      </c>
      <c r="B1404" s="13" t="s">
        <v>3126</v>
      </c>
      <c r="C1404" s="3" t="s">
        <v>339</v>
      </c>
      <c r="D1404" s="21" t="s">
        <v>12481</v>
      </c>
      <c r="F1404" s="3"/>
      <c r="G1404" s="3"/>
      <c r="H1404" s="3"/>
      <c r="I1404" s="3"/>
      <c r="J1404" s="21" t="s">
        <v>9431</v>
      </c>
      <c r="K1404" s="3"/>
      <c r="L1404" s="18" t="s">
        <v>39</v>
      </c>
      <c r="M1404" s="4">
        <v>1026501181563</v>
      </c>
      <c r="N1404" s="3">
        <v>650204200</v>
      </c>
      <c r="O1404" s="3" t="s">
        <v>339</v>
      </c>
      <c r="P1404" s="21" t="s">
        <v>12456</v>
      </c>
      <c r="Q1404" s="21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ht="63.75">
      <c r="A1405" s="3">
        <f t="shared" si="23"/>
        <v>488</v>
      </c>
      <c r="B1405" s="13" t="s">
        <v>3127</v>
      </c>
      <c r="C1405" s="3" t="s">
        <v>339</v>
      </c>
      <c r="D1405" s="21" t="s">
        <v>12481</v>
      </c>
      <c r="F1405" s="3"/>
      <c r="G1405" s="3"/>
      <c r="H1405" s="3"/>
      <c r="I1405" s="3"/>
      <c r="J1405" s="21" t="s">
        <v>9431</v>
      </c>
      <c r="K1405" s="3"/>
      <c r="L1405" s="18" t="s">
        <v>39</v>
      </c>
      <c r="M1405" s="4">
        <v>1026501181563</v>
      </c>
      <c r="N1405" s="3">
        <v>650204200</v>
      </c>
      <c r="O1405" s="3" t="s">
        <v>339</v>
      </c>
      <c r="P1405" s="21" t="s">
        <v>12456</v>
      </c>
      <c r="Q1405" s="21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ht="63.75">
      <c r="A1406" s="3">
        <f t="shared" si="23"/>
        <v>489</v>
      </c>
      <c r="B1406" s="13" t="s">
        <v>3128</v>
      </c>
      <c r="C1406" s="3" t="s">
        <v>339</v>
      </c>
      <c r="D1406" s="21" t="s">
        <v>12481</v>
      </c>
      <c r="F1406" s="3"/>
      <c r="G1406" s="3"/>
      <c r="H1406" s="3"/>
      <c r="I1406" s="3"/>
      <c r="J1406" s="21" t="s">
        <v>9432</v>
      </c>
      <c r="K1406" s="3"/>
      <c r="L1406" s="18" t="s">
        <v>39</v>
      </c>
      <c r="M1406" s="4">
        <v>1026501181563</v>
      </c>
      <c r="N1406" s="3">
        <v>650204200</v>
      </c>
      <c r="O1406" s="3" t="s">
        <v>339</v>
      </c>
      <c r="P1406" s="21" t="s">
        <v>12456</v>
      </c>
      <c r="Q1406" s="21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ht="63.75">
      <c r="A1407" s="3">
        <f t="shared" si="23"/>
        <v>490</v>
      </c>
      <c r="B1407" s="13" t="s">
        <v>3129</v>
      </c>
      <c r="C1407" s="3" t="s">
        <v>339</v>
      </c>
      <c r="D1407" s="21" t="s">
        <v>12483</v>
      </c>
      <c r="F1407" s="3"/>
      <c r="G1407" s="3"/>
      <c r="H1407" s="3"/>
      <c r="I1407" s="3"/>
      <c r="J1407" s="21" t="s">
        <v>9432</v>
      </c>
      <c r="K1407" s="3"/>
      <c r="L1407" s="18" t="s">
        <v>39</v>
      </c>
      <c r="M1407" s="4">
        <v>1026501181563</v>
      </c>
      <c r="N1407" s="3">
        <v>650204200</v>
      </c>
      <c r="O1407" s="3" t="s">
        <v>339</v>
      </c>
      <c r="P1407" s="21" t="s">
        <v>12456</v>
      </c>
      <c r="Q1407" s="21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ht="63.75">
      <c r="A1408" s="3">
        <f t="shared" si="23"/>
        <v>491</v>
      </c>
      <c r="B1408" s="13" t="s">
        <v>3130</v>
      </c>
      <c r="C1408" s="3" t="s">
        <v>339</v>
      </c>
      <c r="D1408" s="21" t="s">
        <v>12483</v>
      </c>
      <c r="F1408" s="3"/>
      <c r="G1408" s="3"/>
      <c r="H1408" s="3"/>
      <c r="I1408" s="3"/>
      <c r="J1408" s="21" t="s">
        <v>9432</v>
      </c>
      <c r="K1408" s="3"/>
      <c r="L1408" s="18" t="s">
        <v>39</v>
      </c>
      <c r="M1408" s="4">
        <v>1026501181563</v>
      </c>
      <c r="N1408" s="3">
        <v>650204200</v>
      </c>
      <c r="O1408" s="3" t="s">
        <v>339</v>
      </c>
      <c r="P1408" s="21" t="s">
        <v>12456</v>
      </c>
      <c r="Q1408" s="21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ht="63.75">
      <c r="A1409" s="3">
        <f t="shared" si="23"/>
        <v>492</v>
      </c>
      <c r="B1409" s="13" t="s">
        <v>3131</v>
      </c>
      <c r="C1409" s="3" t="s">
        <v>339</v>
      </c>
      <c r="D1409" s="21" t="s">
        <v>12483</v>
      </c>
      <c r="F1409" s="3"/>
      <c r="G1409" s="3"/>
      <c r="H1409" s="3"/>
      <c r="I1409" s="3"/>
      <c r="J1409" s="21" t="s">
        <v>9432</v>
      </c>
      <c r="K1409" s="3"/>
      <c r="L1409" s="18" t="s">
        <v>39</v>
      </c>
      <c r="M1409" s="4">
        <v>1026501181563</v>
      </c>
      <c r="N1409" s="3">
        <v>650204200</v>
      </c>
      <c r="O1409" s="3" t="s">
        <v>339</v>
      </c>
      <c r="P1409" s="21" t="s">
        <v>12456</v>
      </c>
      <c r="Q1409" s="21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ht="63.75">
      <c r="A1410" s="3">
        <f t="shared" si="23"/>
        <v>493</v>
      </c>
      <c r="B1410" s="13" t="s">
        <v>3132</v>
      </c>
      <c r="C1410" s="3" t="s">
        <v>339</v>
      </c>
      <c r="D1410" s="21" t="s">
        <v>12483</v>
      </c>
      <c r="F1410" s="3"/>
      <c r="G1410" s="3"/>
      <c r="H1410" s="3"/>
      <c r="I1410" s="3"/>
      <c r="J1410" s="21" t="s">
        <v>9432</v>
      </c>
      <c r="K1410" s="3"/>
      <c r="L1410" s="18" t="s">
        <v>39</v>
      </c>
      <c r="M1410" s="4">
        <v>1026501181563</v>
      </c>
      <c r="N1410" s="3">
        <v>650204200</v>
      </c>
      <c r="O1410" s="3" t="s">
        <v>339</v>
      </c>
      <c r="P1410" s="21" t="s">
        <v>12456</v>
      </c>
      <c r="Q1410" s="21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ht="63.75">
      <c r="A1411" s="3">
        <f t="shared" si="23"/>
        <v>494</v>
      </c>
      <c r="B1411" s="13" t="s">
        <v>3133</v>
      </c>
      <c r="C1411" s="3" t="s">
        <v>339</v>
      </c>
      <c r="D1411" s="21" t="s">
        <v>12483</v>
      </c>
      <c r="F1411" s="3"/>
      <c r="G1411" s="3"/>
      <c r="H1411" s="3"/>
      <c r="I1411" s="3"/>
      <c r="J1411" s="21" t="s">
        <v>9433</v>
      </c>
      <c r="K1411" s="3"/>
      <c r="L1411" s="18" t="s">
        <v>39</v>
      </c>
      <c r="M1411" s="4">
        <v>1026501181563</v>
      </c>
      <c r="N1411" s="3">
        <v>650204200</v>
      </c>
      <c r="O1411" s="3" t="s">
        <v>339</v>
      </c>
      <c r="P1411" s="21" t="s">
        <v>12456</v>
      </c>
      <c r="Q1411" s="21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ht="63.75">
      <c r="A1412" s="3">
        <f t="shared" si="23"/>
        <v>495</v>
      </c>
      <c r="B1412" s="13" t="s">
        <v>3134</v>
      </c>
      <c r="C1412" s="3" t="s">
        <v>339</v>
      </c>
      <c r="D1412" s="21" t="s">
        <v>12483</v>
      </c>
      <c r="F1412" s="3"/>
      <c r="G1412" s="3"/>
      <c r="H1412" s="3"/>
      <c r="I1412" s="3"/>
      <c r="J1412" s="21" t="s">
        <v>9433</v>
      </c>
      <c r="K1412" s="3"/>
      <c r="L1412" s="18" t="s">
        <v>39</v>
      </c>
      <c r="M1412" s="4">
        <v>1026501181563</v>
      </c>
      <c r="N1412" s="3">
        <v>650204200</v>
      </c>
      <c r="O1412" s="3" t="s">
        <v>339</v>
      </c>
      <c r="P1412" s="21" t="s">
        <v>12456</v>
      </c>
      <c r="Q1412" s="21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ht="63.75">
      <c r="A1413" s="3">
        <f t="shared" si="23"/>
        <v>496</v>
      </c>
      <c r="B1413" s="13" t="s">
        <v>3135</v>
      </c>
      <c r="C1413" s="3" t="s">
        <v>339</v>
      </c>
      <c r="D1413" s="21" t="s">
        <v>12483</v>
      </c>
      <c r="F1413" s="3"/>
      <c r="G1413" s="3"/>
      <c r="H1413" s="3"/>
      <c r="I1413" s="3"/>
      <c r="J1413" s="21" t="s">
        <v>9433</v>
      </c>
      <c r="K1413" s="3"/>
      <c r="L1413" s="18" t="s">
        <v>39</v>
      </c>
      <c r="M1413" s="4">
        <v>1026501181563</v>
      </c>
      <c r="N1413" s="3">
        <v>650204200</v>
      </c>
      <c r="O1413" s="3" t="s">
        <v>339</v>
      </c>
      <c r="P1413" s="21" t="s">
        <v>12456</v>
      </c>
      <c r="Q1413" s="21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ht="63.75">
      <c r="A1414" s="3">
        <f t="shared" si="23"/>
        <v>497</v>
      </c>
      <c r="B1414" s="13" t="s">
        <v>3136</v>
      </c>
      <c r="C1414" s="3" t="s">
        <v>339</v>
      </c>
      <c r="D1414" s="21" t="s">
        <v>12483</v>
      </c>
      <c r="F1414" s="3"/>
      <c r="G1414" s="3"/>
      <c r="H1414" s="3"/>
      <c r="I1414" s="3"/>
      <c r="J1414" s="21" t="s">
        <v>9433</v>
      </c>
      <c r="K1414" s="3"/>
      <c r="L1414" s="18" t="s">
        <v>39</v>
      </c>
      <c r="M1414" s="4">
        <v>1026501181563</v>
      </c>
      <c r="N1414" s="3">
        <v>650204200</v>
      </c>
      <c r="O1414" s="3" t="s">
        <v>339</v>
      </c>
      <c r="P1414" s="21" t="s">
        <v>12456</v>
      </c>
      <c r="Q1414" s="21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ht="63.75">
      <c r="A1415" s="3">
        <f t="shared" si="23"/>
        <v>498</v>
      </c>
      <c r="B1415" s="13" t="s">
        <v>3137</v>
      </c>
      <c r="C1415" s="3" t="s">
        <v>339</v>
      </c>
      <c r="D1415" s="21" t="s">
        <v>12483</v>
      </c>
      <c r="F1415" s="3"/>
      <c r="G1415" s="3"/>
      <c r="H1415" s="3"/>
      <c r="I1415" s="3"/>
      <c r="J1415" s="21" t="s">
        <v>9433</v>
      </c>
      <c r="K1415" s="3"/>
      <c r="L1415" s="18" t="s">
        <v>39</v>
      </c>
      <c r="M1415" s="4">
        <v>1026501181563</v>
      </c>
      <c r="N1415" s="3">
        <v>650204200</v>
      </c>
      <c r="O1415" s="3" t="s">
        <v>339</v>
      </c>
      <c r="P1415" s="21" t="s">
        <v>12456</v>
      </c>
      <c r="Q1415" s="21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ht="63.75">
      <c r="A1416" s="3">
        <f t="shared" si="23"/>
        <v>499</v>
      </c>
      <c r="B1416" s="13" t="s">
        <v>3138</v>
      </c>
      <c r="C1416" s="3" t="s">
        <v>339</v>
      </c>
      <c r="D1416" s="21" t="s">
        <v>12481</v>
      </c>
      <c r="F1416" s="3"/>
      <c r="G1416" s="3"/>
      <c r="H1416" s="3"/>
      <c r="I1416" s="3"/>
      <c r="J1416" s="21" t="s">
        <v>9433</v>
      </c>
      <c r="K1416" s="3"/>
      <c r="L1416" s="18" t="s">
        <v>39</v>
      </c>
      <c r="M1416" s="4">
        <v>1026501181563</v>
      </c>
      <c r="N1416" s="3">
        <v>650204200</v>
      </c>
      <c r="O1416" s="3" t="s">
        <v>339</v>
      </c>
      <c r="P1416" s="21" t="s">
        <v>12456</v>
      </c>
      <c r="Q1416" s="21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ht="63.75">
      <c r="A1417" s="3">
        <f t="shared" si="23"/>
        <v>500</v>
      </c>
      <c r="B1417" s="13" t="s">
        <v>3139</v>
      </c>
      <c r="C1417" s="3" t="s">
        <v>339</v>
      </c>
      <c r="D1417" s="21" t="s">
        <v>12483</v>
      </c>
      <c r="F1417" s="3"/>
      <c r="G1417" s="3"/>
      <c r="H1417" s="3"/>
      <c r="I1417" s="3"/>
      <c r="J1417" s="21" t="s">
        <v>9434</v>
      </c>
      <c r="K1417" s="3"/>
      <c r="L1417" s="18" t="s">
        <v>39</v>
      </c>
      <c r="M1417" s="4">
        <v>1026501181563</v>
      </c>
      <c r="N1417" s="3">
        <v>650204200</v>
      </c>
      <c r="O1417" s="3" t="s">
        <v>339</v>
      </c>
      <c r="P1417" s="21" t="s">
        <v>12456</v>
      </c>
      <c r="Q1417" s="21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ht="63.75">
      <c r="A1418" s="3">
        <f t="shared" si="23"/>
        <v>501</v>
      </c>
      <c r="B1418" s="13" t="s">
        <v>3140</v>
      </c>
      <c r="C1418" s="3" t="s">
        <v>339</v>
      </c>
      <c r="D1418" s="21" t="s">
        <v>12481</v>
      </c>
      <c r="F1418" s="3"/>
      <c r="G1418" s="3"/>
      <c r="H1418" s="3"/>
      <c r="I1418" s="3"/>
      <c r="J1418" s="21" t="s">
        <v>9434</v>
      </c>
      <c r="K1418" s="3"/>
      <c r="L1418" s="18" t="s">
        <v>39</v>
      </c>
      <c r="M1418" s="4">
        <v>1026501181563</v>
      </c>
      <c r="N1418" s="3">
        <v>650204200</v>
      </c>
      <c r="O1418" s="3" t="s">
        <v>339</v>
      </c>
      <c r="P1418" s="21" t="s">
        <v>12456</v>
      </c>
      <c r="Q1418" s="21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ht="63.75">
      <c r="A1419" s="3">
        <f t="shared" si="23"/>
        <v>502</v>
      </c>
      <c r="B1419" s="13" t="s">
        <v>3141</v>
      </c>
      <c r="C1419" s="3" t="s">
        <v>339</v>
      </c>
      <c r="D1419" s="21" t="s">
        <v>12481</v>
      </c>
      <c r="F1419" s="3"/>
      <c r="G1419" s="3"/>
      <c r="H1419" s="3"/>
      <c r="I1419" s="3"/>
      <c r="J1419" s="21" t="s">
        <v>9434</v>
      </c>
      <c r="K1419" s="3"/>
      <c r="L1419" s="18" t="s">
        <v>39</v>
      </c>
      <c r="M1419" s="4">
        <v>1026501181563</v>
      </c>
      <c r="N1419" s="3">
        <v>650204200</v>
      </c>
      <c r="O1419" s="3" t="s">
        <v>339</v>
      </c>
      <c r="P1419" s="21" t="s">
        <v>12456</v>
      </c>
      <c r="Q1419" s="21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ht="63.75">
      <c r="A1420" s="3">
        <f t="shared" si="23"/>
        <v>503</v>
      </c>
      <c r="B1420" s="13" t="s">
        <v>3142</v>
      </c>
      <c r="C1420" s="3" t="s">
        <v>339</v>
      </c>
      <c r="D1420" s="21" t="s">
        <v>12481</v>
      </c>
      <c r="F1420" s="3"/>
      <c r="G1420" s="3"/>
      <c r="H1420" s="3"/>
      <c r="I1420" s="3"/>
      <c r="J1420" s="21" t="s">
        <v>9434</v>
      </c>
      <c r="K1420" s="3"/>
      <c r="L1420" s="18" t="s">
        <v>39</v>
      </c>
      <c r="M1420" s="4">
        <v>1026501181563</v>
      </c>
      <c r="N1420" s="3">
        <v>650204200</v>
      </c>
      <c r="O1420" s="3" t="s">
        <v>339</v>
      </c>
      <c r="P1420" s="21" t="s">
        <v>12456</v>
      </c>
      <c r="Q1420" s="21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ht="63.75">
      <c r="A1421" s="3">
        <f t="shared" si="23"/>
        <v>504</v>
      </c>
      <c r="B1421" s="13" t="s">
        <v>3143</v>
      </c>
      <c r="C1421" s="3" t="s">
        <v>339</v>
      </c>
      <c r="D1421" s="21" t="s">
        <v>12481</v>
      </c>
      <c r="F1421" s="3"/>
      <c r="G1421" s="3"/>
      <c r="H1421" s="3"/>
      <c r="I1421" s="3"/>
      <c r="J1421" s="21" t="s">
        <v>9435</v>
      </c>
      <c r="K1421" s="3"/>
      <c r="L1421" s="18" t="s">
        <v>39</v>
      </c>
      <c r="M1421" s="4">
        <v>1026501181563</v>
      </c>
      <c r="N1421" s="3">
        <v>650204200</v>
      </c>
      <c r="O1421" s="3" t="s">
        <v>339</v>
      </c>
      <c r="P1421" s="21" t="s">
        <v>12456</v>
      </c>
      <c r="Q1421" s="21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ht="63.75">
      <c r="A1422" s="3">
        <f t="shared" si="23"/>
        <v>505</v>
      </c>
      <c r="B1422" s="13" t="s">
        <v>3144</v>
      </c>
      <c r="C1422" s="3" t="s">
        <v>339</v>
      </c>
      <c r="D1422" s="21" t="s">
        <v>12483</v>
      </c>
      <c r="F1422" s="3"/>
      <c r="G1422" s="3"/>
      <c r="H1422" s="3"/>
      <c r="I1422" s="3"/>
      <c r="J1422" s="21" t="s">
        <v>9436</v>
      </c>
      <c r="K1422" s="3"/>
      <c r="L1422" s="18" t="s">
        <v>39</v>
      </c>
      <c r="M1422" s="4">
        <v>1026501181563</v>
      </c>
      <c r="N1422" s="3">
        <v>650204200</v>
      </c>
      <c r="O1422" s="3" t="s">
        <v>339</v>
      </c>
      <c r="P1422" s="21" t="s">
        <v>12456</v>
      </c>
      <c r="Q1422" s="21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ht="63.75">
      <c r="A1423" s="3">
        <f t="shared" si="23"/>
        <v>506</v>
      </c>
      <c r="B1423" s="13" t="s">
        <v>3145</v>
      </c>
      <c r="C1423" s="3" t="s">
        <v>339</v>
      </c>
      <c r="D1423" s="21" t="s">
        <v>12483</v>
      </c>
      <c r="F1423" s="3"/>
      <c r="G1423" s="3"/>
      <c r="H1423" s="3"/>
      <c r="I1423" s="3"/>
      <c r="J1423" s="21" t="s">
        <v>9437</v>
      </c>
      <c r="K1423" s="3"/>
      <c r="L1423" s="18" t="s">
        <v>39</v>
      </c>
      <c r="M1423" s="4">
        <v>1026501181563</v>
      </c>
      <c r="N1423" s="3">
        <v>650204200</v>
      </c>
      <c r="O1423" s="3" t="s">
        <v>339</v>
      </c>
      <c r="P1423" s="21" t="s">
        <v>12456</v>
      </c>
      <c r="Q1423" s="21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ht="63.75">
      <c r="A1424" s="3">
        <f t="shared" si="23"/>
        <v>507</v>
      </c>
      <c r="B1424" s="13" t="s">
        <v>3146</v>
      </c>
      <c r="C1424" s="3" t="s">
        <v>339</v>
      </c>
      <c r="D1424" s="21" t="s">
        <v>12483</v>
      </c>
      <c r="F1424" s="3"/>
      <c r="G1424" s="3"/>
      <c r="H1424" s="3"/>
      <c r="I1424" s="3"/>
      <c r="J1424" s="21" t="s">
        <v>9437</v>
      </c>
      <c r="K1424" s="3"/>
      <c r="L1424" s="18" t="s">
        <v>39</v>
      </c>
      <c r="M1424" s="4">
        <v>1026501181563</v>
      </c>
      <c r="N1424" s="3">
        <v>650204200</v>
      </c>
      <c r="O1424" s="3" t="s">
        <v>339</v>
      </c>
      <c r="P1424" s="21" t="s">
        <v>12456</v>
      </c>
      <c r="Q1424" s="21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ht="63.75">
      <c r="A1425" s="3">
        <f t="shared" si="23"/>
        <v>508</v>
      </c>
      <c r="B1425" s="13" t="s">
        <v>3147</v>
      </c>
      <c r="C1425" s="3" t="s">
        <v>339</v>
      </c>
      <c r="D1425" s="21" t="s">
        <v>12483</v>
      </c>
      <c r="F1425" s="3"/>
      <c r="G1425" s="3"/>
      <c r="H1425" s="3"/>
      <c r="I1425" s="3"/>
      <c r="J1425" s="21" t="s">
        <v>9438</v>
      </c>
      <c r="K1425" s="3"/>
      <c r="L1425" s="18" t="s">
        <v>39</v>
      </c>
      <c r="M1425" s="4">
        <v>1026501181563</v>
      </c>
      <c r="N1425" s="3">
        <v>650204200</v>
      </c>
      <c r="O1425" s="3" t="s">
        <v>339</v>
      </c>
      <c r="P1425" s="21" t="s">
        <v>12456</v>
      </c>
      <c r="Q1425" s="21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ht="63.75">
      <c r="A1426" s="3">
        <f t="shared" si="23"/>
        <v>509</v>
      </c>
      <c r="B1426" s="13" t="s">
        <v>3148</v>
      </c>
      <c r="C1426" s="3" t="s">
        <v>339</v>
      </c>
      <c r="D1426" s="21" t="s">
        <v>12483</v>
      </c>
      <c r="F1426" s="3"/>
      <c r="G1426" s="3"/>
      <c r="H1426" s="3"/>
      <c r="I1426" s="3"/>
      <c r="J1426" s="21" t="s">
        <v>9430</v>
      </c>
      <c r="K1426" s="3"/>
      <c r="L1426" s="18" t="s">
        <v>39</v>
      </c>
      <c r="M1426" s="4">
        <v>1026501181563</v>
      </c>
      <c r="N1426" s="3">
        <v>650204200</v>
      </c>
      <c r="O1426" s="3" t="s">
        <v>339</v>
      </c>
      <c r="P1426" s="21" t="s">
        <v>12456</v>
      </c>
      <c r="Q1426" s="21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ht="63.75">
      <c r="A1427" s="3">
        <f t="shared" si="23"/>
        <v>510</v>
      </c>
      <c r="B1427" s="13" t="s">
        <v>3149</v>
      </c>
      <c r="C1427" s="3" t="s">
        <v>339</v>
      </c>
      <c r="D1427" s="21" t="s">
        <v>12483</v>
      </c>
      <c r="F1427" s="3"/>
      <c r="G1427" s="3"/>
      <c r="H1427" s="3"/>
      <c r="I1427" s="3"/>
      <c r="J1427" s="21" t="s">
        <v>9430</v>
      </c>
      <c r="K1427" s="3"/>
      <c r="L1427" s="18" t="s">
        <v>39</v>
      </c>
      <c r="M1427" s="4">
        <v>1026501181563</v>
      </c>
      <c r="N1427" s="3">
        <v>650204200</v>
      </c>
      <c r="O1427" s="3" t="s">
        <v>339</v>
      </c>
      <c r="P1427" s="21" t="s">
        <v>12456</v>
      </c>
      <c r="Q1427" s="21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ht="63.75">
      <c r="A1428" s="3">
        <f t="shared" si="23"/>
        <v>511</v>
      </c>
      <c r="B1428" s="13" t="s">
        <v>3150</v>
      </c>
      <c r="C1428" s="3" t="s">
        <v>339</v>
      </c>
      <c r="D1428" s="21" t="s">
        <v>12483</v>
      </c>
      <c r="F1428" s="3"/>
      <c r="G1428" s="3"/>
      <c r="H1428" s="3"/>
      <c r="I1428" s="3"/>
      <c r="J1428" s="21" t="s">
        <v>9439</v>
      </c>
      <c r="K1428" s="3"/>
      <c r="L1428" s="18" t="s">
        <v>39</v>
      </c>
      <c r="M1428" s="4">
        <v>1026501181563</v>
      </c>
      <c r="N1428" s="3">
        <v>650204200</v>
      </c>
      <c r="O1428" s="3" t="s">
        <v>339</v>
      </c>
      <c r="P1428" s="21" t="s">
        <v>12456</v>
      </c>
      <c r="Q1428" s="21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ht="63.75">
      <c r="A1429" s="3">
        <f t="shared" si="23"/>
        <v>512</v>
      </c>
      <c r="B1429" s="13" t="s">
        <v>3151</v>
      </c>
      <c r="C1429" s="3" t="s">
        <v>339</v>
      </c>
      <c r="D1429" s="21" t="s">
        <v>12483</v>
      </c>
      <c r="F1429" s="3"/>
      <c r="G1429" s="3"/>
      <c r="H1429" s="3"/>
      <c r="I1429" s="3"/>
      <c r="J1429" s="21" t="s">
        <v>9433</v>
      </c>
      <c r="K1429" s="3"/>
      <c r="L1429" s="18" t="s">
        <v>39</v>
      </c>
      <c r="M1429" s="4">
        <v>1026501181563</v>
      </c>
      <c r="N1429" s="3">
        <v>650204200</v>
      </c>
      <c r="O1429" s="3" t="s">
        <v>339</v>
      </c>
      <c r="P1429" s="21" t="s">
        <v>12456</v>
      </c>
      <c r="Q1429" s="21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ht="63.75">
      <c r="A1430" s="3">
        <f t="shared" si="23"/>
        <v>513</v>
      </c>
      <c r="B1430" s="13" t="s">
        <v>3152</v>
      </c>
      <c r="C1430" s="3" t="s">
        <v>339</v>
      </c>
      <c r="D1430" s="21" t="s">
        <v>12483</v>
      </c>
      <c r="F1430" s="3"/>
      <c r="G1430" s="3"/>
      <c r="H1430" s="3"/>
      <c r="I1430" s="3"/>
      <c r="J1430" s="21" t="s">
        <v>9433</v>
      </c>
      <c r="K1430" s="3"/>
      <c r="L1430" s="18" t="s">
        <v>39</v>
      </c>
      <c r="M1430" s="4">
        <v>1026501181563</v>
      </c>
      <c r="N1430" s="3">
        <v>650204200</v>
      </c>
      <c r="O1430" s="3" t="s">
        <v>339</v>
      </c>
      <c r="P1430" s="21" t="s">
        <v>12456</v>
      </c>
      <c r="Q1430" s="21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ht="63.75">
      <c r="A1431" s="3">
        <f t="shared" si="23"/>
        <v>514</v>
      </c>
      <c r="B1431" s="13" t="s">
        <v>3153</v>
      </c>
      <c r="C1431" s="3" t="s">
        <v>339</v>
      </c>
      <c r="D1431" s="21" t="s">
        <v>12483</v>
      </c>
      <c r="F1431" s="3"/>
      <c r="G1431" s="3"/>
      <c r="H1431" s="3"/>
      <c r="I1431" s="3"/>
      <c r="J1431" s="21" t="s">
        <v>9440</v>
      </c>
      <c r="K1431" s="3"/>
      <c r="L1431" s="18" t="s">
        <v>39</v>
      </c>
      <c r="M1431" s="4">
        <v>1026501181563</v>
      </c>
      <c r="N1431" s="3">
        <v>650204200</v>
      </c>
      <c r="O1431" s="3" t="s">
        <v>339</v>
      </c>
      <c r="P1431" s="21" t="s">
        <v>12456</v>
      </c>
      <c r="Q1431" s="21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ht="63.75">
      <c r="A1432" s="3">
        <f t="shared" si="23"/>
        <v>515</v>
      </c>
      <c r="B1432" s="13" t="s">
        <v>3154</v>
      </c>
      <c r="C1432" s="3" t="s">
        <v>339</v>
      </c>
      <c r="D1432" s="21" t="s">
        <v>12483</v>
      </c>
      <c r="F1432" s="3"/>
      <c r="G1432" s="3"/>
      <c r="H1432" s="3"/>
      <c r="I1432" s="3"/>
      <c r="J1432" s="21" t="s">
        <v>9441</v>
      </c>
      <c r="K1432" s="3"/>
      <c r="L1432" s="18" t="s">
        <v>39</v>
      </c>
      <c r="M1432" s="4">
        <v>1026501181563</v>
      </c>
      <c r="N1432" s="3">
        <v>650204200</v>
      </c>
      <c r="O1432" s="3" t="s">
        <v>339</v>
      </c>
      <c r="P1432" s="21" t="s">
        <v>12456</v>
      </c>
      <c r="Q1432" s="21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ht="63.75">
      <c r="A1433" s="3">
        <f t="shared" si="23"/>
        <v>516</v>
      </c>
      <c r="B1433" s="13" t="s">
        <v>3155</v>
      </c>
      <c r="C1433" s="3" t="s">
        <v>339</v>
      </c>
      <c r="D1433" s="21" t="s">
        <v>12483</v>
      </c>
      <c r="F1433" s="3"/>
      <c r="G1433" s="3"/>
      <c r="H1433" s="3"/>
      <c r="I1433" s="3"/>
      <c r="J1433" s="21" t="s">
        <v>9442</v>
      </c>
      <c r="K1433" s="3"/>
      <c r="L1433" s="18" t="s">
        <v>39</v>
      </c>
      <c r="M1433" s="4">
        <v>1026501181563</v>
      </c>
      <c r="N1433" s="3">
        <v>650204200</v>
      </c>
      <c r="O1433" s="3" t="s">
        <v>339</v>
      </c>
      <c r="P1433" s="21" t="s">
        <v>12456</v>
      </c>
      <c r="Q1433" s="21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ht="63.75">
      <c r="A1434" s="3">
        <f t="shared" si="23"/>
        <v>517</v>
      </c>
      <c r="B1434" s="13" t="s">
        <v>3156</v>
      </c>
      <c r="C1434" s="3" t="s">
        <v>339</v>
      </c>
      <c r="D1434" s="21" t="s">
        <v>12483</v>
      </c>
      <c r="F1434" s="3"/>
      <c r="G1434" s="3"/>
      <c r="H1434" s="3"/>
      <c r="I1434" s="3"/>
      <c r="J1434" s="21" t="s">
        <v>9443</v>
      </c>
      <c r="K1434" s="3"/>
      <c r="L1434" s="18" t="s">
        <v>39</v>
      </c>
      <c r="M1434" s="4">
        <v>1026501181563</v>
      </c>
      <c r="N1434" s="3">
        <v>650204200</v>
      </c>
      <c r="O1434" s="3" t="s">
        <v>339</v>
      </c>
      <c r="P1434" s="21" t="s">
        <v>12456</v>
      </c>
      <c r="Q1434" s="21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ht="63.75">
      <c r="A1435" s="3">
        <f t="shared" si="23"/>
        <v>518</v>
      </c>
      <c r="B1435" s="13" t="s">
        <v>3157</v>
      </c>
      <c r="C1435" s="3" t="s">
        <v>339</v>
      </c>
      <c r="D1435" s="21" t="s">
        <v>12483</v>
      </c>
      <c r="F1435" s="3"/>
      <c r="G1435" s="3"/>
      <c r="H1435" s="3"/>
      <c r="I1435" s="3"/>
      <c r="J1435" s="21" t="s">
        <v>9444</v>
      </c>
      <c r="K1435" s="3"/>
      <c r="L1435" s="18" t="s">
        <v>39</v>
      </c>
      <c r="M1435" s="4">
        <v>1026501181563</v>
      </c>
      <c r="N1435" s="3">
        <v>650204200</v>
      </c>
      <c r="O1435" s="3" t="s">
        <v>339</v>
      </c>
      <c r="P1435" s="21" t="s">
        <v>12456</v>
      </c>
      <c r="Q1435" s="21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ht="63.75">
      <c r="A1436" s="3">
        <f t="shared" si="23"/>
        <v>519</v>
      </c>
      <c r="B1436" s="13" t="s">
        <v>3158</v>
      </c>
      <c r="C1436" s="3" t="s">
        <v>339</v>
      </c>
      <c r="D1436" s="21" t="s">
        <v>12483</v>
      </c>
      <c r="F1436" s="3"/>
      <c r="G1436" s="3"/>
      <c r="H1436" s="3"/>
      <c r="I1436" s="3"/>
      <c r="J1436" s="21" t="s">
        <v>9445</v>
      </c>
      <c r="K1436" s="3"/>
      <c r="L1436" s="18" t="s">
        <v>39</v>
      </c>
      <c r="M1436" s="4">
        <v>1026501181563</v>
      </c>
      <c r="N1436" s="3">
        <v>650204200</v>
      </c>
      <c r="O1436" s="3" t="s">
        <v>339</v>
      </c>
      <c r="P1436" s="21" t="s">
        <v>12456</v>
      </c>
      <c r="Q1436" s="21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ht="63.75">
      <c r="A1437" s="3">
        <f t="shared" si="23"/>
        <v>520</v>
      </c>
      <c r="B1437" s="13" t="s">
        <v>3159</v>
      </c>
      <c r="C1437" s="3" t="s">
        <v>339</v>
      </c>
      <c r="D1437" s="21" t="s">
        <v>12483</v>
      </c>
      <c r="F1437" s="3"/>
      <c r="G1437" s="3"/>
      <c r="H1437" s="3"/>
      <c r="I1437" s="3"/>
      <c r="J1437" s="21" t="s">
        <v>9446</v>
      </c>
      <c r="K1437" s="3"/>
      <c r="L1437" s="18" t="s">
        <v>39</v>
      </c>
      <c r="M1437" s="4">
        <v>1026501181563</v>
      </c>
      <c r="N1437" s="3">
        <v>650204200</v>
      </c>
      <c r="O1437" s="3" t="s">
        <v>339</v>
      </c>
      <c r="P1437" s="21" t="s">
        <v>12456</v>
      </c>
      <c r="Q1437" s="21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ht="63.75">
      <c r="A1438" s="3">
        <f t="shared" ref="A1438:A1501" si="24">A1437+1</f>
        <v>521</v>
      </c>
      <c r="B1438" s="13" t="s">
        <v>3160</v>
      </c>
      <c r="C1438" s="3" t="s">
        <v>339</v>
      </c>
      <c r="D1438" s="21" t="s">
        <v>12483</v>
      </c>
      <c r="F1438" s="3"/>
      <c r="G1438" s="3"/>
      <c r="H1438" s="3"/>
      <c r="I1438" s="3"/>
      <c r="J1438" s="21" t="s">
        <v>9447</v>
      </c>
      <c r="K1438" s="3"/>
      <c r="L1438" s="18" t="s">
        <v>39</v>
      </c>
      <c r="M1438" s="4">
        <v>1026501181563</v>
      </c>
      <c r="N1438" s="3">
        <v>650204200</v>
      </c>
      <c r="O1438" s="3" t="s">
        <v>339</v>
      </c>
      <c r="P1438" s="21" t="s">
        <v>12456</v>
      </c>
      <c r="Q1438" s="21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ht="63.75">
      <c r="A1439" s="3">
        <f t="shared" si="24"/>
        <v>522</v>
      </c>
      <c r="B1439" s="13" t="s">
        <v>3161</v>
      </c>
      <c r="C1439" s="3" t="s">
        <v>339</v>
      </c>
      <c r="D1439" s="21" t="s">
        <v>12483</v>
      </c>
      <c r="F1439" s="3"/>
      <c r="G1439" s="3"/>
      <c r="H1439" s="3"/>
      <c r="I1439" s="3"/>
      <c r="J1439" s="21" t="s">
        <v>9448</v>
      </c>
      <c r="K1439" s="3"/>
      <c r="L1439" s="18" t="s">
        <v>39</v>
      </c>
      <c r="M1439" s="4">
        <v>1026501181563</v>
      </c>
      <c r="N1439" s="3">
        <v>650204200</v>
      </c>
      <c r="O1439" s="3" t="s">
        <v>339</v>
      </c>
      <c r="P1439" s="21" t="s">
        <v>12456</v>
      </c>
      <c r="Q1439" s="21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ht="63.75">
      <c r="A1440" s="3">
        <f t="shared" si="24"/>
        <v>523</v>
      </c>
      <c r="B1440" s="13" t="s">
        <v>3162</v>
      </c>
      <c r="C1440" s="3" t="s">
        <v>339</v>
      </c>
      <c r="D1440" s="21" t="s">
        <v>12481</v>
      </c>
      <c r="F1440" s="3"/>
      <c r="G1440" s="3"/>
      <c r="H1440" s="3"/>
      <c r="I1440" s="3"/>
      <c r="J1440" s="21" t="s">
        <v>9449</v>
      </c>
      <c r="K1440" s="3"/>
      <c r="L1440" s="18" t="s">
        <v>39</v>
      </c>
      <c r="M1440" s="4">
        <v>1026501181563</v>
      </c>
      <c r="N1440" s="3">
        <v>650204200</v>
      </c>
      <c r="O1440" s="3" t="s">
        <v>339</v>
      </c>
      <c r="P1440" s="21" t="s">
        <v>12456</v>
      </c>
      <c r="Q1440" s="21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ht="63.75">
      <c r="A1441" s="3">
        <f t="shared" si="24"/>
        <v>524</v>
      </c>
      <c r="B1441" s="13" t="s">
        <v>3163</v>
      </c>
      <c r="C1441" s="3" t="s">
        <v>339</v>
      </c>
      <c r="D1441" s="21" t="s">
        <v>12481</v>
      </c>
      <c r="F1441" s="3"/>
      <c r="G1441" s="3"/>
      <c r="H1441" s="3"/>
      <c r="I1441" s="3"/>
      <c r="J1441" s="21" t="s">
        <v>9449</v>
      </c>
      <c r="K1441" s="3"/>
      <c r="L1441" s="18" t="s">
        <v>39</v>
      </c>
      <c r="M1441" s="4">
        <v>1026501181563</v>
      </c>
      <c r="N1441" s="3">
        <v>650204200</v>
      </c>
      <c r="O1441" s="3" t="s">
        <v>339</v>
      </c>
      <c r="P1441" s="21" t="s">
        <v>12456</v>
      </c>
      <c r="Q1441" s="21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ht="63.75">
      <c r="A1442" s="3">
        <f t="shared" si="24"/>
        <v>525</v>
      </c>
      <c r="B1442" s="13" t="s">
        <v>3164</v>
      </c>
      <c r="C1442" s="3" t="s">
        <v>339</v>
      </c>
      <c r="D1442" s="21" t="s">
        <v>12483</v>
      </c>
      <c r="F1442" s="3"/>
      <c r="G1442" s="3"/>
      <c r="H1442" s="3"/>
      <c r="I1442" s="3"/>
      <c r="J1442" s="21" t="s">
        <v>9449</v>
      </c>
      <c r="K1442" s="3"/>
      <c r="L1442" s="18" t="s">
        <v>39</v>
      </c>
      <c r="M1442" s="4">
        <v>1026501181563</v>
      </c>
      <c r="N1442" s="3">
        <v>650204200</v>
      </c>
      <c r="O1442" s="3" t="s">
        <v>339</v>
      </c>
      <c r="P1442" s="21" t="s">
        <v>12456</v>
      </c>
      <c r="Q1442" s="21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ht="63.75">
      <c r="A1443" s="3">
        <f t="shared" si="24"/>
        <v>526</v>
      </c>
      <c r="B1443" s="13" t="s">
        <v>3165</v>
      </c>
      <c r="C1443" s="3" t="s">
        <v>339</v>
      </c>
      <c r="D1443" s="21" t="s">
        <v>12483</v>
      </c>
      <c r="F1443" s="3"/>
      <c r="G1443" s="3"/>
      <c r="H1443" s="3"/>
      <c r="I1443" s="3"/>
      <c r="J1443" s="21" t="s">
        <v>9450</v>
      </c>
      <c r="K1443" s="3"/>
      <c r="L1443" s="18" t="s">
        <v>39</v>
      </c>
      <c r="M1443" s="4">
        <v>1026501181563</v>
      </c>
      <c r="N1443" s="3">
        <v>650204200</v>
      </c>
      <c r="O1443" s="3" t="s">
        <v>339</v>
      </c>
      <c r="P1443" s="21" t="s">
        <v>12456</v>
      </c>
      <c r="Q1443" s="21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ht="63.75">
      <c r="A1444" s="3">
        <f t="shared" si="24"/>
        <v>527</v>
      </c>
      <c r="B1444" s="13" t="s">
        <v>3166</v>
      </c>
      <c r="C1444" s="3" t="s">
        <v>339</v>
      </c>
      <c r="D1444" s="21" t="s">
        <v>12483</v>
      </c>
      <c r="F1444" s="3"/>
      <c r="G1444" s="3"/>
      <c r="H1444" s="3"/>
      <c r="I1444" s="3"/>
      <c r="J1444" s="21" t="s">
        <v>9451</v>
      </c>
      <c r="K1444" s="3"/>
      <c r="L1444" s="18" t="s">
        <v>39</v>
      </c>
      <c r="M1444" s="4">
        <v>1026501181563</v>
      </c>
      <c r="N1444" s="3">
        <v>650204200</v>
      </c>
      <c r="O1444" s="3" t="s">
        <v>339</v>
      </c>
      <c r="P1444" s="21" t="s">
        <v>12456</v>
      </c>
      <c r="Q1444" s="21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ht="63.75">
      <c r="A1445" s="3">
        <f t="shared" si="24"/>
        <v>528</v>
      </c>
      <c r="B1445" s="13" t="s">
        <v>3167</v>
      </c>
      <c r="C1445" s="3" t="s">
        <v>339</v>
      </c>
      <c r="D1445" s="21" t="s">
        <v>12483</v>
      </c>
      <c r="F1445" s="3"/>
      <c r="G1445" s="3"/>
      <c r="H1445" s="3"/>
      <c r="I1445" s="3"/>
      <c r="J1445" s="21" t="s">
        <v>9452</v>
      </c>
      <c r="K1445" s="3"/>
      <c r="L1445" s="18" t="s">
        <v>39</v>
      </c>
      <c r="M1445" s="4">
        <v>1026501181563</v>
      </c>
      <c r="N1445" s="3">
        <v>650204200</v>
      </c>
      <c r="O1445" s="3" t="s">
        <v>339</v>
      </c>
      <c r="P1445" s="21" t="s">
        <v>12456</v>
      </c>
      <c r="Q1445" s="21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ht="63.75">
      <c r="A1446" s="3">
        <f t="shared" si="24"/>
        <v>529</v>
      </c>
      <c r="B1446" s="13" t="s">
        <v>3168</v>
      </c>
      <c r="C1446" s="3" t="s">
        <v>339</v>
      </c>
      <c r="D1446" s="21" t="s">
        <v>12483</v>
      </c>
      <c r="F1446" s="3"/>
      <c r="G1446" s="3"/>
      <c r="H1446" s="3"/>
      <c r="I1446" s="3"/>
      <c r="J1446" s="21" t="s">
        <v>9453</v>
      </c>
      <c r="K1446" s="3"/>
      <c r="L1446" s="18" t="s">
        <v>39</v>
      </c>
      <c r="M1446" s="4">
        <v>1026501181563</v>
      </c>
      <c r="N1446" s="3">
        <v>650204200</v>
      </c>
      <c r="O1446" s="3" t="s">
        <v>339</v>
      </c>
      <c r="P1446" s="21" t="s">
        <v>12456</v>
      </c>
      <c r="Q1446" s="21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ht="63.75">
      <c r="A1447" s="3">
        <f t="shared" si="24"/>
        <v>530</v>
      </c>
      <c r="B1447" s="13" t="s">
        <v>3169</v>
      </c>
      <c r="C1447" s="3" t="s">
        <v>339</v>
      </c>
      <c r="D1447" s="21" t="s">
        <v>12483</v>
      </c>
      <c r="F1447" s="3"/>
      <c r="G1447" s="3"/>
      <c r="H1447" s="3"/>
      <c r="I1447" s="3"/>
      <c r="J1447" s="21" t="s">
        <v>9454</v>
      </c>
      <c r="K1447" s="3"/>
      <c r="L1447" s="18" t="s">
        <v>39</v>
      </c>
      <c r="M1447" s="4">
        <v>1026501181563</v>
      </c>
      <c r="N1447" s="3">
        <v>650204200</v>
      </c>
      <c r="O1447" s="3" t="s">
        <v>339</v>
      </c>
      <c r="P1447" s="21" t="s">
        <v>12456</v>
      </c>
      <c r="Q1447" s="21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ht="63.75">
      <c r="A1448" s="3">
        <f t="shared" si="24"/>
        <v>531</v>
      </c>
      <c r="B1448" s="13" t="s">
        <v>3170</v>
      </c>
      <c r="C1448" s="3" t="s">
        <v>339</v>
      </c>
      <c r="D1448" s="21" t="s">
        <v>12483</v>
      </c>
      <c r="F1448" s="3"/>
      <c r="G1448" s="3"/>
      <c r="H1448" s="3"/>
      <c r="I1448" s="3"/>
      <c r="J1448" s="21" t="s">
        <v>9455</v>
      </c>
      <c r="K1448" s="3"/>
      <c r="L1448" s="18" t="s">
        <v>39</v>
      </c>
      <c r="M1448" s="4">
        <v>1026501181563</v>
      </c>
      <c r="N1448" s="3">
        <v>650204200</v>
      </c>
      <c r="O1448" s="3" t="s">
        <v>339</v>
      </c>
      <c r="P1448" s="21" t="s">
        <v>12456</v>
      </c>
      <c r="Q1448" s="21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ht="63.75">
      <c r="A1449" s="3">
        <f t="shared" si="24"/>
        <v>532</v>
      </c>
      <c r="B1449" s="13" t="s">
        <v>3171</v>
      </c>
      <c r="C1449" s="3" t="s">
        <v>339</v>
      </c>
      <c r="D1449" s="21" t="s">
        <v>12483</v>
      </c>
      <c r="F1449" s="3"/>
      <c r="G1449" s="3"/>
      <c r="H1449" s="3"/>
      <c r="I1449" s="3"/>
      <c r="J1449" s="21" t="s">
        <v>9302</v>
      </c>
      <c r="K1449" s="3"/>
      <c r="L1449" s="18" t="s">
        <v>39</v>
      </c>
      <c r="M1449" s="4">
        <v>1026501181563</v>
      </c>
      <c r="N1449" s="3">
        <v>650204200</v>
      </c>
      <c r="O1449" s="3" t="s">
        <v>339</v>
      </c>
      <c r="P1449" s="21" t="s">
        <v>12456</v>
      </c>
      <c r="Q1449" s="21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ht="63.75">
      <c r="A1450" s="3">
        <f t="shared" si="24"/>
        <v>533</v>
      </c>
      <c r="B1450" s="13" t="s">
        <v>3172</v>
      </c>
      <c r="C1450" s="3" t="s">
        <v>339</v>
      </c>
      <c r="D1450" s="21" t="s">
        <v>12483</v>
      </c>
      <c r="F1450" s="3"/>
      <c r="G1450" s="3"/>
      <c r="H1450" s="3"/>
      <c r="I1450" s="3"/>
      <c r="J1450" s="21" t="s">
        <v>9302</v>
      </c>
      <c r="K1450" s="3"/>
      <c r="L1450" s="18" t="s">
        <v>39</v>
      </c>
      <c r="M1450" s="4">
        <v>1026501181563</v>
      </c>
      <c r="N1450" s="3">
        <v>650204200</v>
      </c>
      <c r="O1450" s="3" t="s">
        <v>339</v>
      </c>
      <c r="P1450" s="21" t="s">
        <v>12456</v>
      </c>
      <c r="Q1450" s="21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ht="63.75">
      <c r="A1451" s="3">
        <f t="shared" si="24"/>
        <v>534</v>
      </c>
      <c r="B1451" s="13" t="s">
        <v>3173</v>
      </c>
      <c r="C1451" s="3" t="s">
        <v>339</v>
      </c>
      <c r="D1451" s="21" t="s">
        <v>12483</v>
      </c>
      <c r="F1451" s="3"/>
      <c r="G1451" s="3"/>
      <c r="H1451" s="3"/>
      <c r="I1451" s="3"/>
      <c r="J1451" s="21" t="s">
        <v>9302</v>
      </c>
      <c r="K1451" s="3"/>
      <c r="L1451" s="18" t="s">
        <v>39</v>
      </c>
      <c r="M1451" s="4">
        <v>1026501181563</v>
      </c>
      <c r="N1451" s="3">
        <v>650204200</v>
      </c>
      <c r="O1451" s="3" t="s">
        <v>339</v>
      </c>
      <c r="P1451" s="21" t="s">
        <v>12456</v>
      </c>
      <c r="Q1451" s="21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ht="63.75">
      <c r="A1452" s="3">
        <f t="shared" si="24"/>
        <v>535</v>
      </c>
      <c r="B1452" s="13" t="s">
        <v>3174</v>
      </c>
      <c r="C1452" s="3" t="s">
        <v>339</v>
      </c>
      <c r="D1452" s="21" t="s">
        <v>12483</v>
      </c>
      <c r="F1452" s="3"/>
      <c r="G1452" s="3"/>
      <c r="H1452" s="3"/>
      <c r="I1452" s="3"/>
      <c r="J1452" s="21" t="s">
        <v>9302</v>
      </c>
      <c r="K1452" s="3"/>
      <c r="L1452" s="18" t="s">
        <v>39</v>
      </c>
      <c r="M1452" s="4">
        <v>1026501181563</v>
      </c>
      <c r="N1452" s="3">
        <v>650204200</v>
      </c>
      <c r="O1452" s="3" t="s">
        <v>339</v>
      </c>
      <c r="P1452" s="21" t="s">
        <v>12456</v>
      </c>
      <c r="Q1452" s="21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ht="63.75">
      <c r="A1453" s="3">
        <f t="shared" si="24"/>
        <v>536</v>
      </c>
      <c r="B1453" s="13" t="s">
        <v>3175</v>
      </c>
      <c r="C1453" s="3" t="s">
        <v>339</v>
      </c>
      <c r="D1453" s="21" t="s">
        <v>12483</v>
      </c>
      <c r="F1453" s="3"/>
      <c r="G1453" s="3"/>
      <c r="H1453" s="3"/>
      <c r="I1453" s="3"/>
      <c r="J1453" s="21" t="s">
        <v>9456</v>
      </c>
      <c r="K1453" s="3"/>
      <c r="L1453" s="18" t="s">
        <v>39</v>
      </c>
      <c r="M1453" s="4">
        <v>1026501181563</v>
      </c>
      <c r="N1453" s="3">
        <v>650204200</v>
      </c>
      <c r="O1453" s="3" t="s">
        <v>339</v>
      </c>
      <c r="P1453" s="21" t="s">
        <v>12456</v>
      </c>
      <c r="Q1453" s="21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ht="63.75">
      <c r="A1454" s="3">
        <f t="shared" si="24"/>
        <v>537</v>
      </c>
      <c r="B1454" s="13" t="s">
        <v>3176</v>
      </c>
      <c r="C1454" s="3" t="s">
        <v>339</v>
      </c>
      <c r="D1454" s="21" t="s">
        <v>12483</v>
      </c>
      <c r="F1454" s="3"/>
      <c r="G1454" s="3"/>
      <c r="H1454" s="3"/>
      <c r="I1454" s="3"/>
      <c r="J1454" s="21" t="s">
        <v>9456</v>
      </c>
      <c r="K1454" s="3"/>
      <c r="L1454" s="18" t="s">
        <v>39</v>
      </c>
      <c r="M1454" s="4">
        <v>1026501181563</v>
      </c>
      <c r="N1454" s="3">
        <v>650204200</v>
      </c>
      <c r="O1454" s="3" t="s">
        <v>339</v>
      </c>
      <c r="P1454" s="21" t="s">
        <v>12456</v>
      </c>
      <c r="Q1454" s="21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ht="63.75">
      <c r="A1455" s="3">
        <f t="shared" si="24"/>
        <v>538</v>
      </c>
      <c r="B1455" s="13" t="s">
        <v>3177</v>
      </c>
      <c r="C1455" s="3" t="s">
        <v>339</v>
      </c>
      <c r="D1455" s="21" t="s">
        <v>12483</v>
      </c>
      <c r="F1455" s="3"/>
      <c r="G1455" s="3"/>
      <c r="H1455" s="3"/>
      <c r="I1455" s="3"/>
      <c r="J1455" s="21" t="s">
        <v>9456</v>
      </c>
      <c r="K1455" s="3"/>
      <c r="L1455" s="18" t="s">
        <v>39</v>
      </c>
      <c r="M1455" s="4">
        <v>1026501181563</v>
      </c>
      <c r="N1455" s="3">
        <v>650204200</v>
      </c>
      <c r="O1455" s="3" t="s">
        <v>339</v>
      </c>
      <c r="P1455" s="21" t="s">
        <v>12456</v>
      </c>
      <c r="Q1455" s="21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ht="63.75">
      <c r="A1456" s="3">
        <f t="shared" si="24"/>
        <v>539</v>
      </c>
      <c r="B1456" s="13" t="s">
        <v>3178</v>
      </c>
      <c r="C1456" s="3" t="s">
        <v>339</v>
      </c>
      <c r="D1456" s="21" t="s">
        <v>12483</v>
      </c>
      <c r="F1456" s="3"/>
      <c r="G1456" s="3"/>
      <c r="H1456" s="3"/>
      <c r="I1456" s="3"/>
      <c r="J1456" s="21" t="s">
        <v>9457</v>
      </c>
      <c r="K1456" s="3"/>
      <c r="L1456" s="18" t="s">
        <v>39</v>
      </c>
      <c r="M1456" s="4">
        <v>1026501181563</v>
      </c>
      <c r="N1456" s="3">
        <v>650204200</v>
      </c>
      <c r="O1456" s="3" t="s">
        <v>339</v>
      </c>
      <c r="P1456" s="21" t="s">
        <v>12456</v>
      </c>
      <c r="Q1456" s="21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ht="63.75">
      <c r="A1457" s="3">
        <f t="shared" si="24"/>
        <v>540</v>
      </c>
      <c r="B1457" s="13" t="s">
        <v>3179</v>
      </c>
      <c r="C1457" s="3" t="s">
        <v>339</v>
      </c>
      <c r="D1457" s="21" t="s">
        <v>12481</v>
      </c>
      <c r="F1457" s="3"/>
      <c r="G1457" s="3"/>
      <c r="H1457" s="3"/>
      <c r="I1457" s="3"/>
      <c r="J1457" s="21" t="s">
        <v>9458</v>
      </c>
      <c r="K1457" s="3"/>
      <c r="L1457" s="18" t="s">
        <v>39</v>
      </c>
      <c r="M1457" s="4">
        <v>1026501181563</v>
      </c>
      <c r="N1457" s="3">
        <v>650204200</v>
      </c>
      <c r="O1457" s="3" t="s">
        <v>339</v>
      </c>
      <c r="P1457" s="21" t="s">
        <v>12456</v>
      </c>
      <c r="Q1457" s="21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ht="63.75">
      <c r="A1458" s="3">
        <f t="shared" si="24"/>
        <v>541</v>
      </c>
      <c r="B1458" s="13" t="s">
        <v>3180</v>
      </c>
      <c r="C1458" s="3" t="s">
        <v>339</v>
      </c>
      <c r="D1458" s="21" t="s">
        <v>12481</v>
      </c>
      <c r="F1458" s="3"/>
      <c r="G1458" s="3"/>
      <c r="H1458" s="3"/>
      <c r="I1458" s="3"/>
      <c r="J1458" s="21" t="s">
        <v>9459</v>
      </c>
      <c r="K1458" s="3"/>
      <c r="L1458" s="18" t="s">
        <v>39</v>
      </c>
      <c r="M1458" s="4">
        <v>1026501181563</v>
      </c>
      <c r="N1458" s="3">
        <v>650204200</v>
      </c>
      <c r="O1458" s="3" t="s">
        <v>339</v>
      </c>
      <c r="P1458" s="21" t="s">
        <v>12456</v>
      </c>
      <c r="Q1458" s="21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ht="63.75">
      <c r="A1459" s="3">
        <f t="shared" si="24"/>
        <v>542</v>
      </c>
      <c r="B1459" s="13" t="s">
        <v>3181</v>
      </c>
      <c r="C1459" s="3" t="s">
        <v>339</v>
      </c>
      <c r="D1459" s="21" t="s">
        <v>12481</v>
      </c>
      <c r="F1459" s="3"/>
      <c r="G1459" s="3"/>
      <c r="H1459" s="3"/>
      <c r="I1459" s="3"/>
      <c r="J1459" s="21" t="s">
        <v>9460</v>
      </c>
      <c r="K1459" s="3"/>
      <c r="L1459" s="18" t="s">
        <v>39</v>
      </c>
      <c r="M1459" s="4">
        <v>1026501181563</v>
      </c>
      <c r="N1459" s="3">
        <v>650204200</v>
      </c>
      <c r="O1459" s="3" t="s">
        <v>339</v>
      </c>
      <c r="P1459" s="21" t="s">
        <v>12456</v>
      </c>
      <c r="Q1459" s="21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ht="63.75">
      <c r="A1460" s="3">
        <f t="shared" si="24"/>
        <v>543</v>
      </c>
      <c r="B1460" s="13" t="s">
        <v>3182</v>
      </c>
      <c r="C1460" s="3" t="s">
        <v>339</v>
      </c>
      <c r="D1460" s="21" t="s">
        <v>12481</v>
      </c>
      <c r="F1460" s="3"/>
      <c r="G1460" s="3"/>
      <c r="H1460" s="3"/>
      <c r="I1460" s="3"/>
      <c r="J1460" s="21" t="s">
        <v>9460</v>
      </c>
      <c r="K1460" s="3"/>
      <c r="L1460" s="18" t="s">
        <v>39</v>
      </c>
      <c r="M1460" s="4">
        <v>1026501181563</v>
      </c>
      <c r="N1460" s="3">
        <v>650204200</v>
      </c>
      <c r="O1460" s="3" t="s">
        <v>339</v>
      </c>
      <c r="P1460" s="21" t="s">
        <v>12456</v>
      </c>
      <c r="Q1460" s="21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ht="63.75">
      <c r="A1461" s="3">
        <f t="shared" si="24"/>
        <v>544</v>
      </c>
      <c r="B1461" s="13" t="s">
        <v>3183</v>
      </c>
      <c r="C1461" s="3" t="s">
        <v>339</v>
      </c>
      <c r="D1461" s="21" t="s">
        <v>12481</v>
      </c>
      <c r="F1461" s="3"/>
      <c r="G1461" s="3"/>
      <c r="H1461" s="3"/>
      <c r="I1461" s="3"/>
      <c r="J1461" s="21" t="s">
        <v>9461</v>
      </c>
      <c r="K1461" s="3"/>
      <c r="L1461" s="18" t="s">
        <v>39</v>
      </c>
      <c r="M1461" s="4">
        <v>1026501181563</v>
      </c>
      <c r="N1461" s="3">
        <v>650204200</v>
      </c>
      <c r="O1461" s="3" t="s">
        <v>339</v>
      </c>
      <c r="P1461" s="21" t="s">
        <v>12456</v>
      </c>
      <c r="Q1461" s="21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ht="63.75">
      <c r="A1462" s="3">
        <f t="shared" si="24"/>
        <v>545</v>
      </c>
      <c r="B1462" s="13" t="s">
        <v>3184</v>
      </c>
      <c r="C1462" s="3" t="s">
        <v>339</v>
      </c>
      <c r="D1462" s="21" t="s">
        <v>12481</v>
      </c>
      <c r="F1462" s="3"/>
      <c r="G1462" s="3"/>
      <c r="H1462" s="3"/>
      <c r="I1462" s="3"/>
      <c r="J1462" s="21" t="s">
        <v>9462</v>
      </c>
      <c r="K1462" s="3"/>
      <c r="L1462" s="18" t="s">
        <v>39</v>
      </c>
      <c r="M1462" s="4">
        <v>1026501181563</v>
      </c>
      <c r="N1462" s="3">
        <v>650204200</v>
      </c>
      <c r="O1462" s="3" t="s">
        <v>339</v>
      </c>
      <c r="P1462" s="21" t="s">
        <v>12456</v>
      </c>
      <c r="Q1462" s="21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ht="63.75">
      <c r="A1463" s="3">
        <f t="shared" si="24"/>
        <v>546</v>
      </c>
      <c r="B1463" s="13" t="s">
        <v>3185</v>
      </c>
      <c r="C1463" s="3" t="s">
        <v>339</v>
      </c>
      <c r="D1463" s="21" t="s">
        <v>12481</v>
      </c>
      <c r="F1463" s="3"/>
      <c r="G1463" s="3"/>
      <c r="H1463" s="3"/>
      <c r="I1463" s="3"/>
      <c r="J1463" s="21" t="s">
        <v>9462</v>
      </c>
      <c r="K1463" s="3"/>
      <c r="L1463" s="18" t="s">
        <v>39</v>
      </c>
      <c r="M1463" s="4">
        <v>1026501181563</v>
      </c>
      <c r="N1463" s="3">
        <v>650204200</v>
      </c>
      <c r="O1463" s="3" t="s">
        <v>339</v>
      </c>
      <c r="P1463" s="21" t="s">
        <v>12456</v>
      </c>
      <c r="Q1463" s="21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ht="63.75">
      <c r="A1464" s="3">
        <f t="shared" si="24"/>
        <v>547</v>
      </c>
      <c r="B1464" s="13" t="s">
        <v>3186</v>
      </c>
      <c r="C1464" s="3" t="s">
        <v>339</v>
      </c>
      <c r="D1464" s="21" t="s">
        <v>12481</v>
      </c>
      <c r="F1464" s="3"/>
      <c r="G1464" s="3"/>
      <c r="H1464" s="3"/>
      <c r="I1464" s="3"/>
      <c r="J1464" s="21" t="s">
        <v>9463</v>
      </c>
      <c r="K1464" s="3"/>
      <c r="L1464" s="18" t="s">
        <v>39</v>
      </c>
      <c r="M1464" s="4">
        <v>1026501181563</v>
      </c>
      <c r="N1464" s="3">
        <v>650204200</v>
      </c>
      <c r="O1464" s="3" t="s">
        <v>339</v>
      </c>
      <c r="P1464" s="21" t="s">
        <v>12456</v>
      </c>
      <c r="Q1464" s="21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ht="63.75">
      <c r="A1465" s="3">
        <f t="shared" si="24"/>
        <v>548</v>
      </c>
      <c r="B1465" s="13" t="s">
        <v>3187</v>
      </c>
      <c r="C1465" s="3" t="s">
        <v>339</v>
      </c>
      <c r="D1465" s="21" t="s">
        <v>12481</v>
      </c>
      <c r="F1465" s="3"/>
      <c r="G1465" s="3"/>
      <c r="H1465" s="3"/>
      <c r="I1465" s="3"/>
      <c r="J1465" s="21" t="s">
        <v>9464</v>
      </c>
      <c r="K1465" s="3"/>
      <c r="L1465" s="18" t="s">
        <v>39</v>
      </c>
      <c r="M1465" s="4">
        <v>1026501181563</v>
      </c>
      <c r="N1465" s="3">
        <v>650204200</v>
      </c>
      <c r="O1465" s="3" t="s">
        <v>339</v>
      </c>
      <c r="P1465" s="21" t="s">
        <v>12456</v>
      </c>
      <c r="Q1465" s="21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ht="63.75">
      <c r="A1466" s="3">
        <f t="shared" si="24"/>
        <v>549</v>
      </c>
      <c r="B1466" s="13" t="s">
        <v>3188</v>
      </c>
      <c r="C1466" s="3" t="s">
        <v>339</v>
      </c>
      <c r="D1466" s="21" t="s">
        <v>12481</v>
      </c>
      <c r="F1466" s="3"/>
      <c r="G1466" s="3"/>
      <c r="H1466" s="3"/>
      <c r="I1466" s="3"/>
      <c r="J1466" s="21" t="s">
        <v>9465</v>
      </c>
      <c r="K1466" s="3"/>
      <c r="L1466" s="18" t="s">
        <v>39</v>
      </c>
      <c r="M1466" s="4">
        <v>1026501181563</v>
      </c>
      <c r="N1466" s="3">
        <v>650204200</v>
      </c>
      <c r="O1466" s="3" t="s">
        <v>339</v>
      </c>
      <c r="P1466" s="21" t="s">
        <v>12456</v>
      </c>
      <c r="Q1466" s="21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ht="63.75">
      <c r="A1467" s="3">
        <f t="shared" si="24"/>
        <v>550</v>
      </c>
      <c r="B1467" s="13" t="s">
        <v>3189</v>
      </c>
      <c r="C1467" s="3" t="s">
        <v>339</v>
      </c>
      <c r="D1467" s="21" t="s">
        <v>12481</v>
      </c>
      <c r="F1467" s="3"/>
      <c r="G1467" s="3"/>
      <c r="H1467" s="3"/>
      <c r="I1467" s="3"/>
      <c r="J1467" s="21" t="s">
        <v>9465</v>
      </c>
      <c r="K1467" s="3"/>
      <c r="L1467" s="18" t="s">
        <v>39</v>
      </c>
      <c r="M1467" s="4">
        <v>1026501181563</v>
      </c>
      <c r="N1467" s="3">
        <v>650204200</v>
      </c>
      <c r="O1467" s="3" t="s">
        <v>339</v>
      </c>
      <c r="P1467" s="21" t="s">
        <v>12456</v>
      </c>
      <c r="Q1467" s="21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ht="63.75">
      <c r="A1468" s="3">
        <f t="shared" si="24"/>
        <v>551</v>
      </c>
      <c r="B1468" s="13" t="s">
        <v>3190</v>
      </c>
      <c r="C1468" s="3" t="s">
        <v>339</v>
      </c>
      <c r="D1468" s="21" t="s">
        <v>12481</v>
      </c>
      <c r="F1468" s="3"/>
      <c r="G1468" s="3"/>
      <c r="H1468" s="3"/>
      <c r="I1468" s="3"/>
      <c r="J1468" s="21" t="s">
        <v>9466</v>
      </c>
      <c r="K1468" s="3"/>
      <c r="L1468" s="18" t="s">
        <v>39</v>
      </c>
      <c r="M1468" s="4">
        <v>1026501181563</v>
      </c>
      <c r="N1468" s="3">
        <v>650204200</v>
      </c>
      <c r="O1468" s="3" t="s">
        <v>339</v>
      </c>
      <c r="P1468" s="21" t="s">
        <v>12456</v>
      </c>
      <c r="Q1468" s="21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ht="63.75">
      <c r="A1469" s="3">
        <f t="shared" si="24"/>
        <v>552</v>
      </c>
      <c r="B1469" s="13" t="s">
        <v>3191</v>
      </c>
      <c r="C1469" s="3" t="s">
        <v>339</v>
      </c>
      <c r="D1469" s="21" t="s">
        <v>12481</v>
      </c>
      <c r="F1469" s="3"/>
      <c r="G1469" s="3"/>
      <c r="H1469" s="3"/>
      <c r="I1469" s="3"/>
      <c r="J1469" s="21" t="s">
        <v>9466</v>
      </c>
      <c r="K1469" s="3"/>
      <c r="L1469" s="18" t="s">
        <v>39</v>
      </c>
      <c r="M1469" s="4">
        <v>1026501181563</v>
      </c>
      <c r="N1469" s="3">
        <v>650204200</v>
      </c>
      <c r="O1469" s="3" t="s">
        <v>339</v>
      </c>
      <c r="P1469" s="21" t="s">
        <v>12456</v>
      </c>
      <c r="Q1469" s="21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ht="63.75">
      <c r="A1470" s="3">
        <f t="shared" si="24"/>
        <v>553</v>
      </c>
      <c r="B1470" s="13" t="s">
        <v>3192</v>
      </c>
      <c r="C1470" s="3" t="s">
        <v>339</v>
      </c>
      <c r="D1470" s="21" t="s">
        <v>12481</v>
      </c>
      <c r="F1470" s="3"/>
      <c r="G1470" s="3"/>
      <c r="H1470" s="3"/>
      <c r="I1470" s="3"/>
      <c r="J1470" s="21" t="s">
        <v>9467</v>
      </c>
      <c r="K1470" s="3"/>
      <c r="L1470" s="18" t="s">
        <v>39</v>
      </c>
      <c r="M1470" s="4">
        <v>1026501181563</v>
      </c>
      <c r="N1470" s="3">
        <v>650204200</v>
      </c>
      <c r="O1470" s="3" t="s">
        <v>339</v>
      </c>
      <c r="P1470" s="21" t="s">
        <v>12456</v>
      </c>
      <c r="Q1470" s="21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ht="63.75">
      <c r="A1471" s="3">
        <f t="shared" si="24"/>
        <v>554</v>
      </c>
      <c r="B1471" s="13" t="s">
        <v>3193</v>
      </c>
      <c r="C1471" s="3" t="s">
        <v>339</v>
      </c>
      <c r="D1471" s="21" t="s">
        <v>12481</v>
      </c>
      <c r="F1471" s="3"/>
      <c r="G1471" s="3"/>
      <c r="H1471" s="3"/>
      <c r="I1471" s="3"/>
      <c r="J1471" s="21" t="s">
        <v>9467</v>
      </c>
      <c r="K1471" s="3"/>
      <c r="L1471" s="18" t="s">
        <v>39</v>
      </c>
      <c r="M1471" s="4">
        <v>1026501181563</v>
      </c>
      <c r="N1471" s="3">
        <v>650204200</v>
      </c>
      <c r="O1471" s="3" t="s">
        <v>339</v>
      </c>
      <c r="P1471" s="21" t="s">
        <v>12456</v>
      </c>
      <c r="Q1471" s="21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ht="63.75">
      <c r="A1472" s="3">
        <f t="shared" si="24"/>
        <v>555</v>
      </c>
      <c r="B1472" s="13" t="s">
        <v>3194</v>
      </c>
      <c r="C1472" s="3" t="s">
        <v>339</v>
      </c>
      <c r="D1472" s="21" t="s">
        <v>12481</v>
      </c>
      <c r="F1472" s="3"/>
      <c r="G1472" s="3"/>
      <c r="H1472" s="3"/>
      <c r="I1472" s="3"/>
      <c r="J1472" s="21" t="s">
        <v>9467</v>
      </c>
      <c r="K1472" s="3"/>
      <c r="L1472" s="18" t="s">
        <v>39</v>
      </c>
      <c r="M1472" s="4">
        <v>1026501181563</v>
      </c>
      <c r="N1472" s="3">
        <v>650204200</v>
      </c>
      <c r="O1472" s="3" t="s">
        <v>339</v>
      </c>
      <c r="P1472" s="21" t="s">
        <v>12456</v>
      </c>
      <c r="Q1472" s="21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ht="63.75">
      <c r="A1473" s="3">
        <f t="shared" si="24"/>
        <v>556</v>
      </c>
      <c r="B1473" s="13" t="s">
        <v>3195</v>
      </c>
      <c r="C1473" s="3" t="s">
        <v>339</v>
      </c>
      <c r="D1473" s="21" t="s">
        <v>12481</v>
      </c>
      <c r="F1473" s="3"/>
      <c r="G1473" s="3"/>
      <c r="H1473" s="3"/>
      <c r="I1473" s="3"/>
      <c r="J1473" s="21" t="s">
        <v>9467</v>
      </c>
      <c r="K1473" s="3"/>
      <c r="L1473" s="18" t="s">
        <v>39</v>
      </c>
      <c r="M1473" s="4">
        <v>1026501181563</v>
      </c>
      <c r="N1473" s="3">
        <v>650204200</v>
      </c>
      <c r="O1473" s="3" t="s">
        <v>339</v>
      </c>
      <c r="P1473" s="21" t="s">
        <v>12456</v>
      </c>
      <c r="Q1473" s="21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ht="63.75">
      <c r="A1474" s="3">
        <f t="shared" si="24"/>
        <v>557</v>
      </c>
      <c r="B1474" s="13" t="s">
        <v>3196</v>
      </c>
      <c r="C1474" s="3" t="s">
        <v>339</v>
      </c>
      <c r="D1474" s="21" t="s">
        <v>12483</v>
      </c>
      <c r="F1474" s="3"/>
      <c r="G1474" s="3"/>
      <c r="H1474" s="3"/>
      <c r="I1474" s="3"/>
      <c r="J1474" s="21" t="s">
        <v>9467</v>
      </c>
      <c r="K1474" s="3"/>
      <c r="L1474" s="18" t="s">
        <v>39</v>
      </c>
      <c r="M1474" s="4">
        <v>1026501181563</v>
      </c>
      <c r="N1474" s="3">
        <v>650204200</v>
      </c>
      <c r="O1474" s="3" t="s">
        <v>339</v>
      </c>
      <c r="P1474" s="21" t="s">
        <v>12456</v>
      </c>
      <c r="Q1474" s="21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ht="63.75">
      <c r="A1475" s="3">
        <f t="shared" si="24"/>
        <v>558</v>
      </c>
      <c r="B1475" s="13" t="s">
        <v>3197</v>
      </c>
      <c r="C1475" s="3" t="s">
        <v>339</v>
      </c>
      <c r="D1475" s="21" t="s">
        <v>12481</v>
      </c>
      <c r="F1475" s="3"/>
      <c r="G1475" s="3"/>
      <c r="H1475" s="3"/>
      <c r="I1475" s="3"/>
      <c r="J1475" s="21" t="s">
        <v>9467</v>
      </c>
      <c r="K1475" s="3"/>
      <c r="L1475" s="18" t="s">
        <v>39</v>
      </c>
      <c r="M1475" s="4">
        <v>1026501181563</v>
      </c>
      <c r="N1475" s="3">
        <v>650204200</v>
      </c>
      <c r="O1475" s="3" t="s">
        <v>339</v>
      </c>
      <c r="P1475" s="21" t="s">
        <v>12456</v>
      </c>
      <c r="Q1475" s="21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ht="63.75">
      <c r="A1476" s="3">
        <f t="shared" si="24"/>
        <v>559</v>
      </c>
      <c r="B1476" s="13" t="s">
        <v>3198</v>
      </c>
      <c r="C1476" s="3" t="s">
        <v>339</v>
      </c>
      <c r="D1476" s="21" t="s">
        <v>12481</v>
      </c>
      <c r="F1476" s="3"/>
      <c r="G1476" s="3"/>
      <c r="H1476" s="3"/>
      <c r="I1476" s="3"/>
      <c r="J1476" s="21" t="s">
        <v>9467</v>
      </c>
      <c r="K1476" s="3"/>
      <c r="L1476" s="18" t="s">
        <v>39</v>
      </c>
      <c r="M1476" s="4">
        <v>1026501181563</v>
      </c>
      <c r="N1476" s="3">
        <v>650204200</v>
      </c>
      <c r="O1476" s="3" t="s">
        <v>339</v>
      </c>
      <c r="P1476" s="21" t="s">
        <v>12456</v>
      </c>
      <c r="Q1476" s="21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ht="63.75">
      <c r="A1477" s="3">
        <f t="shared" si="24"/>
        <v>560</v>
      </c>
      <c r="B1477" s="13" t="s">
        <v>3199</v>
      </c>
      <c r="C1477" s="3" t="s">
        <v>339</v>
      </c>
      <c r="D1477" s="21" t="s">
        <v>12481</v>
      </c>
      <c r="F1477" s="3"/>
      <c r="G1477" s="3"/>
      <c r="H1477" s="3"/>
      <c r="I1477" s="3"/>
      <c r="J1477" s="21" t="s">
        <v>9467</v>
      </c>
      <c r="K1477" s="3"/>
      <c r="L1477" s="18" t="s">
        <v>39</v>
      </c>
      <c r="M1477" s="4">
        <v>1026501181563</v>
      </c>
      <c r="N1477" s="3">
        <v>650204200</v>
      </c>
      <c r="O1477" s="3" t="s">
        <v>339</v>
      </c>
      <c r="P1477" s="21" t="s">
        <v>12456</v>
      </c>
      <c r="Q1477" s="21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ht="63.75">
      <c r="A1478" s="3">
        <f t="shared" si="24"/>
        <v>561</v>
      </c>
      <c r="B1478" s="13" t="s">
        <v>3200</v>
      </c>
      <c r="C1478" s="3" t="s">
        <v>339</v>
      </c>
      <c r="D1478" s="21" t="s">
        <v>12481</v>
      </c>
      <c r="F1478" s="3"/>
      <c r="G1478" s="3"/>
      <c r="H1478" s="3"/>
      <c r="I1478" s="3"/>
      <c r="J1478" s="21" t="s">
        <v>9467</v>
      </c>
      <c r="K1478" s="3"/>
      <c r="L1478" s="18" t="s">
        <v>39</v>
      </c>
      <c r="M1478" s="4">
        <v>1026501181563</v>
      </c>
      <c r="N1478" s="3">
        <v>650204200</v>
      </c>
      <c r="O1478" s="3" t="s">
        <v>339</v>
      </c>
      <c r="P1478" s="21" t="s">
        <v>12456</v>
      </c>
      <c r="Q1478" s="21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ht="63.75">
      <c r="A1479" s="3">
        <f t="shared" si="24"/>
        <v>562</v>
      </c>
      <c r="B1479" s="13" t="s">
        <v>3201</v>
      </c>
      <c r="C1479" s="3" t="s">
        <v>339</v>
      </c>
      <c r="D1479" s="21" t="s">
        <v>12481</v>
      </c>
      <c r="F1479" s="3"/>
      <c r="G1479" s="3"/>
      <c r="H1479" s="3"/>
      <c r="I1479" s="3"/>
      <c r="J1479" s="21" t="s">
        <v>9467</v>
      </c>
      <c r="K1479" s="3"/>
      <c r="L1479" s="18" t="s">
        <v>39</v>
      </c>
      <c r="M1479" s="4">
        <v>1026501181563</v>
      </c>
      <c r="N1479" s="3">
        <v>650204200</v>
      </c>
      <c r="O1479" s="3" t="s">
        <v>339</v>
      </c>
      <c r="P1479" s="21" t="s">
        <v>12456</v>
      </c>
      <c r="Q1479" s="21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ht="63.75">
      <c r="A1480" s="3">
        <f t="shared" si="24"/>
        <v>563</v>
      </c>
      <c r="B1480" s="13" t="s">
        <v>3202</v>
      </c>
      <c r="C1480" s="3" t="s">
        <v>339</v>
      </c>
      <c r="D1480" s="21" t="s">
        <v>12483</v>
      </c>
      <c r="F1480" s="3"/>
      <c r="G1480" s="3"/>
      <c r="H1480" s="3"/>
      <c r="I1480" s="3"/>
      <c r="J1480" s="21" t="s">
        <v>9468</v>
      </c>
      <c r="K1480" s="3"/>
      <c r="L1480" s="18" t="s">
        <v>39</v>
      </c>
      <c r="M1480" s="4">
        <v>1026501181563</v>
      </c>
      <c r="N1480" s="3">
        <v>650204200</v>
      </c>
      <c r="O1480" s="3" t="s">
        <v>339</v>
      </c>
      <c r="P1480" s="21" t="s">
        <v>12456</v>
      </c>
      <c r="Q1480" s="21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ht="63.75">
      <c r="A1481" s="3">
        <f t="shared" si="24"/>
        <v>564</v>
      </c>
      <c r="B1481" s="13" t="s">
        <v>3203</v>
      </c>
      <c r="C1481" s="3" t="s">
        <v>339</v>
      </c>
      <c r="D1481" s="21" t="s">
        <v>12483</v>
      </c>
      <c r="F1481" s="3"/>
      <c r="G1481" s="3"/>
      <c r="H1481" s="3"/>
      <c r="I1481" s="3"/>
      <c r="J1481" s="21" t="s">
        <v>9469</v>
      </c>
      <c r="K1481" s="3"/>
      <c r="L1481" s="18" t="s">
        <v>39</v>
      </c>
      <c r="M1481" s="4">
        <v>1026501181563</v>
      </c>
      <c r="N1481" s="3">
        <v>650204200</v>
      </c>
      <c r="O1481" s="3" t="s">
        <v>339</v>
      </c>
      <c r="P1481" s="21" t="s">
        <v>12456</v>
      </c>
      <c r="Q1481" s="21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ht="63.75">
      <c r="A1482" s="3">
        <f t="shared" si="24"/>
        <v>565</v>
      </c>
      <c r="B1482" s="13" t="s">
        <v>3204</v>
      </c>
      <c r="C1482" s="3" t="s">
        <v>339</v>
      </c>
      <c r="D1482" s="21" t="s">
        <v>12483</v>
      </c>
      <c r="F1482" s="3"/>
      <c r="G1482" s="3"/>
      <c r="H1482" s="3"/>
      <c r="I1482" s="3"/>
      <c r="J1482" s="21" t="s">
        <v>9302</v>
      </c>
      <c r="K1482" s="3"/>
      <c r="L1482" s="18" t="s">
        <v>39</v>
      </c>
      <c r="M1482" s="4">
        <v>1026501181563</v>
      </c>
      <c r="N1482" s="3">
        <v>650204200</v>
      </c>
      <c r="O1482" s="3" t="s">
        <v>339</v>
      </c>
      <c r="P1482" s="21" t="s">
        <v>12456</v>
      </c>
      <c r="Q1482" s="21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ht="63.75">
      <c r="A1483" s="3">
        <f t="shared" si="24"/>
        <v>566</v>
      </c>
      <c r="B1483" s="13" t="s">
        <v>3205</v>
      </c>
      <c r="C1483" s="3" t="s">
        <v>339</v>
      </c>
      <c r="D1483" s="21" t="s">
        <v>12483</v>
      </c>
      <c r="F1483" s="3"/>
      <c r="G1483" s="3"/>
      <c r="H1483" s="3"/>
      <c r="I1483" s="3"/>
      <c r="J1483" s="21" t="s">
        <v>9470</v>
      </c>
      <c r="K1483" s="3"/>
      <c r="L1483" s="18" t="s">
        <v>39</v>
      </c>
      <c r="M1483" s="4">
        <v>1026501181563</v>
      </c>
      <c r="N1483" s="3">
        <v>650204200</v>
      </c>
      <c r="O1483" s="3" t="s">
        <v>339</v>
      </c>
      <c r="P1483" s="21" t="s">
        <v>12456</v>
      </c>
      <c r="Q1483" s="21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ht="63.75">
      <c r="A1484" s="3">
        <f t="shared" si="24"/>
        <v>567</v>
      </c>
      <c r="B1484" s="13" t="s">
        <v>3206</v>
      </c>
      <c r="C1484" s="3" t="s">
        <v>339</v>
      </c>
      <c r="D1484" s="21" t="s">
        <v>12483</v>
      </c>
      <c r="F1484" s="3"/>
      <c r="G1484" s="3"/>
      <c r="H1484" s="3"/>
      <c r="I1484" s="3"/>
      <c r="J1484" s="21" t="s">
        <v>9471</v>
      </c>
      <c r="K1484" s="3"/>
      <c r="L1484" s="18" t="s">
        <v>39</v>
      </c>
      <c r="M1484" s="4">
        <v>1026501181563</v>
      </c>
      <c r="N1484" s="3">
        <v>650204200</v>
      </c>
      <c r="O1484" s="3" t="s">
        <v>339</v>
      </c>
      <c r="P1484" s="21" t="s">
        <v>12456</v>
      </c>
      <c r="Q1484" s="21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ht="63.75">
      <c r="A1485" s="3">
        <f t="shared" si="24"/>
        <v>568</v>
      </c>
      <c r="B1485" s="13" t="s">
        <v>3207</v>
      </c>
      <c r="C1485" s="3" t="s">
        <v>339</v>
      </c>
      <c r="D1485" s="21" t="s">
        <v>12483</v>
      </c>
      <c r="F1485" s="3"/>
      <c r="G1485" s="3"/>
      <c r="H1485" s="3"/>
      <c r="I1485" s="3"/>
      <c r="J1485" s="21" t="s">
        <v>9302</v>
      </c>
      <c r="K1485" s="3"/>
      <c r="L1485" s="18" t="s">
        <v>39</v>
      </c>
      <c r="M1485" s="4">
        <v>1026501181563</v>
      </c>
      <c r="N1485" s="3">
        <v>650204200</v>
      </c>
      <c r="O1485" s="3" t="s">
        <v>339</v>
      </c>
      <c r="P1485" s="21" t="s">
        <v>12456</v>
      </c>
      <c r="Q1485" s="21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ht="63.75">
      <c r="A1486" s="3">
        <f t="shared" si="24"/>
        <v>569</v>
      </c>
      <c r="B1486" s="13" t="s">
        <v>3208</v>
      </c>
      <c r="C1486" s="3" t="s">
        <v>339</v>
      </c>
      <c r="D1486" s="21" t="s">
        <v>12483</v>
      </c>
      <c r="F1486" s="3"/>
      <c r="G1486" s="3"/>
      <c r="H1486" s="3"/>
      <c r="I1486" s="3"/>
      <c r="J1486" s="21" t="s">
        <v>9472</v>
      </c>
      <c r="K1486" s="3"/>
      <c r="L1486" s="18" t="s">
        <v>39</v>
      </c>
      <c r="M1486" s="4">
        <v>1026501181563</v>
      </c>
      <c r="N1486" s="3">
        <v>650204200</v>
      </c>
      <c r="O1486" s="3" t="s">
        <v>339</v>
      </c>
      <c r="P1486" s="21" t="s">
        <v>12456</v>
      </c>
      <c r="Q1486" s="21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ht="63.75">
      <c r="A1487" s="3">
        <f t="shared" si="24"/>
        <v>570</v>
      </c>
      <c r="B1487" s="13" t="s">
        <v>3209</v>
      </c>
      <c r="C1487" s="3" t="s">
        <v>339</v>
      </c>
      <c r="D1487" s="21" t="s">
        <v>12483</v>
      </c>
      <c r="F1487" s="3"/>
      <c r="G1487" s="3"/>
      <c r="H1487" s="3"/>
      <c r="I1487" s="3"/>
      <c r="J1487" s="21" t="s">
        <v>9465</v>
      </c>
      <c r="K1487" s="3"/>
      <c r="L1487" s="18" t="s">
        <v>39</v>
      </c>
      <c r="M1487" s="4">
        <v>1026501181563</v>
      </c>
      <c r="N1487" s="3">
        <v>650204200</v>
      </c>
      <c r="O1487" s="3" t="s">
        <v>339</v>
      </c>
      <c r="P1487" s="21" t="s">
        <v>12456</v>
      </c>
      <c r="Q1487" s="21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ht="63.75">
      <c r="A1488" s="3">
        <f t="shared" si="24"/>
        <v>571</v>
      </c>
      <c r="B1488" s="13" t="s">
        <v>3210</v>
      </c>
      <c r="C1488" s="3" t="s">
        <v>339</v>
      </c>
      <c r="D1488" s="21" t="s">
        <v>12483</v>
      </c>
      <c r="F1488" s="3"/>
      <c r="G1488" s="3"/>
      <c r="H1488" s="3"/>
      <c r="I1488" s="3"/>
      <c r="J1488" s="21" t="s">
        <v>9465</v>
      </c>
      <c r="K1488" s="3"/>
      <c r="L1488" s="18" t="s">
        <v>39</v>
      </c>
      <c r="M1488" s="4">
        <v>1026501181563</v>
      </c>
      <c r="N1488" s="3">
        <v>650204200</v>
      </c>
      <c r="O1488" s="3" t="s">
        <v>339</v>
      </c>
      <c r="P1488" s="21" t="s">
        <v>12456</v>
      </c>
      <c r="Q1488" s="21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ht="63.75">
      <c r="A1489" s="3">
        <f t="shared" si="24"/>
        <v>572</v>
      </c>
      <c r="B1489" s="13" t="s">
        <v>3211</v>
      </c>
      <c r="C1489" s="3" t="s">
        <v>339</v>
      </c>
      <c r="D1489" s="21" t="s">
        <v>12483</v>
      </c>
      <c r="F1489" s="3"/>
      <c r="G1489" s="3"/>
      <c r="H1489" s="3"/>
      <c r="I1489" s="3"/>
      <c r="J1489" s="21" t="s">
        <v>9465</v>
      </c>
      <c r="K1489" s="3"/>
      <c r="L1489" s="18" t="s">
        <v>39</v>
      </c>
      <c r="M1489" s="4">
        <v>1026501181563</v>
      </c>
      <c r="N1489" s="3">
        <v>650204200</v>
      </c>
      <c r="O1489" s="3" t="s">
        <v>339</v>
      </c>
      <c r="P1489" s="21" t="s">
        <v>12456</v>
      </c>
      <c r="Q1489" s="21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ht="63.75">
      <c r="A1490" s="3">
        <f t="shared" si="24"/>
        <v>573</v>
      </c>
      <c r="B1490" s="13" t="s">
        <v>3212</v>
      </c>
      <c r="C1490" s="3" t="s">
        <v>339</v>
      </c>
      <c r="D1490" s="21" t="s">
        <v>12483</v>
      </c>
      <c r="F1490" s="3"/>
      <c r="G1490" s="3"/>
      <c r="H1490" s="3"/>
      <c r="I1490" s="3"/>
      <c r="J1490" s="21" t="s">
        <v>9473</v>
      </c>
      <c r="K1490" s="3"/>
      <c r="L1490" s="18" t="s">
        <v>39</v>
      </c>
      <c r="M1490" s="4">
        <v>1026501181563</v>
      </c>
      <c r="N1490" s="3">
        <v>650204200</v>
      </c>
      <c r="O1490" s="3" t="s">
        <v>339</v>
      </c>
      <c r="P1490" s="21" t="s">
        <v>12456</v>
      </c>
      <c r="Q1490" s="21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ht="63.75">
      <c r="A1491" s="3">
        <f t="shared" si="24"/>
        <v>574</v>
      </c>
      <c r="B1491" s="13" t="s">
        <v>3213</v>
      </c>
      <c r="C1491" s="3" t="s">
        <v>339</v>
      </c>
      <c r="D1491" s="21" t="s">
        <v>12483</v>
      </c>
      <c r="F1491" s="3"/>
      <c r="G1491" s="3"/>
      <c r="H1491" s="3"/>
      <c r="I1491" s="3"/>
      <c r="J1491" s="21" t="s">
        <v>9474</v>
      </c>
      <c r="K1491" s="3"/>
      <c r="L1491" s="18" t="s">
        <v>39</v>
      </c>
      <c r="M1491" s="4">
        <v>1026501181563</v>
      </c>
      <c r="N1491" s="3">
        <v>650204200</v>
      </c>
      <c r="O1491" s="3" t="s">
        <v>339</v>
      </c>
      <c r="P1491" s="21" t="s">
        <v>12456</v>
      </c>
      <c r="Q1491" s="21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ht="63.75">
      <c r="A1492" s="3">
        <f t="shared" si="24"/>
        <v>575</v>
      </c>
      <c r="B1492" s="13" t="s">
        <v>3214</v>
      </c>
      <c r="C1492" s="3" t="s">
        <v>339</v>
      </c>
      <c r="D1492" s="21" t="s">
        <v>12483</v>
      </c>
      <c r="F1492" s="3"/>
      <c r="G1492" s="3"/>
      <c r="H1492" s="3"/>
      <c r="I1492" s="3"/>
      <c r="J1492" s="21" t="s">
        <v>9475</v>
      </c>
      <c r="K1492" s="3"/>
      <c r="L1492" s="18" t="s">
        <v>39</v>
      </c>
      <c r="M1492" s="4">
        <v>1026501181563</v>
      </c>
      <c r="N1492" s="3">
        <v>650204200</v>
      </c>
      <c r="O1492" s="3" t="s">
        <v>339</v>
      </c>
      <c r="P1492" s="21" t="s">
        <v>12456</v>
      </c>
      <c r="Q1492" s="21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ht="63.75">
      <c r="A1493" s="3">
        <f t="shared" si="24"/>
        <v>576</v>
      </c>
      <c r="B1493" s="13" t="s">
        <v>3215</v>
      </c>
      <c r="C1493" s="3" t="s">
        <v>339</v>
      </c>
      <c r="D1493" s="21" t="s">
        <v>12483</v>
      </c>
      <c r="F1493" s="3"/>
      <c r="G1493" s="3"/>
      <c r="H1493" s="3"/>
      <c r="I1493" s="3"/>
      <c r="J1493" s="21" t="s">
        <v>9476</v>
      </c>
      <c r="K1493" s="3"/>
      <c r="L1493" s="18" t="s">
        <v>39</v>
      </c>
      <c r="M1493" s="4">
        <v>1026501181563</v>
      </c>
      <c r="N1493" s="3">
        <v>650204200</v>
      </c>
      <c r="O1493" s="3" t="s">
        <v>339</v>
      </c>
      <c r="P1493" s="21" t="s">
        <v>12456</v>
      </c>
      <c r="Q1493" s="21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ht="63.75">
      <c r="A1494" s="3">
        <f t="shared" si="24"/>
        <v>577</v>
      </c>
      <c r="B1494" s="13" t="s">
        <v>3216</v>
      </c>
      <c r="C1494" s="3" t="s">
        <v>339</v>
      </c>
      <c r="D1494" s="21" t="s">
        <v>12483</v>
      </c>
      <c r="F1494" s="3"/>
      <c r="G1494" s="3"/>
      <c r="H1494" s="3"/>
      <c r="I1494" s="3"/>
      <c r="J1494" s="21" t="s">
        <v>9477</v>
      </c>
      <c r="K1494" s="3"/>
      <c r="L1494" s="18" t="s">
        <v>39</v>
      </c>
      <c r="M1494" s="4">
        <v>1026501181563</v>
      </c>
      <c r="N1494" s="3">
        <v>650204200</v>
      </c>
      <c r="O1494" s="3" t="s">
        <v>339</v>
      </c>
      <c r="P1494" s="21" t="s">
        <v>12456</v>
      </c>
      <c r="Q1494" s="21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ht="63.75">
      <c r="A1495" s="3">
        <f t="shared" si="24"/>
        <v>578</v>
      </c>
      <c r="B1495" s="13" t="s">
        <v>3217</v>
      </c>
      <c r="C1495" s="3" t="s">
        <v>339</v>
      </c>
      <c r="D1495" s="21" t="s">
        <v>12483</v>
      </c>
      <c r="F1495" s="3"/>
      <c r="G1495" s="3"/>
      <c r="H1495" s="3"/>
      <c r="I1495" s="3"/>
      <c r="J1495" s="21" t="s">
        <v>9477</v>
      </c>
      <c r="K1495" s="3"/>
      <c r="L1495" s="18" t="s">
        <v>39</v>
      </c>
      <c r="M1495" s="4">
        <v>1026501181563</v>
      </c>
      <c r="N1495" s="3">
        <v>650204200</v>
      </c>
      <c r="O1495" s="3" t="s">
        <v>339</v>
      </c>
      <c r="P1495" s="21" t="s">
        <v>12456</v>
      </c>
      <c r="Q1495" s="21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ht="63.75">
      <c r="A1496" s="3">
        <f t="shared" si="24"/>
        <v>579</v>
      </c>
      <c r="B1496" s="13" t="s">
        <v>3218</v>
      </c>
      <c r="C1496" s="3" t="s">
        <v>339</v>
      </c>
      <c r="D1496" s="21" t="s">
        <v>12481</v>
      </c>
      <c r="F1496" s="3"/>
      <c r="G1496" s="3"/>
      <c r="H1496" s="3"/>
      <c r="I1496" s="3"/>
      <c r="J1496" s="21" t="s">
        <v>9477</v>
      </c>
      <c r="K1496" s="3"/>
      <c r="L1496" s="18" t="s">
        <v>39</v>
      </c>
      <c r="M1496" s="4">
        <v>1026501181563</v>
      </c>
      <c r="N1496" s="3">
        <v>650204200</v>
      </c>
      <c r="O1496" s="3" t="s">
        <v>339</v>
      </c>
      <c r="P1496" s="21" t="s">
        <v>12456</v>
      </c>
      <c r="Q1496" s="21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ht="63.75">
      <c r="A1497" s="3">
        <f t="shared" si="24"/>
        <v>580</v>
      </c>
      <c r="B1497" s="13" t="s">
        <v>3219</v>
      </c>
      <c r="C1497" s="3" t="s">
        <v>339</v>
      </c>
      <c r="D1497" s="21" t="s">
        <v>12481</v>
      </c>
      <c r="F1497" s="3"/>
      <c r="G1497" s="3"/>
      <c r="H1497" s="3"/>
      <c r="I1497" s="3"/>
      <c r="J1497" s="21" t="s">
        <v>9477</v>
      </c>
      <c r="K1497" s="3"/>
      <c r="L1497" s="18" t="s">
        <v>39</v>
      </c>
      <c r="M1497" s="4">
        <v>1026501181563</v>
      </c>
      <c r="N1497" s="3">
        <v>650204200</v>
      </c>
      <c r="O1497" s="3" t="s">
        <v>339</v>
      </c>
      <c r="P1497" s="21" t="s">
        <v>12456</v>
      </c>
      <c r="Q1497" s="21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ht="63.75">
      <c r="A1498" s="3">
        <f t="shared" si="24"/>
        <v>581</v>
      </c>
      <c r="B1498" s="13" t="s">
        <v>3220</v>
      </c>
      <c r="C1498" s="3" t="s">
        <v>339</v>
      </c>
      <c r="D1498" s="21" t="s">
        <v>12481</v>
      </c>
      <c r="F1498" s="3"/>
      <c r="G1498" s="3"/>
      <c r="H1498" s="3"/>
      <c r="I1498" s="3"/>
      <c r="J1498" s="21" t="s">
        <v>9477</v>
      </c>
      <c r="K1498" s="3"/>
      <c r="L1498" s="18" t="s">
        <v>39</v>
      </c>
      <c r="M1498" s="4">
        <v>1026501181563</v>
      </c>
      <c r="N1498" s="3">
        <v>650204200</v>
      </c>
      <c r="O1498" s="3" t="s">
        <v>339</v>
      </c>
      <c r="P1498" s="21" t="s">
        <v>12456</v>
      </c>
      <c r="Q1498" s="21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ht="63.75">
      <c r="A1499" s="3">
        <f t="shared" si="24"/>
        <v>582</v>
      </c>
      <c r="B1499" s="13" t="s">
        <v>3221</v>
      </c>
      <c r="C1499" s="3" t="s">
        <v>339</v>
      </c>
      <c r="D1499" s="21" t="s">
        <v>12481</v>
      </c>
      <c r="F1499" s="3"/>
      <c r="G1499" s="3"/>
      <c r="H1499" s="3"/>
      <c r="I1499" s="3"/>
      <c r="J1499" s="21" t="s">
        <v>9478</v>
      </c>
      <c r="K1499" s="3"/>
      <c r="L1499" s="18" t="s">
        <v>39</v>
      </c>
      <c r="M1499" s="4">
        <v>1026501181563</v>
      </c>
      <c r="N1499" s="3">
        <v>650204200</v>
      </c>
      <c r="O1499" s="3" t="s">
        <v>339</v>
      </c>
      <c r="P1499" s="21" t="s">
        <v>12456</v>
      </c>
      <c r="Q1499" s="21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ht="63.75">
      <c r="A1500" s="3">
        <f t="shared" si="24"/>
        <v>583</v>
      </c>
      <c r="B1500" s="13" t="s">
        <v>3222</v>
      </c>
      <c r="C1500" s="3" t="s">
        <v>339</v>
      </c>
      <c r="D1500" s="21" t="s">
        <v>12481</v>
      </c>
      <c r="F1500" s="3"/>
      <c r="G1500" s="3"/>
      <c r="H1500" s="3"/>
      <c r="I1500" s="3"/>
      <c r="J1500" s="21" t="s">
        <v>9478</v>
      </c>
      <c r="K1500" s="3"/>
      <c r="L1500" s="18" t="s">
        <v>39</v>
      </c>
      <c r="M1500" s="4">
        <v>1026501181563</v>
      </c>
      <c r="N1500" s="3">
        <v>650204200</v>
      </c>
      <c r="O1500" s="3" t="s">
        <v>339</v>
      </c>
      <c r="P1500" s="21" t="s">
        <v>12456</v>
      </c>
      <c r="Q1500" s="21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ht="63.75">
      <c r="A1501" s="3">
        <f t="shared" si="24"/>
        <v>584</v>
      </c>
      <c r="B1501" s="13" t="s">
        <v>3223</v>
      </c>
      <c r="C1501" s="3" t="s">
        <v>339</v>
      </c>
      <c r="D1501" s="21" t="s">
        <v>12481</v>
      </c>
      <c r="F1501" s="3"/>
      <c r="G1501" s="3"/>
      <c r="H1501" s="3"/>
      <c r="I1501" s="3"/>
      <c r="J1501" s="21" t="s">
        <v>9479</v>
      </c>
      <c r="K1501" s="3"/>
      <c r="L1501" s="18" t="s">
        <v>39</v>
      </c>
      <c r="M1501" s="4">
        <v>1026501181563</v>
      </c>
      <c r="N1501" s="3">
        <v>650204200</v>
      </c>
      <c r="O1501" s="3" t="s">
        <v>339</v>
      </c>
      <c r="P1501" s="21" t="s">
        <v>12456</v>
      </c>
      <c r="Q1501" s="21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ht="63.75">
      <c r="A1502" s="3">
        <f t="shared" ref="A1502:A1565" si="25">A1501+1</f>
        <v>585</v>
      </c>
      <c r="B1502" s="13" t="s">
        <v>3224</v>
      </c>
      <c r="C1502" s="3" t="s">
        <v>339</v>
      </c>
      <c r="D1502" s="21" t="s">
        <v>12481</v>
      </c>
      <c r="F1502" s="3"/>
      <c r="G1502" s="3"/>
      <c r="H1502" s="3"/>
      <c r="I1502" s="3"/>
      <c r="J1502" s="21" t="s">
        <v>9479</v>
      </c>
      <c r="K1502" s="3"/>
      <c r="L1502" s="18" t="s">
        <v>39</v>
      </c>
      <c r="M1502" s="4">
        <v>1026501181563</v>
      </c>
      <c r="N1502" s="3">
        <v>650204200</v>
      </c>
      <c r="O1502" s="3" t="s">
        <v>339</v>
      </c>
      <c r="P1502" s="21" t="s">
        <v>12456</v>
      </c>
      <c r="Q1502" s="21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ht="63.75">
      <c r="A1503" s="3">
        <f t="shared" si="25"/>
        <v>586</v>
      </c>
      <c r="B1503" s="13" t="s">
        <v>3225</v>
      </c>
      <c r="C1503" s="3" t="s">
        <v>339</v>
      </c>
      <c r="D1503" s="21" t="s">
        <v>12481</v>
      </c>
      <c r="F1503" s="3"/>
      <c r="G1503" s="3"/>
      <c r="H1503" s="3"/>
      <c r="I1503" s="3"/>
      <c r="J1503" s="21" t="s">
        <v>9480</v>
      </c>
      <c r="K1503" s="3"/>
      <c r="L1503" s="18" t="s">
        <v>39</v>
      </c>
      <c r="M1503" s="4">
        <v>1026501181563</v>
      </c>
      <c r="N1503" s="3">
        <v>650204200</v>
      </c>
      <c r="O1503" s="3" t="s">
        <v>339</v>
      </c>
      <c r="P1503" s="21" t="s">
        <v>12456</v>
      </c>
      <c r="Q1503" s="21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ht="63.75">
      <c r="A1504" s="3">
        <f t="shared" si="25"/>
        <v>587</v>
      </c>
      <c r="B1504" s="13" t="s">
        <v>3226</v>
      </c>
      <c r="C1504" s="3" t="s">
        <v>339</v>
      </c>
      <c r="D1504" s="21" t="s">
        <v>12481</v>
      </c>
      <c r="F1504" s="3"/>
      <c r="G1504" s="3"/>
      <c r="H1504" s="3"/>
      <c r="I1504" s="3"/>
      <c r="J1504" s="21" t="s">
        <v>9419</v>
      </c>
      <c r="K1504" s="3"/>
      <c r="L1504" s="18" t="s">
        <v>39</v>
      </c>
      <c r="M1504" s="4">
        <v>1026501181563</v>
      </c>
      <c r="N1504" s="3">
        <v>650204200</v>
      </c>
      <c r="O1504" s="3" t="s">
        <v>339</v>
      </c>
      <c r="P1504" s="21" t="s">
        <v>12456</v>
      </c>
      <c r="Q1504" s="21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ht="63.75">
      <c r="A1505" s="3">
        <f t="shared" si="25"/>
        <v>588</v>
      </c>
      <c r="B1505" s="13" t="s">
        <v>3227</v>
      </c>
      <c r="C1505" s="3" t="s">
        <v>339</v>
      </c>
      <c r="D1505" s="21" t="s">
        <v>12481</v>
      </c>
      <c r="F1505" s="3"/>
      <c r="G1505" s="3"/>
      <c r="H1505" s="3"/>
      <c r="I1505" s="3"/>
      <c r="J1505" s="21" t="s">
        <v>9419</v>
      </c>
      <c r="K1505" s="3"/>
      <c r="L1505" s="18" t="s">
        <v>39</v>
      </c>
      <c r="M1505" s="4">
        <v>1026501181563</v>
      </c>
      <c r="N1505" s="3">
        <v>650204200</v>
      </c>
      <c r="O1505" s="3" t="s">
        <v>339</v>
      </c>
      <c r="P1505" s="21" t="s">
        <v>12456</v>
      </c>
      <c r="Q1505" s="21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ht="63.75">
      <c r="A1506" s="3">
        <f t="shared" si="25"/>
        <v>589</v>
      </c>
      <c r="B1506" s="13" t="s">
        <v>3228</v>
      </c>
      <c r="C1506" s="3" t="s">
        <v>339</v>
      </c>
      <c r="D1506" s="21" t="s">
        <v>12481</v>
      </c>
      <c r="F1506" s="3"/>
      <c r="G1506" s="3"/>
      <c r="H1506" s="3"/>
      <c r="I1506" s="3"/>
      <c r="J1506" s="21" t="s">
        <v>9419</v>
      </c>
      <c r="K1506" s="3"/>
      <c r="L1506" s="18" t="s">
        <v>39</v>
      </c>
      <c r="M1506" s="4">
        <v>1026501181563</v>
      </c>
      <c r="N1506" s="3">
        <v>650204200</v>
      </c>
      <c r="O1506" s="3" t="s">
        <v>339</v>
      </c>
      <c r="P1506" s="21" t="s">
        <v>12456</v>
      </c>
      <c r="Q1506" s="21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ht="84.75">
      <c r="A1507" s="3">
        <f t="shared" si="25"/>
        <v>590</v>
      </c>
      <c r="B1507" s="13" t="s">
        <v>3229</v>
      </c>
      <c r="C1507" s="3" t="s">
        <v>339</v>
      </c>
      <c r="D1507" s="21" t="s">
        <v>12481</v>
      </c>
      <c r="F1507" s="3"/>
      <c r="G1507" s="3"/>
      <c r="H1507" s="3"/>
      <c r="I1507" s="3"/>
      <c r="J1507" s="21" t="s">
        <v>9481</v>
      </c>
      <c r="K1507" s="3"/>
      <c r="L1507" s="21" t="s">
        <v>12467</v>
      </c>
      <c r="M1507" s="4">
        <v>1026501180606</v>
      </c>
      <c r="N1507" s="3">
        <v>6502002387</v>
      </c>
      <c r="O1507" s="3" t="s">
        <v>339</v>
      </c>
      <c r="P1507" s="21" t="s">
        <v>12456</v>
      </c>
      <c r="Q1507" s="21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ht="84.75">
      <c r="A1508" s="3">
        <f t="shared" si="25"/>
        <v>591</v>
      </c>
      <c r="B1508" s="13" t="s">
        <v>3230</v>
      </c>
      <c r="C1508" s="3" t="s">
        <v>339</v>
      </c>
      <c r="D1508" s="21" t="s">
        <v>12483</v>
      </c>
      <c r="F1508" s="3"/>
      <c r="G1508" s="3"/>
      <c r="H1508" s="3"/>
      <c r="I1508" s="3"/>
      <c r="J1508" s="21" t="s">
        <v>9482</v>
      </c>
      <c r="K1508" s="3"/>
      <c r="L1508" s="21" t="s">
        <v>12467</v>
      </c>
      <c r="M1508" s="4">
        <v>1026501180606</v>
      </c>
      <c r="N1508" s="3">
        <v>6502002387</v>
      </c>
      <c r="O1508" s="3" t="s">
        <v>339</v>
      </c>
      <c r="P1508" s="21" t="s">
        <v>12456</v>
      </c>
      <c r="Q1508" s="21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ht="84.75">
      <c r="A1509" s="3">
        <f t="shared" si="25"/>
        <v>592</v>
      </c>
      <c r="B1509" s="13" t="s">
        <v>3231</v>
      </c>
      <c r="C1509" s="3" t="s">
        <v>339</v>
      </c>
      <c r="D1509" s="21" t="s">
        <v>12483</v>
      </c>
      <c r="F1509" s="3"/>
      <c r="G1509" s="3"/>
      <c r="H1509" s="3"/>
      <c r="I1509" s="3"/>
      <c r="J1509" s="21" t="s">
        <v>9482</v>
      </c>
      <c r="K1509" s="3"/>
      <c r="L1509" s="21" t="s">
        <v>12467</v>
      </c>
      <c r="M1509" s="4">
        <v>1026501180606</v>
      </c>
      <c r="N1509" s="3">
        <v>6502002387</v>
      </c>
      <c r="O1509" s="3" t="s">
        <v>339</v>
      </c>
      <c r="P1509" s="21" t="s">
        <v>12456</v>
      </c>
      <c r="Q1509" s="21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ht="84.75">
      <c r="A1510" s="3">
        <f t="shared" si="25"/>
        <v>593</v>
      </c>
      <c r="B1510" s="13" t="s">
        <v>3232</v>
      </c>
      <c r="C1510" s="3" t="s">
        <v>339</v>
      </c>
      <c r="D1510" s="21" t="s">
        <v>12483</v>
      </c>
      <c r="F1510" s="3"/>
      <c r="G1510" s="3"/>
      <c r="H1510" s="3"/>
      <c r="I1510" s="3"/>
      <c r="J1510" s="21" t="s">
        <v>9483</v>
      </c>
      <c r="K1510" s="3"/>
      <c r="L1510" s="21" t="s">
        <v>12467</v>
      </c>
      <c r="M1510" s="4">
        <v>1026501180606</v>
      </c>
      <c r="N1510" s="3">
        <v>6502002387</v>
      </c>
      <c r="O1510" s="3" t="s">
        <v>339</v>
      </c>
      <c r="P1510" s="21" t="s">
        <v>12456</v>
      </c>
      <c r="Q1510" s="21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ht="84.75">
      <c r="A1511" s="3">
        <f t="shared" si="25"/>
        <v>594</v>
      </c>
      <c r="B1511" s="13" t="s">
        <v>3233</v>
      </c>
      <c r="C1511" s="3" t="s">
        <v>339</v>
      </c>
      <c r="D1511" s="21" t="s">
        <v>12483</v>
      </c>
      <c r="F1511" s="3"/>
      <c r="G1511" s="3"/>
      <c r="H1511" s="3"/>
      <c r="I1511" s="3"/>
      <c r="J1511" s="21" t="s">
        <v>9484</v>
      </c>
      <c r="K1511" s="3"/>
      <c r="L1511" s="21" t="s">
        <v>12467</v>
      </c>
      <c r="M1511" s="4">
        <v>1026501180606</v>
      </c>
      <c r="N1511" s="3">
        <v>6502002387</v>
      </c>
      <c r="O1511" s="3" t="s">
        <v>339</v>
      </c>
      <c r="P1511" s="21" t="s">
        <v>12456</v>
      </c>
      <c r="Q1511" s="21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ht="84.75">
      <c r="A1512" s="3">
        <f t="shared" si="25"/>
        <v>595</v>
      </c>
      <c r="B1512" s="13" t="s">
        <v>3234</v>
      </c>
      <c r="C1512" s="3" t="s">
        <v>339</v>
      </c>
      <c r="D1512" s="21" t="s">
        <v>12483</v>
      </c>
      <c r="F1512" s="3"/>
      <c r="G1512" s="3"/>
      <c r="H1512" s="3"/>
      <c r="I1512" s="3"/>
      <c r="J1512" s="21" t="s">
        <v>9485</v>
      </c>
      <c r="K1512" s="3"/>
      <c r="L1512" s="21" t="s">
        <v>12467</v>
      </c>
      <c r="M1512" s="4">
        <v>1026501180606</v>
      </c>
      <c r="N1512" s="3">
        <v>6502002387</v>
      </c>
      <c r="O1512" s="3" t="s">
        <v>339</v>
      </c>
      <c r="P1512" s="21" t="s">
        <v>12456</v>
      </c>
      <c r="Q1512" s="21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ht="84.75">
      <c r="A1513" s="3">
        <f t="shared" si="25"/>
        <v>596</v>
      </c>
      <c r="B1513" s="13" t="s">
        <v>3235</v>
      </c>
      <c r="C1513" s="3" t="s">
        <v>339</v>
      </c>
      <c r="D1513" s="21" t="s">
        <v>12482</v>
      </c>
      <c r="F1513" s="3"/>
      <c r="G1513" s="3"/>
      <c r="H1513" s="3"/>
      <c r="I1513" s="3"/>
      <c r="J1513" s="21" t="s">
        <v>9482</v>
      </c>
      <c r="K1513" s="3"/>
      <c r="L1513" s="21" t="s">
        <v>12467</v>
      </c>
      <c r="M1513" s="4">
        <v>1026501180606</v>
      </c>
      <c r="N1513" s="3">
        <v>6502002387</v>
      </c>
      <c r="O1513" s="3" t="s">
        <v>339</v>
      </c>
      <c r="P1513" s="21" t="s">
        <v>12456</v>
      </c>
      <c r="Q1513" s="21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ht="84.75">
      <c r="A1514" s="3">
        <f t="shared" si="25"/>
        <v>597</v>
      </c>
      <c r="B1514" s="13" t="s">
        <v>3236</v>
      </c>
      <c r="C1514" s="3" t="s">
        <v>339</v>
      </c>
      <c r="D1514" s="21" t="s">
        <v>12483</v>
      </c>
      <c r="F1514" s="3"/>
      <c r="G1514" s="3"/>
      <c r="H1514" s="3"/>
      <c r="I1514" s="3"/>
      <c r="J1514" s="21" t="s">
        <v>9486</v>
      </c>
      <c r="K1514" s="3"/>
      <c r="L1514" s="21" t="s">
        <v>12467</v>
      </c>
      <c r="M1514" s="4">
        <v>1026501180606</v>
      </c>
      <c r="N1514" s="3">
        <v>6502002387</v>
      </c>
      <c r="O1514" s="3" t="s">
        <v>339</v>
      </c>
      <c r="P1514" s="21" t="s">
        <v>12456</v>
      </c>
      <c r="Q1514" s="21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ht="84.75">
      <c r="A1515" s="3">
        <f t="shared" si="25"/>
        <v>598</v>
      </c>
      <c r="B1515" s="13" t="s">
        <v>3237</v>
      </c>
      <c r="C1515" s="3" t="s">
        <v>339</v>
      </c>
      <c r="D1515" s="21" t="s">
        <v>12483</v>
      </c>
      <c r="F1515" s="3"/>
      <c r="G1515" s="3"/>
      <c r="H1515" s="3"/>
      <c r="I1515" s="3"/>
      <c r="J1515" s="21" t="s">
        <v>9487</v>
      </c>
      <c r="K1515" s="3"/>
      <c r="L1515" s="21" t="s">
        <v>12467</v>
      </c>
      <c r="M1515" s="4">
        <v>1026501180606</v>
      </c>
      <c r="N1515" s="3">
        <v>6502002387</v>
      </c>
      <c r="O1515" s="3" t="s">
        <v>339</v>
      </c>
      <c r="P1515" s="21" t="s">
        <v>12456</v>
      </c>
      <c r="Q1515" s="21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ht="84.75">
      <c r="A1516" s="3">
        <f t="shared" si="25"/>
        <v>599</v>
      </c>
      <c r="B1516" s="13" t="s">
        <v>3238</v>
      </c>
      <c r="C1516" s="3" t="s">
        <v>339</v>
      </c>
      <c r="D1516" s="21" t="s">
        <v>12483</v>
      </c>
      <c r="F1516" s="3"/>
      <c r="G1516" s="3"/>
      <c r="H1516" s="3"/>
      <c r="I1516" s="3"/>
      <c r="J1516" s="21" t="s">
        <v>9488</v>
      </c>
      <c r="K1516" s="3"/>
      <c r="L1516" s="21" t="s">
        <v>12467</v>
      </c>
      <c r="M1516" s="4">
        <v>1026501180606</v>
      </c>
      <c r="N1516" s="3">
        <v>6502002387</v>
      </c>
      <c r="O1516" s="3" t="s">
        <v>339</v>
      </c>
      <c r="P1516" s="21" t="s">
        <v>12456</v>
      </c>
      <c r="Q1516" s="21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ht="84.75">
      <c r="A1517" s="3">
        <f t="shared" si="25"/>
        <v>600</v>
      </c>
      <c r="B1517" s="13" t="s">
        <v>3239</v>
      </c>
      <c r="C1517" s="3" t="s">
        <v>339</v>
      </c>
      <c r="D1517" s="21" t="s">
        <v>12483</v>
      </c>
      <c r="F1517" s="3"/>
      <c r="G1517" s="3"/>
      <c r="H1517" s="3"/>
      <c r="I1517" s="3"/>
      <c r="J1517" s="21" t="s">
        <v>9489</v>
      </c>
      <c r="K1517" s="3"/>
      <c r="L1517" s="21" t="s">
        <v>12467</v>
      </c>
      <c r="M1517" s="4">
        <v>1026501180606</v>
      </c>
      <c r="N1517" s="3">
        <v>6502002387</v>
      </c>
      <c r="O1517" s="3" t="s">
        <v>339</v>
      </c>
      <c r="P1517" s="21" t="s">
        <v>12456</v>
      </c>
      <c r="Q1517" s="21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ht="84.75">
      <c r="A1518" s="3">
        <f t="shared" si="25"/>
        <v>601</v>
      </c>
      <c r="B1518" s="13" t="s">
        <v>3240</v>
      </c>
      <c r="C1518" s="3" t="s">
        <v>339</v>
      </c>
      <c r="D1518" s="21" t="s">
        <v>12483</v>
      </c>
      <c r="F1518" s="3"/>
      <c r="G1518" s="3"/>
      <c r="H1518" s="3"/>
      <c r="I1518" s="3"/>
      <c r="J1518" s="21" t="s">
        <v>9490</v>
      </c>
      <c r="K1518" s="3"/>
      <c r="L1518" s="21" t="s">
        <v>12467</v>
      </c>
      <c r="M1518" s="4">
        <v>1026501180606</v>
      </c>
      <c r="N1518" s="3">
        <v>6502002387</v>
      </c>
      <c r="O1518" s="3" t="s">
        <v>339</v>
      </c>
      <c r="P1518" s="21" t="s">
        <v>12456</v>
      </c>
      <c r="Q1518" s="21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ht="84.75">
      <c r="A1519" s="3">
        <f t="shared" si="25"/>
        <v>602</v>
      </c>
      <c r="B1519" s="13" t="s">
        <v>3241</v>
      </c>
      <c r="C1519" s="3" t="s">
        <v>339</v>
      </c>
      <c r="D1519" s="21" t="s">
        <v>12483</v>
      </c>
      <c r="F1519" s="3"/>
      <c r="G1519" s="3"/>
      <c r="H1519" s="3"/>
      <c r="I1519" s="3"/>
      <c r="J1519" s="21" t="s">
        <v>9490</v>
      </c>
      <c r="K1519" s="3"/>
      <c r="L1519" s="21" t="s">
        <v>12467</v>
      </c>
      <c r="M1519" s="4">
        <v>1026501180606</v>
      </c>
      <c r="N1519" s="3">
        <v>6502002387</v>
      </c>
      <c r="O1519" s="3" t="s">
        <v>339</v>
      </c>
      <c r="P1519" s="21" t="s">
        <v>12456</v>
      </c>
      <c r="Q1519" s="21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ht="84.75">
      <c r="A1520" s="3">
        <f t="shared" si="25"/>
        <v>603</v>
      </c>
      <c r="B1520" s="13" t="s">
        <v>3242</v>
      </c>
      <c r="C1520" s="3" t="s">
        <v>339</v>
      </c>
      <c r="D1520" s="21" t="s">
        <v>12483</v>
      </c>
      <c r="F1520" s="3"/>
      <c r="G1520" s="3"/>
      <c r="H1520" s="3"/>
      <c r="I1520" s="3"/>
      <c r="J1520" s="21" t="s">
        <v>9491</v>
      </c>
      <c r="K1520" s="3"/>
      <c r="L1520" s="21" t="s">
        <v>12467</v>
      </c>
      <c r="M1520" s="4">
        <v>1026501180606</v>
      </c>
      <c r="N1520" s="3">
        <v>6502002387</v>
      </c>
      <c r="O1520" s="3" t="s">
        <v>339</v>
      </c>
      <c r="P1520" s="21" t="s">
        <v>12456</v>
      </c>
      <c r="Q1520" s="21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ht="84.75">
      <c r="A1521" s="3">
        <f t="shared" si="25"/>
        <v>604</v>
      </c>
      <c r="B1521" s="13" t="s">
        <v>3243</v>
      </c>
      <c r="C1521" s="3" t="s">
        <v>339</v>
      </c>
      <c r="D1521" s="21" t="s">
        <v>12482</v>
      </c>
      <c r="F1521" s="3"/>
      <c r="G1521" s="3"/>
      <c r="H1521" s="3"/>
      <c r="I1521" s="3"/>
      <c r="J1521" s="21" t="s">
        <v>9417</v>
      </c>
      <c r="K1521" s="3"/>
      <c r="L1521" s="21" t="s">
        <v>12467</v>
      </c>
      <c r="M1521" s="4">
        <v>1026501180606</v>
      </c>
      <c r="N1521" s="3">
        <v>6502002387</v>
      </c>
      <c r="O1521" s="3" t="s">
        <v>339</v>
      </c>
      <c r="P1521" s="21" t="s">
        <v>12456</v>
      </c>
      <c r="Q1521" s="21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ht="84.75">
      <c r="A1522" s="3">
        <f t="shared" si="25"/>
        <v>605</v>
      </c>
      <c r="B1522" s="13" t="s">
        <v>3244</v>
      </c>
      <c r="C1522" s="3" t="s">
        <v>339</v>
      </c>
      <c r="D1522" s="21" t="s">
        <v>12482</v>
      </c>
      <c r="F1522" s="3"/>
      <c r="G1522" s="3"/>
      <c r="H1522" s="3"/>
      <c r="I1522" s="3"/>
      <c r="J1522" s="21" t="s">
        <v>9482</v>
      </c>
      <c r="K1522" s="3"/>
      <c r="L1522" s="21" t="s">
        <v>12467</v>
      </c>
      <c r="M1522" s="4">
        <v>1026501180606</v>
      </c>
      <c r="N1522" s="3">
        <v>6502002387</v>
      </c>
      <c r="O1522" s="3" t="s">
        <v>339</v>
      </c>
      <c r="P1522" s="21" t="s">
        <v>12456</v>
      </c>
      <c r="Q1522" s="21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ht="84.75">
      <c r="A1523" s="3">
        <f t="shared" si="25"/>
        <v>606</v>
      </c>
      <c r="B1523" s="13" t="s">
        <v>3245</v>
      </c>
      <c r="C1523" s="3" t="s">
        <v>339</v>
      </c>
      <c r="D1523" s="21" t="s">
        <v>12483</v>
      </c>
      <c r="F1523" s="3"/>
      <c r="G1523" s="3"/>
      <c r="H1523" s="3"/>
      <c r="I1523" s="3"/>
      <c r="J1523" s="21" t="s">
        <v>9492</v>
      </c>
      <c r="K1523" s="3"/>
      <c r="L1523" s="21" t="s">
        <v>12467</v>
      </c>
      <c r="M1523" s="4">
        <v>1026501180606</v>
      </c>
      <c r="N1523" s="3">
        <v>6502002387</v>
      </c>
      <c r="O1523" s="3" t="s">
        <v>339</v>
      </c>
      <c r="P1523" s="21" t="s">
        <v>12456</v>
      </c>
      <c r="Q1523" s="21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ht="84.75">
      <c r="A1524" s="3">
        <f t="shared" si="25"/>
        <v>607</v>
      </c>
      <c r="B1524" s="13" t="s">
        <v>3246</v>
      </c>
      <c r="C1524" s="3" t="s">
        <v>339</v>
      </c>
      <c r="D1524" s="21" t="s">
        <v>12483</v>
      </c>
      <c r="F1524" s="3"/>
      <c r="G1524" s="3"/>
      <c r="H1524" s="3"/>
      <c r="I1524" s="3"/>
      <c r="J1524" s="21" t="s">
        <v>9482</v>
      </c>
      <c r="K1524" s="3"/>
      <c r="L1524" s="21" t="s">
        <v>12467</v>
      </c>
      <c r="M1524" s="4">
        <v>1026501180606</v>
      </c>
      <c r="N1524" s="3">
        <v>6502002387</v>
      </c>
      <c r="O1524" s="3" t="s">
        <v>339</v>
      </c>
      <c r="P1524" s="21" t="s">
        <v>12456</v>
      </c>
      <c r="Q1524" s="21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ht="84.75">
      <c r="A1525" s="3">
        <f t="shared" si="25"/>
        <v>608</v>
      </c>
      <c r="B1525" s="13" t="s">
        <v>3247</v>
      </c>
      <c r="C1525" s="3" t="s">
        <v>339</v>
      </c>
      <c r="D1525" s="21" t="s">
        <v>12483</v>
      </c>
      <c r="F1525" s="3"/>
      <c r="G1525" s="3"/>
      <c r="H1525" s="3"/>
      <c r="I1525" s="3"/>
      <c r="J1525" s="21" t="s">
        <v>9482</v>
      </c>
      <c r="K1525" s="3"/>
      <c r="L1525" s="21" t="s">
        <v>12467</v>
      </c>
      <c r="M1525" s="4">
        <v>1026501180606</v>
      </c>
      <c r="N1525" s="3">
        <v>6502002387</v>
      </c>
      <c r="O1525" s="3" t="s">
        <v>339</v>
      </c>
      <c r="P1525" s="21" t="s">
        <v>12456</v>
      </c>
      <c r="Q1525" s="21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ht="84.75">
      <c r="A1526" s="3">
        <f t="shared" si="25"/>
        <v>609</v>
      </c>
      <c r="B1526" s="13" t="s">
        <v>3248</v>
      </c>
      <c r="C1526" s="3" t="s">
        <v>339</v>
      </c>
      <c r="D1526" s="21" t="s">
        <v>12483</v>
      </c>
      <c r="F1526" s="3"/>
      <c r="G1526" s="3"/>
      <c r="H1526" s="3"/>
      <c r="I1526" s="3"/>
      <c r="J1526" s="21" t="s">
        <v>9493</v>
      </c>
      <c r="K1526" s="3"/>
      <c r="L1526" s="21" t="s">
        <v>12467</v>
      </c>
      <c r="M1526" s="4">
        <v>1026501180606</v>
      </c>
      <c r="N1526" s="3">
        <v>6502002387</v>
      </c>
      <c r="O1526" s="3" t="s">
        <v>339</v>
      </c>
      <c r="P1526" s="21" t="s">
        <v>12456</v>
      </c>
      <c r="Q1526" s="21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ht="84.75">
      <c r="A1527" s="3">
        <f t="shared" si="25"/>
        <v>610</v>
      </c>
      <c r="B1527" s="13" t="s">
        <v>3249</v>
      </c>
      <c r="C1527" s="3" t="s">
        <v>339</v>
      </c>
      <c r="D1527" s="21" t="s">
        <v>12483</v>
      </c>
      <c r="F1527" s="3"/>
      <c r="G1527" s="3"/>
      <c r="H1527" s="3"/>
      <c r="I1527" s="3"/>
      <c r="J1527" s="21" t="s">
        <v>9494</v>
      </c>
      <c r="K1527" s="3"/>
      <c r="L1527" s="21" t="s">
        <v>12467</v>
      </c>
      <c r="M1527" s="4">
        <v>1026501180606</v>
      </c>
      <c r="N1527" s="3">
        <v>6502002387</v>
      </c>
      <c r="O1527" s="3" t="s">
        <v>339</v>
      </c>
      <c r="P1527" s="21" t="s">
        <v>12456</v>
      </c>
      <c r="Q1527" s="21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ht="84.75">
      <c r="A1528" s="3">
        <f t="shared" si="25"/>
        <v>611</v>
      </c>
      <c r="B1528" s="13" t="s">
        <v>3250</v>
      </c>
      <c r="C1528" s="3" t="s">
        <v>339</v>
      </c>
      <c r="D1528" s="21" t="s">
        <v>12483</v>
      </c>
      <c r="F1528" s="3"/>
      <c r="G1528" s="3"/>
      <c r="H1528" s="3"/>
      <c r="I1528" s="3"/>
      <c r="J1528" s="21" t="s">
        <v>9495</v>
      </c>
      <c r="K1528" s="3"/>
      <c r="L1528" s="21" t="s">
        <v>12467</v>
      </c>
      <c r="M1528" s="4">
        <v>1026501180606</v>
      </c>
      <c r="N1528" s="3">
        <v>6502002387</v>
      </c>
      <c r="O1528" s="3" t="s">
        <v>339</v>
      </c>
      <c r="P1528" s="21" t="s">
        <v>12456</v>
      </c>
      <c r="Q1528" s="21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ht="84.75">
      <c r="A1529" s="3">
        <f t="shared" si="25"/>
        <v>612</v>
      </c>
      <c r="B1529" s="13" t="s">
        <v>3251</v>
      </c>
      <c r="C1529" s="3" t="s">
        <v>339</v>
      </c>
      <c r="D1529" s="21" t="s">
        <v>12483</v>
      </c>
      <c r="F1529" s="3"/>
      <c r="G1529" s="3"/>
      <c r="H1529" s="3"/>
      <c r="I1529" s="3"/>
      <c r="J1529" s="21" t="s">
        <v>9496</v>
      </c>
      <c r="K1529" s="3"/>
      <c r="L1529" s="21" t="s">
        <v>12467</v>
      </c>
      <c r="M1529" s="4">
        <v>1026501180606</v>
      </c>
      <c r="N1529" s="3">
        <v>6502002387</v>
      </c>
      <c r="O1529" s="3" t="s">
        <v>339</v>
      </c>
      <c r="P1529" s="21" t="s">
        <v>12456</v>
      </c>
      <c r="Q1529" s="21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ht="84.75">
      <c r="A1530" s="3">
        <f t="shared" si="25"/>
        <v>613</v>
      </c>
      <c r="B1530" s="13" t="s">
        <v>3252</v>
      </c>
      <c r="C1530" s="3" t="s">
        <v>339</v>
      </c>
      <c r="D1530" s="21" t="s">
        <v>12483</v>
      </c>
      <c r="F1530" s="3"/>
      <c r="G1530" s="3"/>
      <c r="H1530" s="3"/>
      <c r="I1530" s="3"/>
      <c r="J1530" s="21" t="s">
        <v>9497</v>
      </c>
      <c r="K1530" s="3"/>
      <c r="L1530" s="21" t="s">
        <v>12467</v>
      </c>
      <c r="M1530" s="4">
        <v>1026501180606</v>
      </c>
      <c r="N1530" s="3">
        <v>6502002387</v>
      </c>
      <c r="O1530" s="3" t="s">
        <v>339</v>
      </c>
      <c r="P1530" s="21" t="s">
        <v>12456</v>
      </c>
      <c r="Q1530" s="21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ht="84.75">
      <c r="A1531" s="3">
        <f t="shared" si="25"/>
        <v>614</v>
      </c>
      <c r="B1531" s="13" t="s">
        <v>3253</v>
      </c>
      <c r="C1531" s="3" t="s">
        <v>339</v>
      </c>
      <c r="D1531" s="21" t="s">
        <v>12483</v>
      </c>
      <c r="F1531" s="3"/>
      <c r="G1531" s="3"/>
      <c r="H1531" s="3"/>
      <c r="I1531" s="3"/>
      <c r="J1531" s="21" t="s">
        <v>9498</v>
      </c>
      <c r="K1531" s="3"/>
      <c r="L1531" s="21" t="s">
        <v>12467</v>
      </c>
      <c r="M1531" s="4">
        <v>1026501180606</v>
      </c>
      <c r="N1531" s="3">
        <v>6502002387</v>
      </c>
      <c r="O1531" s="3" t="s">
        <v>339</v>
      </c>
      <c r="P1531" s="21" t="s">
        <v>12456</v>
      </c>
      <c r="Q1531" s="21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ht="84.75">
      <c r="A1532" s="3">
        <f t="shared" si="25"/>
        <v>615</v>
      </c>
      <c r="B1532" s="13" t="s">
        <v>3254</v>
      </c>
      <c r="C1532" s="3" t="s">
        <v>339</v>
      </c>
      <c r="D1532" s="21" t="s">
        <v>12483</v>
      </c>
      <c r="F1532" s="3"/>
      <c r="G1532" s="3"/>
      <c r="H1532" s="3"/>
      <c r="I1532" s="3"/>
      <c r="J1532" s="21" t="s">
        <v>9499</v>
      </c>
      <c r="K1532" s="3"/>
      <c r="L1532" s="21" t="s">
        <v>12467</v>
      </c>
      <c r="M1532" s="4">
        <v>1026501180606</v>
      </c>
      <c r="N1532" s="3">
        <v>6502002387</v>
      </c>
      <c r="O1532" s="3" t="s">
        <v>339</v>
      </c>
      <c r="P1532" s="21" t="s">
        <v>12456</v>
      </c>
      <c r="Q1532" s="21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ht="84.75">
      <c r="A1533" s="3">
        <f t="shared" si="25"/>
        <v>616</v>
      </c>
      <c r="B1533" s="13" t="s">
        <v>3255</v>
      </c>
      <c r="C1533" s="3" t="s">
        <v>339</v>
      </c>
      <c r="D1533" s="21" t="s">
        <v>12483</v>
      </c>
      <c r="F1533" s="3"/>
      <c r="G1533" s="3"/>
      <c r="H1533" s="3"/>
      <c r="I1533" s="3"/>
      <c r="J1533" s="21" t="s">
        <v>9500</v>
      </c>
      <c r="K1533" s="3"/>
      <c r="L1533" s="21" t="s">
        <v>12467</v>
      </c>
      <c r="M1533" s="4">
        <v>1026501180606</v>
      </c>
      <c r="N1533" s="3">
        <v>6502002387</v>
      </c>
      <c r="O1533" s="3" t="s">
        <v>339</v>
      </c>
      <c r="P1533" s="21" t="s">
        <v>12456</v>
      </c>
      <c r="Q1533" s="21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ht="84.75">
      <c r="A1534" s="3">
        <f t="shared" si="25"/>
        <v>617</v>
      </c>
      <c r="B1534" s="13" t="s">
        <v>3256</v>
      </c>
      <c r="C1534" s="3" t="s">
        <v>339</v>
      </c>
      <c r="D1534" s="21" t="s">
        <v>12483</v>
      </c>
      <c r="F1534" s="3"/>
      <c r="G1534" s="3"/>
      <c r="H1534" s="3"/>
      <c r="I1534" s="3"/>
      <c r="J1534" s="21" t="s">
        <v>9501</v>
      </c>
      <c r="K1534" s="3"/>
      <c r="L1534" s="21" t="s">
        <v>12467</v>
      </c>
      <c r="M1534" s="4">
        <v>1026501180606</v>
      </c>
      <c r="N1534" s="3">
        <v>6502002387</v>
      </c>
      <c r="O1534" s="3" t="s">
        <v>339</v>
      </c>
      <c r="P1534" s="21" t="s">
        <v>12456</v>
      </c>
      <c r="Q1534" s="21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ht="84.75">
      <c r="A1535" s="3">
        <f t="shared" si="25"/>
        <v>618</v>
      </c>
      <c r="B1535" s="13" t="s">
        <v>3257</v>
      </c>
      <c r="C1535" s="3" t="s">
        <v>339</v>
      </c>
      <c r="D1535" s="21" t="s">
        <v>12483</v>
      </c>
      <c r="F1535" s="3"/>
      <c r="G1535" s="3"/>
      <c r="H1535" s="3"/>
      <c r="I1535" s="3"/>
      <c r="J1535" s="21" t="s">
        <v>9502</v>
      </c>
      <c r="K1535" s="3"/>
      <c r="L1535" s="21" t="s">
        <v>12467</v>
      </c>
      <c r="M1535" s="4">
        <v>1026501180606</v>
      </c>
      <c r="N1535" s="3">
        <v>6502002387</v>
      </c>
      <c r="O1535" s="3" t="s">
        <v>339</v>
      </c>
      <c r="P1535" s="21" t="s">
        <v>12456</v>
      </c>
      <c r="Q1535" s="21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ht="84.75">
      <c r="A1536" s="3">
        <f t="shared" si="25"/>
        <v>619</v>
      </c>
      <c r="B1536" s="13" t="s">
        <v>3258</v>
      </c>
      <c r="C1536" s="3" t="s">
        <v>339</v>
      </c>
      <c r="D1536" s="21" t="s">
        <v>12483</v>
      </c>
      <c r="F1536" s="3"/>
      <c r="G1536" s="3"/>
      <c r="H1536" s="3"/>
      <c r="I1536" s="3"/>
      <c r="J1536" s="21" t="s">
        <v>9503</v>
      </c>
      <c r="K1536" s="3"/>
      <c r="L1536" s="21" t="s">
        <v>12467</v>
      </c>
      <c r="M1536" s="4">
        <v>1026501180606</v>
      </c>
      <c r="N1536" s="3">
        <v>6502002387</v>
      </c>
      <c r="O1536" s="3" t="s">
        <v>339</v>
      </c>
      <c r="P1536" s="21" t="s">
        <v>12456</v>
      </c>
      <c r="Q1536" s="21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ht="84.75">
      <c r="A1537" s="3">
        <f t="shared" si="25"/>
        <v>620</v>
      </c>
      <c r="B1537" s="13" t="s">
        <v>3259</v>
      </c>
      <c r="C1537" s="3" t="s">
        <v>339</v>
      </c>
      <c r="D1537" s="21" t="s">
        <v>12481</v>
      </c>
      <c r="F1537" s="3"/>
      <c r="G1537" s="3"/>
      <c r="H1537" s="3"/>
      <c r="I1537" s="3"/>
      <c r="J1537" s="21" t="s">
        <v>9504</v>
      </c>
      <c r="K1537" s="3"/>
      <c r="L1537" s="21" t="s">
        <v>12467</v>
      </c>
      <c r="M1537" s="4">
        <v>1026501180606</v>
      </c>
      <c r="N1537" s="3">
        <v>6502002387</v>
      </c>
      <c r="O1537" s="3" t="s">
        <v>339</v>
      </c>
      <c r="P1537" s="21" t="s">
        <v>12456</v>
      </c>
      <c r="Q1537" s="21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ht="84.75">
      <c r="A1538" s="3">
        <f t="shared" si="25"/>
        <v>621</v>
      </c>
      <c r="B1538" s="13" t="s">
        <v>3260</v>
      </c>
      <c r="C1538" s="3" t="s">
        <v>339</v>
      </c>
      <c r="D1538" s="21" t="s">
        <v>12483</v>
      </c>
      <c r="F1538" s="3"/>
      <c r="G1538" s="3"/>
      <c r="H1538" s="3"/>
      <c r="I1538" s="3"/>
      <c r="J1538" s="21" t="s">
        <v>9505</v>
      </c>
      <c r="K1538" s="3"/>
      <c r="L1538" s="21" t="s">
        <v>12467</v>
      </c>
      <c r="M1538" s="4">
        <v>1026501180606</v>
      </c>
      <c r="N1538" s="3">
        <v>6502002387</v>
      </c>
      <c r="O1538" s="3" t="s">
        <v>339</v>
      </c>
      <c r="P1538" s="21" t="s">
        <v>12456</v>
      </c>
      <c r="Q1538" s="21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ht="84.75">
      <c r="A1539" s="3">
        <f t="shared" si="25"/>
        <v>622</v>
      </c>
      <c r="B1539" s="13" t="s">
        <v>3261</v>
      </c>
      <c r="C1539" s="3" t="s">
        <v>339</v>
      </c>
      <c r="D1539" s="21" t="s">
        <v>12483</v>
      </c>
      <c r="F1539" s="3"/>
      <c r="G1539" s="3"/>
      <c r="H1539" s="3"/>
      <c r="I1539" s="3"/>
      <c r="J1539" s="21" t="s">
        <v>9506</v>
      </c>
      <c r="K1539" s="3"/>
      <c r="L1539" s="21" t="s">
        <v>12467</v>
      </c>
      <c r="M1539" s="4">
        <v>1026501180606</v>
      </c>
      <c r="N1539" s="3">
        <v>6502002387</v>
      </c>
      <c r="O1539" s="3" t="s">
        <v>339</v>
      </c>
      <c r="P1539" s="21" t="s">
        <v>12456</v>
      </c>
      <c r="Q1539" s="21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ht="84.75">
      <c r="A1540" s="3">
        <f t="shared" si="25"/>
        <v>623</v>
      </c>
      <c r="B1540" s="13" t="s">
        <v>3262</v>
      </c>
      <c r="C1540" s="3" t="s">
        <v>339</v>
      </c>
      <c r="D1540" s="21" t="s">
        <v>12481</v>
      </c>
      <c r="F1540" s="3"/>
      <c r="G1540" s="3"/>
      <c r="H1540" s="3"/>
      <c r="I1540" s="3"/>
      <c r="J1540" s="21" t="s">
        <v>9507</v>
      </c>
      <c r="K1540" s="3"/>
      <c r="L1540" s="21" t="s">
        <v>12467</v>
      </c>
      <c r="M1540" s="4">
        <v>1026501180606</v>
      </c>
      <c r="N1540" s="3">
        <v>6502002387</v>
      </c>
      <c r="O1540" s="3" t="s">
        <v>339</v>
      </c>
      <c r="P1540" s="21" t="s">
        <v>12456</v>
      </c>
      <c r="Q1540" s="21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ht="84.75">
      <c r="A1541" s="3">
        <f t="shared" si="25"/>
        <v>624</v>
      </c>
      <c r="B1541" s="13" t="s">
        <v>3263</v>
      </c>
      <c r="C1541" s="3" t="s">
        <v>339</v>
      </c>
      <c r="D1541" s="21" t="s">
        <v>12481</v>
      </c>
      <c r="F1541" s="3"/>
      <c r="G1541" s="3"/>
      <c r="H1541" s="3"/>
      <c r="I1541" s="3"/>
      <c r="J1541" s="21" t="s">
        <v>9508</v>
      </c>
      <c r="K1541" s="3"/>
      <c r="L1541" s="21" t="s">
        <v>12467</v>
      </c>
      <c r="M1541" s="4">
        <v>1026501180606</v>
      </c>
      <c r="N1541" s="3">
        <v>6502002387</v>
      </c>
      <c r="O1541" s="3" t="s">
        <v>339</v>
      </c>
      <c r="P1541" s="21" t="s">
        <v>12456</v>
      </c>
      <c r="Q1541" s="21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ht="84.75">
      <c r="A1542" s="3">
        <f t="shared" si="25"/>
        <v>625</v>
      </c>
      <c r="B1542" s="13" t="s">
        <v>3264</v>
      </c>
      <c r="C1542" s="3" t="s">
        <v>339</v>
      </c>
      <c r="D1542" s="21" t="s">
        <v>12483</v>
      </c>
      <c r="F1542" s="3"/>
      <c r="G1542" s="3"/>
      <c r="H1542" s="3"/>
      <c r="I1542" s="3"/>
      <c r="J1542" s="21" t="s">
        <v>9458</v>
      </c>
      <c r="K1542" s="3"/>
      <c r="L1542" s="21" t="s">
        <v>12467</v>
      </c>
      <c r="M1542" s="4">
        <v>1026501180606</v>
      </c>
      <c r="N1542" s="3">
        <v>6502002387</v>
      </c>
      <c r="O1542" s="3" t="s">
        <v>339</v>
      </c>
      <c r="P1542" s="21" t="s">
        <v>12456</v>
      </c>
      <c r="Q1542" s="21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ht="84.75">
      <c r="A1543" s="3">
        <f t="shared" si="25"/>
        <v>626</v>
      </c>
      <c r="B1543" s="13" t="s">
        <v>3265</v>
      </c>
      <c r="C1543" s="3" t="s">
        <v>339</v>
      </c>
      <c r="D1543" s="21" t="s">
        <v>12481</v>
      </c>
      <c r="F1543" s="3"/>
      <c r="G1543" s="3"/>
      <c r="H1543" s="3"/>
      <c r="I1543" s="3"/>
      <c r="J1543" s="21" t="s">
        <v>9509</v>
      </c>
      <c r="K1543" s="3"/>
      <c r="L1543" s="21" t="s">
        <v>12467</v>
      </c>
      <c r="M1543" s="4">
        <v>1026501180606</v>
      </c>
      <c r="N1543" s="3">
        <v>6502002387</v>
      </c>
      <c r="O1543" s="3" t="s">
        <v>339</v>
      </c>
      <c r="P1543" s="21" t="s">
        <v>12456</v>
      </c>
      <c r="Q1543" s="21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ht="84.75">
      <c r="A1544" s="3">
        <f t="shared" si="25"/>
        <v>627</v>
      </c>
      <c r="B1544" s="13" t="s">
        <v>3266</v>
      </c>
      <c r="C1544" s="3" t="s">
        <v>339</v>
      </c>
      <c r="D1544" s="21" t="s">
        <v>12483</v>
      </c>
      <c r="F1544" s="3"/>
      <c r="G1544" s="3"/>
      <c r="H1544" s="3"/>
      <c r="I1544" s="3"/>
      <c r="J1544" s="21" t="s">
        <v>9509</v>
      </c>
      <c r="K1544" s="3"/>
      <c r="L1544" s="21" t="s">
        <v>12467</v>
      </c>
      <c r="M1544" s="4">
        <v>1026501180606</v>
      </c>
      <c r="N1544" s="3">
        <v>6502002387</v>
      </c>
      <c r="O1544" s="3" t="s">
        <v>339</v>
      </c>
      <c r="P1544" s="21" t="s">
        <v>12456</v>
      </c>
      <c r="Q1544" s="21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ht="84.75">
      <c r="A1545" s="3">
        <f t="shared" si="25"/>
        <v>628</v>
      </c>
      <c r="B1545" s="13" t="s">
        <v>3267</v>
      </c>
      <c r="C1545" s="3" t="s">
        <v>339</v>
      </c>
      <c r="D1545" s="21" t="s">
        <v>12483</v>
      </c>
      <c r="F1545" s="3"/>
      <c r="G1545" s="3"/>
      <c r="H1545" s="3"/>
      <c r="I1545" s="3"/>
      <c r="J1545" s="21" t="s">
        <v>9509</v>
      </c>
      <c r="K1545" s="3"/>
      <c r="L1545" s="21" t="s">
        <v>12467</v>
      </c>
      <c r="M1545" s="4">
        <v>1026501180606</v>
      </c>
      <c r="N1545" s="3">
        <v>6502002387</v>
      </c>
      <c r="O1545" s="3" t="s">
        <v>339</v>
      </c>
      <c r="P1545" s="21" t="s">
        <v>12456</v>
      </c>
      <c r="Q1545" s="21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ht="84.75">
      <c r="A1546" s="3">
        <f t="shared" si="25"/>
        <v>629</v>
      </c>
      <c r="B1546" s="13" t="s">
        <v>3268</v>
      </c>
      <c r="C1546" s="3" t="s">
        <v>339</v>
      </c>
      <c r="D1546" s="21" t="s">
        <v>12483</v>
      </c>
      <c r="F1546" s="3"/>
      <c r="G1546" s="3"/>
      <c r="H1546" s="3"/>
      <c r="I1546" s="3"/>
      <c r="J1546" s="21" t="s">
        <v>9509</v>
      </c>
      <c r="K1546" s="3"/>
      <c r="L1546" s="21" t="s">
        <v>12467</v>
      </c>
      <c r="M1546" s="4">
        <v>1026501180606</v>
      </c>
      <c r="N1546" s="3">
        <v>6502002387</v>
      </c>
      <c r="O1546" s="3" t="s">
        <v>339</v>
      </c>
      <c r="P1546" s="21" t="s">
        <v>12456</v>
      </c>
      <c r="Q1546" s="21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ht="84.75">
      <c r="A1547" s="3">
        <f t="shared" si="25"/>
        <v>630</v>
      </c>
      <c r="B1547" s="13" t="s">
        <v>3269</v>
      </c>
      <c r="C1547" s="3" t="s">
        <v>339</v>
      </c>
      <c r="D1547" s="21" t="s">
        <v>12483</v>
      </c>
      <c r="F1547" s="3"/>
      <c r="G1547" s="3"/>
      <c r="H1547" s="3"/>
      <c r="I1547" s="3"/>
      <c r="J1547" s="21" t="s">
        <v>9509</v>
      </c>
      <c r="K1547" s="3"/>
      <c r="L1547" s="21" t="s">
        <v>12467</v>
      </c>
      <c r="M1547" s="4">
        <v>1026501180606</v>
      </c>
      <c r="N1547" s="3">
        <v>6502002387</v>
      </c>
      <c r="O1547" s="3" t="s">
        <v>339</v>
      </c>
      <c r="P1547" s="21" t="s">
        <v>12456</v>
      </c>
      <c r="Q1547" s="21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ht="84.75">
      <c r="A1548" s="3">
        <f t="shared" si="25"/>
        <v>631</v>
      </c>
      <c r="B1548" s="13" t="s">
        <v>3270</v>
      </c>
      <c r="C1548" s="3" t="s">
        <v>339</v>
      </c>
      <c r="D1548" s="21" t="s">
        <v>12483</v>
      </c>
      <c r="F1548" s="3"/>
      <c r="G1548" s="3"/>
      <c r="H1548" s="3"/>
      <c r="I1548" s="3"/>
      <c r="J1548" s="21" t="s">
        <v>9509</v>
      </c>
      <c r="K1548" s="3"/>
      <c r="L1548" s="21" t="s">
        <v>12467</v>
      </c>
      <c r="M1548" s="4">
        <v>1026501180606</v>
      </c>
      <c r="N1548" s="3">
        <v>6502002387</v>
      </c>
      <c r="O1548" s="3" t="s">
        <v>339</v>
      </c>
      <c r="P1548" s="21" t="s">
        <v>12456</v>
      </c>
      <c r="Q1548" s="21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ht="84.75">
      <c r="A1549" s="3">
        <f t="shared" si="25"/>
        <v>632</v>
      </c>
      <c r="B1549" s="13" t="s">
        <v>3271</v>
      </c>
      <c r="C1549" s="3" t="s">
        <v>339</v>
      </c>
      <c r="D1549" s="21" t="s">
        <v>12483</v>
      </c>
      <c r="F1549" s="3"/>
      <c r="G1549" s="3"/>
      <c r="H1549" s="3"/>
      <c r="I1549" s="3"/>
      <c r="J1549" s="21" t="s">
        <v>9509</v>
      </c>
      <c r="K1549" s="3"/>
      <c r="L1549" s="21" t="s">
        <v>12467</v>
      </c>
      <c r="M1549" s="4">
        <v>1026501180606</v>
      </c>
      <c r="N1549" s="3">
        <v>6502002387</v>
      </c>
      <c r="O1549" s="3" t="s">
        <v>339</v>
      </c>
      <c r="P1549" s="21" t="s">
        <v>12456</v>
      </c>
      <c r="Q1549" s="21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ht="84.75">
      <c r="A1550" s="3">
        <f t="shared" si="25"/>
        <v>633</v>
      </c>
      <c r="B1550" s="13" t="s">
        <v>3272</v>
      </c>
      <c r="C1550" s="3" t="s">
        <v>339</v>
      </c>
      <c r="D1550" s="21" t="s">
        <v>12483</v>
      </c>
      <c r="F1550" s="3"/>
      <c r="G1550" s="3"/>
      <c r="H1550" s="3"/>
      <c r="I1550" s="3"/>
      <c r="J1550" s="21" t="s">
        <v>9509</v>
      </c>
      <c r="K1550" s="3"/>
      <c r="L1550" s="21" t="s">
        <v>12467</v>
      </c>
      <c r="M1550" s="4">
        <v>1026501180606</v>
      </c>
      <c r="N1550" s="3">
        <v>6502002387</v>
      </c>
      <c r="O1550" s="3" t="s">
        <v>339</v>
      </c>
      <c r="P1550" s="21" t="s">
        <v>12456</v>
      </c>
      <c r="Q1550" s="21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ht="84.75">
      <c r="A1551" s="3">
        <f t="shared" si="25"/>
        <v>634</v>
      </c>
      <c r="B1551" s="13" t="s">
        <v>3273</v>
      </c>
      <c r="C1551" s="3" t="s">
        <v>339</v>
      </c>
      <c r="D1551" s="21" t="s">
        <v>12483</v>
      </c>
      <c r="F1551" s="3"/>
      <c r="G1551" s="3"/>
      <c r="H1551" s="3"/>
      <c r="I1551" s="3"/>
      <c r="J1551" s="21" t="s">
        <v>9509</v>
      </c>
      <c r="K1551" s="3"/>
      <c r="L1551" s="21" t="s">
        <v>12467</v>
      </c>
      <c r="M1551" s="4">
        <v>1026501180606</v>
      </c>
      <c r="N1551" s="3">
        <v>6502002387</v>
      </c>
      <c r="O1551" s="3" t="s">
        <v>339</v>
      </c>
      <c r="P1551" s="21" t="s">
        <v>12456</v>
      </c>
      <c r="Q1551" s="21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ht="84.75">
      <c r="A1552" s="3">
        <f t="shared" si="25"/>
        <v>635</v>
      </c>
      <c r="B1552" s="13" t="s">
        <v>3274</v>
      </c>
      <c r="C1552" s="3" t="s">
        <v>339</v>
      </c>
      <c r="D1552" s="21" t="s">
        <v>12483</v>
      </c>
      <c r="F1552" s="3"/>
      <c r="G1552" s="3"/>
      <c r="H1552" s="3"/>
      <c r="I1552" s="3"/>
      <c r="J1552" s="21" t="s">
        <v>9509</v>
      </c>
      <c r="K1552" s="3"/>
      <c r="L1552" s="21" t="s">
        <v>12467</v>
      </c>
      <c r="M1552" s="4">
        <v>1026501180606</v>
      </c>
      <c r="N1552" s="3">
        <v>6502002387</v>
      </c>
      <c r="O1552" s="3" t="s">
        <v>339</v>
      </c>
      <c r="P1552" s="21" t="s">
        <v>12456</v>
      </c>
      <c r="Q1552" s="21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ht="84.75">
      <c r="A1553" s="3">
        <f t="shared" si="25"/>
        <v>636</v>
      </c>
      <c r="B1553" s="13" t="s">
        <v>3275</v>
      </c>
      <c r="C1553" s="3" t="s">
        <v>339</v>
      </c>
      <c r="D1553" s="21" t="s">
        <v>12483</v>
      </c>
      <c r="F1553" s="3"/>
      <c r="G1553" s="3"/>
      <c r="H1553" s="3"/>
      <c r="I1553" s="3"/>
      <c r="J1553" s="21" t="s">
        <v>9509</v>
      </c>
      <c r="K1553" s="3"/>
      <c r="L1553" s="21" t="s">
        <v>12467</v>
      </c>
      <c r="M1553" s="4">
        <v>1026501180606</v>
      </c>
      <c r="N1553" s="3">
        <v>6502002387</v>
      </c>
      <c r="O1553" s="3" t="s">
        <v>339</v>
      </c>
      <c r="P1553" s="21" t="s">
        <v>12456</v>
      </c>
      <c r="Q1553" s="21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ht="84.75">
      <c r="A1554" s="3">
        <f t="shared" si="25"/>
        <v>637</v>
      </c>
      <c r="B1554" s="13" t="s">
        <v>3276</v>
      </c>
      <c r="C1554" s="3" t="s">
        <v>339</v>
      </c>
      <c r="D1554" s="21" t="s">
        <v>12483</v>
      </c>
      <c r="F1554" s="3"/>
      <c r="G1554" s="3"/>
      <c r="H1554" s="3"/>
      <c r="I1554" s="3"/>
      <c r="J1554" s="21" t="s">
        <v>9509</v>
      </c>
      <c r="K1554" s="3"/>
      <c r="L1554" s="21" t="s">
        <v>12467</v>
      </c>
      <c r="M1554" s="4">
        <v>1026501180606</v>
      </c>
      <c r="N1554" s="3">
        <v>6502002387</v>
      </c>
      <c r="O1554" s="3" t="s">
        <v>339</v>
      </c>
      <c r="P1554" s="21" t="s">
        <v>12456</v>
      </c>
      <c r="Q1554" s="21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ht="84.75">
      <c r="A1555" s="3">
        <f t="shared" si="25"/>
        <v>638</v>
      </c>
      <c r="B1555" s="13" t="s">
        <v>3277</v>
      </c>
      <c r="C1555" s="3" t="s">
        <v>339</v>
      </c>
      <c r="D1555" s="21" t="s">
        <v>12483</v>
      </c>
      <c r="F1555" s="3"/>
      <c r="G1555" s="3"/>
      <c r="H1555" s="3"/>
      <c r="I1555" s="3"/>
      <c r="J1555" s="21" t="s">
        <v>9509</v>
      </c>
      <c r="K1555" s="3"/>
      <c r="L1555" s="21" t="s">
        <v>12467</v>
      </c>
      <c r="M1555" s="4">
        <v>1026501180606</v>
      </c>
      <c r="N1555" s="3">
        <v>6502002387</v>
      </c>
      <c r="O1555" s="3" t="s">
        <v>339</v>
      </c>
      <c r="P1555" s="21" t="s">
        <v>12456</v>
      </c>
      <c r="Q1555" s="21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ht="84.75">
      <c r="A1556" s="3">
        <f t="shared" si="25"/>
        <v>639</v>
      </c>
      <c r="B1556" s="13" t="s">
        <v>3278</v>
      </c>
      <c r="C1556" s="3" t="s">
        <v>339</v>
      </c>
      <c r="D1556" s="21" t="s">
        <v>12483</v>
      </c>
      <c r="F1556" s="3"/>
      <c r="G1556" s="3"/>
      <c r="H1556" s="3"/>
      <c r="I1556" s="3"/>
      <c r="J1556" s="21" t="s">
        <v>9509</v>
      </c>
      <c r="K1556" s="3"/>
      <c r="L1556" s="21" t="s">
        <v>12467</v>
      </c>
      <c r="M1556" s="4">
        <v>1026501180606</v>
      </c>
      <c r="N1556" s="3">
        <v>6502002387</v>
      </c>
      <c r="O1556" s="3" t="s">
        <v>339</v>
      </c>
      <c r="P1556" s="21" t="s">
        <v>12456</v>
      </c>
      <c r="Q1556" s="21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ht="84.75">
      <c r="A1557" s="3">
        <f t="shared" si="25"/>
        <v>640</v>
      </c>
      <c r="B1557" s="13" t="s">
        <v>3279</v>
      </c>
      <c r="C1557" s="3" t="s">
        <v>339</v>
      </c>
      <c r="D1557" s="21" t="s">
        <v>12483</v>
      </c>
      <c r="F1557" s="3"/>
      <c r="G1557" s="3"/>
      <c r="H1557" s="3"/>
      <c r="I1557" s="3"/>
      <c r="J1557" s="21" t="s">
        <v>9509</v>
      </c>
      <c r="K1557" s="3"/>
      <c r="L1557" s="21" t="s">
        <v>12467</v>
      </c>
      <c r="M1557" s="4">
        <v>1026501180606</v>
      </c>
      <c r="N1557" s="3">
        <v>6502002387</v>
      </c>
      <c r="O1557" s="3" t="s">
        <v>339</v>
      </c>
      <c r="P1557" s="21" t="s">
        <v>12456</v>
      </c>
      <c r="Q1557" s="21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ht="84.75">
      <c r="A1558" s="3">
        <f t="shared" si="25"/>
        <v>641</v>
      </c>
      <c r="B1558" s="13" t="s">
        <v>3280</v>
      </c>
      <c r="C1558" s="3" t="s">
        <v>339</v>
      </c>
      <c r="D1558" s="21" t="s">
        <v>12483</v>
      </c>
      <c r="F1558" s="3"/>
      <c r="G1558" s="3"/>
      <c r="H1558" s="3"/>
      <c r="I1558" s="3"/>
      <c r="J1558" s="21" t="s">
        <v>9509</v>
      </c>
      <c r="K1558" s="3"/>
      <c r="L1558" s="21" t="s">
        <v>12467</v>
      </c>
      <c r="M1558" s="4">
        <v>1026501180606</v>
      </c>
      <c r="N1558" s="3">
        <v>6502002387</v>
      </c>
      <c r="O1558" s="3" t="s">
        <v>339</v>
      </c>
      <c r="P1558" s="21" t="s">
        <v>12456</v>
      </c>
      <c r="Q1558" s="21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ht="84.75">
      <c r="A1559" s="3">
        <f t="shared" si="25"/>
        <v>642</v>
      </c>
      <c r="B1559" s="13" t="s">
        <v>3281</v>
      </c>
      <c r="C1559" s="3" t="s">
        <v>339</v>
      </c>
      <c r="D1559" s="21" t="s">
        <v>12483</v>
      </c>
      <c r="F1559" s="3"/>
      <c r="G1559" s="3"/>
      <c r="H1559" s="3"/>
      <c r="I1559" s="3"/>
      <c r="J1559" s="21" t="s">
        <v>9509</v>
      </c>
      <c r="K1559" s="3"/>
      <c r="L1559" s="21" t="s">
        <v>12467</v>
      </c>
      <c r="M1559" s="4">
        <v>1026501180606</v>
      </c>
      <c r="N1559" s="3">
        <v>6502002387</v>
      </c>
      <c r="O1559" s="3" t="s">
        <v>339</v>
      </c>
      <c r="P1559" s="21" t="s">
        <v>12456</v>
      </c>
      <c r="Q1559" s="21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ht="84.75">
      <c r="A1560" s="3">
        <f t="shared" si="25"/>
        <v>643</v>
      </c>
      <c r="B1560" s="13" t="s">
        <v>3282</v>
      </c>
      <c r="C1560" s="3" t="s">
        <v>339</v>
      </c>
      <c r="D1560" s="21" t="s">
        <v>12483</v>
      </c>
      <c r="F1560" s="3"/>
      <c r="G1560" s="3"/>
      <c r="H1560" s="3"/>
      <c r="I1560" s="3"/>
      <c r="J1560" s="21" t="s">
        <v>9509</v>
      </c>
      <c r="K1560" s="3"/>
      <c r="L1560" s="21" t="s">
        <v>12467</v>
      </c>
      <c r="M1560" s="4">
        <v>1026501180606</v>
      </c>
      <c r="N1560" s="3">
        <v>6502002387</v>
      </c>
      <c r="O1560" s="3" t="s">
        <v>339</v>
      </c>
      <c r="P1560" s="21" t="s">
        <v>12456</v>
      </c>
      <c r="Q1560" s="21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ht="84.75">
      <c r="A1561" s="3">
        <f t="shared" si="25"/>
        <v>644</v>
      </c>
      <c r="B1561" s="13" t="s">
        <v>3283</v>
      </c>
      <c r="C1561" s="3" t="s">
        <v>339</v>
      </c>
      <c r="D1561" s="21" t="s">
        <v>12483</v>
      </c>
      <c r="F1561" s="3"/>
      <c r="G1561" s="3"/>
      <c r="H1561" s="3"/>
      <c r="I1561" s="3"/>
      <c r="J1561" s="21" t="s">
        <v>9458</v>
      </c>
      <c r="K1561" s="3"/>
      <c r="L1561" s="21" t="s">
        <v>12467</v>
      </c>
      <c r="M1561" s="4">
        <v>1026501180606</v>
      </c>
      <c r="N1561" s="3">
        <v>6502002387</v>
      </c>
      <c r="O1561" s="3" t="s">
        <v>339</v>
      </c>
      <c r="P1561" s="21" t="s">
        <v>12456</v>
      </c>
      <c r="Q1561" s="21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ht="84.75">
      <c r="A1562" s="3">
        <f t="shared" si="25"/>
        <v>645</v>
      </c>
      <c r="B1562" s="13" t="s">
        <v>3284</v>
      </c>
      <c r="C1562" s="3" t="s">
        <v>339</v>
      </c>
      <c r="D1562" s="21" t="s">
        <v>12481</v>
      </c>
      <c r="F1562" s="3"/>
      <c r="G1562" s="3"/>
      <c r="H1562" s="3"/>
      <c r="I1562" s="3"/>
      <c r="J1562" s="21" t="s">
        <v>9458</v>
      </c>
      <c r="K1562" s="3"/>
      <c r="L1562" s="21" t="s">
        <v>12467</v>
      </c>
      <c r="M1562" s="4">
        <v>1026501180606</v>
      </c>
      <c r="N1562" s="3">
        <v>6502002387</v>
      </c>
      <c r="O1562" s="3" t="s">
        <v>339</v>
      </c>
      <c r="P1562" s="21" t="s">
        <v>12456</v>
      </c>
      <c r="Q1562" s="21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ht="84.75">
      <c r="A1563" s="3">
        <f t="shared" si="25"/>
        <v>646</v>
      </c>
      <c r="B1563" s="13" t="s">
        <v>3285</v>
      </c>
      <c r="C1563" s="3" t="s">
        <v>339</v>
      </c>
      <c r="D1563" s="21" t="s">
        <v>12481</v>
      </c>
      <c r="F1563" s="3"/>
      <c r="G1563" s="3"/>
      <c r="H1563" s="3"/>
      <c r="I1563" s="3"/>
      <c r="J1563" s="21" t="s">
        <v>9458</v>
      </c>
      <c r="K1563" s="3"/>
      <c r="L1563" s="21" t="s">
        <v>12467</v>
      </c>
      <c r="M1563" s="4">
        <v>1026501180606</v>
      </c>
      <c r="N1563" s="3">
        <v>6502002387</v>
      </c>
      <c r="O1563" s="3" t="s">
        <v>339</v>
      </c>
      <c r="P1563" s="21" t="s">
        <v>12456</v>
      </c>
      <c r="Q1563" s="21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ht="84.75">
      <c r="A1564" s="3">
        <f t="shared" si="25"/>
        <v>647</v>
      </c>
      <c r="B1564" s="13" t="s">
        <v>3286</v>
      </c>
      <c r="C1564" s="3" t="s">
        <v>339</v>
      </c>
      <c r="D1564" s="21" t="s">
        <v>12481</v>
      </c>
      <c r="F1564" s="3"/>
      <c r="G1564" s="3"/>
      <c r="H1564" s="3"/>
      <c r="I1564" s="3"/>
      <c r="J1564" s="21" t="s">
        <v>9458</v>
      </c>
      <c r="K1564" s="3"/>
      <c r="L1564" s="21" t="s">
        <v>12467</v>
      </c>
      <c r="M1564" s="4">
        <v>1026501180606</v>
      </c>
      <c r="N1564" s="3">
        <v>6502002387</v>
      </c>
      <c r="O1564" s="3" t="s">
        <v>339</v>
      </c>
      <c r="P1564" s="21" t="s">
        <v>12456</v>
      </c>
      <c r="Q1564" s="21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ht="84.75">
      <c r="A1565" s="3">
        <f t="shared" si="25"/>
        <v>648</v>
      </c>
      <c r="B1565" s="13" t="s">
        <v>3287</v>
      </c>
      <c r="C1565" s="3" t="s">
        <v>339</v>
      </c>
      <c r="D1565" s="21" t="s">
        <v>12481</v>
      </c>
      <c r="F1565" s="3"/>
      <c r="G1565" s="3"/>
      <c r="H1565" s="3"/>
      <c r="I1565" s="3"/>
      <c r="J1565" s="21" t="s">
        <v>9510</v>
      </c>
      <c r="K1565" s="3"/>
      <c r="L1565" s="21" t="s">
        <v>12467</v>
      </c>
      <c r="M1565" s="4">
        <v>1026501180606</v>
      </c>
      <c r="N1565" s="3">
        <v>6502002387</v>
      </c>
      <c r="O1565" s="3" t="s">
        <v>339</v>
      </c>
      <c r="P1565" s="21" t="s">
        <v>12456</v>
      </c>
      <c r="Q1565" s="21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ht="84.75">
      <c r="A1566" s="3">
        <f t="shared" ref="A1566:A1629" si="26">A1565+1</f>
        <v>649</v>
      </c>
      <c r="B1566" s="13" t="s">
        <v>3288</v>
      </c>
      <c r="C1566" s="3" t="s">
        <v>339</v>
      </c>
      <c r="D1566" s="21" t="s">
        <v>12483</v>
      </c>
      <c r="F1566" s="3"/>
      <c r="G1566" s="3"/>
      <c r="H1566" s="3"/>
      <c r="I1566" s="3"/>
      <c r="J1566" s="21" t="s">
        <v>9511</v>
      </c>
      <c r="K1566" s="3"/>
      <c r="L1566" s="21" t="s">
        <v>12467</v>
      </c>
      <c r="M1566" s="4">
        <v>1026501180606</v>
      </c>
      <c r="N1566" s="3">
        <v>6502002387</v>
      </c>
      <c r="O1566" s="3" t="s">
        <v>339</v>
      </c>
      <c r="P1566" s="21" t="s">
        <v>12456</v>
      </c>
      <c r="Q1566" s="21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ht="84.75">
      <c r="A1567" s="3">
        <f t="shared" si="26"/>
        <v>650</v>
      </c>
      <c r="B1567" s="13" t="s">
        <v>3289</v>
      </c>
      <c r="C1567" s="3" t="s">
        <v>339</v>
      </c>
      <c r="D1567" s="21" t="s">
        <v>12483</v>
      </c>
      <c r="F1567" s="3"/>
      <c r="G1567" s="3"/>
      <c r="H1567" s="3"/>
      <c r="I1567" s="3"/>
      <c r="J1567" s="21" t="s">
        <v>9512</v>
      </c>
      <c r="K1567" s="3"/>
      <c r="L1567" s="21" t="s">
        <v>12467</v>
      </c>
      <c r="M1567" s="4">
        <v>1026501180606</v>
      </c>
      <c r="N1567" s="3">
        <v>6502002387</v>
      </c>
      <c r="O1567" s="3" t="s">
        <v>339</v>
      </c>
      <c r="P1567" s="21" t="s">
        <v>12456</v>
      </c>
      <c r="Q1567" s="21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ht="84.75">
      <c r="A1568" s="3">
        <f t="shared" si="26"/>
        <v>651</v>
      </c>
      <c r="B1568" s="13" t="s">
        <v>3290</v>
      </c>
      <c r="C1568" s="3" t="s">
        <v>339</v>
      </c>
      <c r="D1568" s="21" t="s">
        <v>12483</v>
      </c>
      <c r="F1568" s="3"/>
      <c r="G1568" s="3"/>
      <c r="H1568" s="3"/>
      <c r="I1568" s="3"/>
      <c r="J1568" s="21" t="s">
        <v>9513</v>
      </c>
      <c r="K1568" s="3"/>
      <c r="L1568" s="21" t="s">
        <v>12467</v>
      </c>
      <c r="M1568" s="4">
        <v>1026501180606</v>
      </c>
      <c r="N1568" s="3">
        <v>6502002387</v>
      </c>
      <c r="O1568" s="3" t="s">
        <v>339</v>
      </c>
      <c r="P1568" s="21" t="s">
        <v>12456</v>
      </c>
      <c r="Q1568" s="21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ht="84.75">
      <c r="A1569" s="3">
        <f t="shared" si="26"/>
        <v>652</v>
      </c>
      <c r="B1569" s="13" t="s">
        <v>3291</v>
      </c>
      <c r="C1569" s="3" t="s">
        <v>339</v>
      </c>
      <c r="D1569" s="21" t="s">
        <v>12483</v>
      </c>
      <c r="F1569" s="3"/>
      <c r="G1569" s="3"/>
      <c r="H1569" s="3"/>
      <c r="I1569" s="3"/>
      <c r="J1569" s="21" t="s">
        <v>9514</v>
      </c>
      <c r="K1569" s="3"/>
      <c r="L1569" s="21" t="s">
        <v>12467</v>
      </c>
      <c r="M1569" s="4">
        <v>1026501180606</v>
      </c>
      <c r="N1569" s="3">
        <v>6502002387</v>
      </c>
      <c r="O1569" s="3" t="s">
        <v>339</v>
      </c>
      <c r="P1569" s="21" t="s">
        <v>12456</v>
      </c>
      <c r="Q1569" s="21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ht="84.75">
      <c r="A1570" s="3">
        <f t="shared" si="26"/>
        <v>653</v>
      </c>
      <c r="B1570" s="13" t="s">
        <v>3292</v>
      </c>
      <c r="C1570" s="3" t="s">
        <v>339</v>
      </c>
      <c r="D1570" s="21" t="s">
        <v>12481</v>
      </c>
      <c r="F1570" s="3"/>
      <c r="G1570" s="3"/>
      <c r="H1570" s="3"/>
      <c r="I1570" s="3"/>
      <c r="J1570" s="21" t="s">
        <v>9514</v>
      </c>
      <c r="K1570" s="3"/>
      <c r="L1570" s="21" t="s">
        <v>12467</v>
      </c>
      <c r="M1570" s="4">
        <v>1026501180606</v>
      </c>
      <c r="N1570" s="3">
        <v>6502002387</v>
      </c>
      <c r="O1570" s="3" t="s">
        <v>339</v>
      </c>
      <c r="P1570" s="21" t="s">
        <v>12456</v>
      </c>
      <c r="Q1570" s="21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ht="84.75">
      <c r="A1571" s="3">
        <f t="shared" si="26"/>
        <v>654</v>
      </c>
      <c r="B1571" s="13" t="s">
        <v>3293</v>
      </c>
      <c r="C1571" s="3" t="s">
        <v>339</v>
      </c>
      <c r="D1571" s="21" t="s">
        <v>12481</v>
      </c>
      <c r="F1571" s="3"/>
      <c r="G1571" s="3"/>
      <c r="H1571" s="3"/>
      <c r="I1571" s="3"/>
      <c r="J1571" s="21" t="s">
        <v>9515</v>
      </c>
      <c r="K1571" s="3"/>
      <c r="L1571" s="21" t="s">
        <v>12467</v>
      </c>
      <c r="M1571" s="4">
        <v>1026501180606</v>
      </c>
      <c r="N1571" s="3">
        <v>6502002387</v>
      </c>
      <c r="O1571" s="3" t="s">
        <v>339</v>
      </c>
      <c r="P1571" s="21" t="s">
        <v>12456</v>
      </c>
      <c r="Q1571" s="21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ht="84.75">
      <c r="A1572" s="3">
        <f t="shared" si="26"/>
        <v>655</v>
      </c>
      <c r="B1572" s="13" t="s">
        <v>3294</v>
      </c>
      <c r="C1572" s="3" t="s">
        <v>339</v>
      </c>
      <c r="D1572" s="21" t="s">
        <v>12481</v>
      </c>
      <c r="F1572" s="3"/>
      <c r="G1572" s="3"/>
      <c r="H1572" s="3"/>
      <c r="I1572" s="3"/>
      <c r="J1572" s="21" t="s">
        <v>9458</v>
      </c>
      <c r="K1572" s="3"/>
      <c r="L1572" s="21" t="s">
        <v>12467</v>
      </c>
      <c r="M1572" s="4">
        <v>1026501180606</v>
      </c>
      <c r="N1572" s="3">
        <v>6502002387</v>
      </c>
      <c r="O1572" s="3" t="s">
        <v>339</v>
      </c>
      <c r="P1572" s="21" t="s">
        <v>12456</v>
      </c>
      <c r="Q1572" s="21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ht="84.75">
      <c r="A1573" s="3">
        <f t="shared" si="26"/>
        <v>656</v>
      </c>
      <c r="B1573" s="13" t="s">
        <v>3295</v>
      </c>
      <c r="C1573" s="3" t="s">
        <v>339</v>
      </c>
      <c r="D1573" s="21" t="s">
        <v>12481</v>
      </c>
      <c r="F1573" s="3"/>
      <c r="G1573" s="3"/>
      <c r="H1573" s="3"/>
      <c r="I1573" s="3"/>
      <c r="J1573" s="21" t="s">
        <v>9458</v>
      </c>
      <c r="K1573" s="3"/>
      <c r="L1573" s="21" t="s">
        <v>12467</v>
      </c>
      <c r="M1573" s="4">
        <v>1026501180606</v>
      </c>
      <c r="N1573" s="3">
        <v>6502002387</v>
      </c>
      <c r="O1573" s="3" t="s">
        <v>339</v>
      </c>
      <c r="P1573" s="21" t="s">
        <v>12456</v>
      </c>
      <c r="Q1573" s="21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ht="84.75">
      <c r="A1574" s="3">
        <f t="shared" si="26"/>
        <v>657</v>
      </c>
      <c r="B1574" s="13" t="s">
        <v>3296</v>
      </c>
      <c r="C1574" s="3" t="s">
        <v>339</v>
      </c>
      <c r="D1574" s="21" t="s">
        <v>12481</v>
      </c>
      <c r="F1574" s="3"/>
      <c r="G1574" s="3"/>
      <c r="H1574" s="3"/>
      <c r="I1574" s="3"/>
      <c r="J1574" s="21" t="s">
        <v>9516</v>
      </c>
      <c r="K1574" s="3"/>
      <c r="L1574" s="21" t="s">
        <v>12467</v>
      </c>
      <c r="M1574" s="4">
        <v>1026501180606</v>
      </c>
      <c r="N1574" s="3">
        <v>6502002387</v>
      </c>
      <c r="O1574" s="3" t="s">
        <v>339</v>
      </c>
      <c r="P1574" s="21" t="s">
        <v>12456</v>
      </c>
      <c r="Q1574" s="21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ht="84.75">
      <c r="A1575" s="3">
        <f t="shared" si="26"/>
        <v>658</v>
      </c>
      <c r="B1575" s="13" t="s">
        <v>3297</v>
      </c>
      <c r="C1575" s="3" t="s">
        <v>339</v>
      </c>
      <c r="D1575" s="21" t="s">
        <v>12483</v>
      </c>
      <c r="F1575" s="3"/>
      <c r="G1575" s="3"/>
      <c r="H1575" s="3"/>
      <c r="I1575" s="3"/>
      <c r="J1575" s="21" t="s">
        <v>9517</v>
      </c>
      <c r="K1575" s="3"/>
      <c r="L1575" s="21" t="s">
        <v>12467</v>
      </c>
      <c r="M1575" s="4">
        <v>1026501180606</v>
      </c>
      <c r="N1575" s="3">
        <v>6502002387</v>
      </c>
      <c r="O1575" s="3" t="s">
        <v>339</v>
      </c>
      <c r="P1575" s="21" t="s">
        <v>12456</v>
      </c>
      <c r="Q1575" s="21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ht="84.75">
      <c r="A1576" s="3">
        <f t="shared" si="26"/>
        <v>659</v>
      </c>
      <c r="B1576" s="13" t="s">
        <v>3298</v>
      </c>
      <c r="C1576" s="3" t="s">
        <v>339</v>
      </c>
      <c r="D1576" s="21" t="s">
        <v>12481</v>
      </c>
      <c r="F1576" s="3"/>
      <c r="G1576" s="3"/>
      <c r="H1576" s="3"/>
      <c r="I1576" s="3"/>
      <c r="J1576" s="21" t="s">
        <v>9458</v>
      </c>
      <c r="K1576" s="3"/>
      <c r="L1576" s="21" t="s">
        <v>12467</v>
      </c>
      <c r="M1576" s="4">
        <v>1026501180606</v>
      </c>
      <c r="N1576" s="3">
        <v>6502002387</v>
      </c>
      <c r="O1576" s="3" t="s">
        <v>339</v>
      </c>
      <c r="P1576" s="21" t="s">
        <v>12456</v>
      </c>
      <c r="Q1576" s="21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ht="84.75">
      <c r="A1577" s="3">
        <f t="shared" si="26"/>
        <v>660</v>
      </c>
      <c r="B1577" s="13" t="s">
        <v>3299</v>
      </c>
      <c r="C1577" s="3" t="s">
        <v>339</v>
      </c>
      <c r="D1577" s="21" t="s">
        <v>12481</v>
      </c>
      <c r="F1577" s="3"/>
      <c r="G1577" s="3"/>
      <c r="H1577" s="3"/>
      <c r="I1577" s="3"/>
      <c r="J1577" s="21" t="s">
        <v>9518</v>
      </c>
      <c r="K1577" s="3"/>
      <c r="L1577" s="21" t="s">
        <v>12467</v>
      </c>
      <c r="M1577" s="4">
        <v>1026501180606</v>
      </c>
      <c r="N1577" s="3">
        <v>6502002387</v>
      </c>
      <c r="O1577" s="3" t="s">
        <v>339</v>
      </c>
      <c r="P1577" s="21" t="s">
        <v>12456</v>
      </c>
      <c r="Q1577" s="21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ht="84.75">
      <c r="A1578" s="3">
        <f t="shared" si="26"/>
        <v>661</v>
      </c>
      <c r="B1578" s="13" t="s">
        <v>3300</v>
      </c>
      <c r="C1578" s="3" t="s">
        <v>339</v>
      </c>
      <c r="D1578" s="21" t="s">
        <v>12481</v>
      </c>
      <c r="F1578" s="3"/>
      <c r="G1578" s="3"/>
      <c r="H1578" s="3"/>
      <c r="I1578" s="3"/>
      <c r="J1578" s="21" t="s">
        <v>9518</v>
      </c>
      <c r="K1578" s="3"/>
      <c r="L1578" s="21" t="s">
        <v>12467</v>
      </c>
      <c r="M1578" s="4">
        <v>1026501180606</v>
      </c>
      <c r="N1578" s="3">
        <v>6502002387</v>
      </c>
      <c r="O1578" s="3" t="s">
        <v>339</v>
      </c>
      <c r="P1578" s="21" t="s">
        <v>12456</v>
      </c>
      <c r="Q1578" s="21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ht="84.75">
      <c r="A1579" s="3">
        <f t="shared" si="26"/>
        <v>662</v>
      </c>
      <c r="B1579" s="13" t="s">
        <v>3301</v>
      </c>
      <c r="C1579" s="3" t="s">
        <v>339</v>
      </c>
      <c r="D1579" s="21" t="s">
        <v>12481</v>
      </c>
      <c r="F1579" s="3"/>
      <c r="G1579" s="3"/>
      <c r="H1579" s="3"/>
      <c r="I1579" s="3"/>
      <c r="J1579" s="21" t="s">
        <v>9519</v>
      </c>
      <c r="K1579" s="3"/>
      <c r="L1579" s="21" t="s">
        <v>12467</v>
      </c>
      <c r="M1579" s="4">
        <v>1026501180606</v>
      </c>
      <c r="N1579" s="3">
        <v>6502002387</v>
      </c>
      <c r="O1579" s="3" t="s">
        <v>339</v>
      </c>
      <c r="P1579" s="21" t="s">
        <v>12456</v>
      </c>
      <c r="Q1579" s="21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ht="84.75">
      <c r="A1580" s="3">
        <f t="shared" si="26"/>
        <v>663</v>
      </c>
      <c r="B1580" s="13" t="s">
        <v>3302</v>
      </c>
      <c r="C1580" s="3" t="s">
        <v>339</v>
      </c>
      <c r="D1580" s="21" t="s">
        <v>12481</v>
      </c>
      <c r="F1580" s="3"/>
      <c r="G1580" s="3"/>
      <c r="H1580" s="3"/>
      <c r="I1580" s="3"/>
      <c r="J1580" s="21" t="s">
        <v>9519</v>
      </c>
      <c r="K1580" s="3"/>
      <c r="L1580" s="21" t="s">
        <v>12467</v>
      </c>
      <c r="M1580" s="4">
        <v>1026501180606</v>
      </c>
      <c r="N1580" s="3">
        <v>6502002387</v>
      </c>
      <c r="O1580" s="3" t="s">
        <v>339</v>
      </c>
      <c r="P1580" s="21" t="s">
        <v>12456</v>
      </c>
      <c r="Q1580" s="21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ht="84.75">
      <c r="A1581" s="3">
        <f t="shared" si="26"/>
        <v>664</v>
      </c>
      <c r="B1581" s="13" t="s">
        <v>3303</v>
      </c>
      <c r="C1581" s="3" t="s">
        <v>339</v>
      </c>
      <c r="D1581" s="21" t="s">
        <v>12481</v>
      </c>
      <c r="F1581" s="3"/>
      <c r="G1581" s="3"/>
      <c r="H1581" s="3"/>
      <c r="I1581" s="3"/>
      <c r="J1581" s="21" t="s">
        <v>9520</v>
      </c>
      <c r="K1581" s="3"/>
      <c r="L1581" s="21" t="s">
        <v>12467</v>
      </c>
      <c r="M1581" s="4">
        <v>1026501180606</v>
      </c>
      <c r="N1581" s="3">
        <v>6502002387</v>
      </c>
      <c r="O1581" s="3" t="s">
        <v>339</v>
      </c>
      <c r="P1581" s="21" t="s">
        <v>12456</v>
      </c>
      <c r="Q1581" s="21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ht="84.75">
      <c r="A1582" s="3">
        <f t="shared" si="26"/>
        <v>665</v>
      </c>
      <c r="B1582" s="13" t="s">
        <v>3304</v>
      </c>
      <c r="C1582" s="3" t="s">
        <v>339</v>
      </c>
      <c r="D1582" s="21" t="s">
        <v>12483</v>
      </c>
      <c r="F1582" s="3"/>
      <c r="G1582" s="3"/>
      <c r="H1582" s="3"/>
      <c r="I1582" s="3"/>
      <c r="J1582" s="21" t="s">
        <v>9521</v>
      </c>
      <c r="K1582" s="3"/>
      <c r="L1582" s="21" t="s">
        <v>12467</v>
      </c>
      <c r="M1582" s="4">
        <v>1026501180606</v>
      </c>
      <c r="N1582" s="3">
        <v>6502002387</v>
      </c>
      <c r="O1582" s="3" t="s">
        <v>339</v>
      </c>
      <c r="P1582" s="21" t="s">
        <v>12456</v>
      </c>
      <c r="Q1582" s="21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ht="84.75">
      <c r="A1583" s="3">
        <f t="shared" si="26"/>
        <v>666</v>
      </c>
      <c r="B1583" s="13" t="s">
        <v>3305</v>
      </c>
      <c r="C1583" s="3" t="s">
        <v>339</v>
      </c>
      <c r="D1583" s="21" t="s">
        <v>12481</v>
      </c>
      <c r="F1583" s="3"/>
      <c r="G1583" s="3"/>
      <c r="H1583" s="3"/>
      <c r="I1583" s="3"/>
      <c r="J1583" s="21" t="s">
        <v>9522</v>
      </c>
      <c r="K1583" s="3"/>
      <c r="L1583" s="21" t="s">
        <v>12467</v>
      </c>
      <c r="M1583" s="4">
        <v>1026501180606</v>
      </c>
      <c r="N1583" s="3">
        <v>6502002387</v>
      </c>
      <c r="O1583" s="3" t="s">
        <v>339</v>
      </c>
      <c r="P1583" s="21" t="s">
        <v>12456</v>
      </c>
      <c r="Q1583" s="21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ht="84.75">
      <c r="A1584" s="3">
        <f t="shared" si="26"/>
        <v>667</v>
      </c>
      <c r="B1584" s="13" t="s">
        <v>3306</v>
      </c>
      <c r="C1584" s="3" t="s">
        <v>339</v>
      </c>
      <c r="D1584" s="21" t="s">
        <v>12481</v>
      </c>
      <c r="F1584" s="3"/>
      <c r="G1584" s="3"/>
      <c r="H1584" s="3"/>
      <c r="I1584" s="3"/>
      <c r="J1584" s="21" t="s">
        <v>9522</v>
      </c>
      <c r="K1584" s="3"/>
      <c r="L1584" s="21" t="s">
        <v>12467</v>
      </c>
      <c r="M1584" s="4">
        <v>1026501180606</v>
      </c>
      <c r="N1584" s="3">
        <v>6502002387</v>
      </c>
      <c r="O1584" s="3" t="s">
        <v>339</v>
      </c>
      <c r="P1584" s="21" t="s">
        <v>12456</v>
      </c>
      <c r="Q1584" s="21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ht="84.75">
      <c r="A1585" s="3">
        <f t="shared" si="26"/>
        <v>668</v>
      </c>
      <c r="B1585" s="13" t="s">
        <v>3307</v>
      </c>
      <c r="C1585" s="3" t="s">
        <v>339</v>
      </c>
      <c r="D1585" s="21" t="s">
        <v>12481</v>
      </c>
      <c r="F1585" s="3"/>
      <c r="G1585" s="3"/>
      <c r="H1585" s="3"/>
      <c r="I1585" s="3"/>
      <c r="J1585" s="21" t="s">
        <v>9522</v>
      </c>
      <c r="K1585" s="3"/>
      <c r="L1585" s="21" t="s">
        <v>12467</v>
      </c>
      <c r="M1585" s="4">
        <v>1026501180606</v>
      </c>
      <c r="N1585" s="3">
        <v>6502002387</v>
      </c>
      <c r="O1585" s="3" t="s">
        <v>339</v>
      </c>
      <c r="P1585" s="21" t="s">
        <v>12456</v>
      </c>
      <c r="Q1585" s="21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ht="84.75">
      <c r="A1586" s="3">
        <f t="shared" si="26"/>
        <v>669</v>
      </c>
      <c r="B1586" s="13" t="s">
        <v>3308</v>
      </c>
      <c r="C1586" s="3" t="s">
        <v>339</v>
      </c>
      <c r="D1586" s="21" t="s">
        <v>12481</v>
      </c>
      <c r="F1586" s="3"/>
      <c r="G1586" s="3"/>
      <c r="H1586" s="3"/>
      <c r="I1586" s="3"/>
      <c r="J1586" s="21" t="s">
        <v>9523</v>
      </c>
      <c r="K1586" s="3"/>
      <c r="L1586" s="21" t="s">
        <v>12467</v>
      </c>
      <c r="M1586" s="4">
        <v>1026501180606</v>
      </c>
      <c r="N1586" s="3">
        <v>6502002387</v>
      </c>
      <c r="O1586" s="3" t="s">
        <v>339</v>
      </c>
      <c r="P1586" s="21" t="s">
        <v>12456</v>
      </c>
      <c r="Q1586" s="21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ht="84.75">
      <c r="A1587" s="3">
        <f t="shared" si="26"/>
        <v>670</v>
      </c>
      <c r="B1587" s="13" t="s">
        <v>3309</v>
      </c>
      <c r="C1587" s="3" t="s">
        <v>339</v>
      </c>
      <c r="D1587" s="21" t="s">
        <v>12481</v>
      </c>
      <c r="F1587" s="3"/>
      <c r="G1587" s="3"/>
      <c r="H1587" s="3"/>
      <c r="I1587" s="3"/>
      <c r="J1587" s="21" t="s">
        <v>9523</v>
      </c>
      <c r="K1587" s="3"/>
      <c r="L1587" s="21" t="s">
        <v>12467</v>
      </c>
      <c r="M1587" s="4">
        <v>1026501180606</v>
      </c>
      <c r="N1587" s="3">
        <v>6502002387</v>
      </c>
      <c r="O1587" s="3" t="s">
        <v>339</v>
      </c>
      <c r="P1587" s="21" t="s">
        <v>12456</v>
      </c>
      <c r="Q1587" s="21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ht="84.75">
      <c r="A1588" s="3">
        <f t="shared" si="26"/>
        <v>671</v>
      </c>
      <c r="B1588" s="13" t="s">
        <v>3310</v>
      </c>
      <c r="C1588" s="3" t="s">
        <v>339</v>
      </c>
      <c r="D1588" s="21" t="s">
        <v>12481</v>
      </c>
      <c r="F1588" s="3"/>
      <c r="G1588" s="3"/>
      <c r="H1588" s="3"/>
      <c r="I1588" s="3"/>
      <c r="J1588" s="21" t="s">
        <v>9524</v>
      </c>
      <c r="K1588" s="3"/>
      <c r="L1588" s="21" t="s">
        <v>12467</v>
      </c>
      <c r="M1588" s="4">
        <v>1026501180606</v>
      </c>
      <c r="N1588" s="3">
        <v>6502002387</v>
      </c>
      <c r="O1588" s="3" t="s">
        <v>339</v>
      </c>
      <c r="P1588" s="21" t="s">
        <v>12456</v>
      </c>
      <c r="Q1588" s="21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ht="84.75">
      <c r="A1589" s="3">
        <f t="shared" si="26"/>
        <v>672</v>
      </c>
      <c r="B1589" s="13" t="s">
        <v>3311</v>
      </c>
      <c r="C1589" s="3" t="s">
        <v>339</v>
      </c>
      <c r="D1589" s="21" t="s">
        <v>12481</v>
      </c>
      <c r="F1589" s="3"/>
      <c r="G1589" s="3"/>
      <c r="H1589" s="3"/>
      <c r="I1589" s="3"/>
      <c r="J1589" s="21" t="s">
        <v>9524</v>
      </c>
      <c r="K1589" s="3"/>
      <c r="L1589" s="21" t="s">
        <v>12467</v>
      </c>
      <c r="M1589" s="4">
        <v>1026501180606</v>
      </c>
      <c r="N1589" s="3">
        <v>6502002387</v>
      </c>
      <c r="O1589" s="3" t="s">
        <v>339</v>
      </c>
      <c r="P1589" s="21" t="s">
        <v>12456</v>
      </c>
      <c r="Q1589" s="21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ht="84.75">
      <c r="A1590" s="3">
        <f t="shared" si="26"/>
        <v>673</v>
      </c>
      <c r="B1590" s="13" t="s">
        <v>3312</v>
      </c>
      <c r="C1590" s="3" t="s">
        <v>339</v>
      </c>
      <c r="D1590" s="21" t="s">
        <v>12481</v>
      </c>
      <c r="F1590" s="3"/>
      <c r="G1590" s="3"/>
      <c r="H1590" s="3"/>
      <c r="I1590" s="3"/>
      <c r="J1590" s="21" t="s">
        <v>9524</v>
      </c>
      <c r="K1590" s="3"/>
      <c r="L1590" s="21" t="s">
        <v>12467</v>
      </c>
      <c r="M1590" s="4">
        <v>1026501180606</v>
      </c>
      <c r="N1590" s="3">
        <v>6502002387</v>
      </c>
      <c r="O1590" s="3" t="s">
        <v>339</v>
      </c>
      <c r="P1590" s="21" t="s">
        <v>12456</v>
      </c>
      <c r="Q1590" s="21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ht="84.75">
      <c r="A1591" s="3">
        <f t="shared" si="26"/>
        <v>674</v>
      </c>
      <c r="B1591" s="13" t="s">
        <v>3313</v>
      </c>
      <c r="C1591" s="3" t="s">
        <v>339</v>
      </c>
      <c r="D1591" s="21" t="s">
        <v>12481</v>
      </c>
      <c r="F1591" s="3"/>
      <c r="G1591" s="3"/>
      <c r="H1591" s="3"/>
      <c r="I1591" s="3"/>
      <c r="J1591" s="21" t="s">
        <v>9525</v>
      </c>
      <c r="K1591" s="3"/>
      <c r="L1591" s="21" t="s">
        <v>12467</v>
      </c>
      <c r="M1591" s="4">
        <v>1026501180606</v>
      </c>
      <c r="N1591" s="3">
        <v>6502002387</v>
      </c>
      <c r="O1591" s="3" t="s">
        <v>339</v>
      </c>
      <c r="P1591" s="21" t="s">
        <v>12456</v>
      </c>
      <c r="Q1591" s="21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ht="84.75">
      <c r="A1592" s="3">
        <f t="shared" si="26"/>
        <v>675</v>
      </c>
      <c r="B1592" s="13" t="s">
        <v>3314</v>
      </c>
      <c r="C1592" s="3" t="s">
        <v>339</v>
      </c>
      <c r="D1592" s="21" t="s">
        <v>12481</v>
      </c>
      <c r="F1592" s="3"/>
      <c r="G1592" s="3"/>
      <c r="H1592" s="3"/>
      <c r="I1592" s="3"/>
      <c r="J1592" s="21" t="s">
        <v>9525</v>
      </c>
      <c r="K1592" s="3"/>
      <c r="L1592" s="21" t="s">
        <v>12467</v>
      </c>
      <c r="M1592" s="4">
        <v>1026501180606</v>
      </c>
      <c r="N1592" s="3">
        <v>6502002387</v>
      </c>
      <c r="O1592" s="3" t="s">
        <v>339</v>
      </c>
      <c r="P1592" s="21" t="s">
        <v>12456</v>
      </c>
      <c r="Q1592" s="21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ht="84.75">
      <c r="A1593" s="3">
        <f t="shared" si="26"/>
        <v>676</v>
      </c>
      <c r="B1593" s="13" t="s">
        <v>3315</v>
      </c>
      <c r="C1593" s="3" t="s">
        <v>339</v>
      </c>
      <c r="D1593" s="21" t="s">
        <v>12481</v>
      </c>
      <c r="F1593" s="3"/>
      <c r="G1593" s="3"/>
      <c r="H1593" s="3"/>
      <c r="I1593" s="3"/>
      <c r="J1593" s="21" t="s">
        <v>9525</v>
      </c>
      <c r="K1593" s="3"/>
      <c r="L1593" s="21" t="s">
        <v>12467</v>
      </c>
      <c r="M1593" s="4">
        <v>1026501180606</v>
      </c>
      <c r="N1593" s="3">
        <v>6502002387</v>
      </c>
      <c r="O1593" s="3" t="s">
        <v>339</v>
      </c>
      <c r="P1593" s="21" t="s">
        <v>12456</v>
      </c>
      <c r="Q1593" s="21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ht="84.75">
      <c r="A1594" s="3">
        <f t="shared" si="26"/>
        <v>677</v>
      </c>
      <c r="B1594" s="13" t="s">
        <v>3316</v>
      </c>
      <c r="C1594" s="3" t="s">
        <v>339</v>
      </c>
      <c r="D1594" s="21" t="s">
        <v>12481</v>
      </c>
      <c r="F1594" s="3"/>
      <c r="G1594" s="3"/>
      <c r="H1594" s="3"/>
      <c r="I1594" s="3"/>
      <c r="J1594" s="21" t="s">
        <v>9525</v>
      </c>
      <c r="K1594" s="3"/>
      <c r="L1594" s="21" t="s">
        <v>12467</v>
      </c>
      <c r="M1594" s="4">
        <v>1026501180606</v>
      </c>
      <c r="N1594" s="3">
        <v>6502002387</v>
      </c>
      <c r="O1594" s="3" t="s">
        <v>339</v>
      </c>
      <c r="P1594" s="21" t="s">
        <v>12456</v>
      </c>
      <c r="Q1594" s="21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ht="84.75">
      <c r="A1595" s="3">
        <f t="shared" si="26"/>
        <v>678</v>
      </c>
      <c r="B1595" s="13" t="s">
        <v>3317</v>
      </c>
      <c r="C1595" s="3" t="s">
        <v>339</v>
      </c>
      <c r="D1595" s="21" t="s">
        <v>12481</v>
      </c>
      <c r="F1595" s="3"/>
      <c r="G1595" s="3"/>
      <c r="H1595" s="3"/>
      <c r="I1595" s="3"/>
      <c r="J1595" s="21" t="s">
        <v>9526</v>
      </c>
      <c r="K1595" s="3"/>
      <c r="L1595" s="21" t="s">
        <v>12467</v>
      </c>
      <c r="M1595" s="4">
        <v>1026501180606</v>
      </c>
      <c r="N1595" s="3">
        <v>6502002387</v>
      </c>
      <c r="O1595" s="3" t="s">
        <v>339</v>
      </c>
      <c r="P1595" s="21" t="s">
        <v>12456</v>
      </c>
      <c r="Q1595" s="21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ht="84.75">
      <c r="A1596" s="3">
        <f t="shared" si="26"/>
        <v>679</v>
      </c>
      <c r="B1596" s="13" t="s">
        <v>3318</v>
      </c>
      <c r="C1596" s="3" t="s">
        <v>339</v>
      </c>
      <c r="D1596" s="21" t="s">
        <v>12481</v>
      </c>
      <c r="F1596" s="3"/>
      <c r="G1596" s="3"/>
      <c r="H1596" s="3"/>
      <c r="I1596" s="3"/>
      <c r="J1596" s="21" t="s">
        <v>9527</v>
      </c>
      <c r="K1596" s="3"/>
      <c r="L1596" s="21" t="s">
        <v>12467</v>
      </c>
      <c r="M1596" s="4">
        <v>1026501180606</v>
      </c>
      <c r="N1596" s="3">
        <v>6502002387</v>
      </c>
      <c r="O1596" s="3" t="s">
        <v>339</v>
      </c>
      <c r="P1596" s="21" t="s">
        <v>12456</v>
      </c>
      <c r="Q1596" s="21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ht="84.75">
      <c r="A1597" s="3">
        <f t="shared" si="26"/>
        <v>680</v>
      </c>
      <c r="B1597" s="13" t="s">
        <v>3319</v>
      </c>
      <c r="C1597" s="3" t="s">
        <v>339</v>
      </c>
      <c r="D1597" s="21" t="s">
        <v>12481</v>
      </c>
      <c r="F1597" s="3"/>
      <c r="G1597" s="3"/>
      <c r="H1597" s="3"/>
      <c r="I1597" s="3"/>
      <c r="J1597" s="21" t="s">
        <v>9528</v>
      </c>
      <c r="K1597" s="3"/>
      <c r="L1597" s="21" t="s">
        <v>12467</v>
      </c>
      <c r="M1597" s="4">
        <v>1026501180606</v>
      </c>
      <c r="N1597" s="3">
        <v>6502002387</v>
      </c>
      <c r="O1597" s="3" t="s">
        <v>339</v>
      </c>
      <c r="P1597" s="21" t="s">
        <v>12456</v>
      </c>
      <c r="Q1597" s="21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ht="84.75">
      <c r="A1598" s="3">
        <f t="shared" si="26"/>
        <v>681</v>
      </c>
      <c r="B1598" s="13" t="s">
        <v>3320</v>
      </c>
      <c r="C1598" s="3" t="s">
        <v>339</v>
      </c>
      <c r="D1598" s="21" t="s">
        <v>12481</v>
      </c>
      <c r="F1598" s="3"/>
      <c r="G1598" s="3"/>
      <c r="H1598" s="3"/>
      <c r="I1598" s="3"/>
      <c r="J1598" s="21" t="s">
        <v>9529</v>
      </c>
      <c r="K1598" s="3"/>
      <c r="L1598" s="21" t="s">
        <v>12467</v>
      </c>
      <c r="M1598" s="4">
        <v>1026501180606</v>
      </c>
      <c r="N1598" s="3">
        <v>6502002387</v>
      </c>
      <c r="O1598" s="3" t="s">
        <v>339</v>
      </c>
      <c r="P1598" s="21" t="s">
        <v>12456</v>
      </c>
      <c r="Q1598" s="21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ht="84.75">
      <c r="A1599" s="3">
        <f t="shared" si="26"/>
        <v>682</v>
      </c>
      <c r="B1599" s="13" t="s">
        <v>3321</v>
      </c>
      <c r="C1599" s="3" t="s">
        <v>339</v>
      </c>
      <c r="D1599" s="21" t="s">
        <v>12481</v>
      </c>
      <c r="F1599" s="3"/>
      <c r="G1599" s="3"/>
      <c r="H1599" s="3"/>
      <c r="I1599" s="3"/>
      <c r="J1599" s="21" t="s">
        <v>9530</v>
      </c>
      <c r="K1599" s="3"/>
      <c r="L1599" s="21" t="s">
        <v>12467</v>
      </c>
      <c r="M1599" s="4">
        <v>1026501180606</v>
      </c>
      <c r="N1599" s="3">
        <v>6502002387</v>
      </c>
      <c r="O1599" s="3" t="s">
        <v>339</v>
      </c>
      <c r="P1599" s="21" t="s">
        <v>12456</v>
      </c>
      <c r="Q1599" s="21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ht="84.75">
      <c r="A1600" s="3">
        <f t="shared" si="26"/>
        <v>683</v>
      </c>
      <c r="B1600" s="13" t="s">
        <v>3322</v>
      </c>
      <c r="C1600" s="3" t="s">
        <v>339</v>
      </c>
      <c r="D1600" s="21" t="s">
        <v>12481</v>
      </c>
      <c r="F1600" s="3"/>
      <c r="G1600" s="3"/>
      <c r="H1600" s="3"/>
      <c r="I1600" s="3"/>
      <c r="J1600" s="21" t="s">
        <v>9530</v>
      </c>
      <c r="K1600" s="3"/>
      <c r="L1600" s="21" t="s">
        <v>12467</v>
      </c>
      <c r="M1600" s="4">
        <v>1026501180606</v>
      </c>
      <c r="N1600" s="3">
        <v>6502002387</v>
      </c>
      <c r="O1600" s="3" t="s">
        <v>339</v>
      </c>
      <c r="P1600" s="21" t="s">
        <v>12456</v>
      </c>
      <c r="Q1600" s="21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ht="84.75">
      <c r="A1601" s="3">
        <f t="shared" si="26"/>
        <v>684</v>
      </c>
      <c r="B1601" s="13" t="s">
        <v>3323</v>
      </c>
      <c r="C1601" s="3" t="s">
        <v>339</v>
      </c>
      <c r="D1601" s="21" t="s">
        <v>12481</v>
      </c>
      <c r="F1601" s="3"/>
      <c r="G1601" s="3"/>
      <c r="H1601" s="3"/>
      <c r="I1601" s="3"/>
      <c r="J1601" s="21" t="s">
        <v>9531</v>
      </c>
      <c r="K1601" s="3"/>
      <c r="L1601" s="21" t="s">
        <v>12467</v>
      </c>
      <c r="M1601" s="4">
        <v>1026501180606</v>
      </c>
      <c r="N1601" s="3">
        <v>6502002387</v>
      </c>
      <c r="O1601" s="3" t="s">
        <v>339</v>
      </c>
      <c r="P1601" s="21" t="s">
        <v>12456</v>
      </c>
      <c r="Q1601" s="21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ht="84.75">
      <c r="A1602" s="3">
        <f t="shared" si="26"/>
        <v>685</v>
      </c>
      <c r="B1602" s="13" t="s">
        <v>3324</v>
      </c>
      <c r="C1602" s="3" t="s">
        <v>339</v>
      </c>
      <c r="D1602" s="21" t="s">
        <v>12483</v>
      </c>
      <c r="F1602" s="3"/>
      <c r="G1602" s="3"/>
      <c r="H1602" s="3"/>
      <c r="I1602" s="3"/>
      <c r="J1602" s="21" t="s">
        <v>9531</v>
      </c>
      <c r="K1602" s="3"/>
      <c r="L1602" s="21" t="s">
        <v>12467</v>
      </c>
      <c r="M1602" s="4">
        <v>1026501180606</v>
      </c>
      <c r="N1602" s="3">
        <v>6502002387</v>
      </c>
      <c r="O1602" s="3" t="s">
        <v>339</v>
      </c>
      <c r="P1602" s="21" t="s">
        <v>12456</v>
      </c>
      <c r="Q1602" s="21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ht="84.75">
      <c r="A1603" s="3">
        <f t="shared" si="26"/>
        <v>686</v>
      </c>
      <c r="B1603" s="13" t="s">
        <v>3325</v>
      </c>
      <c r="C1603" s="3" t="s">
        <v>339</v>
      </c>
      <c r="D1603" s="21" t="s">
        <v>12483</v>
      </c>
      <c r="F1603" s="3"/>
      <c r="G1603" s="3"/>
      <c r="H1603" s="3"/>
      <c r="I1603" s="3"/>
      <c r="J1603" s="21" t="s">
        <v>9531</v>
      </c>
      <c r="K1603" s="3"/>
      <c r="L1603" s="21" t="s">
        <v>12467</v>
      </c>
      <c r="M1603" s="4">
        <v>1026501180606</v>
      </c>
      <c r="N1603" s="3">
        <v>6502002387</v>
      </c>
      <c r="O1603" s="3" t="s">
        <v>339</v>
      </c>
      <c r="P1603" s="21" t="s">
        <v>12456</v>
      </c>
      <c r="Q1603" s="21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ht="84.75">
      <c r="A1604" s="3">
        <f t="shared" si="26"/>
        <v>687</v>
      </c>
      <c r="B1604" s="13" t="s">
        <v>3326</v>
      </c>
      <c r="C1604" s="3" t="s">
        <v>339</v>
      </c>
      <c r="D1604" s="21" t="s">
        <v>12483</v>
      </c>
      <c r="F1604" s="3"/>
      <c r="G1604" s="3"/>
      <c r="H1604" s="3"/>
      <c r="I1604" s="3"/>
      <c r="J1604" s="21" t="s">
        <v>9531</v>
      </c>
      <c r="K1604" s="3"/>
      <c r="L1604" s="21" t="s">
        <v>12467</v>
      </c>
      <c r="M1604" s="4">
        <v>1026501180606</v>
      </c>
      <c r="N1604" s="3">
        <v>6502002387</v>
      </c>
      <c r="O1604" s="3" t="s">
        <v>339</v>
      </c>
      <c r="P1604" s="21" t="s">
        <v>12456</v>
      </c>
      <c r="Q1604" s="21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ht="84.75">
      <c r="A1605" s="3">
        <f t="shared" si="26"/>
        <v>688</v>
      </c>
      <c r="B1605" s="13" t="s">
        <v>3327</v>
      </c>
      <c r="C1605" s="3" t="s">
        <v>339</v>
      </c>
      <c r="D1605" s="21" t="s">
        <v>12483</v>
      </c>
      <c r="F1605" s="3"/>
      <c r="G1605" s="3"/>
      <c r="H1605" s="3"/>
      <c r="I1605" s="3"/>
      <c r="J1605" s="21" t="s">
        <v>9531</v>
      </c>
      <c r="K1605" s="3"/>
      <c r="L1605" s="21" t="s">
        <v>12467</v>
      </c>
      <c r="M1605" s="4">
        <v>1026501180606</v>
      </c>
      <c r="N1605" s="3">
        <v>6502002387</v>
      </c>
      <c r="O1605" s="3" t="s">
        <v>339</v>
      </c>
      <c r="P1605" s="21" t="s">
        <v>12456</v>
      </c>
      <c r="Q1605" s="21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ht="84.75">
      <c r="A1606" s="3">
        <f t="shared" si="26"/>
        <v>689</v>
      </c>
      <c r="B1606" s="13" t="s">
        <v>3328</v>
      </c>
      <c r="C1606" s="3" t="s">
        <v>339</v>
      </c>
      <c r="D1606" s="21" t="s">
        <v>12483</v>
      </c>
      <c r="F1606" s="3"/>
      <c r="G1606" s="3"/>
      <c r="H1606" s="3"/>
      <c r="I1606" s="3"/>
      <c r="J1606" s="21" t="s">
        <v>9532</v>
      </c>
      <c r="K1606" s="3"/>
      <c r="L1606" s="21" t="s">
        <v>12467</v>
      </c>
      <c r="M1606" s="4">
        <v>1026501180606</v>
      </c>
      <c r="N1606" s="3">
        <v>6502002387</v>
      </c>
      <c r="O1606" s="3" t="s">
        <v>339</v>
      </c>
      <c r="P1606" s="21" t="s">
        <v>12456</v>
      </c>
      <c r="Q1606" s="21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ht="84.75">
      <c r="A1607" s="3">
        <f t="shared" si="26"/>
        <v>690</v>
      </c>
      <c r="B1607" s="13" t="s">
        <v>3329</v>
      </c>
      <c r="C1607" s="3" t="s">
        <v>339</v>
      </c>
      <c r="D1607" s="21" t="s">
        <v>12483</v>
      </c>
      <c r="F1607" s="3"/>
      <c r="G1607" s="3"/>
      <c r="H1607" s="3"/>
      <c r="I1607" s="3"/>
      <c r="J1607" s="21" t="s">
        <v>9532</v>
      </c>
      <c r="K1607" s="3"/>
      <c r="L1607" s="21" t="s">
        <v>12467</v>
      </c>
      <c r="M1607" s="4">
        <v>1026501180606</v>
      </c>
      <c r="N1607" s="3">
        <v>6502002387</v>
      </c>
      <c r="O1607" s="3" t="s">
        <v>339</v>
      </c>
      <c r="P1607" s="21" t="s">
        <v>12456</v>
      </c>
      <c r="Q1607" s="21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ht="84.75">
      <c r="A1608" s="3">
        <f t="shared" si="26"/>
        <v>691</v>
      </c>
      <c r="B1608" s="13" t="s">
        <v>3330</v>
      </c>
      <c r="C1608" s="3" t="s">
        <v>339</v>
      </c>
      <c r="D1608" s="21" t="s">
        <v>12483</v>
      </c>
      <c r="F1608" s="3"/>
      <c r="G1608" s="3"/>
      <c r="H1608" s="3"/>
      <c r="I1608" s="3"/>
      <c r="J1608" s="21" t="s">
        <v>9532</v>
      </c>
      <c r="K1608" s="3"/>
      <c r="L1608" s="21" t="s">
        <v>12467</v>
      </c>
      <c r="M1608" s="4">
        <v>1026501180606</v>
      </c>
      <c r="N1608" s="3">
        <v>6502002387</v>
      </c>
      <c r="O1608" s="3" t="s">
        <v>339</v>
      </c>
      <c r="P1608" s="21" t="s">
        <v>12456</v>
      </c>
      <c r="Q1608" s="21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ht="84.75">
      <c r="A1609" s="3">
        <f t="shared" si="26"/>
        <v>692</v>
      </c>
      <c r="B1609" s="13" t="s">
        <v>3331</v>
      </c>
      <c r="C1609" s="3" t="s">
        <v>339</v>
      </c>
      <c r="D1609" s="21" t="s">
        <v>12483</v>
      </c>
      <c r="F1609" s="3"/>
      <c r="G1609" s="3"/>
      <c r="H1609" s="3"/>
      <c r="I1609" s="3"/>
      <c r="J1609" s="21" t="s">
        <v>9532</v>
      </c>
      <c r="K1609" s="3"/>
      <c r="L1609" s="21" t="s">
        <v>12467</v>
      </c>
      <c r="M1609" s="4">
        <v>1026501180606</v>
      </c>
      <c r="N1609" s="3">
        <v>6502002387</v>
      </c>
      <c r="O1609" s="3" t="s">
        <v>339</v>
      </c>
      <c r="P1609" s="21" t="s">
        <v>12456</v>
      </c>
      <c r="Q1609" s="21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ht="84.75">
      <c r="A1610" s="3">
        <f t="shared" si="26"/>
        <v>693</v>
      </c>
      <c r="B1610" s="13" t="s">
        <v>3332</v>
      </c>
      <c r="C1610" s="3" t="s">
        <v>339</v>
      </c>
      <c r="D1610" s="21" t="s">
        <v>12483</v>
      </c>
      <c r="F1610" s="3"/>
      <c r="G1610" s="3"/>
      <c r="H1610" s="3"/>
      <c r="I1610" s="3"/>
      <c r="J1610" s="21" t="s">
        <v>9532</v>
      </c>
      <c r="K1610" s="3"/>
      <c r="L1610" s="21" t="s">
        <v>12467</v>
      </c>
      <c r="M1610" s="4">
        <v>1026501180606</v>
      </c>
      <c r="N1610" s="3">
        <v>6502002387</v>
      </c>
      <c r="O1610" s="3" t="s">
        <v>339</v>
      </c>
      <c r="P1610" s="21" t="s">
        <v>12456</v>
      </c>
      <c r="Q1610" s="21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ht="84.75">
      <c r="A1611" s="3">
        <f t="shared" si="26"/>
        <v>694</v>
      </c>
      <c r="B1611" s="13" t="s">
        <v>3333</v>
      </c>
      <c r="C1611" s="3" t="s">
        <v>339</v>
      </c>
      <c r="D1611" s="21" t="s">
        <v>12483</v>
      </c>
      <c r="F1611" s="3"/>
      <c r="G1611" s="3"/>
      <c r="H1611" s="3"/>
      <c r="I1611" s="3"/>
      <c r="J1611" s="21" t="s">
        <v>9532</v>
      </c>
      <c r="K1611" s="3"/>
      <c r="L1611" s="21" t="s">
        <v>12467</v>
      </c>
      <c r="M1611" s="4">
        <v>1026501180606</v>
      </c>
      <c r="N1611" s="3">
        <v>6502002387</v>
      </c>
      <c r="O1611" s="3" t="s">
        <v>339</v>
      </c>
      <c r="P1611" s="21" t="s">
        <v>12456</v>
      </c>
      <c r="Q1611" s="21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ht="84.75">
      <c r="A1612" s="3">
        <f t="shared" si="26"/>
        <v>695</v>
      </c>
      <c r="B1612" s="13" t="s">
        <v>3334</v>
      </c>
      <c r="C1612" s="3" t="s">
        <v>339</v>
      </c>
      <c r="D1612" s="21" t="s">
        <v>12483</v>
      </c>
      <c r="F1612" s="3"/>
      <c r="G1612" s="3"/>
      <c r="H1612" s="3"/>
      <c r="I1612" s="3"/>
      <c r="J1612" s="21" t="s">
        <v>9532</v>
      </c>
      <c r="K1612" s="3"/>
      <c r="L1612" s="21" t="s">
        <v>12467</v>
      </c>
      <c r="M1612" s="4">
        <v>1026501180606</v>
      </c>
      <c r="N1612" s="3">
        <v>6502002387</v>
      </c>
      <c r="O1612" s="3" t="s">
        <v>339</v>
      </c>
      <c r="P1612" s="21" t="s">
        <v>12456</v>
      </c>
      <c r="Q1612" s="21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ht="84.75">
      <c r="A1613" s="3">
        <f t="shared" si="26"/>
        <v>696</v>
      </c>
      <c r="B1613" s="13" t="s">
        <v>3335</v>
      </c>
      <c r="C1613" s="3" t="s">
        <v>339</v>
      </c>
      <c r="D1613" s="21" t="s">
        <v>12483</v>
      </c>
      <c r="F1613" s="3"/>
      <c r="G1613" s="3"/>
      <c r="H1613" s="3"/>
      <c r="I1613" s="3"/>
      <c r="J1613" s="21" t="s">
        <v>9533</v>
      </c>
      <c r="K1613" s="3"/>
      <c r="L1613" s="21" t="s">
        <v>12467</v>
      </c>
      <c r="M1613" s="4">
        <v>1026501180606</v>
      </c>
      <c r="N1613" s="3">
        <v>6502002387</v>
      </c>
      <c r="O1613" s="3" t="s">
        <v>339</v>
      </c>
      <c r="P1613" s="21" t="s">
        <v>12456</v>
      </c>
      <c r="Q1613" s="21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ht="84.75">
      <c r="A1614" s="3">
        <f t="shared" si="26"/>
        <v>697</v>
      </c>
      <c r="B1614" s="13" t="s">
        <v>3336</v>
      </c>
      <c r="C1614" s="3" t="s">
        <v>339</v>
      </c>
      <c r="D1614" s="21" t="s">
        <v>12483</v>
      </c>
      <c r="F1614" s="3"/>
      <c r="G1614" s="3"/>
      <c r="H1614" s="3"/>
      <c r="I1614" s="3"/>
      <c r="J1614" s="21" t="s">
        <v>9534</v>
      </c>
      <c r="K1614" s="3"/>
      <c r="L1614" s="21" t="s">
        <v>12467</v>
      </c>
      <c r="M1614" s="4">
        <v>1026501180606</v>
      </c>
      <c r="N1614" s="3">
        <v>6502002387</v>
      </c>
      <c r="O1614" s="3" t="s">
        <v>339</v>
      </c>
      <c r="P1614" s="21" t="s">
        <v>12456</v>
      </c>
      <c r="Q1614" s="21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ht="63.75">
      <c r="A1615" s="3">
        <f t="shared" si="26"/>
        <v>698</v>
      </c>
      <c r="B1615" s="13" t="s">
        <v>3337</v>
      </c>
      <c r="C1615" s="16" t="s">
        <v>2484</v>
      </c>
      <c r="D1615" s="21" t="s">
        <v>12481</v>
      </c>
      <c r="F1615" s="3"/>
      <c r="G1615" s="3"/>
      <c r="H1615" s="3"/>
      <c r="I1615" s="3"/>
      <c r="J1615" s="21" t="s">
        <v>9535</v>
      </c>
      <c r="K1615" s="3"/>
      <c r="L1615" s="16" t="s">
        <v>2466</v>
      </c>
      <c r="M1615" s="4">
        <v>1026501180078</v>
      </c>
      <c r="N1615" s="4">
        <v>6502003623</v>
      </c>
      <c r="O1615" s="16" t="s">
        <v>2484</v>
      </c>
      <c r="P1615" s="21" t="s">
        <v>12456</v>
      </c>
      <c r="Q1615" s="21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ht="63.75">
      <c r="A1616" s="3">
        <f t="shared" si="26"/>
        <v>699</v>
      </c>
      <c r="B1616" s="13" t="s">
        <v>3338</v>
      </c>
      <c r="C1616" s="16" t="s">
        <v>2484</v>
      </c>
      <c r="D1616" s="21" t="s">
        <v>12482</v>
      </c>
      <c r="F1616" s="3"/>
      <c r="G1616" s="3"/>
      <c r="H1616" s="3"/>
      <c r="I1616" s="3"/>
      <c r="J1616" s="21" t="s">
        <v>9536</v>
      </c>
      <c r="K1616" s="3"/>
      <c r="L1616" s="16" t="s">
        <v>2466</v>
      </c>
      <c r="M1616" s="4">
        <v>1026501180078</v>
      </c>
      <c r="N1616" s="4">
        <v>6502003623</v>
      </c>
      <c r="O1616" s="16" t="s">
        <v>2484</v>
      </c>
      <c r="P1616" s="21" t="s">
        <v>12456</v>
      </c>
      <c r="Q1616" s="21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63.75">
      <c r="A1617" s="3">
        <f t="shared" si="26"/>
        <v>700</v>
      </c>
      <c r="B1617" s="13" t="s">
        <v>3339</v>
      </c>
      <c r="C1617" s="16" t="s">
        <v>2484</v>
      </c>
      <c r="D1617" s="21" t="s">
        <v>12482</v>
      </c>
      <c r="F1617" s="3"/>
      <c r="G1617" s="3"/>
      <c r="H1617" s="3"/>
      <c r="I1617" s="3"/>
      <c r="J1617" s="21" t="s">
        <v>9537</v>
      </c>
      <c r="K1617" s="3"/>
      <c r="L1617" s="16" t="s">
        <v>2466</v>
      </c>
      <c r="M1617" s="4">
        <v>1026501180078</v>
      </c>
      <c r="N1617" s="4">
        <v>6502003623</v>
      </c>
      <c r="O1617" s="16" t="s">
        <v>2484</v>
      </c>
      <c r="P1617" s="21" t="s">
        <v>12456</v>
      </c>
      <c r="Q1617" s="21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ht="63.75">
      <c r="A1618" s="3">
        <f t="shared" si="26"/>
        <v>701</v>
      </c>
      <c r="B1618" s="13" t="s">
        <v>3340</v>
      </c>
      <c r="C1618" s="16" t="s">
        <v>2484</v>
      </c>
      <c r="D1618" s="21" t="s">
        <v>12482</v>
      </c>
      <c r="F1618" s="3"/>
      <c r="G1618" s="3"/>
      <c r="H1618" s="3"/>
      <c r="I1618" s="3"/>
      <c r="J1618" s="21" t="s">
        <v>9537</v>
      </c>
      <c r="K1618" s="3"/>
      <c r="L1618" s="16" t="s">
        <v>2466</v>
      </c>
      <c r="M1618" s="4">
        <v>1026501180078</v>
      </c>
      <c r="N1618" s="4">
        <v>6502003623</v>
      </c>
      <c r="O1618" s="16" t="s">
        <v>2484</v>
      </c>
      <c r="P1618" s="21" t="s">
        <v>12456</v>
      </c>
      <c r="Q1618" s="21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ht="63.75">
      <c r="A1619" s="3">
        <f t="shared" si="26"/>
        <v>702</v>
      </c>
      <c r="B1619" s="13" t="s">
        <v>3341</v>
      </c>
      <c r="C1619" s="16" t="s">
        <v>2484</v>
      </c>
      <c r="D1619" s="21" t="s">
        <v>12482</v>
      </c>
      <c r="F1619" s="3"/>
      <c r="G1619" s="3"/>
      <c r="H1619" s="3"/>
      <c r="I1619" s="3"/>
      <c r="J1619" s="21" t="s">
        <v>9538</v>
      </c>
      <c r="K1619" s="3"/>
      <c r="L1619" s="16" t="s">
        <v>2466</v>
      </c>
      <c r="M1619" s="4">
        <v>1026501180078</v>
      </c>
      <c r="N1619" s="4">
        <v>6502003623</v>
      </c>
      <c r="O1619" s="16" t="s">
        <v>2484</v>
      </c>
      <c r="P1619" s="21" t="s">
        <v>12456</v>
      </c>
      <c r="Q1619" s="21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ht="63.75">
      <c r="A1620" s="3">
        <f t="shared" si="26"/>
        <v>703</v>
      </c>
      <c r="B1620" s="13" t="s">
        <v>3342</v>
      </c>
      <c r="C1620" s="16" t="s">
        <v>2484</v>
      </c>
      <c r="D1620" s="21" t="s">
        <v>12482</v>
      </c>
      <c r="F1620" s="3"/>
      <c r="G1620" s="3"/>
      <c r="H1620" s="3"/>
      <c r="I1620" s="3"/>
      <c r="J1620" s="21" t="s">
        <v>9538</v>
      </c>
      <c r="K1620" s="3"/>
      <c r="L1620" s="16" t="s">
        <v>2466</v>
      </c>
      <c r="M1620" s="4">
        <v>1026501180078</v>
      </c>
      <c r="N1620" s="4">
        <v>6502003623</v>
      </c>
      <c r="O1620" s="16" t="s">
        <v>2484</v>
      </c>
      <c r="P1620" s="21" t="s">
        <v>12456</v>
      </c>
      <c r="Q1620" s="21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ht="63.75">
      <c r="A1621" s="3">
        <f t="shared" si="26"/>
        <v>704</v>
      </c>
      <c r="B1621" s="13" t="s">
        <v>3343</v>
      </c>
      <c r="C1621" s="16" t="s">
        <v>2484</v>
      </c>
      <c r="D1621" s="21" t="s">
        <v>12482</v>
      </c>
      <c r="F1621" s="3"/>
      <c r="G1621" s="3"/>
      <c r="H1621" s="3"/>
      <c r="I1621" s="3"/>
      <c r="J1621" s="21" t="s">
        <v>9538</v>
      </c>
      <c r="K1621" s="3"/>
      <c r="L1621" s="16" t="s">
        <v>2466</v>
      </c>
      <c r="M1621" s="4">
        <v>1026501180078</v>
      </c>
      <c r="N1621" s="4">
        <v>6502003623</v>
      </c>
      <c r="O1621" s="16" t="s">
        <v>2484</v>
      </c>
      <c r="P1621" s="21" t="s">
        <v>12456</v>
      </c>
      <c r="Q1621" s="21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ht="63.75">
      <c r="A1622" s="3">
        <f t="shared" si="26"/>
        <v>705</v>
      </c>
      <c r="B1622" s="13" t="s">
        <v>3344</v>
      </c>
      <c r="C1622" s="16" t="s">
        <v>2484</v>
      </c>
      <c r="D1622" s="21" t="s">
        <v>12482</v>
      </c>
      <c r="F1622" s="3"/>
      <c r="G1622" s="3"/>
      <c r="H1622" s="3"/>
      <c r="I1622" s="3"/>
      <c r="J1622" s="21" t="s">
        <v>9539</v>
      </c>
      <c r="K1622" s="3"/>
      <c r="L1622" s="16" t="s">
        <v>2466</v>
      </c>
      <c r="M1622" s="4">
        <v>1026501180078</v>
      </c>
      <c r="N1622" s="4">
        <v>6502003623</v>
      </c>
      <c r="O1622" s="16" t="s">
        <v>2484</v>
      </c>
      <c r="P1622" s="21" t="s">
        <v>12456</v>
      </c>
      <c r="Q1622" s="21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ht="63.75">
      <c r="A1623" s="3">
        <f t="shared" si="26"/>
        <v>706</v>
      </c>
      <c r="B1623" s="13" t="s">
        <v>3345</v>
      </c>
      <c r="C1623" s="16" t="s">
        <v>2484</v>
      </c>
      <c r="D1623" s="21" t="s">
        <v>12482</v>
      </c>
      <c r="F1623" s="3"/>
      <c r="G1623" s="3"/>
      <c r="H1623" s="3"/>
      <c r="I1623" s="3"/>
      <c r="J1623" s="21" t="s">
        <v>9540</v>
      </c>
      <c r="K1623" s="3"/>
      <c r="L1623" s="16" t="s">
        <v>2466</v>
      </c>
      <c r="M1623" s="4">
        <v>1026501180078</v>
      </c>
      <c r="N1623" s="4">
        <v>6502003623</v>
      </c>
      <c r="O1623" s="16" t="s">
        <v>2484</v>
      </c>
      <c r="P1623" s="21" t="s">
        <v>12456</v>
      </c>
      <c r="Q1623" s="21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ht="63.75">
      <c r="A1624" s="3">
        <f t="shared" si="26"/>
        <v>707</v>
      </c>
      <c r="B1624" s="13" t="s">
        <v>3346</v>
      </c>
      <c r="C1624" s="16" t="s">
        <v>2484</v>
      </c>
      <c r="D1624" s="21" t="s">
        <v>12483</v>
      </c>
      <c r="F1624" s="3"/>
      <c r="G1624" s="3"/>
      <c r="H1624" s="3"/>
      <c r="I1624" s="3"/>
      <c r="J1624" s="21" t="s">
        <v>9541</v>
      </c>
      <c r="K1624" s="3"/>
      <c r="L1624" s="16" t="s">
        <v>2466</v>
      </c>
      <c r="M1624" s="4">
        <v>1026501180078</v>
      </c>
      <c r="N1624" s="4">
        <v>6502003623</v>
      </c>
      <c r="O1624" s="16" t="s">
        <v>2484</v>
      </c>
      <c r="P1624" s="21" t="s">
        <v>12456</v>
      </c>
      <c r="Q1624" s="21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ht="63.75">
      <c r="A1625" s="3">
        <f t="shared" si="26"/>
        <v>708</v>
      </c>
      <c r="B1625" s="13" t="s">
        <v>3347</v>
      </c>
      <c r="C1625" s="16" t="s">
        <v>2484</v>
      </c>
      <c r="D1625" s="21" t="s">
        <v>12482</v>
      </c>
      <c r="F1625" s="3"/>
      <c r="G1625" s="3"/>
      <c r="H1625" s="3"/>
      <c r="I1625" s="3"/>
      <c r="J1625" s="21" t="s">
        <v>9538</v>
      </c>
      <c r="K1625" s="3"/>
      <c r="L1625" s="16" t="s">
        <v>2466</v>
      </c>
      <c r="M1625" s="4">
        <v>1026501180078</v>
      </c>
      <c r="N1625" s="4">
        <v>6502003623</v>
      </c>
      <c r="O1625" s="16" t="s">
        <v>2484</v>
      </c>
      <c r="P1625" s="21" t="s">
        <v>12456</v>
      </c>
      <c r="Q1625" s="21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ht="63.75">
      <c r="A1626" s="3">
        <f t="shared" si="26"/>
        <v>709</v>
      </c>
      <c r="B1626" s="13" t="s">
        <v>3348</v>
      </c>
      <c r="C1626" s="16" t="s">
        <v>2484</v>
      </c>
      <c r="D1626" s="21" t="s">
        <v>12482</v>
      </c>
      <c r="F1626" s="3"/>
      <c r="G1626" s="3"/>
      <c r="H1626" s="3"/>
      <c r="I1626" s="3"/>
      <c r="J1626" s="21" t="s">
        <v>9536</v>
      </c>
      <c r="K1626" s="3"/>
      <c r="L1626" s="16" t="s">
        <v>2466</v>
      </c>
      <c r="M1626" s="4">
        <v>1026501180078</v>
      </c>
      <c r="N1626" s="4">
        <v>6502003623</v>
      </c>
      <c r="O1626" s="16" t="s">
        <v>2484</v>
      </c>
      <c r="P1626" s="21" t="s">
        <v>12456</v>
      </c>
      <c r="Q1626" s="21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ht="63.75">
      <c r="A1627" s="3">
        <f t="shared" si="26"/>
        <v>710</v>
      </c>
      <c r="B1627" s="13" t="s">
        <v>3349</v>
      </c>
      <c r="C1627" s="16" t="s">
        <v>2484</v>
      </c>
      <c r="D1627" s="21" t="s">
        <v>12482</v>
      </c>
      <c r="F1627" s="3"/>
      <c r="G1627" s="3"/>
      <c r="H1627" s="3"/>
      <c r="I1627" s="3"/>
      <c r="J1627" s="21" t="s">
        <v>9542</v>
      </c>
      <c r="K1627" s="3"/>
      <c r="L1627" s="16" t="s">
        <v>2466</v>
      </c>
      <c r="M1627" s="4">
        <v>1026501180078</v>
      </c>
      <c r="N1627" s="4">
        <v>6502003623</v>
      </c>
      <c r="O1627" s="16" t="s">
        <v>2484</v>
      </c>
      <c r="P1627" s="21" t="s">
        <v>12456</v>
      </c>
      <c r="Q1627" s="21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ht="63.75">
      <c r="A1628" s="3">
        <f t="shared" si="26"/>
        <v>711</v>
      </c>
      <c r="B1628" s="13" t="s">
        <v>3350</v>
      </c>
      <c r="C1628" s="16" t="s">
        <v>2484</v>
      </c>
      <c r="D1628" s="21" t="s">
        <v>12482</v>
      </c>
      <c r="F1628" s="3"/>
      <c r="G1628" s="3"/>
      <c r="H1628" s="3"/>
      <c r="I1628" s="3"/>
      <c r="J1628" s="21" t="s">
        <v>9543</v>
      </c>
      <c r="K1628" s="3"/>
      <c r="L1628" s="16" t="s">
        <v>2466</v>
      </c>
      <c r="M1628" s="4">
        <v>1026501180078</v>
      </c>
      <c r="N1628" s="4">
        <v>6502003623</v>
      </c>
      <c r="O1628" s="16" t="s">
        <v>2484</v>
      </c>
      <c r="P1628" s="21" t="s">
        <v>12456</v>
      </c>
      <c r="Q1628" s="21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ht="63.75">
      <c r="A1629" s="3">
        <f t="shared" si="26"/>
        <v>712</v>
      </c>
      <c r="B1629" s="13" t="s">
        <v>3351</v>
      </c>
      <c r="C1629" s="16" t="s">
        <v>2484</v>
      </c>
      <c r="D1629" s="21" t="s">
        <v>12482</v>
      </c>
      <c r="F1629" s="3"/>
      <c r="G1629" s="3"/>
      <c r="H1629" s="3"/>
      <c r="I1629" s="3"/>
      <c r="J1629" s="21" t="s">
        <v>9543</v>
      </c>
      <c r="K1629" s="3"/>
      <c r="L1629" s="16" t="s">
        <v>2466</v>
      </c>
      <c r="M1629" s="4">
        <v>1026501180078</v>
      </c>
      <c r="N1629" s="4">
        <v>6502003623</v>
      </c>
      <c r="O1629" s="16" t="s">
        <v>2484</v>
      </c>
      <c r="P1629" s="21" t="s">
        <v>12456</v>
      </c>
      <c r="Q1629" s="21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ht="63.75">
      <c r="A1630" s="3">
        <f t="shared" ref="A1630:A1693" si="27">A1629+1</f>
        <v>713</v>
      </c>
      <c r="B1630" s="13" t="s">
        <v>3352</v>
      </c>
      <c r="C1630" s="16" t="s">
        <v>2484</v>
      </c>
      <c r="D1630" s="21" t="s">
        <v>12482</v>
      </c>
      <c r="F1630" s="3"/>
      <c r="G1630" s="3"/>
      <c r="H1630" s="3"/>
      <c r="I1630" s="3"/>
      <c r="J1630" s="21" t="s">
        <v>9543</v>
      </c>
      <c r="K1630" s="3"/>
      <c r="L1630" s="16" t="s">
        <v>2466</v>
      </c>
      <c r="M1630" s="4">
        <v>1026501180078</v>
      </c>
      <c r="N1630" s="4">
        <v>6502003623</v>
      </c>
      <c r="O1630" s="16" t="s">
        <v>2484</v>
      </c>
      <c r="P1630" s="21" t="s">
        <v>12456</v>
      </c>
      <c r="Q1630" s="21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ht="63.75">
      <c r="A1631" s="3">
        <f t="shared" si="27"/>
        <v>714</v>
      </c>
      <c r="B1631" s="13" t="s">
        <v>3353</v>
      </c>
      <c r="C1631" s="16" t="s">
        <v>2484</v>
      </c>
      <c r="D1631" s="21" t="s">
        <v>12482</v>
      </c>
      <c r="F1631" s="3"/>
      <c r="G1631" s="3"/>
      <c r="H1631" s="3"/>
      <c r="I1631" s="3"/>
      <c r="J1631" s="21" t="s">
        <v>9543</v>
      </c>
      <c r="K1631" s="3"/>
      <c r="L1631" s="16" t="s">
        <v>2466</v>
      </c>
      <c r="M1631" s="4">
        <v>1026501180078</v>
      </c>
      <c r="N1631" s="4">
        <v>6502003623</v>
      </c>
      <c r="O1631" s="16" t="s">
        <v>2484</v>
      </c>
      <c r="P1631" s="21" t="s">
        <v>12456</v>
      </c>
      <c r="Q1631" s="21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ht="63.75">
      <c r="A1632" s="3">
        <f t="shared" si="27"/>
        <v>715</v>
      </c>
      <c r="B1632" s="13" t="s">
        <v>3354</v>
      </c>
      <c r="C1632" s="16" t="s">
        <v>2484</v>
      </c>
      <c r="D1632" s="21" t="s">
        <v>12482</v>
      </c>
      <c r="F1632" s="3"/>
      <c r="G1632" s="3"/>
      <c r="H1632" s="3"/>
      <c r="I1632" s="3"/>
      <c r="J1632" s="21" t="s">
        <v>9544</v>
      </c>
      <c r="K1632" s="3"/>
      <c r="L1632" s="16" t="s">
        <v>2466</v>
      </c>
      <c r="M1632" s="4">
        <v>1026501180078</v>
      </c>
      <c r="N1632" s="4">
        <v>6502003623</v>
      </c>
      <c r="O1632" s="16" t="s">
        <v>2484</v>
      </c>
      <c r="P1632" s="21" t="s">
        <v>12456</v>
      </c>
      <c r="Q1632" s="21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ht="63.75">
      <c r="A1633" s="3">
        <f t="shared" si="27"/>
        <v>716</v>
      </c>
      <c r="B1633" s="13" t="s">
        <v>3355</v>
      </c>
      <c r="C1633" s="16" t="s">
        <v>2484</v>
      </c>
      <c r="D1633" s="21" t="s">
        <v>12482</v>
      </c>
      <c r="F1633" s="3"/>
      <c r="G1633" s="3"/>
      <c r="H1633" s="3"/>
      <c r="I1633" s="3"/>
      <c r="J1633" s="21" t="s">
        <v>9545</v>
      </c>
      <c r="K1633" s="3"/>
      <c r="L1633" s="16" t="s">
        <v>2466</v>
      </c>
      <c r="M1633" s="4">
        <v>1026501180078</v>
      </c>
      <c r="N1633" s="4">
        <v>6502003623</v>
      </c>
      <c r="O1633" s="16" t="s">
        <v>2484</v>
      </c>
      <c r="P1633" s="21" t="s">
        <v>12456</v>
      </c>
      <c r="Q1633" s="21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ht="63.75">
      <c r="A1634" s="3">
        <f t="shared" si="27"/>
        <v>717</v>
      </c>
      <c r="B1634" s="13" t="s">
        <v>3356</v>
      </c>
      <c r="C1634" s="16" t="s">
        <v>2484</v>
      </c>
      <c r="D1634" s="21" t="s">
        <v>12482</v>
      </c>
      <c r="F1634" s="3"/>
      <c r="G1634" s="3"/>
      <c r="H1634" s="3"/>
      <c r="I1634" s="3"/>
      <c r="J1634" s="21" t="s">
        <v>9545</v>
      </c>
      <c r="K1634" s="3"/>
      <c r="L1634" s="16" t="s">
        <v>2466</v>
      </c>
      <c r="M1634" s="4">
        <v>1026501180078</v>
      </c>
      <c r="N1634" s="4">
        <v>6502003623</v>
      </c>
      <c r="O1634" s="16" t="s">
        <v>2484</v>
      </c>
      <c r="P1634" s="21" t="s">
        <v>12456</v>
      </c>
      <c r="Q1634" s="21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ht="63.75">
      <c r="A1635" s="3">
        <f t="shared" si="27"/>
        <v>718</v>
      </c>
      <c r="B1635" s="13" t="s">
        <v>3357</v>
      </c>
      <c r="C1635" s="16" t="s">
        <v>2484</v>
      </c>
      <c r="D1635" s="21" t="s">
        <v>12482</v>
      </c>
      <c r="F1635" s="3"/>
      <c r="G1635" s="3"/>
      <c r="H1635" s="3"/>
      <c r="I1635" s="3"/>
      <c r="J1635" s="21" t="s">
        <v>9546</v>
      </c>
      <c r="K1635" s="3"/>
      <c r="L1635" s="16" t="s">
        <v>2466</v>
      </c>
      <c r="M1635" s="4">
        <v>1026501180078</v>
      </c>
      <c r="N1635" s="4">
        <v>6502003623</v>
      </c>
      <c r="O1635" s="16" t="s">
        <v>2484</v>
      </c>
      <c r="P1635" s="21" t="s">
        <v>12456</v>
      </c>
      <c r="Q1635" s="21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ht="63.75">
      <c r="A1636" s="3">
        <f t="shared" si="27"/>
        <v>719</v>
      </c>
      <c r="B1636" s="13" t="s">
        <v>3358</v>
      </c>
      <c r="C1636" s="16" t="s">
        <v>2484</v>
      </c>
      <c r="D1636" s="21" t="s">
        <v>12482</v>
      </c>
      <c r="F1636" s="3"/>
      <c r="G1636" s="3"/>
      <c r="H1636" s="3"/>
      <c r="I1636" s="3"/>
      <c r="J1636" s="21" t="s">
        <v>9546</v>
      </c>
      <c r="K1636" s="3"/>
      <c r="L1636" s="16" t="s">
        <v>2466</v>
      </c>
      <c r="M1636" s="4">
        <v>1026501180078</v>
      </c>
      <c r="N1636" s="4">
        <v>6502003623</v>
      </c>
      <c r="O1636" s="16" t="s">
        <v>2484</v>
      </c>
      <c r="P1636" s="21" t="s">
        <v>12456</v>
      </c>
      <c r="Q1636" s="21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ht="63.75">
      <c r="A1637" s="3">
        <f t="shared" si="27"/>
        <v>720</v>
      </c>
      <c r="B1637" s="13" t="s">
        <v>3359</v>
      </c>
      <c r="C1637" s="16" t="s">
        <v>2484</v>
      </c>
      <c r="D1637" s="21" t="s">
        <v>12482</v>
      </c>
      <c r="F1637" s="3"/>
      <c r="G1637" s="3"/>
      <c r="H1637" s="3"/>
      <c r="I1637" s="3"/>
      <c r="J1637" s="21" t="s">
        <v>9547</v>
      </c>
      <c r="K1637" s="3"/>
      <c r="L1637" s="16" t="s">
        <v>2466</v>
      </c>
      <c r="M1637" s="4">
        <v>1026501180078</v>
      </c>
      <c r="N1637" s="4">
        <v>6502003623</v>
      </c>
      <c r="O1637" s="16" t="s">
        <v>2484</v>
      </c>
      <c r="P1637" s="21" t="s">
        <v>12456</v>
      </c>
      <c r="Q1637" s="21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ht="63.75">
      <c r="A1638" s="3">
        <f t="shared" si="27"/>
        <v>721</v>
      </c>
      <c r="B1638" s="13" t="s">
        <v>3360</v>
      </c>
      <c r="C1638" s="16" t="s">
        <v>2484</v>
      </c>
      <c r="D1638" s="21" t="s">
        <v>12482</v>
      </c>
      <c r="F1638" s="3"/>
      <c r="G1638" s="3"/>
      <c r="H1638" s="3"/>
      <c r="I1638" s="3"/>
      <c r="J1638" s="21" t="s">
        <v>9548</v>
      </c>
      <c r="K1638" s="3"/>
      <c r="L1638" s="16" t="s">
        <v>2466</v>
      </c>
      <c r="M1638" s="4">
        <v>1026501180078</v>
      </c>
      <c r="N1638" s="4">
        <v>6502003623</v>
      </c>
      <c r="O1638" s="16" t="s">
        <v>2484</v>
      </c>
      <c r="P1638" s="21" t="s">
        <v>12456</v>
      </c>
      <c r="Q1638" s="21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ht="63.75">
      <c r="A1639" s="3">
        <f t="shared" si="27"/>
        <v>722</v>
      </c>
      <c r="B1639" s="13" t="s">
        <v>3361</v>
      </c>
      <c r="C1639" s="16" t="s">
        <v>2484</v>
      </c>
      <c r="D1639" s="21" t="s">
        <v>12481</v>
      </c>
      <c r="F1639" s="3"/>
      <c r="G1639" s="3"/>
      <c r="H1639" s="3"/>
      <c r="I1639" s="3"/>
      <c r="J1639" s="21" t="s">
        <v>9549</v>
      </c>
      <c r="K1639" s="3"/>
      <c r="L1639" s="16" t="s">
        <v>2466</v>
      </c>
      <c r="M1639" s="4">
        <v>1026501180078</v>
      </c>
      <c r="N1639" s="4">
        <v>6502003623</v>
      </c>
      <c r="O1639" s="16" t="s">
        <v>2484</v>
      </c>
      <c r="P1639" s="21" t="s">
        <v>12456</v>
      </c>
      <c r="Q1639" s="21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ht="63.75">
      <c r="A1640" s="3">
        <f t="shared" si="27"/>
        <v>723</v>
      </c>
      <c r="B1640" s="13" t="s">
        <v>3362</v>
      </c>
      <c r="C1640" s="16" t="s">
        <v>2484</v>
      </c>
      <c r="D1640" s="21" t="s">
        <v>12483</v>
      </c>
      <c r="F1640" s="3"/>
      <c r="G1640" s="3"/>
      <c r="H1640" s="3"/>
      <c r="I1640" s="3"/>
      <c r="J1640" s="21" t="s">
        <v>9550</v>
      </c>
      <c r="K1640" s="3"/>
      <c r="L1640" s="16" t="s">
        <v>2466</v>
      </c>
      <c r="M1640" s="4">
        <v>1026501180078</v>
      </c>
      <c r="N1640" s="4">
        <v>6502003623</v>
      </c>
      <c r="O1640" s="16" t="s">
        <v>2484</v>
      </c>
      <c r="P1640" s="21" t="s">
        <v>12456</v>
      </c>
      <c r="Q1640" s="21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ht="63.75">
      <c r="A1641" s="3">
        <f t="shared" si="27"/>
        <v>724</v>
      </c>
      <c r="B1641" s="13" t="s">
        <v>3363</v>
      </c>
      <c r="C1641" s="16" t="s">
        <v>2484</v>
      </c>
      <c r="D1641" s="21" t="s">
        <v>12482</v>
      </c>
      <c r="F1641" s="3"/>
      <c r="G1641" s="3"/>
      <c r="H1641" s="3"/>
      <c r="I1641" s="3"/>
      <c r="J1641" s="21" t="s">
        <v>9551</v>
      </c>
      <c r="K1641" s="3"/>
      <c r="L1641" s="16" t="s">
        <v>2466</v>
      </c>
      <c r="M1641" s="4">
        <v>1026501180078</v>
      </c>
      <c r="N1641" s="4">
        <v>6502003623</v>
      </c>
      <c r="O1641" s="16" t="s">
        <v>2484</v>
      </c>
      <c r="P1641" s="21" t="s">
        <v>12456</v>
      </c>
      <c r="Q1641" s="21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ht="63.75">
      <c r="A1642" s="3">
        <f t="shared" si="27"/>
        <v>725</v>
      </c>
      <c r="B1642" s="13" t="s">
        <v>3364</v>
      </c>
      <c r="C1642" s="16" t="s">
        <v>2484</v>
      </c>
      <c r="D1642" s="21" t="s">
        <v>12482</v>
      </c>
      <c r="F1642" s="3"/>
      <c r="G1642" s="3"/>
      <c r="H1642" s="3"/>
      <c r="I1642" s="3"/>
      <c r="J1642" s="21" t="s">
        <v>9552</v>
      </c>
      <c r="K1642" s="3"/>
      <c r="L1642" s="16" t="s">
        <v>2466</v>
      </c>
      <c r="M1642" s="4">
        <v>1026501180078</v>
      </c>
      <c r="N1642" s="4">
        <v>6502003623</v>
      </c>
      <c r="O1642" s="16" t="s">
        <v>2484</v>
      </c>
      <c r="P1642" s="21" t="s">
        <v>12456</v>
      </c>
      <c r="Q1642" s="21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ht="63.75">
      <c r="A1643" s="3">
        <f t="shared" si="27"/>
        <v>726</v>
      </c>
      <c r="B1643" s="13" t="s">
        <v>3365</v>
      </c>
      <c r="C1643" s="16" t="s">
        <v>2484</v>
      </c>
      <c r="D1643" s="21" t="s">
        <v>12482</v>
      </c>
      <c r="F1643" s="3"/>
      <c r="G1643" s="3"/>
      <c r="H1643" s="3"/>
      <c r="I1643" s="3"/>
      <c r="J1643" s="21" t="s">
        <v>9553</v>
      </c>
      <c r="K1643" s="3"/>
      <c r="L1643" s="16" t="s">
        <v>2466</v>
      </c>
      <c r="M1643" s="4">
        <v>1026501180078</v>
      </c>
      <c r="N1643" s="4">
        <v>6502003623</v>
      </c>
      <c r="O1643" s="16" t="s">
        <v>2484</v>
      </c>
      <c r="P1643" s="21" t="s">
        <v>12456</v>
      </c>
      <c r="Q1643" s="21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ht="63.75">
      <c r="A1644" s="3">
        <f t="shared" si="27"/>
        <v>727</v>
      </c>
      <c r="B1644" s="13" t="s">
        <v>3366</v>
      </c>
      <c r="C1644" s="16" t="s">
        <v>2484</v>
      </c>
      <c r="D1644" s="21" t="s">
        <v>12482</v>
      </c>
      <c r="F1644" s="3"/>
      <c r="G1644" s="3"/>
      <c r="H1644" s="3"/>
      <c r="I1644" s="3"/>
      <c r="J1644" s="21" t="s">
        <v>9554</v>
      </c>
      <c r="K1644" s="3"/>
      <c r="L1644" s="16" t="s">
        <v>2466</v>
      </c>
      <c r="M1644" s="4">
        <v>1026501180078</v>
      </c>
      <c r="N1644" s="4">
        <v>6502003623</v>
      </c>
      <c r="O1644" s="16" t="s">
        <v>2484</v>
      </c>
      <c r="P1644" s="21" t="s">
        <v>12456</v>
      </c>
      <c r="Q1644" s="21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ht="63.75">
      <c r="A1645" s="3">
        <f t="shared" si="27"/>
        <v>728</v>
      </c>
      <c r="B1645" s="13" t="s">
        <v>3367</v>
      </c>
      <c r="C1645" s="16" t="s">
        <v>2484</v>
      </c>
      <c r="D1645" s="21" t="s">
        <v>12482</v>
      </c>
      <c r="F1645" s="3"/>
      <c r="G1645" s="3"/>
      <c r="H1645" s="3"/>
      <c r="I1645" s="3"/>
      <c r="J1645" s="21" t="s">
        <v>9555</v>
      </c>
      <c r="K1645" s="3"/>
      <c r="L1645" s="16" t="s">
        <v>2466</v>
      </c>
      <c r="M1645" s="4">
        <v>1026501180078</v>
      </c>
      <c r="N1645" s="4">
        <v>6502003623</v>
      </c>
      <c r="O1645" s="16" t="s">
        <v>2484</v>
      </c>
      <c r="P1645" s="21" t="s">
        <v>12456</v>
      </c>
      <c r="Q1645" s="21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ht="63.75">
      <c r="A1646" s="3">
        <f t="shared" si="27"/>
        <v>729</v>
      </c>
      <c r="B1646" s="13" t="s">
        <v>3368</v>
      </c>
      <c r="C1646" s="16" t="s">
        <v>2484</v>
      </c>
      <c r="D1646" s="21" t="s">
        <v>12482</v>
      </c>
      <c r="F1646" s="3"/>
      <c r="G1646" s="3"/>
      <c r="H1646" s="3"/>
      <c r="I1646" s="3"/>
      <c r="J1646" s="21" t="s">
        <v>9555</v>
      </c>
      <c r="K1646" s="3"/>
      <c r="L1646" s="16" t="s">
        <v>2466</v>
      </c>
      <c r="M1646" s="4">
        <v>1026501180078</v>
      </c>
      <c r="N1646" s="4">
        <v>6502003623</v>
      </c>
      <c r="O1646" s="16" t="s">
        <v>2484</v>
      </c>
      <c r="P1646" s="21" t="s">
        <v>12456</v>
      </c>
      <c r="Q1646" s="21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ht="63.75">
      <c r="A1647" s="3">
        <f t="shared" si="27"/>
        <v>730</v>
      </c>
      <c r="B1647" s="13" t="s">
        <v>3369</v>
      </c>
      <c r="C1647" s="16" t="s">
        <v>2484</v>
      </c>
      <c r="D1647" s="21" t="s">
        <v>12482</v>
      </c>
      <c r="F1647" s="3"/>
      <c r="G1647" s="3"/>
      <c r="H1647" s="3"/>
      <c r="I1647" s="3"/>
      <c r="J1647" s="21" t="s">
        <v>9555</v>
      </c>
      <c r="K1647" s="3"/>
      <c r="L1647" s="16" t="s">
        <v>2466</v>
      </c>
      <c r="M1647" s="4">
        <v>1026501180078</v>
      </c>
      <c r="N1647" s="4">
        <v>6502003623</v>
      </c>
      <c r="O1647" s="16" t="s">
        <v>2484</v>
      </c>
      <c r="P1647" s="21" t="s">
        <v>12456</v>
      </c>
      <c r="Q1647" s="21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ht="63.75">
      <c r="A1648" s="3">
        <f t="shared" si="27"/>
        <v>731</v>
      </c>
      <c r="B1648" s="13" t="s">
        <v>3370</v>
      </c>
      <c r="C1648" s="16" t="s">
        <v>2484</v>
      </c>
      <c r="D1648" s="21" t="s">
        <v>12482</v>
      </c>
      <c r="F1648" s="3"/>
      <c r="G1648" s="3"/>
      <c r="H1648" s="3"/>
      <c r="I1648" s="3"/>
      <c r="J1648" s="21" t="s">
        <v>9555</v>
      </c>
      <c r="K1648" s="3"/>
      <c r="L1648" s="16" t="s">
        <v>2466</v>
      </c>
      <c r="M1648" s="4">
        <v>1026501180078</v>
      </c>
      <c r="N1648" s="4">
        <v>6502003623</v>
      </c>
      <c r="O1648" s="16" t="s">
        <v>2484</v>
      </c>
      <c r="P1648" s="21" t="s">
        <v>12456</v>
      </c>
      <c r="Q1648" s="21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ht="63.75">
      <c r="A1649" s="3">
        <f t="shared" si="27"/>
        <v>732</v>
      </c>
      <c r="B1649" s="13" t="s">
        <v>3371</v>
      </c>
      <c r="C1649" s="16" t="s">
        <v>2484</v>
      </c>
      <c r="D1649" s="21" t="s">
        <v>12482</v>
      </c>
      <c r="F1649" s="3"/>
      <c r="G1649" s="3"/>
      <c r="H1649" s="3"/>
      <c r="I1649" s="3"/>
      <c r="J1649" s="21" t="s">
        <v>9556</v>
      </c>
      <c r="K1649" s="3"/>
      <c r="L1649" s="16" t="s">
        <v>2466</v>
      </c>
      <c r="M1649" s="4">
        <v>1026501180078</v>
      </c>
      <c r="N1649" s="4">
        <v>6502003623</v>
      </c>
      <c r="O1649" s="16" t="s">
        <v>2484</v>
      </c>
      <c r="P1649" s="21" t="s">
        <v>12456</v>
      </c>
      <c r="Q1649" s="21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ht="63.75">
      <c r="A1650" s="3">
        <f t="shared" si="27"/>
        <v>733</v>
      </c>
      <c r="B1650" s="13" t="s">
        <v>3372</v>
      </c>
      <c r="C1650" s="16" t="s">
        <v>2484</v>
      </c>
      <c r="D1650" s="21" t="s">
        <v>12482</v>
      </c>
      <c r="F1650" s="3"/>
      <c r="G1650" s="3"/>
      <c r="H1650" s="3"/>
      <c r="I1650" s="3"/>
      <c r="J1650" s="21" t="s">
        <v>9556</v>
      </c>
      <c r="K1650" s="3"/>
      <c r="L1650" s="16" t="s">
        <v>2466</v>
      </c>
      <c r="M1650" s="4">
        <v>1026501180078</v>
      </c>
      <c r="N1650" s="4">
        <v>6502003623</v>
      </c>
      <c r="O1650" s="16" t="s">
        <v>2484</v>
      </c>
      <c r="P1650" s="21" t="s">
        <v>12456</v>
      </c>
      <c r="Q1650" s="21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ht="63.75">
      <c r="A1651" s="3">
        <f t="shared" si="27"/>
        <v>734</v>
      </c>
      <c r="B1651" s="13" t="s">
        <v>3373</v>
      </c>
      <c r="C1651" s="16" t="s">
        <v>2484</v>
      </c>
      <c r="D1651" s="21" t="s">
        <v>12482</v>
      </c>
      <c r="F1651" s="3"/>
      <c r="G1651" s="3"/>
      <c r="H1651" s="3"/>
      <c r="I1651" s="3"/>
      <c r="J1651" s="21" t="s">
        <v>9557</v>
      </c>
      <c r="K1651" s="3"/>
      <c r="L1651" s="16" t="s">
        <v>2466</v>
      </c>
      <c r="M1651" s="4">
        <v>1026501180078</v>
      </c>
      <c r="N1651" s="4">
        <v>6502003623</v>
      </c>
      <c r="O1651" s="16" t="s">
        <v>2484</v>
      </c>
      <c r="P1651" s="21" t="s">
        <v>12456</v>
      </c>
      <c r="Q1651" s="21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ht="63.75">
      <c r="A1652" s="3">
        <f t="shared" si="27"/>
        <v>735</v>
      </c>
      <c r="B1652" s="13" t="s">
        <v>3374</v>
      </c>
      <c r="C1652" s="16" t="s">
        <v>2484</v>
      </c>
      <c r="D1652" s="21" t="s">
        <v>12482</v>
      </c>
      <c r="F1652" s="3"/>
      <c r="G1652" s="3"/>
      <c r="H1652" s="3"/>
      <c r="I1652" s="3"/>
      <c r="J1652" s="21" t="s">
        <v>9558</v>
      </c>
      <c r="K1652" s="3"/>
      <c r="L1652" s="16" t="s">
        <v>2466</v>
      </c>
      <c r="M1652" s="4">
        <v>1026501180078</v>
      </c>
      <c r="N1652" s="4">
        <v>6502003623</v>
      </c>
      <c r="O1652" s="16" t="s">
        <v>2484</v>
      </c>
      <c r="P1652" s="21" t="s">
        <v>12456</v>
      </c>
      <c r="Q1652" s="21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ht="63.75">
      <c r="A1653" s="3">
        <f t="shared" si="27"/>
        <v>736</v>
      </c>
      <c r="B1653" s="13" t="s">
        <v>3375</v>
      </c>
      <c r="C1653" s="16" t="s">
        <v>2484</v>
      </c>
      <c r="D1653" s="21" t="s">
        <v>12483</v>
      </c>
      <c r="F1653" s="3"/>
      <c r="G1653" s="3"/>
      <c r="H1653" s="3"/>
      <c r="I1653" s="3"/>
      <c r="J1653" s="21" t="s">
        <v>9559</v>
      </c>
      <c r="K1653" s="3"/>
      <c r="L1653" s="16" t="s">
        <v>2466</v>
      </c>
      <c r="M1653" s="4">
        <v>1026501180078</v>
      </c>
      <c r="N1653" s="4">
        <v>6502003623</v>
      </c>
      <c r="O1653" s="16" t="s">
        <v>2484</v>
      </c>
      <c r="P1653" s="21" t="s">
        <v>12456</v>
      </c>
      <c r="Q1653" s="21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ht="63.75">
      <c r="A1654" s="3">
        <f t="shared" si="27"/>
        <v>737</v>
      </c>
      <c r="B1654" s="13" t="s">
        <v>3376</v>
      </c>
      <c r="C1654" s="16" t="s">
        <v>2484</v>
      </c>
      <c r="D1654" s="21" t="s">
        <v>12482</v>
      </c>
      <c r="F1654" s="3"/>
      <c r="G1654" s="3"/>
      <c r="H1654" s="3"/>
      <c r="I1654" s="3"/>
      <c r="J1654" s="21" t="s">
        <v>9560</v>
      </c>
      <c r="K1654" s="3"/>
      <c r="L1654" s="16" t="s">
        <v>2466</v>
      </c>
      <c r="M1654" s="4">
        <v>1026501180078</v>
      </c>
      <c r="N1654" s="4">
        <v>6502003623</v>
      </c>
      <c r="O1654" s="16" t="s">
        <v>2484</v>
      </c>
      <c r="P1654" s="21" t="s">
        <v>12456</v>
      </c>
      <c r="Q1654" s="21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ht="63.75">
      <c r="A1655" s="3">
        <f t="shared" si="27"/>
        <v>738</v>
      </c>
      <c r="B1655" s="13" t="s">
        <v>3377</v>
      </c>
      <c r="C1655" s="16" t="s">
        <v>2484</v>
      </c>
      <c r="D1655" s="21" t="s">
        <v>12481</v>
      </c>
      <c r="F1655" s="3"/>
      <c r="G1655" s="3"/>
      <c r="H1655" s="3"/>
      <c r="I1655" s="3"/>
      <c r="J1655" s="21" t="s">
        <v>9561</v>
      </c>
      <c r="K1655" s="3"/>
      <c r="L1655" s="16" t="s">
        <v>2466</v>
      </c>
      <c r="M1655" s="4">
        <v>1026501180078</v>
      </c>
      <c r="N1655" s="4">
        <v>6502003623</v>
      </c>
      <c r="O1655" s="16" t="s">
        <v>2484</v>
      </c>
      <c r="P1655" s="21" t="s">
        <v>12456</v>
      </c>
      <c r="Q1655" s="21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ht="63.75">
      <c r="A1656" s="3">
        <f t="shared" si="27"/>
        <v>739</v>
      </c>
      <c r="B1656" s="13" t="s">
        <v>3378</v>
      </c>
      <c r="C1656" s="16" t="s">
        <v>2484</v>
      </c>
      <c r="D1656" s="21" t="s">
        <v>12481</v>
      </c>
      <c r="F1656" s="3"/>
      <c r="G1656" s="3"/>
      <c r="H1656" s="3"/>
      <c r="I1656" s="3"/>
      <c r="J1656" s="21" t="s">
        <v>9562</v>
      </c>
      <c r="K1656" s="3"/>
      <c r="L1656" s="16" t="s">
        <v>2466</v>
      </c>
      <c r="M1656" s="4">
        <v>1026501180078</v>
      </c>
      <c r="N1656" s="4">
        <v>6502003623</v>
      </c>
      <c r="O1656" s="16" t="s">
        <v>2484</v>
      </c>
      <c r="P1656" s="21" t="s">
        <v>12456</v>
      </c>
      <c r="Q1656" s="21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ht="63.75">
      <c r="A1657" s="3">
        <f t="shared" si="27"/>
        <v>740</v>
      </c>
      <c r="B1657" s="13" t="s">
        <v>3379</v>
      </c>
      <c r="C1657" s="16" t="s">
        <v>2484</v>
      </c>
      <c r="D1657" s="21" t="s">
        <v>12483</v>
      </c>
      <c r="F1657" s="3"/>
      <c r="G1657" s="3"/>
      <c r="H1657" s="3"/>
      <c r="I1657" s="3"/>
      <c r="J1657" s="21" t="s">
        <v>9563</v>
      </c>
      <c r="K1657" s="3"/>
      <c r="L1657" s="16" t="s">
        <v>2466</v>
      </c>
      <c r="M1657" s="4">
        <v>1026501180078</v>
      </c>
      <c r="N1657" s="4">
        <v>6502003623</v>
      </c>
      <c r="O1657" s="16" t="s">
        <v>2484</v>
      </c>
      <c r="P1657" s="21" t="s">
        <v>12456</v>
      </c>
      <c r="Q1657" s="21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ht="63.75">
      <c r="A1658" s="3">
        <f t="shared" si="27"/>
        <v>741</v>
      </c>
      <c r="B1658" s="13" t="s">
        <v>3380</v>
      </c>
      <c r="C1658" s="16" t="s">
        <v>2484</v>
      </c>
      <c r="D1658" s="21" t="s">
        <v>12483</v>
      </c>
      <c r="F1658" s="3"/>
      <c r="G1658" s="3"/>
      <c r="H1658" s="3"/>
      <c r="I1658" s="3"/>
      <c r="J1658" s="21" t="s">
        <v>9564</v>
      </c>
      <c r="K1658" s="3"/>
      <c r="L1658" s="16" t="s">
        <v>2466</v>
      </c>
      <c r="M1658" s="4">
        <v>1026501180078</v>
      </c>
      <c r="N1658" s="4">
        <v>6502003623</v>
      </c>
      <c r="O1658" s="16" t="s">
        <v>2484</v>
      </c>
      <c r="P1658" s="21" t="s">
        <v>12456</v>
      </c>
      <c r="Q1658" s="21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ht="63.75">
      <c r="A1659" s="3">
        <f t="shared" si="27"/>
        <v>742</v>
      </c>
      <c r="B1659" s="13" t="s">
        <v>3381</v>
      </c>
      <c r="C1659" s="16" t="s">
        <v>2484</v>
      </c>
      <c r="D1659" s="21" t="s">
        <v>12483</v>
      </c>
      <c r="F1659" s="3"/>
      <c r="G1659" s="3"/>
      <c r="H1659" s="3"/>
      <c r="I1659" s="3"/>
      <c r="J1659" s="21" t="s">
        <v>9565</v>
      </c>
      <c r="K1659" s="3"/>
      <c r="L1659" s="16" t="s">
        <v>2466</v>
      </c>
      <c r="M1659" s="4">
        <v>1026501180078</v>
      </c>
      <c r="N1659" s="4">
        <v>6502003623</v>
      </c>
      <c r="O1659" s="16" t="s">
        <v>2484</v>
      </c>
      <c r="P1659" s="21" t="s">
        <v>12456</v>
      </c>
      <c r="Q1659" s="21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ht="63.75">
      <c r="A1660" s="3">
        <f t="shared" si="27"/>
        <v>743</v>
      </c>
      <c r="B1660" s="13" t="s">
        <v>3382</v>
      </c>
      <c r="C1660" s="16" t="s">
        <v>2484</v>
      </c>
      <c r="D1660" s="21" t="s">
        <v>12483</v>
      </c>
      <c r="F1660" s="3"/>
      <c r="G1660" s="3"/>
      <c r="H1660" s="3"/>
      <c r="I1660" s="3"/>
      <c r="J1660" s="21" t="s">
        <v>9566</v>
      </c>
      <c r="K1660" s="3"/>
      <c r="L1660" s="16" t="s">
        <v>2466</v>
      </c>
      <c r="M1660" s="4">
        <v>1026501180078</v>
      </c>
      <c r="N1660" s="4">
        <v>6502003623</v>
      </c>
      <c r="O1660" s="16" t="s">
        <v>2484</v>
      </c>
      <c r="P1660" s="21" t="s">
        <v>12456</v>
      </c>
      <c r="Q1660" s="21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ht="63.75">
      <c r="A1661" s="3">
        <f t="shared" si="27"/>
        <v>744</v>
      </c>
      <c r="B1661" s="13" t="s">
        <v>3383</v>
      </c>
      <c r="C1661" s="16" t="s">
        <v>2484</v>
      </c>
      <c r="D1661" s="21" t="s">
        <v>12483</v>
      </c>
      <c r="F1661" s="3"/>
      <c r="G1661" s="3"/>
      <c r="H1661" s="3"/>
      <c r="I1661" s="3"/>
      <c r="J1661" s="21" t="s">
        <v>9567</v>
      </c>
      <c r="K1661" s="3"/>
      <c r="L1661" s="16" t="s">
        <v>2466</v>
      </c>
      <c r="M1661" s="4">
        <v>1026501180078</v>
      </c>
      <c r="N1661" s="4">
        <v>6502003623</v>
      </c>
      <c r="O1661" s="16" t="s">
        <v>2484</v>
      </c>
      <c r="P1661" s="21" t="s">
        <v>12456</v>
      </c>
      <c r="Q1661" s="21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ht="63.75">
      <c r="A1662" s="3">
        <f t="shared" si="27"/>
        <v>745</v>
      </c>
      <c r="B1662" s="13" t="s">
        <v>3384</v>
      </c>
      <c r="C1662" s="16" t="s">
        <v>2484</v>
      </c>
      <c r="D1662" s="21" t="s">
        <v>12483</v>
      </c>
      <c r="F1662" s="3"/>
      <c r="G1662" s="3"/>
      <c r="H1662" s="3"/>
      <c r="I1662" s="3"/>
      <c r="J1662" s="21" t="s">
        <v>9568</v>
      </c>
      <c r="K1662" s="3"/>
      <c r="L1662" s="16" t="s">
        <v>2466</v>
      </c>
      <c r="M1662" s="4">
        <v>1026501180078</v>
      </c>
      <c r="N1662" s="4">
        <v>6502003623</v>
      </c>
      <c r="O1662" s="16" t="s">
        <v>2484</v>
      </c>
      <c r="P1662" s="21" t="s">
        <v>12456</v>
      </c>
      <c r="Q1662" s="21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ht="63.75">
      <c r="A1663" s="3">
        <f t="shared" si="27"/>
        <v>746</v>
      </c>
      <c r="B1663" s="13" t="s">
        <v>3385</v>
      </c>
      <c r="C1663" s="16" t="s">
        <v>2484</v>
      </c>
      <c r="D1663" s="21" t="s">
        <v>12483</v>
      </c>
      <c r="F1663" s="3"/>
      <c r="G1663" s="3"/>
      <c r="H1663" s="3"/>
      <c r="I1663" s="3"/>
      <c r="J1663" s="21" t="s">
        <v>9569</v>
      </c>
      <c r="K1663" s="3"/>
      <c r="L1663" s="16" t="s">
        <v>2466</v>
      </c>
      <c r="M1663" s="4">
        <v>1026501180078</v>
      </c>
      <c r="N1663" s="4">
        <v>6502003623</v>
      </c>
      <c r="O1663" s="16" t="s">
        <v>2484</v>
      </c>
      <c r="P1663" s="21" t="s">
        <v>12456</v>
      </c>
      <c r="Q1663" s="21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ht="63.75">
      <c r="A1664" s="3">
        <f t="shared" si="27"/>
        <v>747</v>
      </c>
      <c r="B1664" s="13" t="s">
        <v>3386</v>
      </c>
      <c r="C1664" s="16" t="s">
        <v>2484</v>
      </c>
      <c r="D1664" s="21" t="s">
        <v>12482</v>
      </c>
      <c r="F1664" s="3"/>
      <c r="G1664" s="3"/>
      <c r="H1664" s="3"/>
      <c r="I1664" s="3"/>
      <c r="J1664" s="21" t="s">
        <v>9570</v>
      </c>
      <c r="K1664" s="3"/>
      <c r="L1664" s="16" t="s">
        <v>2466</v>
      </c>
      <c r="M1664" s="4">
        <v>1026501180078</v>
      </c>
      <c r="N1664" s="4">
        <v>6502003623</v>
      </c>
      <c r="O1664" s="16" t="s">
        <v>2484</v>
      </c>
      <c r="P1664" s="21" t="s">
        <v>12456</v>
      </c>
      <c r="Q1664" s="21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ht="63.75">
      <c r="A1665" s="3">
        <f t="shared" si="27"/>
        <v>748</v>
      </c>
      <c r="B1665" s="13" t="s">
        <v>3387</v>
      </c>
      <c r="C1665" s="16" t="s">
        <v>2484</v>
      </c>
      <c r="D1665" s="21" t="s">
        <v>12482</v>
      </c>
      <c r="F1665" s="3"/>
      <c r="G1665" s="3"/>
      <c r="H1665" s="3"/>
      <c r="I1665" s="3"/>
      <c r="J1665" s="21" t="s">
        <v>9571</v>
      </c>
      <c r="K1665" s="3"/>
      <c r="L1665" s="16" t="s">
        <v>2466</v>
      </c>
      <c r="M1665" s="4">
        <v>1026501180078</v>
      </c>
      <c r="N1665" s="4">
        <v>6502003623</v>
      </c>
      <c r="O1665" s="16" t="s">
        <v>2484</v>
      </c>
      <c r="P1665" s="21" t="s">
        <v>12456</v>
      </c>
      <c r="Q1665" s="21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ht="63.75">
      <c r="A1666" s="3">
        <f t="shared" si="27"/>
        <v>749</v>
      </c>
      <c r="B1666" s="13" t="s">
        <v>3388</v>
      </c>
      <c r="C1666" s="16" t="s">
        <v>2484</v>
      </c>
      <c r="D1666" s="21" t="s">
        <v>12483</v>
      </c>
      <c r="F1666" s="3"/>
      <c r="G1666" s="3"/>
      <c r="H1666" s="3"/>
      <c r="I1666" s="3"/>
      <c r="J1666" s="21" t="s">
        <v>9571</v>
      </c>
      <c r="K1666" s="3"/>
      <c r="L1666" s="16" t="s">
        <v>2466</v>
      </c>
      <c r="M1666" s="4">
        <v>1026501180078</v>
      </c>
      <c r="N1666" s="4">
        <v>6502003623</v>
      </c>
      <c r="O1666" s="16" t="s">
        <v>2484</v>
      </c>
      <c r="P1666" s="21" t="s">
        <v>12456</v>
      </c>
      <c r="Q1666" s="21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ht="63.75">
      <c r="A1667" s="3">
        <f t="shared" si="27"/>
        <v>750</v>
      </c>
      <c r="B1667" s="13" t="s">
        <v>3389</v>
      </c>
      <c r="C1667" s="16" t="s">
        <v>2484</v>
      </c>
      <c r="D1667" s="21" t="s">
        <v>12483</v>
      </c>
      <c r="F1667" s="3"/>
      <c r="G1667" s="3"/>
      <c r="H1667" s="3"/>
      <c r="I1667" s="3"/>
      <c r="J1667" s="21" t="s">
        <v>9572</v>
      </c>
      <c r="K1667" s="3"/>
      <c r="L1667" s="16" t="s">
        <v>2466</v>
      </c>
      <c r="M1667" s="4">
        <v>1026501180078</v>
      </c>
      <c r="N1667" s="4">
        <v>6502003623</v>
      </c>
      <c r="O1667" s="16" t="s">
        <v>2484</v>
      </c>
      <c r="P1667" s="21" t="s">
        <v>12456</v>
      </c>
      <c r="Q1667" s="21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ht="63.75">
      <c r="A1668" s="3">
        <f t="shared" si="27"/>
        <v>751</v>
      </c>
      <c r="B1668" s="13" t="s">
        <v>3390</v>
      </c>
      <c r="C1668" s="16" t="s">
        <v>2484</v>
      </c>
      <c r="D1668" s="21" t="s">
        <v>12482</v>
      </c>
      <c r="F1668" s="3"/>
      <c r="G1668" s="3"/>
      <c r="H1668" s="3"/>
      <c r="I1668" s="3"/>
      <c r="J1668" s="21" t="s">
        <v>9573</v>
      </c>
      <c r="K1668" s="3"/>
      <c r="L1668" s="16" t="s">
        <v>2466</v>
      </c>
      <c r="M1668" s="4">
        <v>1026501180078</v>
      </c>
      <c r="N1668" s="4">
        <v>6502003623</v>
      </c>
      <c r="O1668" s="16" t="s">
        <v>2484</v>
      </c>
      <c r="P1668" s="21" t="s">
        <v>12456</v>
      </c>
      <c r="Q1668" s="21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ht="63.75">
      <c r="A1669" s="3">
        <f t="shared" si="27"/>
        <v>752</v>
      </c>
      <c r="B1669" s="13" t="s">
        <v>3391</v>
      </c>
      <c r="C1669" s="16" t="s">
        <v>2484</v>
      </c>
      <c r="D1669" s="21" t="s">
        <v>12482</v>
      </c>
      <c r="F1669" s="3"/>
      <c r="G1669" s="3"/>
      <c r="H1669" s="3"/>
      <c r="I1669" s="3"/>
      <c r="J1669" s="21" t="s">
        <v>9574</v>
      </c>
      <c r="K1669" s="3"/>
      <c r="L1669" s="16" t="s">
        <v>2466</v>
      </c>
      <c r="M1669" s="4">
        <v>1026501180078</v>
      </c>
      <c r="N1669" s="4">
        <v>6502003623</v>
      </c>
      <c r="O1669" s="16" t="s">
        <v>2484</v>
      </c>
      <c r="P1669" s="21" t="s">
        <v>12456</v>
      </c>
      <c r="Q1669" s="21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ht="63.75">
      <c r="A1670" s="3">
        <f t="shared" si="27"/>
        <v>753</v>
      </c>
      <c r="B1670" s="13" t="s">
        <v>3392</v>
      </c>
      <c r="C1670" s="16" t="s">
        <v>2484</v>
      </c>
      <c r="D1670" s="21" t="s">
        <v>12482</v>
      </c>
      <c r="F1670" s="3"/>
      <c r="G1670" s="3"/>
      <c r="H1670" s="3"/>
      <c r="I1670" s="3"/>
      <c r="J1670" s="21" t="s">
        <v>9575</v>
      </c>
      <c r="K1670" s="3"/>
      <c r="L1670" s="16" t="s">
        <v>2466</v>
      </c>
      <c r="M1670" s="4">
        <v>1026501180078</v>
      </c>
      <c r="N1670" s="4">
        <v>6502003623</v>
      </c>
      <c r="O1670" s="16" t="s">
        <v>2484</v>
      </c>
      <c r="P1670" s="21" t="s">
        <v>12456</v>
      </c>
      <c r="Q1670" s="21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ht="63.75">
      <c r="A1671" s="3">
        <f t="shared" si="27"/>
        <v>754</v>
      </c>
      <c r="B1671" s="13" t="s">
        <v>3393</v>
      </c>
      <c r="C1671" s="16" t="s">
        <v>2484</v>
      </c>
      <c r="D1671" s="21" t="s">
        <v>12482</v>
      </c>
      <c r="F1671" s="3"/>
      <c r="G1671" s="3"/>
      <c r="H1671" s="3"/>
      <c r="I1671" s="3"/>
      <c r="J1671" s="21" t="s">
        <v>9575</v>
      </c>
      <c r="K1671" s="3"/>
      <c r="L1671" s="16" t="s">
        <v>2466</v>
      </c>
      <c r="M1671" s="4">
        <v>1026501180078</v>
      </c>
      <c r="N1671" s="4">
        <v>6502003623</v>
      </c>
      <c r="O1671" s="16" t="s">
        <v>2484</v>
      </c>
      <c r="P1671" s="21" t="s">
        <v>12456</v>
      </c>
      <c r="Q1671" s="21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ht="63.75">
      <c r="A1672" s="3">
        <f t="shared" si="27"/>
        <v>755</v>
      </c>
      <c r="B1672" s="13" t="s">
        <v>3394</v>
      </c>
      <c r="C1672" s="16" t="s">
        <v>2484</v>
      </c>
      <c r="D1672" s="21" t="s">
        <v>12482</v>
      </c>
      <c r="F1672" s="3"/>
      <c r="G1672" s="3"/>
      <c r="H1672" s="3"/>
      <c r="I1672" s="3"/>
      <c r="J1672" s="21" t="s">
        <v>9576</v>
      </c>
      <c r="K1672" s="3"/>
      <c r="L1672" s="16" t="s">
        <v>2466</v>
      </c>
      <c r="M1672" s="4">
        <v>1026501180078</v>
      </c>
      <c r="N1672" s="4">
        <v>6502003623</v>
      </c>
      <c r="O1672" s="16" t="s">
        <v>2484</v>
      </c>
      <c r="P1672" s="21" t="s">
        <v>12456</v>
      </c>
      <c r="Q1672" s="21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ht="63.75">
      <c r="A1673" s="3">
        <f t="shared" si="27"/>
        <v>756</v>
      </c>
      <c r="B1673" s="13" t="s">
        <v>3395</v>
      </c>
      <c r="C1673" s="16" t="s">
        <v>2484</v>
      </c>
      <c r="D1673" s="21" t="s">
        <v>12482</v>
      </c>
      <c r="F1673" s="3"/>
      <c r="G1673" s="3"/>
      <c r="H1673" s="3"/>
      <c r="I1673" s="3"/>
      <c r="J1673" s="21" t="s">
        <v>9577</v>
      </c>
      <c r="K1673" s="3"/>
      <c r="L1673" s="16" t="s">
        <v>2466</v>
      </c>
      <c r="M1673" s="4">
        <v>1026501180078</v>
      </c>
      <c r="N1673" s="4">
        <v>6502003623</v>
      </c>
      <c r="O1673" s="16" t="s">
        <v>2484</v>
      </c>
      <c r="P1673" s="21" t="s">
        <v>12456</v>
      </c>
      <c r="Q1673" s="21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ht="63.75">
      <c r="A1674" s="3">
        <f t="shared" si="27"/>
        <v>757</v>
      </c>
      <c r="B1674" s="13" t="s">
        <v>3396</v>
      </c>
      <c r="C1674" s="16" t="s">
        <v>2484</v>
      </c>
      <c r="D1674" s="21" t="s">
        <v>12483</v>
      </c>
      <c r="F1674" s="3"/>
      <c r="G1674" s="3"/>
      <c r="H1674" s="3"/>
      <c r="I1674" s="3"/>
      <c r="J1674" s="21" t="s">
        <v>9578</v>
      </c>
      <c r="K1674" s="3"/>
      <c r="L1674" s="16" t="s">
        <v>2466</v>
      </c>
      <c r="M1674" s="4">
        <v>1026501180078</v>
      </c>
      <c r="N1674" s="4">
        <v>6502003623</v>
      </c>
      <c r="O1674" s="16" t="s">
        <v>2484</v>
      </c>
      <c r="P1674" s="21" t="s">
        <v>12456</v>
      </c>
      <c r="Q1674" s="21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ht="63.75">
      <c r="A1675" s="3">
        <f t="shared" si="27"/>
        <v>758</v>
      </c>
      <c r="B1675" s="13" t="s">
        <v>3397</v>
      </c>
      <c r="C1675" s="16" t="s">
        <v>2484</v>
      </c>
      <c r="D1675" s="21" t="s">
        <v>12483</v>
      </c>
      <c r="F1675" s="3"/>
      <c r="G1675" s="3"/>
      <c r="H1675" s="3"/>
      <c r="I1675" s="3"/>
      <c r="J1675" s="21" t="s">
        <v>9578</v>
      </c>
      <c r="K1675" s="3"/>
      <c r="L1675" s="16" t="s">
        <v>2466</v>
      </c>
      <c r="M1675" s="4">
        <v>1026501180078</v>
      </c>
      <c r="N1675" s="4">
        <v>6502003623</v>
      </c>
      <c r="O1675" s="16" t="s">
        <v>2484</v>
      </c>
      <c r="P1675" s="21" t="s">
        <v>12456</v>
      </c>
      <c r="Q1675" s="21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ht="63.75">
      <c r="A1676" s="3">
        <f t="shared" si="27"/>
        <v>759</v>
      </c>
      <c r="B1676" s="13" t="s">
        <v>3398</v>
      </c>
      <c r="C1676" s="16" t="s">
        <v>2484</v>
      </c>
      <c r="D1676" s="21" t="s">
        <v>12483</v>
      </c>
      <c r="F1676" s="3"/>
      <c r="G1676" s="3"/>
      <c r="H1676" s="3"/>
      <c r="I1676" s="3"/>
      <c r="J1676" s="21" t="s">
        <v>9579</v>
      </c>
      <c r="K1676" s="3"/>
      <c r="L1676" s="16" t="s">
        <v>2466</v>
      </c>
      <c r="M1676" s="4">
        <v>1026501180078</v>
      </c>
      <c r="N1676" s="4">
        <v>6502003623</v>
      </c>
      <c r="O1676" s="16" t="s">
        <v>2484</v>
      </c>
      <c r="P1676" s="21" t="s">
        <v>12456</v>
      </c>
      <c r="Q1676" s="21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ht="63.75">
      <c r="A1677" s="3">
        <f t="shared" si="27"/>
        <v>760</v>
      </c>
      <c r="B1677" s="13" t="s">
        <v>3399</v>
      </c>
      <c r="C1677" s="16" t="s">
        <v>2484</v>
      </c>
      <c r="D1677" s="21" t="s">
        <v>12483</v>
      </c>
      <c r="F1677" s="3"/>
      <c r="G1677" s="3"/>
      <c r="H1677" s="3"/>
      <c r="I1677" s="3"/>
      <c r="J1677" s="21" t="s">
        <v>9580</v>
      </c>
      <c r="K1677" s="3"/>
      <c r="L1677" s="16" t="s">
        <v>2466</v>
      </c>
      <c r="M1677" s="4">
        <v>1026501180078</v>
      </c>
      <c r="N1677" s="4">
        <v>6502003623</v>
      </c>
      <c r="O1677" s="16" t="s">
        <v>2484</v>
      </c>
      <c r="P1677" s="21" t="s">
        <v>12456</v>
      </c>
      <c r="Q1677" s="21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ht="63.75">
      <c r="A1678" s="3">
        <f t="shared" si="27"/>
        <v>761</v>
      </c>
      <c r="B1678" s="13" t="s">
        <v>3400</v>
      </c>
      <c r="C1678" s="16" t="s">
        <v>2484</v>
      </c>
      <c r="D1678" s="21" t="s">
        <v>12483</v>
      </c>
      <c r="F1678" s="3"/>
      <c r="G1678" s="3"/>
      <c r="H1678" s="3"/>
      <c r="I1678" s="3"/>
      <c r="J1678" s="21" t="s">
        <v>9581</v>
      </c>
      <c r="K1678" s="3"/>
      <c r="L1678" s="16" t="s">
        <v>2466</v>
      </c>
      <c r="M1678" s="4">
        <v>1026501180078</v>
      </c>
      <c r="N1678" s="4">
        <v>6502003623</v>
      </c>
      <c r="O1678" s="16" t="s">
        <v>2484</v>
      </c>
      <c r="P1678" s="21" t="s">
        <v>12456</v>
      </c>
      <c r="Q1678" s="21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ht="63.75">
      <c r="A1679" s="3">
        <f t="shared" si="27"/>
        <v>762</v>
      </c>
      <c r="B1679" s="13" t="s">
        <v>3401</v>
      </c>
      <c r="C1679" s="16" t="s">
        <v>2484</v>
      </c>
      <c r="D1679" s="21" t="s">
        <v>12482</v>
      </c>
      <c r="F1679" s="3"/>
      <c r="G1679" s="3"/>
      <c r="H1679" s="3"/>
      <c r="I1679" s="3"/>
      <c r="J1679" s="21" t="s">
        <v>9582</v>
      </c>
      <c r="K1679" s="3"/>
      <c r="L1679" s="16" t="s">
        <v>2466</v>
      </c>
      <c r="M1679" s="4">
        <v>1026501180078</v>
      </c>
      <c r="N1679" s="4">
        <v>6502003623</v>
      </c>
      <c r="O1679" s="16" t="s">
        <v>2484</v>
      </c>
      <c r="P1679" s="21" t="s">
        <v>12456</v>
      </c>
      <c r="Q1679" s="21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ht="63.75">
      <c r="A1680" s="3">
        <f t="shared" si="27"/>
        <v>763</v>
      </c>
      <c r="B1680" s="13" t="s">
        <v>3402</v>
      </c>
      <c r="C1680" s="16" t="s">
        <v>2484</v>
      </c>
      <c r="D1680" s="21" t="s">
        <v>12483</v>
      </c>
      <c r="F1680" s="3"/>
      <c r="G1680" s="3"/>
      <c r="H1680" s="3"/>
      <c r="I1680" s="3"/>
      <c r="J1680" s="21" t="s">
        <v>9583</v>
      </c>
      <c r="K1680" s="3"/>
      <c r="L1680" s="16" t="s">
        <v>2466</v>
      </c>
      <c r="M1680" s="4">
        <v>1026501180078</v>
      </c>
      <c r="N1680" s="4">
        <v>6502003623</v>
      </c>
      <c r="O1680" s="16" t="s">
        <v>2484</v>
      </c>
      <c r="P1680" s="21" t="s">
        <v>12456</v>
      </c>
      <c r="Q1680" s="21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ht="63.75">
      <c r="A1681" s="3">
        <f t="shared" si="27"/>
        <v>764</v>
      </c>
      <c r="B1681" s="13" t="s">
        <v>3403</v>
      </c>
      <c r="C1681" s="16" t="s">
        <v>2484</v>
      </c>
      <c r="D1681" s="21" t="s">
        <v>12483</v>
      </c>
      <c r="F1681" s="3"/>
      <c r="G1681" s="3"/>
      <c r="H1681" s="3"/>
      <c r="I1681" s="3"/>
      <c r="J1681" s="21" t="s">
        <v>9584</v>
      </c>
      <c r="K1681" s="3"/>
      <c r="L1681" s="16" t="s">
        <v>2466</v>
      </c>
      <c r="M1681" s="4">
        <v>1026501180078</v>
      </c>
      <c r="N1681" s="4">
        <v>6502003623</v>
      </c>
      <c r="O1681" s="16" t="s">
        <v>2484</v>
      </c>
      <c r="P1681" s="21" t="s">
        <v>12456</v>
      </c>
      <c r="Q1681" s="21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ht="63.75">
      <c r="A1682" s="3">
        <f t="shared" si="27"/>
        <v>765</v>
      </c>
      <c r="B1682" s="13" t="s">
        <v>3404</v>
      </c>
      <c r="C1682" s="16" t="s">
        <v>2484</v>
      </c>
      <c r="D1682" s="21" t="s">
        <v>12483</v>
      </c>
      <c r="F1682" s="3"/>
      <c r="G1682" s="3"/>
      <c r="H1682" s="3"/>
      <c r="I1682" s="3"/>
      <c r="J1682" s="21" t="s">
        <v>9585</v>
      </c>
      <c r="K1682" s="3"/>
      <c r="L1682" s="16" t="s">
        <v>2466</v>
      </c>
      <c r="M1682" s="4">
        <v>1026501180078</v>
      </c>
      <c r="N1682" s="4">
        <v>6502003623</v>
      </c>
      <c r="O1682" s="16" t="s">
        <v>2484</v>
      </c>
      <c r="P1682" s="21" t="s">
        <v>12456</v>
      </c>
      <c r="Q1682" s="21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ht="63.75">
      <c r="A1683" s="3">
        <f t="shared" si="27"/>
        <v>766</v>
      </c>
      <c r="B1683" s="13" t="s">
        <v>3405</v>
      </c>
      <c r="C1683" s="16" t="s">
        <v>2484</v>
      </c>
      <c r="D1683" s="21" t="s">
        <v>12483</v>
      </c>
      <c r="F1683" s="3"/>
      <c r="G1683" s="3"/>
      <c r="H1683" s="3"/>
      <c r="I1683" s="3"/>
      <c r="J1683" s="21" t="s">
        <v>9586</v>
      </c>
      <c r="K1683" s="3"/>
      <c r="L1683" s="16" t="s">
        <v>2466</v>
      </c>
      <c r="M1683" s="4">
        <v>1026501180078</v>
      </c>
      <c r="N1683" s="4">
        <v>6502003623</v>
      </c>
      <c r="O1683" s="16" t="s">
        <v>2484</v>
      </c>
      <c r="P1683" s="21" t="s">
        <v>12456</v>
      </c>
      <c r="Q1683" s="21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ht="63.75">
      <c r="A1684" s="3">
        <f t="shared" si="27"/>
        <v>767</v>
      </c>
      <c r="B1684" s="13" t="s">
        <v>3406</v>
      </c>
      <c r="C1684" s="16" t="s">
        <v>2484</v>
      </c>
      <c r="D1684" s="21" t="s">
        <v>12483</v>
      </c>
      <c r="F1684" s="3"/>
      <c r="G1684" s="3"/>
      <c r="H1684" s="3"/>
      <c r="I1684" s="3"/>
      <c r="J1684" s="21" t="s">
        <v>9587</v>
      </c>
      <c r="K1684" s="3"/>
      <c r="L1684" s="16" t="s">
        <v>2466</v>
      </c>
      <c r="M1684" s="4">
        <v>1026501180078</v>
      </c>
      <c r="N1684" s="4">
        <v>6502003623</v>
      </c>
      <c r="O1684" s="16" t="s">
        <v>2484</v>
      </c>
      <c r="P1684" s="21" t="s">
        <v>12456</v>
      </c>
      <c r="Q1684" s="21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ht="63.75">
      <c r="A1685" s="3">
        <f t="shared" si="27"/>
        <v>768</v>
      </c>
      <c r="B1685" s="13" t="s">
        <v>3407</v>
      </c>
      <c r="C1685" s="16" t="s">
        <v>2484</v>
      </c>
      <c r="D1685" s="21" t="s">
        <v>12483</v>
      </c>
      <c r="F1685" s="3"/>
      <c r="G1685" s="3"/>
      <c r="H1685" s="3"/>
      <c r="I1685" s="3"/>
      <c r="J1685" s="21" t="s">
        <v>9588</v>
      </c>
      <c r="K1685" s="3"/>
      <c r="L1685" s="16" t="s">
        <v>2466</v>
      </c>
      <c r="M1685" s="4">
        <v>1026501180078</v>
      </c>
      <c r="N1685" s="4">
        <v>6502003623</v>
      </c>
      <c r="O1685" s="16" t="s">
        <v>2484</v>
      </c>
      <c r="P1685" s="21" t="s">
        <v>12456</v>
      </c>
      <c r="Q1685" s="21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ht="63.75">
      <c r="A1686" s="3">
        <f t="shared" si="27"/>
        <v>769</v>
      </c>
      <c r="B1686" s="13" t="s">
        <v>3408</v>
      </c>
      <c r="C1686" s="16" t="s">
        <v>2484</v>
      </c>
      <c r="D1686" s="21" t="s">
        <v>12483</v>
      </c>
      <c r="F1686" s="3"/>
      <c r="G1686" s="3"/>
      <c r="H1686" s="3"/>
      <c r="I1686" s="3"/>
      <c r="J1686" s="21" t="s">
        <v>9589</v>
      </c>
      <c r="K1686" s="3"/>
      <c r="L1686" s="16" t="s">
        <v>2466</v>
      </c>
      <c r="M1686" s="4">
        <v>1026501180078</v>
      </c>
      <c r="N1686" s="4">
        <v>6502003623</v>
      </c>
      <c r="O1686" s="16" t="s">
        <v>2484</v>
      </c>
      <c r="P1686" s="21" t="s">
        <v>12456</v>
      </c>
      <c r="Q1686" s="21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ht="63.75">
      <c r="A1687" s="3">
        <f t="shared" si="27"/>
        <v>770</v>
      </c>
      <c r="B1687" s="13" t="s">
        <v>3409</v>
      </c>
      <c r="C1687" s="16" t="s">
        <v>2484</v>
      </c>
      <c r="D1687" s="21" t="s">
        <v>12483</v>
      </c>
      <c r="F1687" s="3"/>
      <c r="G1687" s="3"/>
      <c r="H1687" s="3"/>
      <c r="I1687" s="3"/>
      <c r="J1687" s="21" t="s">
        <v>9590</v>
      </c>
      <c r="K1687" s="3"/>
      <c r="L1687" s="16" t="s">
        <v>2466</v>
      </c>
      <c r="M1687" s="4">
        <v>1026501180078</v>
      </c>
      <c r="N1687" s="4">
        <v>6502003623</v>
      </c>
      <c r="O1687" s="16" t="s">
        <v>2484</v>
      </c>
      <c r="P1687" s="21" t="s">
        <v>12456</v>
      </c>
      <c r="Q1687" s="21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ht="63.75">
      <c r="A1688" s="3">
        <f t="shared" si="27"/>
        <v>771</v>
      </c>
      <c r="B1688" s="13" t="s">
        <v>3410</v>
      </c>
      <c r="C1688" s="16" t="s">
        <v>2484</v>
      </c>
      <c r="D1688" s="21" t="s">
        <v>12483</v>
      </c>
      <c r="F1688" s="3"/>
      <c r="G1688" s="3"/>
      <c r="H1688" s="3"/>
      <c r="I1688" s="3"/>
      <c r="J1688" s="21" t="s">
        <v>9591</v>
      </c>
      <c r="K1688" s="3"/>
      <c r="L1688" s="16" t="s">
        <v>2466</v>
      </c>
      <c r="M1688" s="4">
        <v>1026501180078</v>
      </c>
      <c r="N1688" s="4">
        <v>6502003623</v>
      </c>
      <c r="O1688" s="16" t="s">
        <v>2484</v>
      </c>
      <c r="P1688" s="21" t="s">
        <v>12456</v>
      </c>
      <c r="Q1688" s="21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ht="63.75">
      <c r="A1689" s="3">
        <f t="shared" si="27"/>
        <v>772</v>
      </c>
      <c r="B1689" s="13" t="s">
        <v>3411</v>
      </c>
      <c r="C1689" s="16" t="s">
        <v>2484</v>
      </c>
      <c r="D1689" s="21" t="s">
        <v>12483</v>
      </c>
      <c r="F1689" s="3"/>
      <c r="G1689" s="3"/>
      <c r="H1689" s="3"/>
      <c r="I1689" s="3"/>
      <c r="J1689" s="21" t="s">
        <v>9592</v>
      </c>
      <c r="K1689" s="3"/>
      <c r="L1689" s="16" t="s">
        <v>2466</v>
      </c>
      <c r="M1689" s="4">
        <v>1026501180078</v>
      </c>
      <c r="N1689" s="4">
        <v>6502003623</v>
      </c>
      <c r="O1689" s="16" t="s">
        <v>2484</v>
      </c>
      <c r="P1689" s="21" t="s">
        <v>12456</v>
      </c>
      <c r="Q1689" s="21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ht="63.75">
      <c r="A1690" s="3">
        <f t="shared" si="27"/>
        <v>773</v>
      </c>
      <c r="B1690" s="13" t="s">
        <v>3412</v>
      </c>
      <c r="C1690" s="16" t="s">
        <v>2484</v>
      </c>
      <c r="D1690" s="21" t="s">
        <v>12483</v>
      </c>
      <c r="F1690" s="3"/>
      <c r="G1690" s="3"/>
      <c r="H1690" s="3"/>
      <c r="I1690" s="3"/>
      <c r="J1690" s="21" t="s">
        <v>9593</v>
      </c>
      <c r="K1690" s="3"/>
      <c r="L1690" s="16" t="s">
        <v>2466</v>
      </c>
      <c r="M1690" s="4">
        <v>1026501180078</v>
      </c>
      <c r="N1690" s="4">
        <v>6502003623</v>
      </c>
      <c r="O1690" s="16" t="s">
        <v>2484</v>
      </c>
      <c r="P1690" s="21" t="s">
        <v>12456</v>
      </c>
      <c r="Q1690" s="21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ht="63.75">
      <c r="A1691" s="3">
        <f t="shared" si="27"/>
        <v>774</v>
      </c>
      <c r="B1691" s="13" t="s">
        <v>3413</v>
      </c>
      <c r="C1691" s="16" t="s">
        <v>2484</v>
      </c>
      <c r="D1691" s="21" t="s">
        <v>12483</v>
      </c>
      <c r="F1691" s="3"/>
      <c r="G1691" s="3"/>
      <c r="H1691" s="3"/>
      <c r="I1691" s="3"/>
      <c r="J1691" s="21" t="s">
        <v>9594</v>
      </c>
      <c r="K1691" s="3"/>
      <c r="L1691" s="16" t="s">
        <v>2466</v>
      </c>
      <c r="M1691" s="4">
        <v>1026501180078</v>
      </c>
      <c r="N1691" s="4">
        <v>6502003623</v>
      </c>
      <c r="O1691" s="16" t="s">
        <v>2484</v>
      </c>
      <c r="P1691" s="21" t="s">
        <v>12456</v>
      </c>
      <c r="Q1691" s="21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ht="63.75">
      <c r="A1692" s="3">
        <f t="shared" si="27"/>
        <v>775</v>
      </c>
      <c r="B1692" s="13" t="s">
        <v>3414</v>
      </c>
      <c r="C1692" s="16" t="s">
        <v>2484</v>
      </c>
      <c r="D1692" s="21" t="s">
        <v>12483</v>
      </c>
      <c r="F1692" s="3"/>
      <c r="G1692" s="3"/>
      <c r="H1692" s="3"/>
      <c r="I1692" s="3"/>
      <c r="J1692" s="21" t="s">
        <v>9595</v>
      </c>
      <c r="K1692" s="3"/>
      <c r="L1692" s="16" t="s">
        <v>2466</v>
      </c>
      <c r="M1692" s="4">
        <v>1026501180078</v>
      </c>
      <c r="N1692" s="4">
        <v>6502003623</v>
      </c>
      <c r="O1692" s="16" t="s">
        <v>2484</v>
      </c>
      <c r="P1692" s="21" t="s">
        <v>12456</v>
      </c>
      <c r="Q1692" s="21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ht="63.75">
      <c r="A1693" s="3">
        <f t="shared" si="27"/>
        <v>776</v>
      </c>
      <c r="B1693" s="13" t="s">
        <v>3415</v>
      </c>
      <c r="C1693" s="16" t="s">
        <v>2484</v>
      </c>
      <c r="D1693" s="21" t="s">
        <v>12483</v>
      </c>
      <c r="F1693" s="3"/>
      <c r="G1693" s="3"/>
      <c r="H1693" s="3"/>
      <c r="I1693" s="3"/>
      <c r="J1693" s="21" t="s">
        <v>9503</v>
      </c>
      <c r="K1693" s="3"/>
      <c r="L1693" s="16" t="s">
        <v>2466</v>
      </c>
      <c r="M1693" s="4">
        <v>1026501180078</v>
      </c>
      <c r="N1693" s="4">
        <v>6502003623</v>
      </c>
      <c r="O1693" s="16" t="s">
        <v>2484</v>
      </c>
      <c r="P1693" s="21" t="s">
        <v>12456</v>
      </c>
      <c r="Q1693" s="21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ht="63.75">
      <c r="A1694" s="3">
        <f t="shared" ref="A1694:A1757" si="28">A1693+1</f>
        <v>777</v>
      </c>
      <c r="B1694" s="13" t="s">
        <v>3416</v>
      </c>
      <c r="C1694" s="16" t="s">
        <v>2484</v>
      </c>
      <c r="D1694" s="21" t="s">
        <v>12481</v>
      </c>
      <c r="F1694" s="3"/>
      <c r="G1694" s="3"/>
      <c r="H1694" s="3"/>
      <c r="I1694" s="3"/>
      <c r="J1694" s="21" t="s">
        <v>9596</v>
      </c>
      <c r="K1694" s="3"/>
      <c r="L1694" s="16" t="s">
        <v>2466</v>
      </c>
      <c r="M1694" s="4">
        <v>1026501180078</v>
      </c>
      <c r="N1694" s="4">
        <v>6502003623</v>
      </c>
      <c r="O1694" s="16" t="s">
        <v>2484</v>
      </c>
      <c r="P1694" s="21" t="s">
        <v>12456</v>
      </c>
      <c r="Q1694" s="21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ht="63.75">
      <c r="A1695" s="3">
        <f t="shared" si="28"/>
        <v>778</v>
      </c>
      <c r="B1695" s="13" t="s">
        <v>3417</v>
      </c>
      <c r="C1695" s="16" t="s">
        <v>2484</v>
      </c>
      <c r="D1695" s="21" t="s">
        <v>12483</v>
      </c>
      <c r="F1695" s="3"/>
      <c r="G1695" s="3"/>
      <c r="H1695" s="3"/>
      <c r="I1695" s="3"/>
      <c r="J1695" s="21" t="s">
        <v>9302</v>
      </c>
      <c r="K1695" s="3"/>
      <c r="L1695" s="16" t="s">
        <v>2466</v>
      </c>
      <c r="M1695" s="4">
        <v>1026501180078</v>
      </c>
      <c r="N1695" s="4">
        <v>6502003623</v>
      </c>
      <c r="O1695" s="16" t="s">
        <v>2484</v>
      </c>
      <c r="P1695" s="21" t="s">
        <v>12456</v>
      </c>
      <c r="Q1695" s="21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ht="63.75">
      <c r="A1696" s="3">
        <f t="shared" si="28"/>
        <v>779</v>
      </c>
      <c r="B1696" s="13" t="s">
        <v>3418</v>
      </c>
      <c r="C1696" s="16" t="s">
        <v>2484</v>
      </c>
      <c r="D1696" s="21" t="s">
        <v>12481</v>
      </c>
      <c r="F1696" s="3"/>
      <c r="G1696" s="3"/>
      <c r="H1696" s="3"/>
      <c r="I1696" s="3"/>
      <c r="J1696" s="21" t="s">
        <v>9597</v>
      </c>
      <c r="K1696" s="3"/>
      <c r="L1696" s="16" t="s">
        <v>2466</v>
      </c>
      <c r="M1696" s="4">
        <v>1026501180078</v>
      </c>
      <c r="N1696" s="4">
        <v>6502003623</v>
      </c>
      <c r="O1696" s="16" t="s">
        <v>2484</v>
      </c>
      <c r="P1696" s="21" t="s">
        <v>12456</v>
      </c>
      <c r="Q1696" s="21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ht="63.75">
      <c r="A1697" s="3">
        <f t="shared" si="28"/>
        <v>780</v>
      </c>
      <c r="B1697" s="13" t="s">
        <v>3419</v>
      </c>
      <c r="C1697" s="16" t="s">
        <v>2484</v>
      </c>
      <c r="D1697" s="21" t="s">
        <v>12483</v>
      </c>
      <c r="F1697" s="3"/>
      <c r="G1697" s="3"/>
      <c r="H1697" s="3"/>
      <c r="I1697" s="3"/>
      <c r="J1697" s="21" t="s">
        <v>9598</v>
      </c>
      <c r="K1697" s="3"/>
      <c r="L1697" s="16" t="s">
        <v>2466</v>
      </c>
      <c r="M1697" s="4">
        <v>1026501180078</v>
      </c>
      <c r="N1697" s="4">
        <v>6502003623</v>
      </c>
      <c r="O1697" s="16" t="s">
        <v>2484</v>
      </c>
      <c r="P1697" s="21" t="s">
        <v>12456</v>
      </c>
      <c r="Q1697" s="21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ht="63.75">
      <c r="A1698" s="3">
        <f t="shared" si="28"/>
        <v>781</v>
      </c>
      <c r="B1698" s="13" t="s">
        <v>3420</v>
      </c>
      <c r="C1698" s="16" t="s">
        <v>2484</v>
      </c>
      <c r="D1698" s="21" t="s">
        <v>12481</v>
      </c>
      <c r="F1698" s="3"/>
      <c r="G1698" s="3"/>
      <c r="H1698" s="3"/>
      <c r="I1698" s="3"/>
      <c r="J1698" s="21" t="s">
        <v>9598</v>
      </c>
      <c r="K1698" s="3"/>
      <c r="L1698" s="16" t="s">
        <v>2466</v>
      </c>
      <c r="M1698" s="4">
        <v>1026501180078</v>
      </c>
      <c r="N1698" s="4">
        <v>6502003623</v>
      </c>
      <c r="O1698" s="16" t="s">
        <v>2484</v>
      </c>
      <c r="P1698" s="21" t="s">
        <v>12456</v>
      </c>
      <c r="Q1698" s="21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ht="63.75">
      <c r="A1699" s="3">
        <f t="shared" si="28"/>
        <v>782</v>
      </c>
      <c r="B1699" s="13" t="s">
        <v>3421</v>
      </c>
      <c r="C1699" s="16" t="s">
        <v>2484</v>
      </c>
      <c r="D1699" s="21" t="s">
        <v>12481</v>
      </c>
      <c r="F1699" s="3"/>
      <c r="G1699" s="3"/>
      <c r="H1699" s="3"/>
      <c r="I1699" s="3"/>
      <c r="J1699" s="21" t="s">
        <v>9503</v>
      </c>
      <c r="K1699" s="3"/>
      <c r="L1699" s="16" t="s">
        <v>2466</v>
      </c>
      <c r="M1699" s="4">
        <v>1026501180078</v>
      </c>
      <c r="N1699" s="4">
        <v>6502003623</v>
      </c>
      <c r="O1699" s="16" t="s">
        <v>2484</v>
      </c>
      <c r="P1699" s="21" t="s">
        <v>12456</v>
      </c>
      <c r="Q1699" s="21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ht="63.75">
      <c r="A1700" s="3">
        <f t="shared" si="28"/>
        <v>783</v>
      </c>
      <c r="B1700" s="13" t="s">
        <v>3422</v>
      </c>
      <c r="C1700" s="16" t="s">
        <v>2484</v>
      </c>
      <c r="D1700" s="21" t="s">
        <v>12481</v>
      </c>
      <c r="F1700" s="3"/>
      <c r="G1700" s="3"/>
      <c r="H1700" s="3"/>
      <c r="I1700" s="3"/>
      <c r="J1700" s="21" t="s">
        <v>9599</v>
      </c>
      <c r="K1700" s="3"/>
      <c r="L1700" s="16" t="s">
        <v>2466</v>
      </c>
      <c r="M1700" s="4">
        <v>1026501180078</v>
      </c>
      <c r="N1700" s="4">
        <v>6502003623</v>
      </c>
      <c r="O1700" s="16" t="s">
        <v>2484</v>
      </c>
      <c r="P1700" s="21" t="s">
        <v>12456</v>
      </c>
      <c r="Q1700" s="21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ht="63.75">
      <c r="A1701" s="3">
        <f t="shared" si="28"/>
        <v>784</v>
      </c>
      <c r="B1701" s="13" t="s">
        <v>3423</v>
      </c>
      <c r="C1701" s="16" t="s">
        <v>2484</v>
      </c>
      <c r="D1701" s="21" t="s">
        <v>12481</v>
      </c>
      <c r="F1701" s="3"/>
      <c r="G1701" s="3"/>
      <c r="H1701" s="3"/>
      <c r="I1701" s="3"/>
      <c r="J1701" s="21" t="s">
        <v>9443</v>
      </c>
      <c r="K1701" s="3"/>
      <c r="L1701" s="16" t="s">
        <v>2466</v>
      </c>
      <c r="M1701" s="4">
        <v>1026501180078</v>
      </c>
      <c r="N1701" s="4">
        <v>6502003623</v>
      </c>
      <c r="O1701" s="16" t="s">
        <v>2484</v>
      </c>
      <c r="P1701" s="21" t="s">
        <v>12456</v>
      </c>
      <c r="Q1701" s="21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ht="63.75">
      <c r="A1702" s="3">
        <f t="shared" si="28"/>
        <v>785</v>
      </c>
      <c r="B1702" s="13" t="s">
        <v>3424</v>
      </c>
      <c r="C1702" s="16" t="s">
        <v>2484</v>
      </c>
      <c r="D1702" s="21" t="s">
        <v>12481</v>
      </c>
      <c r="F1702" s="3"/>
      <c r="G1702" s="3"/>
      <c r="H1702" s="3"/>
      <c r="I1702" s="3"/>
      <c r="J1702" s="21" t="s">
        <v>9443</v>
      </c>
      <c r="K1702" s="3"/>
      <c r="L1702" s="16" t="s">
        <v>2466</v>
      </c>
      <c r="M1702" s="4">
        <v>1026501180078</v>
      </c>
      <c r="N1702" s="4">
        <v>6502003623</v>
      </c>
      <c r="O1702" s="16" t="s">
        <v>2484</v>
      </c>
      <c r="P1702" s="21" t="s">
        <v>12456</v>
      </c>
      <c r="Q1702" s="21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ht="63.75">
      <c r="A1703" s="3">
        <f t="shared" si="28"/>
        <v>786</v>
      </c>
      <c r="B1703" s="13" t="s">
        <v>3425</v>
      </c>
      <c r="C1703" s="16" t="s">
        <v>2484</v>
      </c>
      <c r="D1703" s="21" t="s">
        <v>12481</v>
      </c>
      <c r="F1703" s="3"/>
      <c r="G1703" s="3"/>
      <c r="H1703" s="3"/>
      <c r="I1703" s="3"/>
      <c r="J1703" s="21" t="s">
        <v>9600</v>
      </c>
      <c r="K1703" s="3"/>
      <c r="L1703" s="16" t="s">
        <v>2466</v>
      </c>
      <c r="M1703" s="4">
        <v>1026501180078</v>
      </c>
      <c r="N1703" s="4">
        <v>6502003623</v>
      </c>
      <c r="O1703" s="16" t="s">
        <v>2484</v>
      </c>
      <c r="P1703" s="21" t="s">
        <v>12456</v>
      </c>
      <c r="Q1703" s="21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ht="63.75">
      <c r="A1704" s="3">
        <f t="shared" si="28"/>
        <v>787</v>
      </c>
      <c r="B1704" s="13" t="s">
        <v>3426</v>
      </c>
      <c r="C1704" s="16" t="s">
        <v>2484</v>
      </c>
      <c r="D1704" s="21" t="s">
        <v>12481</v>
      </c>
      <c r="F1704" s="3"/>
      <c r="G1704" s="3"/>
      <c r="H1704" s="3"/>
      <c r="I1704" s="3"/>
      <c r="J1704" s="21" t="s">
        <v>9442</v>
      </c>
      <c r="K1704" s="3"/>
      <c r="L1704" s="16" t="s">
        <v>2466</v>
      </c>
      <c r="M1704" s="4">
        <v>1026501180078</v>
      </c>
      <c r="N1704" s="4">
        <v>6502003623</v>
      </c>
      <c r="O1704" s="16" t="s">
        <v>2484</v>
      </c>
      <c r="P1704" s="21" t="s">
        <v>12456</v>
      </c>
      <c r="Q1704" s="21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ht="63.75">
      <c r="A1705" s="3">
        <f t="shared" si="28"/>
        <v>788</v>
      </c>
      <c r="B1705" s="13" t="s">
        <v>3427</v>
      </c>
      <c r="C1705" s="16" t="s">
        <v>2484</v>
      </c>
      <c r="D1705" s="21" t="s">
        <v>12481</v>
      </c>
      <c r="F1705" s="3"/>
      <c r="G1705" s="3"/>
      <c r="H1705" s="3"/>
      <c r="I1705" s="3"/>
      <c r="J1705" s="21" t="s">
        <v>9601</v>
      </c>
      <c r="K1705" s="3"/>
      <c r="L1705" s="16" t="s">
        <v>2466</v>
      </c>
      <c r="M1705" s="4">
        <v>1026501180078</v>
      </c>
      <c r="N1705" s="4">
        <v>6502003623</v>
      </c>
      <c r="O1705" s="16" t="s">
        <v>2484</v>
      </c>
      <c r="P1705" s="21" t="s">
        <v>12456</v>
      </c>
      <c r="Q1705" s="21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ht="63.75">
      <c r="A1706" s="3">
        <f t="shared" si="28"/>
        <v>789</v>
      </c>
      <c r="B1706" s="13" t="s">
        <v>3428</v>
      </c>
      <c r="C1706" s="16" t="s">
        <v>2484</v>
      </c>
      <c r="D1706" s="21" t="s">
        <v>12481</v>
      </c>
      <c r="F1706" s="3"/>
      <c r="G1706" s="3"/>
      <c r="H1706" s="3"/>
      <c r="I1706" s="3"/>
      <c r="J1706" s="21" t="s">
        <v>9577</v>
      </c>
      <c r="K1706" s="3"/>
      <c r="L1706" s="16" t="s">
        <v>2466</v>
      </c>
      <c r="M1706" s="4">
        <v>1026501180078</v>
      </c>
      <c r="N1706" s="4">
        <v>6502003623</v>
      </c>
      <c r="O1706" s="16" t="s">
        <v>2484</v>
      </c>
      <c r="P1706" s="21" t="s">
        <v>12456</v>
      </c>
      <c r="Q1706" s="21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ht="63.75">
      <c r="A1707" s="3">
        <f t="shared" si="28"/>
        <v>790</v>
      </c>
      <c r="B1707" s="13" t="s">
        <v>3429</v>
      </c>
      <c r="C1707" s="16" t="s">
        <v>2484</v>
      </c>
      <c r="D1707" s="21" t="s">
        <v>12483</v>
      </c>
      <c r="F1707" s="3"/>
      <c r="G1707" s="3"/>
      <c r="H1707" s="3"/>
      <c r="I1707" s="3"/>
      <c r="J1707" s="21" t="s">
        <v>9602</v>
      </c>
      <c r="K1707" s="3"/>
      <c r="L1707" s="16" t="s">
        <v>2466</v>
      </c>
      <c r="M1707" s="4">
        <v>1026501180078</v>
      </c>
      <c r="N1707" s="4">
        <v>6502003623</v>
      </c>
      <c r="O1707" s="16" t="s">
        <v>2484</v>
      </c>
      <c r="P1707" s="21" t="s">
        <v>12456</v>
      </c>
      <c r="Q1707" s="21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ht="63.75">
      <c r="A1708" s="3">
        <f t="shared" si="28"/>
        <v>791</v>
      </c>
      <c r="B1708" s="13" t="s">
        <v>3430</v>
      </c>
      <c r="C1708" s="16" t="s">
        <v>2484</v>
      </c>
      <c r="D1708" s="21" t="s">
        <v>12483</v>
      </c>
      <c r="F1708" s="3"/>
      <c r="G1708" s="3"/>
      <c r="H1708" s="3"/>
      <c r="I1708" s="3"/>
      <c r="J1708" s="21" t="s">
        <v>9603</v>
      </c>
      <c r="K1708" s="3"/>
      <c r="L1708" s="16" t="s">
        <v>2466</v>
      </c>
      <c r="M1708" s="4">
        <v>1026501180078</v>
      </c>
      <c r="N1708" s="4">
        <v>6502003623</v>
      </c>
      <c r="O1708" s="16" t="s">
        <v>2484</v>
      </c>
      <c r="P1708" s="21" t="s">
        <v>12456</v>
      </c>
      <c r="Q1708" s="21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ht="63.75">
      <c r="A1709" s="3">
        <f t="shared" si="28"/>
        <v>792</v>
      </c>
      <c r="B1709" s="13" t="s">
        <v>3431</v>
      </c>
      <c r="C1709" s="16" t="s">
        <v>2484</v>
      </c>
      <c r="D1709" s="21" t="s">
        <v>12483</v>
      </c>
      <c r="F1709" s="3"/>
      <c r="G1709" s="3"/>
      <c r="H1709" s="3"/>
      <c r="I1709" s="3"/>
      <c r="J1709" s="21" t="s">
        <v>9603</v>
      </c>
      <c r="K1709" s="3"/>
      <c r="L1709" s="16" t="s">
        <v>2466</v>
      </c>
      <c r="M1709" s="4">
        <v>1026501180078</v>
      </c>
      <c r="N1709" s="4">
        <v>6502003623</v>
      </c>
      <c r="O1709" s="16" t="s">
        <v>2484</v>
      </c>
      <c r="P1709" s="21" t="s">
        <v>12456</v>
      </c>
      <c r="Q1709" s="21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ht="63.75">
      <c r="A1710" s="3">
        <f t="shared" si="28"/>
        <v>793</v>
      </c>
      <c r="B1710" s="13" t="s">
        <v>3432</v>
      </c>
      <c r="C1710" s="16" t="s">
        <v>2484</v>
      </c>
      <c r="D1710" s="21" t="s">
        <v>12483</v>
      </c>
      <c r="F1710" s="3"/>
      <c r="G1710" s="3"/>
      <c r="H1710" s="3"/>
      <c r="I1710" s="3"/>
      <c r="J1710" s="21" t="s">
        <v>9604</v>
      </c>
      <c r="K1710" s="3"/>
      <c r="L1710" s="16" t="s">
        <v>2466</v>
      </c>
      <c r="M1710" s="4">
        <v>1026501180078</v>
      </c>
      <c r="N1710" s="4">
        <v>6502003623</v>
      </c>
      <c r="O1710" s="16" t="s">
        <v>2484</v>
      </c>
      <c r="P1710" s="21" t="s">
        <v>12456</v>
      </c>
      <c r="Q1710" s="21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ht="63.75">
      <c r="A1711" s="3">
        <f t="shared" si="28"/>
        <v>794</v>
      </c>
      <c r="B1711" s="13" t="s">
        <v>3433</v>
      </c>
      <c r="C1711" s="16" t="s">
        <v>2484</v>
      </c>
      <c r="D1711" s="21" t="s">
        <v>12483</v>
      </c>
      <c r="F1711" s="3"/>
      <c r="G1711" s="3"/>
      <c r="H1711" s="3"/>
      <c r="I1711" s="3"/>
      <c r="J1711" s="21" t="s">
        <v>9605</v>
      </c>
      <c r="K1711" s="3"/>
      <c r="L1711" s="16" t="s">
        <v>2466</v>
      </c>
      <c r="M1711" s="4">
        <v>1026501180078</v>
      </c>
      <c r="N1711" s="4">
        <v>6502003623</v>
      </c>
      <c r="O1711" s="16" t="s">
        <v>2484</v>
      </c>
      <c r="P1711" s="21" t="s">
        <v>12456</v>
      </c>
      <c r="Q1711" s="21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ht="63.75">
      <c r="A1712" s="3">
        <f t="shared" si="28"/>
        <v>795</v>
      </c>
      <c r="B1712" s="13" t="s">
        <v>3434</v>
      </c>
      <c r="C1712" s="16" t="s">
        <v>2484</v>
      </c>
      <c r="D1712" s="21" t="s">
        <v>12483</v>
      </c>
      <c r="F1712" s="3"/>
      <c r="G1712" s="3"/>
      <c r="H1712" s="3"/>
      <c r="I1712" s="3"/>
      <c r="J1712" s="21" t="s">
        <v>9606</v>
      </c>
      <c r="K1712" s="3"/>
      <c r="L1712" s="16" t="s">
        <v>2466</v>
      </c>
      <c r="M1712" s="4">
        <v>1026501180078</v>
      </c>
      <c r="N1712" s="4">
        <v>6502003623</v>
      </c>
      <c r="O1712" s="16" t="s">
        <v>2484</v>
      </c>
      <c r="P1712" s="21" t="s">
        <v>12456</v>
      </c>
      <c r="Q1712" s="21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ht="63.75">
      <c r="A1713" s="3">
        <f t="shared" si="28"/>
        <v>796</v>
      </c>
      <c r="B1713" s="13" t="s">
        <v>3435</v>
      </c>
      <c r="C1713" s="16" t="s">
        <v>2484</v>
      </c>
      <c r="D1713" s="21" t="s">
        <v>12483</v>
      </c>
      <c r="F1713" s="3"/>
      <c r="G1713" s="3"/>
      <c r="H1713" s="3"/>
      <c r="I1713" s="3"/>
      <c r="J1713" s="21" t="s">
        <v>9607</v>
      </c>
      <c r="K1713" s="3"/>
      <c r="L1713" s="16" t="s">
        <v>2466</v>
      </c>
      <c r="M1713" s="4">
        <v>1026501180078</v>
      </c>
      <c r="N1713" s="4">
        <v>6502003623</v>
      </c>
      <c r="O1713" s="16" t="s">
        <v>2484</v>
      </c>
      <c r="P1713" s="21" t="s">
        <v>12456</v>
      </c>
      <c r="Q1713" s="21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ht="63.75">
      <c r="A1714" s="3">
        <f t="shared" si="28"/>
        <v>797</v>
      </c>
      <c r="B1714" s="13" t="s">
        <v>3436</v>
      </c>
      <c r="C1714" s="16" t="s">
        <v>2484</v>
      </c>
      <c r="D1714" s="21" t="s">
        <v>12481</v>
      </c>
      <c r="F1714" s="3"/>
      <c r="G1714" s="3"/>
      <c r="H1714" s="3"/>
      <c r="I1714" s="3"/>
      <c r="J1714" s="21" t="s">
        <v>9608</v>
      </c>
      <c r="K1714" s="3"/>
      <c r="L1714" s="16" t="s">
        <v>2466</v>
      </c>
      <c r="M1714" s="4">
        <v>1026501180078</v>
      </c>
      <c r="N1714" s="4">
        <v>6502003623</v>
      </c>
      <c r="O1714" s="16" t="s">
        <v>2484</v>
      </c>
      <c r="P1714" s="21" t="s">
        <v>12456</v>
      </c>
      <c r="Q1714" s="21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ht="63.75">
      <c r="A1715" s="3">
        <f t="shared" si="28"/>
        <v>798</v>
      </c>
      <c r="B1715" s="13" t="s">
        <v>3437</v>
      </c>
      <c r="C1715" s="16" t="s">
        <v>2484</v>
      </c>
      <c r="D1715" s="21" t="s">
        <v>12481</v>
      </c>
      <c r="F1715" s="3"/>
      <c r="G1715" s="3"/>
      <c r="H1715" s="3"/>
      <c r="I1715" s="3"/>
      <c r="J1715" s="21" t="s">
        <v>9609</v>
      </c>
      <c r="K1715" s="3"/>
      <c r="L1715" s="16" t="s">
        <v>2466</v>
      </c>
      <c r="M1715" s="4">
        <v>1026501180078</v>
      </c>
      <c r="N1715" s="4">
        <v>6502003623</v>
      </c>
      <c r="O1715" s="16" t="s">
        <v>2484</v>
      </c>
      <c r="P1715" s="21" t="s">
        <v>12456</v>
      </c>
      <c r="Q1715" s="21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ht="63.75">
      <c r="A1716" s="3">
        <f t="shared" si="28"/>
        <v>799</v>
      </c>
      <c r="B1716" s="13" t="s">
        <v>3438</v>
      </c>
      <c r="C1716" s="16" t="s">
        <v>2484</v>
      </c>
      <c r="D1716" s="21" t="s">
        <v>12483</v>
      </c>
      <c r="F1716" s="3"/>
      <c r="G1716" s="3"/>
      <c r="H1716" s="3"/>
      <c r="I1716" s="3"/>
      <c r="J1716" s="21" t="s">
        <v>9610</v>
      </c>
      <c r="K1716" s="3"/>
      <c r="L1716" s="16" t="s">
        <v>2466</v>
      </c>
      <c r="M1716" s="4">
        <v>1026501180078</v>
      </c>
      <c r="N1716" s="4">
        <v>6502003623</v>
      </c>
      <c r="O1716" s="16" t="s">
        <v>2484</v>
      </c>
      <c r="P1716" s="21" t="s">
        <v>12456</v>
      </c>
      <c r="Q1716" s="21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ht="63.75">
      <c r="A1717" s="3">
        <f t="shared" si="28"/>
        <v>800</v>
      </c>
      <c r="B1717" s="13" t="s">
        <v>3439</v>
      </c>
      <c r="C1717" s="16" t="s">
        <v>2484</v>
      </c>
      <c r="D1717" s="21" t="s">
        <v>12483</v>
      </c>
      <c r="F1717" s="3"/>
      <c r="G1717" s="3"/>
      <c r="H1717" s="3"/>
      <c r="I1717" s="3"/>
      <c r="J1717" s="21" t="s">
        <v>9434</v>
      </c>
      <c r="K1717" s="3"/>
      <c r="L1717" s="16" t="s">
        <v>2466</v>
      </c>
      <c r="M1717" s="4">
        <v>1026501180078</v>
      </c>
      <c r="N1717" s="4">
        <v>6502003623</v>
      </c>
      <c r="O1717" s="16" t="s">
        <v>2484</v>
      </c>
      <c r="P1717" s="21" t="s">
        <v>12456</v>
      </c>
      <c r="Q1717" s="21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ht="63.75">
      <c r="A1718" s="3">
        <f t="shared" si="28"/>
        <v>801</v>
      </c>
      <c r="B1718" s="13" t="s">
        <v>3440</v>
      </c>
      <c r="C1718" s="16" t="s">
        <v>2484</v>
      </c>
      <c r="D1718" s="21" t="s">
        <v>12483</v>
      </c>
      <c r="F1718" s="3"/>
      <c r="G1718" s="3"/>
      <c r="H1718" s="3"/>
      <c r="I1718" s="3"/>
      <c r="J1718" s="21" t="s">
        <v>9434</v>
      </c>
      <c r="K1718" s="3"/>
      <c r="L1718" s="16" t="s">
        <v>2466</v>
      </c>
      <c r="M1718" s="4">
        <v>1026501180078</v>
      </c>
      <c r="N1718" s="4">
        <v>6502003623</v>
      </c>
      <c r="O1718" s="16" t="s">
        <v>2484</v>
      </c>
      <c r="P1718" s="21" t="s">
        <v>12456</v>
      </c>
      <c r="Q1718" s="21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ht="63.75">
      <c r="A1719" s="3">
        <f t="shared" si="28"/>
        <v>802</v>
      </c>
      <c r="B1719" s="13" t="s">
        <v>3441</v>
      </c>
      <c r="C1719" s="16" t="s">
        <v>2484</v>
      </c>
      <c r="D1719" s="21" t="s">
        <v>12483</v>
      </c>
      <c r="F1719" s="3"/>
      <c r="G1719" s="3"/>
      <c r="H1719" s="3"/>
      <c r="I1719" s="3"/>
      <c r="J1719" s="21" t="s">
        <v>9611</v>
      </c>
      <c r="K1719" s="3"/>
      <c r="L1719" s="16" t="s">
        <v>2466</v>
      </c>
      <c r="M1719" s="4">
        <v>1026501180078</v>
      </c>
      <c r="N1719" s="4">
        <v>6502003623</v>
      </c>
      <c r="O1719" s="16" t="s">
        <v>2484</v>
      </c>
      <c r="P1719" s="21" t="s">
        <v>12456</v>
      </c>
      <c r="Q1719" s="21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ht="63.75">
      <c r="A1720" s="3">
        <f t="shared" si="28"/>
        <v>803</v>
      </c>
      <c r="B1720" s="13" t="s">
        <v>3442</v>
      </c>
      <c r="C1720" s="16" t="s">
        <v>2484</v>
      </c>
      <c r="D1720" s="21" t="s">
        <v>12483</v>
      </c>
      <c r="F1720" s="3"/>
      <c r="G1720" s="3"/>
      <c r="H1720" s="3"/>
      <c r="I1720" s="3"/>
      <c r="J1720" s="21" t="s">
        <v>9611</v>
      </c>
      <c r="K1720" s="3"/>
      <c r="L1720" s="16" t="s">
        <v>2466</v>
      </c>
      <c r="M1720" s="4">
        <v>1026501180078</v>
      </c>
      <c r="N1720" s="4">
        <v>6502003623</v>
      </c>
      <c r="O1720" s="16" t="s">
        <v>2484</v>
      </c>
      <c r="P1720" s="21" t="s">
        <v>12456</v>
      </c>
      <c r="Q1720" s="21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ht="63.75">
      <c r="A1721" s="3">
        <f t="shared" si="28"/>
        <v>804</v>
      </c>
      <c r="B1721" s="13" t="s">
        <v>3443</v>
      </c>
      <c r="C1721" s="16" t="s">
        <v>2484</v>
      </c>
      <c r="D1721" s="21" t="s">
        <v>12483</v>
      </c>
      <c r="F1721" s="3"/>
      <c r="G1721" s="3"/>
      <c r="H1721" s="3"/>
      <c r="I1721" s="3"/>
      <c r="J1721" s="21" t="s">
        <v>9611</v>
      </c>
      <c r="K1721" s="3"/>
      <c r="L1721" s="16" t="s">
        <v>2466</v>
      </c>
      <c r="M1721" s="4">
        <v>1026501180078</v>
      </c>
      <c r="N1721" s="4">
        <v>6502003623</v>
      </c>
      <c r="O1721" s="16" t="s">
        <v>2484</v>
      </c>
      <c r="P1721" s="21" t="s">
        <v>12456</v>
      </c>
      <c r="Q1721" s="21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ht="63.75">
      <c r="A1722" s="3">
        <f t="shared" si="28"/>
        <v>805</v>
      </c>
      <c r="B1722" s="13" t="s">
        <v>3444</v>
      </c>
      <c r="C1722" s="16" t="s">
        <v>2484</v>
      </c>
      <c r="D1722" s="21" t="s">
        <v>12483</v>
      </c>
      <c r="F1722" s="3"/>
      <c r="G1722" s="3"/>
      <c r="H1722" s="3"/>
      <c r="I1722" s="3"/>
      <c r="J1722" s="21" t="s">
        <v>9612</v>
      </c>
      <c r="K1722" s="3"/>
      <c r="L1722" s="16" t="s">
        <v>2466</v>
      </c>
      <c r="M1722" s="4">
        <v>1026501180078</v>
      </c>
      <c r="N1722" s="4">
        <v>6502003623</v>
      </c>
      <c r="O1722" s="16" t="s">
        <v>2484</v>
      </c>
      <c r="P1722" s="21" t="s">
        <v>12456</v>
      </c>
      <c r="Q1722" s="21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ht="63.75">
      <c r="A1723" s="3">
        <f t="shared" si="28"/>
        <v>806</v>
      </c>
      <c r="B1723" s="13" t="s">
        <v>3445</v>
      </c>
      <c r="C1723" s="16" t="s">
        <v>2484</v>
      </c>
      <c r="D1723" s="21" t="s">
        <v>12483</v>
      </c>
      <c r="F1723" s="3"/>
      <c r="G1723" s="3"/>
      <c r="H1723" s="3"/>
      <c r="I1723" s="3"/>
      <c r="J1723" s="21" t="s">
        <v>9434</v>
      </c>
      <c r="K1723" s="3"/>
      <c r="L1723" s="16" t="s">
        <v>2466</v>
      </c>
      <c r="M1723" s="4">
        <v>1026501180078</v>
      </c>
      <c r="N1723" s="4">
        <v>6502003623</v>
      </c>
      <c r="O1723" s="16" t="s">
        <v>2484</v>
      </c>
      <c r="P1723" s="21" t="s">
        <v>12456</v>
      </c>
      <c r="Q1723" s="21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ht="63.75">
      <c r="A1724" s="3">
        <f t="shared" si="28"/>
        <v>807</v>
      </c>
      <c r="B1724" s="13" t="s">
        <v>3446</v>
      </c>
      <c r="C1724" s="16" t="s">
        <v>2484</v>
      </c>
      <c r="D1724" s="21" t="s">
        <v>12483</v>
      </c>
      <c r="F1724" s="3"/>
      <c r="G1724" s="3"/>
      <c r="H1724" s="3"/>
      <c r="I1724" s="3"/>
      <c r="J1724" s="21" t="s">
        <v>9611</v>
      </c>
      <c r="K1724" s="3"/>
      <c r="L1724" s="16" t="s">
        <v>2466</v>
      </c>
      <c r="M1724" s="4">
        <v>1026501180078</v>
      </c>
      <c r="N1724" s="4">
        <v>6502003623</v>
      </c>
      <c r="O1724" s="16" t="s">
        <v>2484</v>
      </c>
      <c r="P1724" s="21" t="s">
        <v>12456</v>
      </c>
      <c r="Q1724" s="21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ht="63.75">
      <c r="A1725" s="3">
        <f t="shared" si="28"/>
        <v>808</v>
      </c>
      <c r="B1725" s="13" t="s">
        <v>3447</v>
      </c>
      <c r="C1725" s="16" t="s">
        <v>2484</v>
      </c>
      <c r="D1725" s="21" t="s">
        <v>12483</v>
      </c>
      <c r="F1725" s="3"/>
      <c r="G1725" s="3"/>
      <c r="H1725" s="3"/>
      <c r="I1725" s="3"/>
      <c r="J1725" s="21" t="s">
        <v>9434</v>
      </c>
      <c r="K1725" s="3"/>
      <c r="L1725" s="16" t="s">
        <v>2466</v>
      </c>
      <c r="M1725" s="4">
        <v>1026501180078</v>
      </c>
      <c r="N1725" s="4">
        <v>6502003623</v>
      </c>
      <c r="O1725" s="16" t="s">
        <v>2484</v>
      </c>
      <c r="P1725" s="21" t="s">
        <v>12456</v>
      </c>
      <c r="Q1725" s="21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ht="63.75">
      <c r="A1726" s="3">
        <f t="shared" si="28"/>
        <v>809</v>
      </c>
      <c r="B1726" s="13" t="s">
        <v>3448</v>
      </c>
      <c r="C1726" s="16" t="s">
        <v>2484</v>
      </c>
      <c r="D1726" s="21" t="s">
        <v>12483</v>
      </c>
      <c r="F1726" s="3"/>
      <c r="G1726" s="3"/>
      <c r="H1726" s="3"/>
      <c r="I1726" s="3"/>
      <c r="J1726" s="21" t="s">
        <v>9613</v>
      </c>
      <c r="K1726" s="3"/>
      <c r="L1726" s="16" t="s">
        <v>2466</v>
      </c>
      <c r="M1726" s="4">
        <v>1026501180078</v>
      </c>
      <c r="N1726" s="4">
        <v>6502003623</v>
      </c>
      <c r="O1726" s="16" t="s">
        <v>2484</v>
      </c>
      <c r="P1726" s="21" t="s">
        <v>12456</v>
      </c>
      <c r="Q1726" s="21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ht="63.75">
      <c r="A1727" s="3">
        <f t="shared" si="28"/>
        <v>810</v>
      </c>
      <c r="B1727" s="13" t="s">
        <v>3449</v>
      </c>
      <c r="C1727" s="16" t="s">
        <v>2484</v>
      </c>
      <c r="D1727" s="21" t="s">
        <v>12483</v>
      </c>
      <c r="F1727" s="3"/>
      <c r="G1727" s="3"/>
      <c r="H1727" s="3"/>
      <c r="I1727" s="3"/>
      <c r="J1727" s="21" t="s">
        <v>9614</v>
      </c>
      <c r="K1727" s="3"/>
      <c r="L1727" s="16" t="s">
        <v>2466</v>
      </c>
      <c r="M1727" s="4">
        <v>1026501180078</v>
      </c>
      <c r="N1727" s="4">
        <v>6502003623</v>
      </c>
      <c r="O1727" s="16" t="s">
        <v>2484</v>
      </c>
      <c r="P1727" s="21" t="s">
        <v>12456</v>
      </c>
      <c r="Q1727" s="21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ht="63.75">
      <c r="A1728" s="3">
        <f t="shared" si="28"/>
        <v>811</v>
      </c>
      <c r="B1728" s="13" t="s">
        <v>3450</v>
      </c>
      <c r="C1728" s="16" t="s">
        <v>2484</v>
      </c>
      <c r="D1728" s="21" t="s">
        <v>12483</v>
      </c>
      <c r="F1728" s="3"/>
      <c r="G1728" s="3"/>
      <c r="H1728" s="3"/>
      <c r="I1728" s="3"/>
      <c r="J1728" s="21" t="s">
        <v>9614</v>
      </c>
      <c r="K1728" s="3"/>
      <c r="L1728" s="16" t="s">
        <v>2466</v>
      </c>
      <c r="M1728" s="4">
        <v>1026501180078</v>
      </c>
      <c r="N1728" s="4">
        <v>6502003623</v>
      </c>
      <c r="O1728" s="16" t="s">
        <v>2484</v>
      </c>
      <c r="P1728" s="21" t="s">
        <v>12456</v>
      </c>
      <c r="Q1728" s="21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ht="63.75">
      <c r="A1729" s="3">
        <f t="shared" si="28"/>
        <v>812</v>
      </c>
      <c r="B1729" s="13" t="s">
        <v>3451</v>
      </c>
      <c r="C1729" s="16" t="s">
        <v>2484</v>
      </c>
      <c r="D1729" s="21" t="s">
        <v>12483</v>
      </c>
      <c r="F1729" s="3"/>
      <c r="G1729" s="3"/>
      <c r="H1729" s="3"/>
      <c r="I1729" s="3"/>
      <c r="J1729" s="21" t="s">
        <v>9614</v>
      </c>
      <c r="K1729" s="3"/>
      <c r="L1729" s="16" t="s">
        <v>2466</v>
      </c>
      <c r="M1729" s="4">
        <v>1026501180078</v>
      </c>
      <c r="N1729" s="4">
        <v>6502003623</v>
      </c>
      <c r="O1729" s="16" t="s">
        <v>2484</v>
      </c>
      <c r="P1729" s="21" t="s">
        <v>12456</v>
      </c>
      <c r="Q1729" s="21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ht="63.75">
      <c r="A1730" s="3">
        <f t="shared" si="28"/>
        <v>813</v>
      </c>
      <c r="B1730" s="13" t="s">
        <v>3452</v>
      </c>
      <c r="C1730" s="16" t="s">
        <v>2484</v>
      </c>
      <c r="D1730" s="21" t="s">
        <v>12483</v>
      </c>
      <c r="F1730" s="3"/>
      <c r="G1730" s="3"/>
      <c r="H1730" s="3"/>
      <c r="I1730" s="3"/>
      <c r="J1730" s="21" t="s">
        <v>9615</v>
      </c>
      <c r="K1730" s="3"/>
      <c r="L1730" s="16" t="s">
        <v>2466</v>
      </c>
      <c r="M1730" s="4">
        <v>1026501180078</v>
      </c>
      <c r="N1730" s="4">
        <v>6502003623</v>
      </c>
      <c r="O1730" s="16" t="s">
        <v>2484</v>
      </c>
      <c r="P1730" s="21" t="s">
        <v>12456</v>
      </c>
      <c r="Q1730" s="21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ht="63.75">
      <c r="A1731" s="3">
        <f t="shared" si="28"/>
        <v>814</v>
      </c>
      <c r="B1731" s="13" t="s">
        <v>3453</v>
      </c>
      <c r="C1731" s="16" t="s">
        <v>2484</v>
      </c>
      <c r="D1731" s="21" t="s">
        <v>12483</v>
      </c>
      <c r="F1731" s="3"/>
      <c r="G1731" s="3"/>
      <c r="H1731" s="3"/>
      <c r="I1731" s="3"/>
      <c r="J1731" s="21" t="s">
        <v>9616</v>
      </c>
      <c r="K1731" s="3"/>
      <c r="L1731" s="16" t="s">
        <v>2466</v>
      </c>
      <c r="M1731" s="4">
        <v>1026501180078</v>
      </c>
      <c r="N1731" s="4">
        <v>6502003623</v>
      </c>
      <c r="O1731" s="16" t="s">
        <v>2484</v>
      </c>
      <c r="P1731" s="21" t="s">
        <v>12456</v>
      </c>
      <c r="Q1731" s="21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ht="63.75">
      <c r="A1732" s="3">
        <f t="shared" si="28"/>
        <v>815</v>
      </c>
      <c r="B1732" s="13" t="s">
        <v>3454</v>
      </c>
      <c r="C1732" s="16" t="s">
        <v>2484</v>
      </c>
      <c r="D1732" s="21" t="s">
        <v>12483</v>
      </c>
      <c r="F1732" s="3"/>
      <c r="G1732" s="3"/>
      <c r="H1732" s="3"/>
      <c r="I1732" s="3"/>
      <c r="J1732" s="21" t="s">
        <v>9577</v>
      </c>
      <c r="K1732" s="3"/>
      <c r="L1732" s="16" t="s">
        <v>2466</v>
      </c>
      <c r="M1732" s="4">
        <v>1026501180078</v>
      </c>
      <c r="N1732" s="4">
        <v>6502003623</v>
      </c>
      <c r="O1732" s="16" t="s">
        <v>2484</v>
      </c>
      <c r="P1732" s="21" t="s">
        <v>12456</v>
      </c>
      <c r="Q1732" s="21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ht="63.75">
      <c r="A1733" s="3">
        <f t="shared" si="28"/>
        <v>816</v>
      </c>
      <c r="B1733" s="13" t="s">
        <v>3455</v>
      </c>
      <c r="C1733" s="16" t="s">
        <v>2484</v>
      </c>
      <c r="D1733" s="21" t="s">
        <v>12483</v>
      </c>
      <c r="F1733" s="3"/>
      <c r="G1733" s="3"/>
      <c r="H1733" s="3"/>
      <c r="I1733" s="3"/>
      <c r="J1733" s="21" t="s">
        <v>9577</v>
      </c>
      <c r="K1733" s="3"/>
      <c r="L1733" s="16" t="s">
        <v>2466</v>
      </c>
      <c r="M1733" s="4">
        <v>1026501180078</v>
      </c>
      <c r="N1733" s="4">
        <v>6502003623</v>
      </c>
      <c r="O1733" s="16" t="s">
        <v>2484</v>
      </c>
      <c r="P1733" s="21" t="s">
        <v>12456</v>
      </c>
      <c r="Q1733" s="21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ht="63.75">
      <c r="A1734" s="3">
        <f t="shared" si="28"/>
        <v>817</v>
      </c>
      <c r="B1734" s="13" t="s">
        <v>3456</v>
      </c>
      <c r="C1734" s="16" t="s">
        <v>2484</v>
      </c>
      <c r="D1734" s="21" t="s">
        <v>12483</v>
      </c>
      <c r="F1734" s="3"/>
      <c r="G1734" s="3"/>
      <c r="H1734" s="3"/>
      <c r="I1734" s="3"/>
      <c r="J1734" s="21" t="s">
        <v>9617</v>
      </c>
      <c r="K1734" s="3"/>
      <c r="L1734" s="16" t="s">
        <v>2466</v>
      </c>
      <c r="M1734" s="4">
        <v>1026501180078</v>
      </c>
      <c r="N1734" s="4">
        <v>6502003623</v>
      </c>
      <c r="O1734" s="16" t="s">
        <v>2484</v>
      </c>
      <c r="P1734" s="21" t="s">
        <v>12456</v>
      </c>
      <c r="Q1734" s="21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ht="63.75">
      <c r="A1735" s="3">
        <f t="shared" si="28"/>
        <v>818</v>
      </c>
      <c r="B1735" s="13" t="s">
        <v>3457</v>
      </c>
      <c r="C1735" s="16" t="s">
        <v>2484</v>
      </c>
      <c r="D1735" s="21" t="s">
        <v>12481</v>
      </c>
      <c r="F1735" s="3"/>
      <c r="G1735" s="3"/>
      <c r="H1735" s="3"/>
      <c r="I1735" s="3"/>
      <c r="J1735" s="21" t="s">
        <v>9618</v>
      </c>
      <c r="K1735" s="3"/>
      <c r="L1735" s="16" t="s">
        <v>2466</v>
      </c>
      <c r="M1735" s="4">
        <v>1026501180078</v>
      </c>
      <c r="N1735" s="4">
        <v>6502003623</v>
      </c>
      <c r="O1735" s="16" t="s">
        <v>2484</v>
      </c>
      <c r="P1735" s="21" t="s">
        <v>12456</v>
      </c>
      <c r="Q1735" s="21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ht="63.75">
      <c r="A1736" s="3">
        <f t="shared" si="28"/>
        <v>819</v>
      </c>
      <c r="B1736" s="13" t="s">
        <v>3458</v>
      </c>
      <c r="C1736" s="16" t="s">
        <v>2484</v>
      </c>
      <c r="D1736" s="21" t="s">
        <v>12481</v>
      </c>
      <c r="F1736" s="3"/>
      <c r="G1736" s="3"/>
      <c r="H1736" s="3"/>
      <c r="I1736" s="3"/>
      <c r="J1736" s="21" t="s">
        <v>9619</v>
      </c>
      <c r="K1736" s="3"/>
      <c r="L1736" s="16" t="s">
        <v>2466</v>
      </c>
      <c r="M1736" s="4">
        <v>1026501180078</v>
      </c>
      <c r="N1736" s="4">
        <v>6502003623</v>
      </c>
      <c r="O1736" s="16" t="s">
        <v>2484</v>
      </c>
      <c r="P1736" s="21" t="s">
        <v>12456</v>
      </c>
      <c r="Q1736" s="21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ht="63.75">
      <c r="A1737" s="3">
        <f t="shared" si="28"/>
        <v>820</v>
      </c>
      <c r="B1737" s="13" t="s">
        <v>3459</v>
      </c>
      <c r="C1737" s="16" t="s">
        <v>2484</v>
      </c>
      <c r="D1737" s="21" t="s">
        <v>12481</v>
      </c>
      <c r="F1737" s="3"/>
      <c r="G1737" s="3"/>
      <c r="H1737" s="3"/>
      <c r="I1737" s="3"/>
      <c r="J1737" s="21" t="s">
        <v>9620</v>
      </c>
      <c r="K1737" s="3"/>
      <c r="L1737" s="16" t="s">
        <v>2466</v>
      </c>
      <c r="M1737" s="4">
        <v>1026501180078</v>
      </c>
      <c r="N1737" s="4">
        <v>6502003623</v>
      </c>
      <c r="O1737" s="16" t="s">
        <v>2484</v>
      </c>
      <c r="P1737" s="21" t="s">
        <v>12456</v>
      </c>
      <c r="Q1737" s="21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ht="63.75">
      <c r="A1738" s="3">
        <f t="shared" si="28"/>
        <v>821</v>
      </c>
      <c r="B1738" s="13" t="s">
        <v>3460</v>
      </c>
      <c r="C1738" s="16" t="s">
        <v>2484</v>
      </c>
      <c r="D1738" s="21" t="s">
        <v>12481</v>
      </c>
      <c r="F1738" s="3"/>
      <c r="G1738" s="3"/>
      <c r="H1738" s="3"/>
      <c r="I1738" s="3"/>
      <c r="J1738" s="21" t="s">
        <v>9503</v>
      </c>
      <c r="K1738" s="3"/>
      <c r="L1738" s="16" t="s">
        <v>2466</v>
      </c>
      <c r="M1738" s="4">
        <v>1026501180078</v>
      </c>
      <c r="N1738" s="4">
        <v>6502003623</v>
      </c>
      <c r="O1738" s="16" t="s">
        <v>2484</v>
      </c>
      <c r="P1738" s="21" t="s">
        <v>12456</v>
      </c>
      <c r="Q1738" s="21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ht="63.75">
      <c r="A1739" s="3">
        <f t="shared" si="28"/>
        <v>822</v>
      </c>
      <c r="B1739" s="13" t="s">
        <v>3461</v>
      </c>
      <c r="C1739" s="16" t="s">
        <v>2484</v>
      </c>
      <c r="D1739" s="21" t="s">
        <v>12481</v>
      </c>
      <c r="F1739" s="3"/>
      <c r="G1739" s="3"/>
      <c r="H1739" s="3"/>
      <c r="I1739" s="3"/>
      <c r="J1739" s="21" t="s">
        <v>9621</v>
      </c>
      <c r="K1739" s="3"/>
      <c r="L1739" s="16" t="s">
        <v>2466</v>
      </c>
      <c r="M1739" s="4">
        <v>1026501180078</v>
      </c>
      <c r="N1739" s="4">
        <v>6502003623</v>
      </c>
      <c r="O1739" s="16" t="s">
        <v>2484</v>
      </c>
      <c r="P1739" s="21" t="s">
        <v>12456</v>
      </c>
      <c r="Q1739" s="21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ht="63.75">
      <c r="A1740" s="3">
        <f t="shared" si="28"/>
        <v>823</v>
      </c>
      <c r="B1740" s="13" t="s">
        <v>3462</v>
      </c>
      <c r="C1740" s="16" t="s">
        <v>2484</v>
      </c>
      <c r="D1740" s="21" t="s">
        <v>12481</v>
      </c>
      <c r="F1740" s="3"/>
      <c r="G1740" s="3"/>
      <c r="H1740" s="3"/>
      <c r="I1740" s="3"/>
      <c r="J1740" s="21" t="s">
        <v>9622</v>
      </c>
      <c r="K1740" s="3"/>
      <c r="L1740" s="16" t="s">
        <v>2466</v>
      </c>
      <c r="M1740" s="4">
        <v>1026501180078</v>
      </c>
      <c r="N1740" s="4">
        <v>6502003623</v>
      </c>
      <c r="O1740" s="16" t="s">
        <v>2484</v>
      </c>
      <c r="P1740" s="21" t="s">
        <v>12456</v>
      </c>
      <c r="Q1740" s="21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ht="63.75">
      <c r="A1741" s="3">
        <f t="shared" si="28"/>
        <v>824</v>
      </c>
      <c r="B1741" s="13" t="s">
        <v>3463</v>
      </c>
      <c r="C1741" s="16" t="s">
        <v>2484</v>
      </c>
      <c r="D1741" s="21" t="s">
        <v>12481</v>
      </c>
      <c r="F1741" s="3"/>
      <c r="G1741" s="3"/>
      <c r="H1741" s="3"/>
      <c r="I1741" s="3"/>
      <c r="J1741" s="21" t="s">
        <v>9623</v>
      </c>
      <c r="K1741" s="3"/>
      <c r="L1741" s="16" t="s">
        <v>2466</v>
      </c>
      <c r="M1741" s="4">
        <v>1026501180078</v>
      </c>
      <c r="N1741" s="4">
        <v>6502003623</v>
      </c>
      <c r="O1741" s="16" t="s">
        <v>2484</v>
      </c>
      <c r="P1741" s="21" t="s">
        <v>12456</v>
      </c>
      <c r="Q1741" s="21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ht="63.75">
      <c r="A1742" s="3">
        <f t="shared" si="28"/>
        <v>825</v>
      </c>
      <c r="B1742" s="13" t="s">
        <v>3464</v>
      </c>
      <c r="C1742" s="16" t="s">
        <v>2484</v>
      </c>
      <c r="D1742" s="21" t="s">
        <v>12481</v>
      </c>
      <c r="F1742" s="3"/>
      <c r="G1742" s="3"/>
      <c r="H1742" s="3"/>
      <c r="I1742" s="3"/>
      <c r="J1742" s="21" t="s">
        <v>9624</v>
      </c>
      <c r="K1742" s="3"/>
      <c r="L1742" s="16" t="s">
        <v>2466</v>
      </c>
      <c r="M1742" s="4">
        <v>1026501180078</v>
      </c>
      <c r="N1742" s="4">
        <v>6502003623</v>
      </c>
      <c r="O1742" s="16" t="s">
        <v>2484</v>
      </c>
      <c r="P1742" s="21" t="s">
        <v>12456</v>
      </c>
      <c r="Q1742" s="21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ht="63.75">
      <c r="A1743" s="3">
        <f t="shared" si="28"/>
        <v>826</v>
      </c>
      <c r="B1743" s="13" t="s">
        <v>3465</v>
      </c>
      <c r="C1743" s="16" t="s">
        <v>2484</v>
      </c>
      <c r="D1743" s="21" t="s">
        <v>12481</v>
      </c>
      <c r="F1743" s="3"/>
      <c r="G1743" s="3"/>
      <c r="H1743" s="3"/>
      <c r="I1743" s="3"/>
      <c r="J1743" s="21" t="s">
        <v>9625</v>
      </c>
      <c r="K1743" s="3"/>
      <c r="L1743" s="16" t="s">
        <v>2466</v>
      </c>
      <c r="M1743" s="4">
        <v>1026501180078</v>
      </c>
      <c r="N1743" s="4">
        <v>6502003623</v>
      </c>
      <c r="O1743" s="16" t="s">
        <v>2484</v>
      </c>
      <c r="P1743" s="21" t="s">
        <v>12456</v>
      </c>
      <c r="Q1743" s="21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ht="63.75">
      <c r="A1744" s="3">
        <f t="shared" si="28"/>
        <v>827</v>
      </c>
      <c r="B1744" s="13" t="s">
        <v>3466</v>
      </c>
      <c r="C1744" s="16" t="s">
        <v>2484</v>
      </c>
      <c r="D1744" s="21" t="s">
        <v>12481</v>
      </c>
      <c r="F1744" s="3"/>
      <c r="G1744" s="3"/>
      <c r="H1744" s="3"/>
      <c r="I1744" s="3"/>
      <c r="J1744" s="21" t="s">
        <v>9503</v>
      </c>
      <c r="K1744" s="3"/>
      <c r="L1744" s="16" t="s">
        <v>2466</v>
      </c>
      <c r="M1744" s="4">
        <v>1026501180078</v>
      </c>
      <c r="N1744" s="4">
        <v>6502003623</v>
      </c>
      <c r="O1744" s="16" t="s">
        <v>2484</v>
      </c>
      <c r="P1744" s="21" t="s">
        <v>12456</v>
      </c>
      <c r="Q1744" s="21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ht="63.75">
      <c r="A1745" s="3">
        <f t="shared" si="28"/>
        <v>828</v>
      </c>
      <c r="B1745" s="13" t="s">
        <v>3467</v>
      </c>
      <c r="C1745" s="16" t="s">
        <v>2484</v>
      </c>
      <c r="D1745" s="21" t="s">
        <v>12481</v>
      </c>
      <c r="F1745" s="3"/>
      <c r="G1745" s="3"/>
      <c r="H1745" s="3"/>
      <c r="I1745" s="3"/>
      <c r="J1745" s="21" t="s">
        <v>9626</v>
      </c>
      <c r="K1745" s="3"/>
      <c r="L1745" s="16" t="s">
        <v>2466</v>
      </c>
      <c r="M1745" s="4">
        <v>1026501180078</v>
      </c>
      <c r="N1745" s="4">
        <v>6502003623</v>
      </c>
      <c r="O1745" s="16" t="s">
        <v>2484</v>
      </c>
      <c r="P1745" s="21" t="s">
        <v>12456</v>
      </c>
      <c r="Q1745" s="21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ht="63.75">
      <c r="A1746" s="3">
        <f t="shared" si="28"/>
        <v>829</v>
      </c>
      <c r="B1746" s="13" t="s">
        <v>3468</v>
      </c>
      <c r="C1746" s="16" t="s">
        <v>2484</v>
      </c>
      <c r="D1746" s="21" t="s">
        <v>12481</v>
      </c>
      <c r="F1746" s="3"/>
      <c r="G1746" s="3"/>
      <c r="H1746" s="3"/>
      <c r="I1746" s="3"/>
      <c r="J1746" s="21" t="s">
        <v>9627</v>
      </c>
      <c r="K1746" s="3"/>
      <c r="L1746" s="16" t="s">
        <v>2466</v>
      </c>
      <c r="M1746" s="4">
        <v>1026501180078</v>
      </c>
      <c r="N1746" s="4">
        <v>6502003623</v>
      </c>
      <c r="O1746" s="16" t="s">
        <v>2484</v>
      </c>
      <c r="P1746" s="21" t="s">
        <v>12456</v>
      </c>
      <c r="Q1746" s="21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ht="63.75">
      <c r="A1747" s="3">
        <f t="shared" si="28"/>
        <v>830</v>
      </c>
      <c r="B1747" s="13" t="s">
        <v>3469</v>
      </c>
      <c r="C1747" s="16" t="s">
        <v>2484</v>
      </c>
      <c r="D1747" s="21" t="s">
        <v>12483</v>
      </c>
      <c r="F1747" s="3"/>
      <c r="G1747" s="3"/>
      <c r="H1747" s="3"/>
      <c r="I1747" s="3"/>
      <c r="J1747" s="21" t="s">
        <v>9628</v>
      </c>
      <c r="K1747" s="3"/>
      <c r="L1747" s="16" t="s">
        <v>2466</v>
      </c>
      <c r="M1747" s="4">
        <v>1026501180078</v>
      </c>
      <c r="N1747" s="4">
        <v>6502003623</v>
      </c>
      <c r="O1747" s="16" t="s">
        <v>2484</v>
      </c>
      <c r="P1747" s="21" t="s">
        <v>12456</v>
      </c>
      <c r="Q1747" s="21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ht="63.75">
      <c r="A1748" s="3">
        <f t="shared" si="28"/>
        <v>831</v>
      </c>
      <c r="B1748" s="13" t="s">
        <v>3470</v>
      </c>
      <c r="C1748" s="16" t="s">
        <v>2484</v>
      </c>
      <c r="D1748" s="21" t="s">
        <v>12483</v>
      </c>
      <c r="F1748" s="3"/>
      <c r="G1748" s="3"/>
      <c r="H1748" s="3"/>
      <c r="I1748" s="3"/>
      <c r="J1748" s="21" t="s">
        <v>9493</v>
      </c>
      <c r="K1748" s="3"/>
      <c r="L1748" s="16" t="s">
        <v>2466</v>
      </c>
      <c r="M1748" s="4">
        <v>1026501180078</v>
      </c>
      <c r="N1748" s="4">
        <v>6502003623</v>
      </c>
      <c r="O1748" s="16" t="s">
        <v>2484</v>
      </c>
      <c r="P1748" s="21" t="s">
        <v>12456</v>
      </c>
      <c r="Q1748" s="21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ht="63.75">
      <c r="A1749" s="3">
        <f t="shared" si="28"/>
        <v>832</v>
      </c>
      <c r="B1749" s="13" t="s">
        <v>3471</v>
      </c>
      <c r="C1749" s="16" t="s">
        <v>2484</v>
      </c>
      <c r="D1749" s="21" t="s">
        <v>12483</v>
      </c>
      <c r="F1749" s="3"/>
      <c r="G1749" s="3"/>
      <c r="H1749" s="3"/>
      <c r="I1749" s="3"/>
      <c r="J1749" s="21" t="s">
        <v>9629</v>
      </c>
      <c r="K1749" s="3"/>
      <c r="L1749" s="16" t="s">
        <v>2466</v>
      </c>
      <c r="M1749" s="4">
        <v>1026501180078</v>
      </c>
      <c r="N1749" s="4">
        <v>6502003623</v>
      </c>
      <c r="O1749" s="16" t="s">
        <v>2484</v>
      </c>
      <c r="P1749" s="21" t="s">
        <v>12456</v>
      </c>
      <c r="Q1749" s="21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ht="63.75">
      <c r="A1750" s="3">
        <f t="shared" si="28"/>
        <v>833</v>
      </c>
      <c r="B1750" s="13" t="s">
        <v>3472</v>
      </c>
      <c r="C1750" s="16" t="s">
        <v>2484</v>
      </c>
      <c r="D1750" s="21" t="s">
        <v>12483</v>
      </c>
      <c r="F1750" s="3"/>
      <c r="G1750" s="3"/>
      <c r="H1750" s="3"/>
      <c r="I1750" s="3"/>
      <c r="J1750" s="21" t="s">
        <v>9630</v>
      </c>
      <c r="K1750" s="3"/>
      <c r="L1750" s="16" t="s">
        <v>2466</v>
      </c>
      <c r="M1750" s="4">
        <v>1026501180078</v>
      </c>
      <c r="N1750" s="4">
        <v>6502003623</v>
      </c>
      <c r="O1750" s="16" t="s">
        <v>2484</v>
      </c>
      <c r="P1750" s="21" t="s">
        <v>12456</v>
      </c>
      <c r="Q1750" s="21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ht="63.75">
      <c r="A1751" s="3">
        <f t="shared" si="28"/>
        <v>834</v>
      </c>
      <c r="B1751" s="13" t="s">
        <v>3473</v>
      </c>
      <c r="C1751" s="16" t="s">
        <v>2484</v>
      </c>
      <c r="D1751" s="21" t="s">
        <v>12483</v>
      </c>
      <c r="F1751" s="3"/>
      <c r="G1751" s="3"/>
      <c r="H1751" s="3"/>
      <c r="I1751" s="3"/>
      <c r="J1751" s="21" t="s">
        <v>9631</v>
      </c>
      <c r="K1751" s="3"/>
      <c r="L1751" s="16" t="s">
        <v>2466</v>
      </c>
      <c r="M1751" s="4">
        <v>1026501180078</v>
      </c>
      <c r="N1751" s="4">
        <v>6502003623</v>
      </c>
      <c r="O1751" s="16" t="s">
        <v>2484</v>
      </c>
      <c r="P1751" s="21" t="s">
        <v>12456</v>
      </c>
      <c r="Q1751" s="21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ht="63.75">
      <c r="A1752" s="3">
        <f t="shared" si="28"/>
        <v>835</v>
      </c>
      <c r="B1752" s="13" t="s">
        <v>3474</v>
      </c>
      <c r="C1752" s="16" t="s">
        <v>2484</v>
      </c>
      <c r="D1752" s="21" t="s">
        <v>12483</v>
      </c>
      <c r="F1752" s="3"/>
      <c r="G1752" s="3"/>
      <c r="H1752" s="3"/>
      <c r="I1752" s="3"/>
      <c r="J1752" s="21" t="s">
        <v>9632</v>
      </c>
      <c r="K1752" s="3"/>
      <c r="L1752" s="16" t="s">
        <v>2466</v>
      </c>
      <c r="M1752" s="4">
        <v>1026501180078</v>
      </c>
      <c r="N1752" s="4">
        <v>6502003623</v>
      </c>
      <c r="O1752" s="16" t="s">
        <v>2484</v>
      </c>
      <c r="P1752" s="21" t="s">
        <v>12456</v>
      </c>
      <c r="Q1752" s="21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ht="63.75">
      <c r="A1753" s="3">
        <f t="shared" si="28"/>
        <v>836</v>
      </c>
      <c r="B1753" s="13" t="s">
        <v>3475</v>
      </c>
      <c r="C1753" s="16" t="s">
        <v>2484</v>
      </c>
      <c r="D1753" s="21" t="s">
        <v>12483</v>
      </c>
      <c r="F1753" s="3"/>
      <c r="G1753" s="3"/>
      <c r="H1753" s="3"/>
      <c r="I1753" s="3"/>
      <c r="J1753" s="21" t="s">
        <v>9511</v>
      </c>
      <c r="K1753" s="3"/>
      <c r="L1753" s="16" t="s">
        <v>2466</v>
      </c>
      <c r="M1753" s="4">
        <v>1026501180078</v>
      </c>
      <c r="N1753" s="4">
        <v>6502003623</v>
      </c>
      <c r="O1753" s="16" t="s">
        <v>2484</v>
      </c>
      <c r="P1753" s="21" t="s">
        <v>12456</v>
      </c>
      <c r="Q1753" s="21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ht="63.75">
      <c r="A1754" s="3">
        <f t="shared" si="28"/>
        <v>837</v>
      </c>
      <c r="B1754" s="13" t="s">
        <v>3476</v>
      </c>
      <c r="C1754" s="16" t="s">
        <v>2484</v>
      </c>
      <c r="D1754" s="21" t="s">
        <v>12483</v>
      </c>
      <c r="F1754" s="3"/>
      <c r="G1754" s="3"/>
      <c r="H1754" s="3"/>
      <c r="I1754" s="3"/>
      <c r="J1754" s="21" t="s">
        <v>9633</v>
      </c>
      <c r="K1754" s="3"/>
      <c r="L1754" s="16" t="s">
        <v>2466</v>
      </c>
      <c r="M1754" s="4">
        <v>1026501180078</v>
      </c>
      <c r="N1754" s="4">
        <v>6502003623</v>
      </c>
      <c r="O1754" s="16" t="s">
        <v>2484</v>
      </c>
      <c r="P1754" s="21" t="s">
        <v>12456</v>
      </c>
      <c r="Q1754" s="21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ht="63.75">
      <c r="A1755" s="3">
        <f t="shared" si="28"/>
        <v>838</v>
      </c>
      <c r="B1755" s="13" t="s">
        <v>3477</v>
      </c>
      <c r="C1755" s="16" t="s">
        <v>2484</v>
      </c>
      <c r="D1755" s="21" t="s">
        <v>12483</v>
      </c>
      <c r="F1755" s="3"/>
      <c r="G1755" s="3"/>
      <c r="H1755" s="3"/>
      <c r="I1755" s="3"/>
      <c r="J1755" s="21" t="s">
        <v>9633</v>
      </c>
      <c r="K1755" s="3"/>
      <c r="L1755" s="16" t="s">
        <v>2466</v>
      </c>
      <c r="M1755" s="4">
        <v>1026501180078</v>
      </c>
      <c r="N1755" s="4">
        <v>6502003623</v>
      </c>
      <c r="O1755" s="16" t="s">
        <v>2484</v>
      </c>
      <c r="P1755" s="21" t="s">
        <v>12456</v>
      </c>
      <c r="Q1755" s="21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ht="63.75">
      <c r="A1756" s="3">
        <f t="shared" si="28"/>
        <v>839</v>
      </c>
      <c r="B1756" s="13" t="s">
        <v>3478</v>
      </c>
      <c r="C1756" s="16" t="s">
        <v>2484</v>
      </c>
      <c r="D1756" s="21" t="s">
        <v>12483</v>
      </c>
      <c r="F1756" s="3"/>
      <c r="G1756" s="3"/>
      <c r="H1756" s="3"/>
      <c r="I1756" s="3"/>
      <c r="J1756" s="21" t="s">
        <v>9634</v>
      </c>
      <c r="K1756" s="3"/>
      <c r="L1756" s="16" t="s">
        <v>2466</v>
      </c>
      <c r="M1756" s="4">
        <v>1026501180078</v>
      </c>
      <c r="N1756" s="4">
        <v>6502003623</v>
      </c>
      <c r="O1756" s="16" t="s">
        <v>2484</v>
      </c>
      <c r="P1756" s="21" t="s">
        <v>12456</v>
      </c>
      <c r="Q1756" s="21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ht="63.75">
      <c r="A1757" s="3">
        <f t="shared" si="28"/>
        <v>840</v>
      </c>
      <c r="B1757" s="13" t="s">
        <v>3479</v>
      </c>
      <c r="C1757" s="16" t="s">
        <v>2484</v>
      </c>
      <c r="D1757" s="21" t="s">
        <v>12483</v>
      </c>
      <c r="F1757" s="3"/>
      <c r="G1757" s="3"/>
      <c r="H1757" s="3"/>
      <c r="I1757" s="3"/>
      <c r="J1757" s="21" t="s">
        <v>9635</v>
      </c>
      <c r="K1757" s="3"/>
      <c r="L1757" s="16" t="s">
        <v>2466</v>
      </c>
      <c r="M1757" s="4">
        <v>1026501180078</v>
      </c>
      <c r="N1757" s="4">
        <v>6502003623</v>
      </c>
      <c r="O1757" s="16" t="s">
        <v>2484</v>
      </c>
      <c r="P1757" s="21" t="s">
        <v>12456</v>
      </c>
      <c r="Q1757" s="21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ht="63.75">
      <c r="A1758" s="3">
        <f t="shared" ref="A1758:A1821" si="29">A1757+1</f>
        <v>841</v>
      </c>
      <c r="B1758" s="13" t="s">
        <v>3480</v>
      </c>
      <c r="C1758" s="16" t="s">
        <v>2484</v>
      </c>
      <c r="D1758" s="21" t="s">
        <v>12483</v>
      </c>
      <c r="F1758" s="3"/>
      <c r="G1758" s="3"/>
      <c r="H1758" s="3"/>
      <c r="I1758" s="3"/>
      <c r="J1758" s="21" t="s">
        <v>9636</v>
      </c>
      <c r="K1758" s="3"/>
      <c r="L1758" s="16" t="s">
        <v>2466</v>
      </c>
      <c r="M1758" s="4">
        <v>1026501180078</v>
      </c>
      <c r="N1758" s="4">
        <v>6502003623</v>
      </c>
      <c r="O1758" s="16" t="s">
        <v>2484</v>
      </c>
      <c r="P1758" s="21" t="s">
        <v>12456</v>
      </c>
      <c r="Q1758" s="21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ht="63.75">
      <c r="A1759" s="3">
        <f t="shared" si="29"/>
        <v>842</v>
      </c>
      <c r="B1759" s="13" t="s">
        <v>3481</v>
      </c>
      <c r="C1759" s="16" t="s">
        <v>2484</v>
      </c>
      <c r="D1759" s="21" t="s">
        <v>12483</v>
      </c>
      <c r="F1759" s="3"/>
      <c r="G1759" s="3"/>
      <c r="H1759" s="3"/>
      <c r="I1759" s="3"/>
      <c r="J1759" s="21" t="s">
        <v>9637</v>
      </c>
      <c r="K1759" s="3"/>
      <c r="L1759" s="16" t="s">
        <v>2466</v>
      </c>
      <c r="M1759" s="4">
        <v>1026501180078</v>
      </c>
      <c r="N1759" s="4">
        <v>6502003623</v>
      </c>
      <c r="O1759" s="16" t="s">
        <v>2484</v>
      </c>
      <c r="P1759" s="21" t="s">
        <v>12456</v>
      </c>
      <c r="Q1759" s="21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ht="63.75">
      <c r="A1760" s="3">
        <f t="shared" si="29"/>
        <v>843</v>
      </c>
      <c r="B1760" s="13" t="s">
        <v>3482</v>
      </c>
      <c r="C1760" s="16" t="s">
        <v>2484</v>
      </c>
      <c r="D1760" s="21" t="s">
        <v>12483</v>
      </c>
      <c r="F1760" s="3"/>
      <c r="G1760" s="3"/>
      <c r="H1760" s="3"/>
      <c r="I1760" s="3"/>
      <c r="J1760" s="21" t="s">
        <v>9638</v>
      </c>
      <c r="K1760" s="3"/>
      <c r="L1760" s="16" t="s">
        <v>2466</v>
      </c>
      <c r="M1760" s="4">
        <v>1026501180078</v>
      </c>
      <c r="N1760" s="4">
        <v>6502003623</v>
      </c>
      <c r="O1760" s="16" t="s">
        <v>2484</v>
      </c>
      <c r="P1760" s="21" t="s">
        <v>12456</v>
      </c>
      <c r="Q1760" s="21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ht="63.75">
      <c r="A1761" s="3">
        <f t="shared" si="29"/>
        <v>844</v>
      </c>
      <c r="B1761" s="13" t="s">
        <v>3483</v>
      </c>
      <c r="C1761" s="16" t="s">
        <v>2484</v>
      </c>
      <c r="D1761" s="21" t="s">
        <v>12483</v>
      </c>
      <c r="F1761" s="3"/>
      <c r="G1761" s="3"/>
      <c r="H1761" s="3"/>
      <c r="I1761" s="3"/>
      <c r="J1761" s="21" t="s">
        <v>9639</v>
      </c>
      <c r="K1761" s="3"/>
      <c r="L1761" s="16" t="s">
        <v>2466</v>
      </c>
      <c r="M1761" s="4">
        <v>1026501180078</v>
      </c>
      <c r="N1761" s="4">
        <v>6502003623</v>
      </c>
      <c r="O1761" s="16" t="s">
        <v>2484</v>
      </c>
      <c r="P1761" s="21" t="s">
        <v>12456</v>
      </c>
      <c r="Q1761" s="21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ht="63.75">
      <c r="A1762" s="3">
        <f t="shared" si="29"/>
        <v>845</v>
      </c>
      <c r="B1762" s="13" t="s">
        <v>3484</v>
      </c>
      <c r="C1762" s="16" t="s">
        <v>2484</v>
      </c>
      <c r="D1762" s="21" t="s">
        <v>12483</v>
      </c>
      <c r="F1762" s="3"/>
      <c r="G1762" s="3"/>
      <c r="H1762" s="3"/>
      <c r="I1762" s="3"/>
      <c r="J1762" s="21" t="s">
        <v>9640</v>
      </c>
      <c r="K1762" s="3"/>
      <c r="L1762" s="16" t="s">
        <v>2466</v>
      </c>
      <c r="M1762" s="4">
        <v>1026501180078</v>
      </c>
      <c r="N1762" s="4">
        <v>6502003623</v>
      </c>
      <c r="O1762" s="16" t="s">
        <v>2484</v>
      </c>
      <c r="P1762" s="21" t="s">
        <v>12456</v>
      </c>
      <c r="Q1762" s="21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ht="63.75">
      <c r="A1763" s="3">
        <f t="shared" si="29"/>
        <v>846</v>
      </c>
      <c r="B1763" s="13" t="s">
        <v>3485</v>
      </c>
      <c r="C1763" s="16" t="s">
        <v>2484</v>
      </c>
      <c r="D1763" s="21" t="s">
        <v>12483</v>
      </c>
      <c r="F1763" s="3"/>
      <c r="G1763" s="3"/>
      <c r="H1763" s="3"/>
      <c r="I1763" s="3"/>
      <c r="J1763" s="21" t="s">
        <v>9641</v>
      </c>
      <c r="K1763" s="3"/>
      <c r="L1763" s="16" t="s">
        <v>2466</v>
      </c>
      <c r="M1763" s="4">
        <v>1026501180078</v>
      </c>
      <c r="N1763" s="4">
        <v>6502003623</v>
      </c>
      <c r="O1763" s="16" t="s">
        <v>2484</v>
      </c>
      <c r="P1763" s="21" t="s">
        <v>12456</v>
      </c>
      <c r="Q1763" s="21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ht="63.75">
      <c r="A1764" s="3">
        <f t="shared" si="29"/>
        <v>847</v>
      </c>
      <c r="B1764" s="13" t="s">
        <v>3486</v>
      </c>
      <c r="C1764" s="16" t="s">
        <v>2484</v>
      </c>
      <c r="D1764" s="21" t="s">
        <v>12483</v>
      </c>
      <c r="F1764" s="3"/>
      <c r="G1764" s="3"/>
      <c r="H1764" s="3"/>
      <c r="I1764" s="3"/>
      <c r="J1764" s="21" t="s">
        <v>9642</v>
      </c>
      <c r="K1764" s="3"/>
      <c r="L1764" s="16" t="s">
        <v>2466</v>
      </c>
      <c r="M1764" s="4">
        <v>1026501180078</v>
      </c>
      <c r="N1764" s="4">
        <v>6502003623</v>
      </c>
      <c r="O1764" s="16" t="s">
        <v>2484</v>
      </c>
      <c r="P1764" s="21" t="s">
        <v>12456</v>
      </c>
      <c r="Q1764" s="21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ht="63.75">
      <c r="A1765" s="3">
        <f t="shared" si="29"/>
        <v>848</v>
      </c>
      <c r="B1765" s="13" t="s">
        <v>3487</v>
      </c>
      <c r="C1765" s="16" t="s">
        <v>2484</v>
      </c>
      <c r="D1765" s="21" t="s">
        <v>12483</v>
      </c>
      <c r="F1765" s="3"/>
      <c r="G1765" s="3"/>
      <c r="H1765" s="3"/>
      <c r="I1765" s="3"/>
      <c r="J1765" s="21" t="s">
        <v>9643</v>
      </c>
      <c r="K1765" s="3"/>
      <c r="L1765" s="16" t="s">
        <v>2466</v>
      </c>
      <c r="M1765" s="4">
        <v>1026501180078</v>
      </c>
      <c r="N1765" s="4">
        <v>6502003623</v>
      </c>
      <c r="O1765" s="16" t="s">
        <v>2484</v>
      </c>
      <c r="P1765" s="21" t="s">
        <v>12456</v>
      </c>
      <c r="Q1765" s="21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ht="63.75">
      <c r="A1766" s="3">
        <f t="shared" si="29"/>
        <v>849</v>
      </c>
      <c r="B1766" s="13" t="s">
        <v>3488</v>
      </c>
      <c r="C1766" s="16" t="s">
        <v>2484</v>
      </c>
      <c r="D1766" s="21" t="s">
        <v>12483</v>
      </c>
      <c r="F1766" s="3"/>
      <c r="G1766" s="3"/>
      <c r="H1766" s="3"/>
      <c r="I1766" s="3"/>
      <c r="J1766" s="21" t="s">
        <v>9644</v>
      </c>
      <c r="K1766" s="3"/>
      <c r="L1766" s="16" t="s">
        <v>2466</v>
      </c>
      <c r="M1766" s="4">
        <v>1026501180078</v>
      </c>
      <c r="N1766" s="4">
        <v>6502003623</v>
      </c>
      <c r="O1766" s="16" t="s">
        <v>2484</v>
      </c>
      <c r="P1766" s="21" t="s">
        <v>12456</v>
      </c>
      <c r="Q1766" s="21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ht="63.75">
      <c r="A1767" s="3">
        <f t="shared" si="29"/>
        <v>850</v>
      </c>
      <c r="B1767" s="13" t="s">
        <v>3489</v>
      </c>
      <c r="C1767" s="16" t="s">
        <v>2484</v>
      </c>
      <c r="D1767" s="21" t="s">
        <v>12483</v>
      </c>
      <c r="F1767" s="3"/>
      <c r="G1767" s="3"/>
      <c r="H1767" s="3"/>
      <c r="I1767" s="3"/>
      <c r="J1767" s="21" t="s">
        <v>9645</v>
      </c>
      <c r="K1767" s="3"/>
      <c r="L1767" s="16" t="s">
        <v>2466</v>
      </c>
      <c r="M1767" s="4">
        <v>1026501180078</v>
      </c>
      <c r="N1767" s="4">
        <v>6502003623</v>
      </c>
      <c r="O1767" s="16" t="s">
        <v>2484</v>
      </c>
      <c r="P1767" s="21" t="s">
        <v>12456</v>
      </c>
      <c r="Q1767" s="21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ht="63.75">
      <c r="A1768" s="3">
        <f t="shared" si="29"/>
        <v>851</v>
      </c>
      <c r="B1768" s="13" t="s">
        <v>3490</v>
      </c>
      <c r="C1768" s="16" t="s">
        <v>2484</v>
      </c>
      <c r="D1768" s="21" t="s">
        <v>12483</v>
      </c>
      <c r="F1768" s="3"/>
      <c r="G1768" s="3"/>
      <c r="H1768" s="3"/>
      <c r="I1768" s="3"/>
      <c r="J1768" s="21" t="s">
        <v>9646</v>
      </c>
      <c r="K1768" s="3"/>
      <c r="L1768" s="16" t="s">
        <v>2466</v>
      </c>
      <c r="M1768" s="4">
        <v>1026501180078</v>
      </c>
      <c r="N1768" s="4">
        <v>6502003623</v>
      </c>
      <c r="O1768" s="16" t="s">
        <v>2484</v>
      </c>
      <c r="P1768" s="21" t="s">
        <v>12456</v>
      </c>
      <c r="Q1768" s="21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ht="63.75">
      <c r="A1769" s="3">
        <f t="shared" si="29"/>
        <v>852</v>
      </c>
      <c r="B1769" s="13" t="s">
        <v>3491</v>
      </c>
      <c r="C1769" s="16" t="s">
        <v>2484</v>
      </c>
      <c r="D1769" s="21" t="s">
        <v>12483</v>
      </c>
      <c r="F1769" s="3"/>
      <c r="G1769" s="3"/>
      <c r="H1769" s="3"/>
      <c r="I1769" s="3"/>
      <c r="J1769" s="21" t="s">
        <v>9647</v>
      </c>
      <c r="K1769" s="3"/>
      <c r="L1769" s="16" t="s">
        <v>2466</v>
      </c>
      <c r="M1769" s="4">
        <v>1026501180078</v>
      </c>
      <c r="N1769" s="4">
        <v>6502003623</v>
      </c>
      <c r="O1769" s="16" t="s">
        <v>2484</v>
      </c>
      <c r="P1769" s="21" t="s">
        <v>12456</v>
      </c>
      <c r="Q1769" s="21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ht="63.75">
      <c r="A1770" s="3">
        <f t="shared" si="29"/>
        <v>853</v>
      </c>
      <c r="B1770" s="13" t="s">
        <v>3492</v>
      </c>
      <c r="C1770" s="16" t="s">
        <v>2484</v>
      </c>
      <c r="D1770" s="21" t="s">
        <v>12483</v>
      </c>
      <c r="F1770" s="3"/>
      <c r="G1770" s="3"/>
      <c r="H1770" s="3"/>
      <c r="I1770" s="3"/>
      <c r="J1770" s="21" t="s">
        <v>9648</v>
      </c>
      <c r="K1770" s="3"/>
      <c r="L1770" s="16" t="s">
        <v>2466</v>
      </c>
      <c r="M1770" s="4">
        <v>1026501180078</v>
      </c>
      <c r="N1770" s="4">
        <v>6502003623</v>
      </c>
      <c r="O1770" s="16" t="s">
        <v>2484</v>
      </c>
      <c r="P1770" s="21" t="s">
        <v>12456</v>
      </c>
      <c r="Q1770" s="21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ht="63.75">
      <c r="A1771" s="3">
        <f t="shared" si="29"/>
        <v>854</v>
      </c>
      <c r="B1771" s="13" t="s">
        <v>3493</v>
      </c>
      <c r="C1771" s="16" t="s">
        <v>2484</v>
      </c>
      <c r="D1771" s="21" t="s">
        <v>12483</v>
      </c>
      <c r="F1771" s="3"/>
      <c r="G1771" s="3"/>
      <c r="H1771" s="3"/>
      <c r="I1771" s="3"/>
      <c r="J1771" s="21" t="s">
        <v>9649</v>
      </c>
      <c r="K1771" s="3"/>
      <c r="L1771" s="16" t="s">
        <v>2466</v>
      </c>
      <c r="M1771" s="4">
        <v>1026501180078</v>
      </c>
      <c r="N1771" s="4">
        <v>6502003623</v>
      </c>
      <c r="O1771" s="16" t="s">
        <v>2484</v>
      </c>
      <c r="P1771" s="21" t="s">
        <v>12456</v>
      </c>
      <c r="Q1771" s="21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ht="63.75">
      <c r="A1772" s="3">
        <f t="shared" si="29"/>
        <v>855</v>
      </c>
      <c r="B1772" s="13" t="s">
        <v>3494</v>
      </c>
      <c r="C1772" s="16" t="s">
        <v>2484</v>
      </c>
      <c r="D1772" s="21" t="s">
        <v>12483</v>
      </c>
      <c r="F1772" s="3"/>
      <c r="G1772" s="3"/>
      <c r="H1772" s="3"/>
      <c r="I1772" s="3"/>
      <c r="J1772" s="21" t="s">
        <v>9650</v>
      </c>
      <c r="K1772" s="3"/>
      <c r="L1772" s="16" t="s">
        <v>2466</v>
      </c>
      <c r="M1772" s="4">
        <v>1026501180078</v>
      </c>
      <c r="N1772" s="4">
        <v>6502003623</v>
      </c>
      <c r="O1772" s="16" t="s">
        <v>2484</v>
      </c>
      <c r="P1772" s="21" t="s">
        <v>12456</v>
      </c>
      <c r="Q1772" s="21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ht="63.75">
      <c r="A1773" s="3">
        <f t="shared" si="29"/>
        <v>856</v>
      </c>
      <c r="B1773" s="13" t="s">
        <v>3495</v>
      </c>
      <c r="C1773" s="16" t="s">
        <v>2484</v>
      </c>
      <c r="D1773" s="21" t="s">
        <v>12483</v>
      </c>
      <c r="F1773" s="3"/>
      <c r="G1773" s="3"/>
      <c r="H1773" s="3"/>
      <c r="I1773" s="3"/>
      <c r="J1773" s="21" t="s">
        <v>9651</v>
      </c>
      <c r="K1773" s="3"/>
      <c r="L1773" s="16" t="s">
        <v>2466</v>
      </c>
      <c r="M1773" s="4">
        <v>1026501180078</v>
      </c>
      <c r="N1773" s="4">
        <v>6502003623</v>
      </c>
      <c r="O1773" s="16" t="s">
        <v>2484</v>
      </c>
      <c r="P1773" s="21" t="s">
        <v>12456</v>
      </c>
      <c r="Q1773" s="21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ht="63.75">
      <c r="A1774" s="3">
        <f t="shared" si="29"/>
        <v>857</v>
      </c>
      <c r="B1774" s="13" t="s">
        <v>3496</v>
      </c>
      <c r="C1774" s="16" t="s">
        <v>2484</v>
      </c>
      <c r="D1774" s="21" t="s">
        <v>12483</v>
      </c>
      <c r="F1774" s="3"/>
      <c r="G1774" s="3"/>
      <c r="H1774" s="3"/>
      <c r="I1774" s="3"/>
      <c r="J1774" s="21" t="s">
        <v>9652</v>
      </c>
      <c r="K1774" s="3"/>
      <c r="L1774" s="16" t="s">
        <v>2466</v>
      </c>
      <c r="M1774" s="4">
        <v>1026501180078</v>
      </c>
      <c r="N1774" s="4">
        <v>6502003623</v>
      </c>
      <c r="O1774" s="16" t="s">
        <v>2484</v>
      </c>
      <c r="P1774" s="21" t="s">
        <v>12456</v>
      </c>
      <c r="Q1774" s="21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ht="63.75">
      <c r="A1775" s="3">
        <f t="shared" si="29"/>
        <v>858</v>
      </c>
      <c r="B1775" s="13" t="s">
        <v>3497</v>
      </c>
      <c r="C1775" s="16" t="s">
        <v>2484</v>
      </c>
      <c r="D1775" s="21" t="s">
        <v>12483</v>
      </c>
      <c r="F1775" s="3"/>
      <c r="G1775" s="3"/>
      <c r="H1775" s="3"/>
      <c r="I1775" s="3"/>
      <c r="J1775" s="21" t="s">
        <v>9653</v>
      </c>
      <c r="K1775" s="3"/>
      <c r="L1775" s="16" t="s">
        <v>2466</v>
      </c>
      <c r="M1775" s="4">
        <v>1026501180078</v>
      </c>
      <c r="N1775" s="4">
        <v>6502003623</v>
      </c>
      <c r="O1775" s="16" t="s">
        <v>2484</v>
      </c>
      <c r="P1775" s="21" t="s">
        <v>12456</v>
      </c>
      <c r="Q1775" s="21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ht="63.75">
      <c r="A1776" s="3">
        <f t="shared" si="29"/>
        <v>859</v>
      </c>
      <c r="B1776" s="13" t="s">
        <v>3498</v>
      </c>
      <c r="C1776" s="16" t="s">
        <v>2484</v>
      </c>
      <c r="D1776" s="21" t="s">
        <v>12483</v>
      </c>
      <c r="F1776" s="3"/>
      <c r="G1776" s="3"/>
      <c r="H1776" s="3"/>
      <c r="I1776" s="3"/>
      <c r="J1776" s="21" t="s">
        <v>9654</v>
      </c>
      <c r="K1776" s="3"/>
      <c r="L1776" s="16" t="s">
        <v>2466</v>
      </c>
      <c r="M1776" s="4">
        <v>1026501180078</v>
      </c>
      <c r="N1776" s="4">
        <v>6502003623</v>
      </c>
      <c r="O1776" s="16" t="s">
        <v>2484</v>
      </c>
      <c r="P1776" s="21" t="s">
        <v>12456</v>
      </c>
      <c r="Q1776" s="21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ht="63.75">
      <c r="A1777" s="3">
        <f t="shared" si="29"/>
        <v>860</v>
      </c>
      <c r="B1777" s="13" t="s">
        <v>3499</v>
      </c>
      <c r="C1777" s="16" t="s">
        <v>2484</v>
      </c>
      <c r="D1777" s="21" t="s">
        <v>12483</v>
      </c>
      <c r="F1777" s="3"/>
      <c r="G1777" s="3"/>
      <c r="H1777" s="3"/>
      <c r="I1777" s="3"/>
      <c r="J1777" s="21" t="s">
        <v>9655</v>
      </c>
      <c r="K1777" s="3"/>
      <c r="L1777" s="16" t="s">
        <v>2466</v>
      </c>
      <c r="M1777" s="4">
        <v>1026501180078</v>
      </c>
      <c r="N1777" s="4">
        <v>6502003623</v>
      </c>
      <c r="O1777" s="16" t="s">
        <v>2484</v>
      </c>
      <c r="P1777" s="21" t="s">
        <v>12456</v>
      </c>
      <c r="Q1777" s="21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ht="63.75">
      <c r="A1778" s="3">
        <f t="shared" si="29"/>
        <v>861</v>
      </c>
      <c r="B1778" s="13" t="s">
        <v>3500</v>
      </c>
      <c r="C1778" s="16" t="s">
        <v>2484</v>
      </c>
      <c r="D1778" s="21" t="s">
        <v>12483</v>
      </c>
      <c r="F1778" s="3"/>
      <c r="G1778" s="3"/>
      <c r="H1778" s="3"/>
      <c r="I1778" s="3"/>
      <c r="J1778" s="21" t="s">
        <v>9656</v>
      </c>
      <c r="K1778" s="3"/>
      <c r="L1778" s="16" t="s">
        <v>2466</v>
      </c>
      <c r="M1778" s="4">
        <v>1026501180078</v>
      </c>
      <c r="N1778" s="4">
        <v>6502003623</v>
      </c>
      <c r="O1778" s="16" t="s">
        <v>2484</v>
      </c>
      <c r="P1778" s="21" t="s">
        <v>12456</v>
      </c>
      <c r="Q1778" s="21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ht="63.75">
      <c r="A1779" s="3">
        <f t="shared" si="29"/>
        <v>862</v>
      </c>
      <c r="B1779" s="13" t="s">
        <v>3501</v>
      </c>
      <c r="C1779" s="16" t="s">
        <v>2484</v>
      </c>
      <c r="D1779" s="21" t="s">
        <v>12483</v>
      </c>
      <c r="F1779" s="3"/>
      <c r="G1779" s="3"/>
      <c r="H1779" s="3"/>
      <c r="I1779" s="3"/>
      <c r="J1779" s="21" t="s">
        <v>9657</v>
      </c>
      <c r="K1779" s="3"/>
      <c r="L1779" s="16" t="s">
        <v>2466</v>
      </c>
      <c r="M1779" s="4">
        <v>1026501180078</v>
      </c>
      <c r="N1779" s="4">
        <v>6502003623</v>
      </c>
      <c r="O1779" s="16" t="s">
        <v>2484</v>
      </c>
      <c r="P1779" s="21" t="s">
        <v>12456</v>
      </c>
      <c r="Q1779" s="21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ht="63.75">
      <c r="A1780" s="3">
        <f t="shared" si="29"/>
        <v>863</v>
      </c>
      <c r="B1780" s="13" t="s">
        <v>3502</v>
      </c>
      <c r="C1780" s="16" t="s">
        <v>2484</v>
      </c>
      <c r="D1780" s="21" t="s">
        <v>12483</v>
      </c>
      <c r="F1780" s="3"/>
      <c r="G1780" s="3"/>
      <c r="H1780" s="3"/>
      <c r="I1780" s="3"/>
      <c r="J1780" s="21" t="s">
        <v>9561</v>
      </c>
      <c r="K1780" s="3"/>
      <c r="L1780" s="16" t="s">
        <v>2466</v>
      </c>
      <c r="M1780" s="4">
        <v>1026501180078</v>
      </c>
      <c r="N1780" s="4">
        <v>6502003623</v>
      </c>
      <c r="O1780" s="16" t="s">
        <v>2484</v>
      </c>
      <c r="P1780" s="21" t="s">
        <v>12456</v>
      </c>
      <c r="Q1780" s="21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ht="63.75">
      <c r="A1781" s="3">
        <f t="shared" si="29"/>
        <v>864</v>
      </c>
      <c r="B1781" s="13" t="s">
        <v>3503</v>
      </c>
      <c r="C1781" s="16" t="s">
        <v>2484</v>
      </c>
      <c r="D1781" s="21" t="s">
        <v>12483</v>
      </c>
      <c r="F1781" s="3"/>
      <c r="G1781" s="3"/>
      <c r="H1781" s="3"/>
      <c r="I1781" s="3"/>
      <c r="J1781" s="21" t="s">
        <v>9658</v>
      </c>
      <c r="K1781" s="3"/>
      <c r="L1781" s="16" t="s">
        <v>2466</v>
      </c>
      <c r="M1781" s="4">
        <v>1026501180078</v>
      </c>
      <c r="N1781" s="4">
        <v>6502003623</v>
      </c>
      <c r="O1781" s="16" t="s">
        <v>2484</v>
      </c>
      <c r="P1781" s="21" t="s">
        <v>12456</v>
      </c>
      <c r="Q1781" s="21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ht="63.75">
      <c r="A1782" s="3">
        <f t="shared" si="29"/>
        <v>865</v>
      </c>
      <c r="B1782" s="13" t="s">
        <v>3504</v>
      </c>
      <c r="C1782" s="16" t="s">
        <v>2484</v>
      </c>
      <c r="D1782" s="21" t="s">
        <v>12483</v>
      </c>
      <c r="F1782" s="3"/>
      <c r="G1782" s="3"/>
      <c r="H1782" s="3"/>
      <c r="I1782" s="3"/>
      <c r="J1782" s="21" t="s">
        <v>9659</v>
      </c>
      <c r="K1782" s="3"/>
      <c r="L1782" s="16" t="s">
        <v>2466</v>
      </c>
      <c r="M1782" s="4">
        <v>1026501180078</v>
      </c>
      <c r="N1782" s="4">
        <v>6502003623</v>
      </c>
      <c r="O1782" s="16" t="s">
        <v>2484</v>
      </c>
      <c r="P1782" s="21" t="s">
        <v>12456</v>
      </c>
      <c r="Q1782" s="21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ht="63.75">
      <c r="A1783" s="3">
        <f t="shared" si="29"/>
        <v>866</v>
      </c>
      <c r="B1783" s="13" t="s">
        <v>3505</v>
      </c>
      <c r="C1783" s="16" t="s">
        <v>2484</v>
      </c>
      <c r="D1783" s="21" t="s">
        <v>12483</v>
      </c>
      <c r="F1783" s="3"/>
      <c r="G1783" s="3"/>
      <c r="H1783" s="3"/>
      <c r="I1783" s="3"/>
      <c r="J1783" s="21" t="s">
        <v>9660</v>
      </c>
      <c r="K1783" s="3"/>
      <c r="L1783" s="16" t="s">
        <v>2466</v>
      </c>
      <c r="M1783" s="4">
        <v>1026501180078</v>
      </c>
      <c r="N1783" s="4">
        <v>6502003623</v>
      </c>
      <c r="O1783" s="16" t="s">
        <v>2484</v>
      </c>
      <c r="P1783" s="21" t="s">
        <v>12456</v>
      </c>
      <c r="Q1783" s="21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ht="63.75">
      <c r="A1784" s="3">
        <f t="shared" si="29"/>
        <v>867</v>
      </c>
      <c r="B1784" s="13" t="s">
        <v>3506</v>
      </c>
      <c r="C1784" s="16" t="s">
        <v>2484</v>
      </c>
      <c r="D1784" s="21" t="s">
        <v>12483</v>
      </c>
      <c r="F1784" s="3"/>
      <c r="G1784" s="3"/>
      <c r="H1784" s="3"/>
      <c r="I1784" s="3"/>
      <c r="J1784" s="21" t="s">
        <v>9661</v>
      </c>
      <c r="K1784" s="3"/>
      <c r="L1784" s="16" t="s">
        <v>2466</v>
      </c>
      <c r="M1784" s="4">
        <v>1026501180078</v>
      </c>
      <c r="N1784" s="4">
        <v>6502003623</v>
      </c>
      <c r="O1784" s="16" t="s">
        <v>2484</v>
      </c>
      <c r="P1784" s="21" t="s">
        <v>12456</v>
      </c>
      <c r="Q1784" s="21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ht="63.75">
      <c r="A1785" s="3">
        <f t="shared" si="29"/>
        <v>868</v>
      </c>
      <c r="B1785" s="13" t="s">
        <v>3507</v>
      </c>
      <c r="C1785" s="16" t="s">
        <v>2484</v>
      </c>
      <c r="D1785" s="21" t="s">
        <v>12483</v>
      </c>
      <c r="F1785" s="3"/>
      <c r="G1785" s="3"/>
      <c r="H1785" s="3"/>
      <c r="I1785" s="3"/>
      <c r="J1785" s="21" t="s">
        <v>9662</v>
      </c>
      <c r="K1785" s="3"/>
      <c r="L1785" s="16" t="s">
        <v>2466</v>
      </c>
      <c r="M1785" s="4">
        <v>1026501180078</v>
      </c>
      <c r="N1785" s="4">
        <v>6502003623</v>
      </c>
      <c r="O1785" s="16" t="s">
        <v>2484</v>
      </c>
      <c r="P1785" s="21" t="s">
        <v>12456</v>
      </c>
      <c r="Q1785" s="21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ht="63.75">
      <c r="A1786" s="3">
        <f t="shared" si="29"/>
        <v>869</v>
      </c>
      <c r="B1786" s="13" t="s">
        <v>3508</v>
      </c>
      <c r="C1786" s="16" t="s">
        <v>2484</v>
      </c>
      <c r="D1786" s="21" t="s">
        <v>12483</v>
      </c>
      <c r="F1786" s="3"/>
      <c r="G1786" s="3"/>
      <c r="H1786" s="3"/>
      <c r="I1786" s="3"/>
      <c r="J1786" s="21" t="s">
        <v>9662</v>
      </c>
      <c r="K1786" s="3"/>
      <c r="L1786" s="16" t="s">
        <v>2466</v>
      </c>
      <c r="M1786" s="4">
        <v>1026501180078</v>
      </c>
      <c r="N1786" s="4">
        <v>6502003623</v>
      </c>
      <c r="O1786" s="16" t="s">
        <v>2484</v>
      </c>
      <c r="P1786" s="21" t="s">
        <v>12456</v>
      </c>
      <c r="Q1786" s="21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ht="63.75">
      <c r="A1787" s="3">
        <f t="shared" si="29"/>
        <v>870</v>
      </c>
      <c r="B1787" s="13" t="s">
        <v>3509</v>
      </c>
      <c r="C1787" s="16" t="s">
        <v>2484</v>
      </c>
      <c r="D1787" s="21" t="s">
        <v>12483</v>
      </c>
      <c r="F1787" s="3"/>
      <c r="G1787" s="3"/>
      <c r="H1787" s="3"/>
      <c r="I1787" s="3"/>
      <c r="J1787" s="21" t="s">
        <v>9663</v>
      </c>
      <c r="K1787" s="3"/>
      <c r="L1787" s="16" t="s">
        <v>2466</v>
      </c>
      <c r="M1787" s="4">
        <v>1026501180078</v>
      </c>
      <c r="N1787" s="4">
        <v>6502003623</v>
      </c>
      <c r="O1787" s="16" t="s">
        <v>2484</v>
      </c>
      <c r="P1787" s="21" t="s">
        <v>12456</v>
      </c>
      <c r="Q1787" s="21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ht="63.75">
      <c r="A1788" s="3">
        <f t="shared" si="29"/>
        <v>871</v>
      </c>
      <c r="B1788" s="13" t="s">
        <v>3510</v>
      </c>
      <c r="C1788" s="16" t="s">
        <v>2484</v>
      </c>
      <c r="D1788" s="21" t="s">
        <v>12481</v>
      </c>
      <c r="F1788" s="3"/>
      <c r="G1788" s="3"/>
      <c r="H1788" s="3"/>
      <c r="I1788" s="3"/>
      <c r="J1788" s="21" t="s">
        <v>9664</v>
      </c>
      <c r="K1788" s="3"/>
      <c r="L1788" s="16" t="s">
        <v>2466</v>
      </c>
      <c r="M1788" s="4">
        <v>1026501180078</v>
      </c>
      <c r="N1788" s="4">
        <v>6502003623</v>
      </c>
      <c r="O1788" s="16" t="s">
        <v>2484</v>
      </c>
      <c r="P1788" s="21" t="s">
        <v>12456</v>
      </c>
      <c r="Q1788" s="21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ht="63.75">
      <c r="A1789" s="3">
        <f t="shared" si="29"/>
        <v>872</v>
      </c>
      <c r="B1789" s="13" t="s">
        <v>3511</v>
      </c>
      <c r="C1789" s="16" t="s">
        <v>2484</v>
      </c>
      <c r="D1789" s="21" t="s">
        <v>12481</v>
      </c>
      <c r="F1789" s="3"/>
      <c r="G1789" s="3"/>
      <c r="H1789" s="3"/>
      <c r="I1789" s="3"/>
      <c r="J1789" s="21" t="s">
        <v>9664</v>
      </c>
      <c r="K1789" s="3"/>
      <c r="L1789" s="16" t="s">
        <v>2466</v>
      </c>
      <c r="M1789" s="4">
        <v>1026501180078</v>
      </c>
      <c r="N1789" s="4">
        <v>6502003623</v>
      </c>
      <c r="O1789" s="16" t="s">
        <v>2484</v>
      </c>
      <c r="P1789" s="21" t="s">
        <v>12456</v>
      </c>
      <c r="Q1789" s="21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ht="63.75">
      <c r="A1790" s="3">
        <f t="shared" si="29"/>
        <v>873</v>
      </c>
      <c r="B1790" s="13" t="s">
        <v>3512</v>
      </c>
      <c r="C1790" s="16" t="s">
        <v>2484</v>
      </c>
      <c r="D1790" s="21" t="s">
        <v>12481</v>
      </c>
      <c r="F1790" s="3"/>
      <c r="G1790" s="3"/>
      <c r="H1790" s="3"/>
      <c r="I1790" s="3"/>
      <c r="J1790" s="21" t="s">
        <v>9665</v>
      </c>
      <c r="K1790" s="3"/>
      <c r="L1790" s="16" t="s">
        <v>2466</v>
      </c>
      <c r="M1790" s="4">
        <v>1026501180078</v>
      </c>
      <c r="N1790" s="4">
        <v>6502003623</v>
      </c>
      <c r="O1790" s="16" t="s">
        <v>2484</v>
      </c>
      <c r="P1790" s="21" t="s">
        <v>12456</v>
      </c>
      <c r="Q1790" s="21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ht="63.75">
      <c r="A1791" s="3">
        <f t="shared" si="29"/>
        <v>874</v>
      </c>
      <c r="B1791" s="13" t="s">
        <v>3513</v>
      </c>
      <c r="C1791" s="16" t="s">
        <v>2484</v>
      </c>
      <c r="D1791" s="21" t="s">
        <v>12481</v>
      </c>
      <c r="F1791" s="3"/>
      <c r="G1791" s="3"/>
      <c r="H1791" s="3"/>
      <c r="I1791" s="3"/>
      <c r="J1791" s="21" t="s">
        <v>9666</v>
      </c>
      <c r="K1791" s="3"/>
      <c r="L1791" s="16" t="s">
        <v>2466</v>
      </c>
      <c r="M1791" s="4">
        <v>1026501180078</v>
      </c>
      <c r="N1791" s="4">
        <v>6502003623</v>
      </c>
      <c r="O1791" s="16" t="s">
        <v>2484</v>
      </c>
      <c r="P1791" s="21" t="s">
        <v>12456</v>
      </c>
      <c r="Q1791" s="21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ht="63.75">
      <c r="A1792" s="3">
        <f t="shared" si="29"/>
        <v>875</v>
      </c>
      <c r="B1792" s="13" t="s">
        <v>3514</v>
      </c>
      <c r="C1792" s="16" t="s">
        <v>2484</v>
      </c>
      <c r="D1792" s="21" t="s">
        <v>12481</v>
      </c>
      <c r="F1792" s="3"/>
      <c r="G1792" s="3"/>
      <c r="H1792" s="3"/>
      <c r="I1792" s="3"/>
      <c r="J1792" s="21" t="s">
        <v>9667</v>
      </c>
      <c r="K1792" s="3"/>
      <c r="L1792" s="16" t="s">
        <v>2466</v>
      </c>
      <c r="M1792" s="4">
        <v>1026501180078</v>
      </c>
      <c r="N1792" s="4">
        <v>6502003623</v>
      </c>
      <c r="O1792" s="16" t="s">
        <v>2484</v>
      </c>
      <c r="P1792" s="21" t="s">
        <v>12456</v>
      </c>
      <c r="Q1792" s="21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ht="63.75">
      <c r="A1793" s="3">
        <f t="shared" si="29"/>
        <v>876</v>
      </c>
      <c r="B1793" s="13" t="s">
        <v>3515</v>
      </c>
      <c r="C1793" s="16" t="s">
        <v>2484</v>
      </c>
      <c r="D1793" s="21" t="s">
        <v>12481</v>
      </c>
      <c r="F1793" s="3"/>
      <c r="G1793" s="3"/>
      <c r="H1793" s="3"/>
      <c r="I1793" s="3"/>
      <c r="J1793" s="21" t="s">
        <v>9668</v>
      </c>
      <c r="K1793" s="3"/>
      <c r="L1793" s="16" t="s">
        <v>2466</v>
      </c>
      <c r="M1793" s="4">
        <v>1026501180078</v>
      </c>
      <c r="N1793" s="4">
        <v>6502003623</v>
      </c>
      <c r="O1793" s="16" t="s">
        <v>2484</v>
      </c>
      <c r="P1793" s="21" t="s">
        <v>12456</v>
      </c>
      <c r="Q1793" s="21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ht="63.75">
      <c r="A1794" s="3">
        <f t="shared" si="29"/>
        <v>877</v>
      </c>
      <c r="B1794" s="13" t="s">
        <v>3516</v>
      </c>
      <c r="C1794" s="16" t="s">
        <v>2484</v>
      </c>
      <c r="D1794" s="21" t="s">
        <v>12481</v>
      </c>
      <c r="F1794" s="3"/>
      <c r="G1794" s="3"/>
      <c r="H1794" s="3"/>
      <c r="I1794" s="3"/>
      <c r="J1794" s="21" t="s">
        <v>9668</v>
      </c>
      <c r="K1794" s="3"/>
      <c r="L1794" s="16" t="s">
        <v>2466</v>
      </c>
      <c r="M1794" s="4">
        <v>1026501180078</v>
      </c>
      <c r="N1794" s="4">
        <v>6502003623</v>
      </c>
      <c r="O1794" s="16" t="s">
        <v>2484</v>
      </c>
      <c r="P1794" s="21" t="s">
        <v>12456</v>
      </c>
      <c r="Q1794" s="21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ht="63.75">
      <c r="A1795" s="3">
        <f t="shared" si="29"/>
        <v>878</v>
      </c>
      <c r="B1795" s="13" t="s">
        <v>3517</v>
      </c>
      <c r="C1795" s="16" t="s">
        <v>2484</v>
      </c>
      <c r="D1795" s="21" t="s">
        <v>12481</v>
      </c>
      <c r="F1795" s="3"/>
      <c r="G1795" s="3"/>
      <c r="H1795" s="3"/>
      <c r="I1795" s="3"/>
      <c r="J1795" s="21" t="s">
        <v>9668</v>
      </c>
      <c r="K1795" s="3"/>
      <c r="L1795" s="16" t="s">
        <v>2466</v>
      </c>
      <c r="M1795" s="4">
        <v>1026501180078</v>
      </c>
      <c r="N1795" s="4">
        <v>6502003623</v>
      </c>
      <c r="O1795" s="16" t="s">
        <v>2484</v>
      </c>
      <c r="P1795" s="21" t="s">
        <v>12456</v>
      </c>
      <c r="Q1795" s="21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ht="63.75">
      <c r="A1796" s="3">
        <f t="shared" si="29"/>
        <v>879</v>
      </c>
      <c r="B1796" s="13" t="s">
        <v>3518</v>
      </c>
      <c r="C1796" s="16" t="s">
        <v>2484</v>
      </c>
      <c r="D1796" s="21" t="s">
        <v>12481</v>
      </c>
      <c r="F1796" s="3"/>
      <c r="G1796" s="3"/>
      <c r="H1796" s="3"/>
      <c r="I1796" s="3"/>
      <c r="J1796" s="21" t="s">
        <v>9668</v>
      </c>
      <c r="K1796" s="3"/>
      <c r="L1796" s="16" t="s">
        <v>2466</v>
      </c>
      <c r="M1796" s="4">
        <v>1026501180078</v>
      </c>
      <c r="N1796" s="4">
        <v>6502003623</v>
      </c>
      <c r="O1796" s="16" t="s">
        <v>2484</v>
      </c>
      <c r="P1796" s="21" t="s">
        <v>12456</v>
      </c>
      <c r="Q1796" s="21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ht="63.75">
      <c r="A1797" s="3">
        <f t="shared" si="29"/>
        <v>880</v>
      </c>
      <c r="B1797" s="13" t="s">
        <v>3519</v>
      </c>
      <c r="C1797" s="16" t="s">
        <v>2484</v>
      </c>
      <c r="D1797" s="21" t="s">
        <v>12481</v>
      </c>
      <c r="F1797" s="3"/>
      <c r="G1797" s="3"/>
      <c r="H1797" s="3"/>
      <c r="I1797" s="3"/>
      <c r="J1797" s="21" t="s">
        <v>9668</v>
      </c>
      <c r="K1797" s="3"/>
      <c r="L1797" s="16" t="s">
        <v>2466</v>
      </c>
      <c r="M1797" s="4">
        <v>1026501180078</v>
      </c>
      <c r="N1797" s="4">
        <v>6502003623</v>
      </c>
      <c r="O1797" s="16" t="s">
        <v>2484</v>
      </c>
      <c r="P1797" s="21" t="s">
        <v>12456</v>
      </c>
      <c r="Q1797" s="21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ht="63.75">
      <c r="A1798" s="3">
        <f t="shared" si="29"/>
        <v>881</v>
      </c>
      <c r="B1798" s="13" t="s">
        <v>3520</v>
      </c>
      <c r="C1798" s="16" t="s">
        <v>2484</v>
      </c>
      <c r="D1798" s="21" t="s">
        <v>12481</v>
      </c>
      <c r="F1798" s="3"/>
      <c r="G1798" s="3"/>
      <c r="H1798" s="3"/>
      <c r="I1798" s="3"/>
      <c r="J1798" s="21" t="s">
        <v>9669</v>
      </c>
      <c r="K1798" s="3"/>
      <c r="L1798" s="16" t="s">
        <v>2466</v>
      </c>
      <c r="M1798" s="4">
        <v>1026501180078</v>
      </c>
      <c r="N1798" s="4">
        <v>6502003623</v>
      </c>
      <c r="O1798" s="16" t="s">
        <v>2484</v>
      </c>
      <c r="P1798" s="21" t="s">
        <v>12456</v>
      </c>
      <c r="Q1798" s="21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ht="63.75">
      <c r="A1799" s="3">
        <f t="shared" si="29"/>
        <v>882</v>
      </c>
      <c r="B1799" s="13" t="s">
        <v>3521</v>
      </c>
      <c r="C1799" s="16" t="s">
        <v>2484</v>
      </c>
      <c r="D1799" s="21" t="s">
        <v>12481</v>
      </c>
      <c r="F1799" s="3"/>
      <c r="G1799" s="3"/>
      <c r="H1799" s="3"/>
      <c r="I1799" s="3"/>
      <c r="J1799" s="21" t="s">
        <v>9670</v>
      </c>
      <c r="K1799" s="3"/>
      <c r="L1799" s="16" t="s">
        <v>2466</v>
      </c>
      <c r="M1799" s="4">
        <v>1026501180078</v>
      </c>
      <c r="N1799" s="4">
        <v>6502003623</v>
      </c>
      <c r="O1799" s="16" t="s">
        <v>2484</v>
      </c>
      <c r="P1799" s="21" t="s">
        <v>12456</v>
      </c>
      <c r="Q1799" s="21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ht="63.75">
      <c r="A1800" s="3">
        <f t="shared" si="29"/>
        <v>883</v>
      </c>
      <c r="B1800" s="13" t="s">
        <v>3522</v>
      </c>
      <c r="C1800" s="16" t="s">
        <v>2484</v>
      </c>
      <c r="D1800" s="21" t="s">
        <v>12481</v>
      </c>
      <c r="F1800" s="3"/>
      <c r="G1800" s="3"/>
      <c r="H1800" s="3"/>
      <c r="I1800" s="3"/>
      <c r="J1800" s="21" t="s">
        <v>9671</v>
      </c>
      <c r="K1800" s="3"/>
      <c r="L1800" s="16" t="s">
        <v>2466</v>
      </c>
      <c r="M1800" s="4">
        <v>1026501180078</v>
      </c>
      <c r="N1800" s="4">
        <v>6502003623</v>
      </c>
      <c r="O1800" s="16" t="s">
        <v>2484</v>
      </c>
      <c r="P1800" s="21" t="s">
        <v>12456</v>
      </c>
      <c r="Q1800" s="21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ht="63.75">
      <c r="A1801" s="3">
        <f t="shared" si="29"/>
        <v>884</v>
      </c>
      <c r="B1801" s="13" t="s">
        <v>3523</v>
      </c>
      <c r="C1801" s="16" t="s">
        <v>2484</v>
      </c>
      <c r="D1801" s="21" t="s">
        <v>12483</v>
      </c>
      <c r="F1801" s="3"/>
      <c r="G1801" s="3"/>
      <c r="H1801" s="3"/>
      <c r="I1801" s="3"/>
      <c r="J1801" s="21" t="s">
        <v>9672</v>
      </c>
      <c r="K1801" s="3"/>
      <c r="L1801" s="16" t="s">
        <v>2466</v>
      </c>
      <c r="M1801" s="4">
        <v>1026501180078</v>
      </c>
      <c r="N1801" s="4">
        <v>6502003623</v>
      </c>
      <c r="O1801" s="16" t="s">
        <v>2484</v>
      </c>
      <c r="P1801" s="21" t="s">
        <v>12456</v>
      </c>
      <c r="Q1801" s="21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ht="63.75">
      <c r="A1802" s="3">
        <f t="shared" si="29"/>
        <v>885</v>
      </c>
      <c r="B1802" s="13" t="s">
        <v>3524</v>
      </c>
      <c r="C1802" s="16" t="s">
        <v>2484</v>
      </c>
      <c r="D1802" s="21" t="s">
        <v>12483</v>
      </c>
      <c r="F1802" s="3"/>
      <c r="G1802" s="3"/>
      <c r="H1802" s="3"/>
      <c r="I1802" s="3"/>
      <c r="J1802" s="21" t="s">
        <v>9673</v>
      </c>
      <c r="K1802" s="3"/>
      <c r="L1802" s="16" t="s">
        <v>2466</v>
      </c>
      <c r="M1802" s="4">
        <v>1026501180078</v>
      </c>
      <c r="N1802" s="4">
        <v>6502003623</v>
      </c>
      <c r="O1802" s="16" t="s">
        <v>2484</v>
      </c>
      <c r="P1802" s="21" t="s">
        <v>12456</v>
      </c>
      <c r="Q1802" s="21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ht="63.75">
      <c r="A1803" s="3">
        <f t="shared" si="29"/>
        <v>886</v>
      </c>
      <c r="B1803" s="13" t="s">
        <v>3525</v>
      </c>
      <c r="C1803" s="16" t="s">
        <v>2484</v>
      </c>
      <c r="D1803" s="21" t="s">
        <v>12483</v>
      </c>
      <c r="F1803" s="3"/>
      <c r="G1803" s="3"/>
      <c r="H1803" s="3"/>
      <c r="I1803" s="3"/>
      <c r="J1803" s="21" t="s">
        <v>9674</v>
      </c>
      <c r="K1803" s="3"/>
      <c r="L1803" s="16" t="s">
        <v>2466</v>
      </c>
      <c r="M1803" s="4">
        <v>1026501180078</v>
      </c>
      <c r="N1803" s="4">
        <v>6502003623</v>
      </c>
      <c r="O1803" s="16" t="s">
        <v>2484</v>
      </c>
      <c r="P1803" s="21" t="s">
        <v>12456</v>
      </c>
      <c r="Q1803" s="21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ht="63.75">
      <c r="A1804" s="3">
        <f t="shared" si="29"/>
        <v>887</v>
      </c>
      <c r="B1804" s="13" t="s">
        <v>3526</v>
      </c>
      <c r="C1804" s="16" t="s">
        <v>2484</v>
      </c>
      <c r="D1804" s="21" t="s">
        <v>12483</v>
      </c>
      <c r="F1804" s="3"/>
      <c r="G1804" s="3"/>
      <c r="H1804" s="3"/>
      <c r="I1804" s="3"/>
      <c r="J1804" s="21" t="s">
        <v>9675</v>
      </c>
      <c r="K1804" s="3"/>
      <c r="L1804" s="16" t="s">
        <v>2466</v>
      </c>
      <c r="M1804" s="4">
        <v>1026501180078</v>
      </c>
      <c r="N1804" s="4">
        <v>6502003623</v>
      </c>
      <c r="O1804" s="16" t="s">
        <v>2484</v>
      </c>
      <c r="P1804" s="21" t="s">
        <v>12456</v>
      </c>
      <c r="Q1804" s="21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ht="63.75">
      <c r="A1805" s="3">
        <f t="shared" si="29"/>
        <v>888</v>
      </c>
      <c r="B1805" s="13" t="s">
        <v>3527</v>
      </c>
      <c r="C1805" s="16" t="s">
        <v>2484</v>
      </c>
      <c r="D1805" s="21" t="s">
        <v>12483</v>
      </c>
      <c r="F1805" s="3"/>
      <c r="G1805" s="3"/>
      <c r="H1805" s="3"/>
      <c r="I1805" s="3"/>
      <c r="J1805" s="21" t="s">
        <v>9675</v>
      </c>
      <c r="K1805" s="3"/>
      <c r="L1805" s="16" t="s">
        <v>2466</v>
      </c>
      <c r="M1805" s="4">
        <v>1026501180078</v>
      </c>
      <c r="N1805" s="4">
        <v>6502003623</v>
      </c>
      <c r="O1805" s="16" t="s">
        <v>2484</v>
      </c>
      <c r="P1805" s="21" t="s">
        <v>12456</v>
      </c>
      <c r="Q1805" s="21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ht="63.75">
      <c r="A1806" s="3">
        <f t="shared" si="29"/>
        <v>889</v>
      </c>
      <c r="B1806" s="13" t="s">
        <v>3528</v>
      </c>
      <c r="C1806" s="16" t="s">
        <v>2484</v>
      </c>
      <c r="D1806" s="21" t="s">
        <v>12483</v>
      </c>
      <c r="F1806" s="3"/>
      <c r="G1806" s="3"/>
      <c r="H1806" s="3"/>
      <c r="I1806" s="3"/>
      <c r="J1806" s="21" t="s">
        <v>9676</v>
      </c>
      <c r="K1806" s="3"/>
      <c r="L1806" s="16" t="s">
        <v>2466</v>
      </c>
      <c r="M1806" s="4">
        <v>1026501180078</v>
      </c>
      <c r="N1806" s="4">
        <v>6502003623</v>
      </c>
      <c r="O1806" s="16" t="s">
        <v>2484</v>
      </c>
      <c r="P1806" s="21" t="s">
        <v>12456</v>
      </c>
      <c r="Q1806" s="21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ht="63.75">
      <c r="A1807" s="3">
        <f t="shared" si="29"/>
        <v>890</v>
      </c>
      <c r="B1807" s="13" t="s">
        <v>3529</v>
      </c>
      <c r="C1807" s="16" t="s">
        <v>2484</v>
      </c>
      <c r="D1807" s="21" t="s">
        <v>12483</v>
      </c>
      <c r="F1807" s="3"/>
      <c r="G1807" s="3"/>
      <c r="H1807" s="3"/>
      <c r="I1807" s="3"/>
      <c r="J1807" s="21" t="s">
        <v>9677</v>
      </c>
      <c r="K1807" s="3"/>
      <c r="L1807" s="16" t="s">
        <v>2466</v>
      </c>
      <c r="M1807" s="4">
        <v>1026501180078</v>
      </c>
      <c r="N1807" s="4">
        <v>6502003623</v>
      </c>
      <c r="O1807" s="16" t="s">
        <v>2484</v>
      </c>
      <c r="P1807" s="21" t="s">
        <v>12456</v>
      </c>
      <c r="Q1807" s="21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ht="63.75">
      <c r="A1808" s="3">
        <f t="shared" si="29"/>
        <v>891</v>
      </c>
      <c r="B1808" s="13" t="s">
        <v>3530</v>
      </c>
      <c r="C1808" s="16" t="s">
        <v>2484</v>
      </c>
      <c r="D1808" s="21" t="s">
        <v>12483</v>
      </c>
      <c r="F1808" s="3"/>
      <c r="G1808" s="3"/>
      <c r="H1808" s="3"/>
      <c r="I1808" s="3"/>
      <c r="J1808" s="21" t="s">
        <v>9678</v>
      </c>
      <c r="K1808" s="3"/>
      <c r="L1808" s="16" t="s">
        <v>2466</v>
      </c>
      <c r="M1808" s="4">
        <v>1026501180078</v>
      </c>
      <c r="N1808" s="4">
        <v>6502003623</v>
      </c>
      <c r="O1808" s="16" t="s">
        <v>2484</v>
      </c>
      <c r="P1808" s="21" t="s">
        <v>12456</v>
      </c>
      <c r="Q1808" s="21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ht="63.75">
      <c r="A1809" s="3">
        <f t="shared" si="29"/>
        <v>892</v>
      </c>
      <c r="B1809" s="13" t="s">
        <v>3531</v>
      </c>
      <c r="C1809" s="16" t="s">
        <v>2484</v>
      </c>
      <c r="D1809" s="21" t="s">
        <v>12483</v>
      </c>
      <c r="F1809" s="3"/>
      <c r="G1809" s="3"/>
      <c r="H1809" s="3"/>
      <c r="I1809" s="3"/>
      <c r="J1809" s="21" t="s">
        <v>9679</v>
      </c>
      <c r="K1809" s="3"/>
      <c r="L1809" s="16" t="s">
        <v>2466</v>
      </c>
      <c r="M1809" s="4">
        <v>1026501180078</v>
      </c>
      <c r="N1809" s="4">
        <v>6502003623</v>
      </c>
      <c r="O1809" s="16" t="s">
        <v>2484</v>
      </c>
      <c r="P1809" s="21" t="s">
        <v>12456</v>
      </c>
      <c r="Q1809" s="21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ht="63.75">
      <c r="A1810" s="3">
        <f t="shared" si="29"/>
        <v>893</v>
      </c>
      <c r="B1810" s="13" t="s">
        <v>3532</v>
      </c>
      <c r="C1810" s="16" t="s">
        <v>2484</v>
      </c>
      <c r="D1810" s="21" t="s">
        <v>12481</v>
      </c>
      <c r="F1810" s="3"/>
      <c r="G1810" s="3"/>
      <c r="H1810" s="3"/>
      <c r="I1810" s="3"/>
      <c r="J1810" s="21" t="s">
        <v>9679</v>
      </c>
      <c r="K1810" s="3"/>
      <c r="L1810" s="16" t="s">
        <v>2466</v>
      </c>
      <c r="M1810" s="4">
        <v>1026501180078</v>
      </c>
      <c r="N1810" s="4">
        <v>6502003623</v>
      </c>
      <c r="O1810" s="16" t="s">
        <v>2484</v>
      </c>
      <c r="P1810" s="21" t="s">
        <v>12456</v>
      </c>
      <c r="Q1810" s="21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ht="63.75">
      <c r="A1811" s="3">
        <f t="shared" si="29"/>
        <v>894</v>
      </c>
      <c r="B1811" s="13" t="s">
        <v>3533</v>
      </c>
      <c r="C1811" s="16" t="s">
        <v>2484</v>
      </c>
      <c r="D1811" s="21" t="s">
        <v>12481</v>
      </c>
      <c r="F1811" s="3"/>
      <c r="G1811" s="3"/>
      <c r="H1811" s="3"/>
      <c r="I1811" s="3"/>
      <c r="J1811" s="21" t="s">
        <v>9679</v>
      </c>
      <c r="K1811" s="3"/>
      <c r="L1811" s="16" t="s">
        <v>2466</v>
      </c>
      <c r="M1811" s="4">
        <v>1026501180078</v>
      </c>
      <c r="N1811" s="4">
        <v>6502003623</v>
      </c>
      <c r="O1811" s="16" t="s">
        <v>2484</v>
      </c>
      <c r="P1811" s="21" t="s">
        <v>12456</v>
      </c>
      <c r="Q1811" s="21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ht="63.75">
      <c r="A1812" s="3">
        <f t="shared" si="29"/>
        <v>895</v>
      </c>
      <c r="B1812" s="13" t="s">
        <v>3534</v>
      </c>
      <c r="C1812" s="16" t="s">
        <v>2484</v>
      </c>
      <c r="D1812" s="21" t="s">
        <v>12481</v>
      </c>
      <c r="F1812" s="3"/>
      <c r="G1812" s="3"/>
      <c r="H1812" s="3"/>
      <c r="I1812" s="3"/>
      <c r="J1812" s="21" t="s">
        <v>9679</v>
      </c>
      <c r="K1812" s="3"/>
      <c r="L1812" s="16" t="s">
        <v>2466</v>
      </c>
      <c r="M1812" s="4">
        <v>1026501180078</v>
      </c>
      <c r="N1812" s="4">
        <v>6502003623</v>
      </c>
      <c r="O1812" s="16" t="s">
        <v>2484</v>
      </c>
      <c r="P1812" s="21" t="s">
        <v>12456</v>
      </c>
      <c r="Q1812" s="21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ht="63.75">
      <c r="A1813" s="3">
        <f t="shared" si="29"/>
        <v>896</v>
      </c>
      <c r="B1813" s="13" t="s">
        <v>3535</v>
      </c>
      <c r="C1813" s="16" t="s">
        <v>2484</v>
      </c>
      <c r="D1813" s="21" t="s">
        <v>12481</v>
      </c>
      <c r="F1813" s="3"/>
      <c r="G1813" s="3"/>
      <c r="H1813" s="3"/>
      <c r="I1813" s="3"/>
      <c r="J1813" s="21" t="s">
        <v>9680</v>
      </c>
      <c r="K1813" s="3"/>
      <c r="L1813" s="16" t="s">
        <v>2466</v>
      </c>
      <c r="M1813" s="4">
        <v>1026501180078</v>
      </c>
      <c r="N1813" s="4">
        <v>6502003623</v>
      </c>
      <c r="O1813" s="16" t="s">
        <v>2484</v>
      </c>
      <c r="P1813" s="21" t="s">
        <v>12456</v>
      </c>
      <c r="Q1813" s="21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ht="63.75">
      <c r="A1814" s="3">
        <f t="shared" si="29"/>
        <v>897</v>
      </c>
      <c r="B1814" s="13" t="s">
        <v>3536</v>
      </c>
      <c r="C1814" s="16" t="s">
        <v>2484</v>
      </c>
      <c r="D1814" s="21" t="s">
        <v>12481</v>
      </c>
      <c r="F1814" s="3"/>
      <c r="G1814" s="3"/>
      <c r="H1814" s="3"/>
      <c r="I1814" s="3"/>
      <c r="J1814" s="21" t="s">
        <v>9681</v>
      </c>
      <c r="K1814" s="3"/>
      <c r="L1814" s="16" t="s">
        <v>2466</v>
      </c>
      <c r="M1814" s="4">
        <v>1026501180078</v>
      </c>
      <c r="N1814" s="4">
        <v>6502003623</v>
      </c>
      <c r="O1814" s="16" t="s">
        <v>2484</v>
      </c>
      <c r="P1814" s="21" t="s">
        <v>12456</v>
      </c>
      <c r="Q1814" s="21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ht="63.75">
      <c r="A1815" s="3">
        <f t="shared" si="29"/>
        <v>898</v>
      </c>
      <c r="B1815" s="13" t="s">
        <v>3537</v>
      </c>
      <c r="C1815" s="16" t="s">
        <v>2484</v>
      </c>
      <c r="D1815" s="21" t="s">
        <v>12481</v>
      </c>
      <c r="F1815" s="3"/>
      <c r="G1815" s="3"/>
      <c r="H1815" s="3"/>
      <c r="I1815" s="3"/>
      <c r="J1815" s="21" t="s">
        <v>9682</v>
      </c>
      <c r="K1815" s="3"/>
      <c r="L1815" s="16" t="s">
        <v>2466</v>
      </c>
      <c r="M1815" s="4">
        <v>1026501180078</v>
      </c>
      <c r="N1815" s="4">
        <v>6502003623</v>
      </c>
      <c r="O1815" s="16" t="s">
        <v>2484</v>
      </c>
      <c r="P1815" s="21" t="s">
        <v>12456</v>
      </c>
      <c r="Q1815" s="21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ht="63.75">
      <c r="A1816" s="3">
        <f t="shared" si="29"/>
        <v>899</v>
      </c>
      <c r="B1816" s="13" t="s">
        <v>3538</v>
      </c>
      <c r="C1816" s="16" t="s">
        <v>2484</v>
      </c>
      <c r="D1816" s="21" t="s">
        <v>12481</v>
      </c>
      <c r="F1816" s="3"/>
      <c r="G1816" s="3"/>
      <c r="H1816" s="3"/>
      <c r="I1816" s="3"/>
      <c r="J1816" s="21" t="s">
        <v>9682</v>
      </c>
      <c r="K1816" s="3"/>
      <c r="L1816" s="16" t="s">
        <v>2466</v>
      </c>
      <c r="M1816" s="4">
        <v>1026501180078</v>
      </c>
      <c r="N1816" s="4">
        <v>6502003623</v>
      </c>
      <c r="O1816" s="16" t="s">
        <v>2484</v>
      </c>
      <c r="P1816" s="21" t="s">
        <v>12456</v>
      </c>
      <c r="Q1816" s="21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ht="63.75">
      <c r="A1817" s="3">
        <f t="shared" si="29"/>
        <v>900</v>
      </c>
      <c r="B1817" s="13" t="s">
        <v>3539</v>
      </c>
      <c r="C1817" s="16" t="s">
        <v>2484</v>
      </c>
      <c r="D1817" s="21" t="s">
        <v>12481</v>
      </c>
      <c r="F1817" s="3"/>
      <c r="G1817" s="3"/>
      <c r="H1817" s="3"/>
      <c r="I1817" s="3"/>
      <c r="J1817" s="21" t="s">
        <v>9683</v>
      </c>
      <c r="K1817" s="3"/>
      <c r="L1817" s="16" t="s">
        <v>2466</v>
      </c>
      <c r="M1817" s="4">
        <v>1026501180078</v>
      </c>
      <c r="N1817" s="4">
        <v>6502003623</v>
      </c>
      <c r="O1817" s="16" t="s">
        <v>2484</v>
      </c>
      <c r="P1817" s="21" t="s">
        <v>12456</v>
      </c>
      <c r="Q1817" s="21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ht="63.75">
      <c r="A1818" s="3">
        <f t="shared" si="29"/>
        <v>901</v>
      </c>
      <c r="B1818" s="13" t="s">
        <v>3540</v>
      </c>
      <c r="C1818" s="16" t="s">
        <v>2484</v>
      </c>
      <c r="D1818" s="21" t="s">
        <v>12481</v>
      </c>
      <c r="F1818" s="3"/>
      <c r="G1818" s="3"/>
      <c r="H1818" s="3"/>
      <c r="I1818" s="3"/>
      <c r="J1818" s="21" t="s">
        <v>9683</v>
      </c>
      <c r="K1818" s="3"/>
      <c r="L1818" s="16" t="s">
        <v>2466</v>
      </c>
      <c r="M1818" s="4">
        <v>1026501180078</v>
      </c>
      <c r="N1818" s="4">
        <v>6502003623</v>
      </c>
      <c r="O1818" s="16" t="s">
        <v>2484</v>
      </c>
      <c r="P1818" s="21" t="s">
        <v>12456</v>
      </c>
      <c r="Q1818" s="21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ht="63.75">
      <c r="A1819" s="3">
        <f t="shared" si="29"/>
        <v>902</v>
      </c>
      <c r="B1819" s="13" t="s">
        <v>3541</v>
      </c>
      <c r="C1819" s="16" t="s">
        <v>2484</v>
      </c>
      <c r="D1819" s="21" t="s">
        <v>12481</v>
      </c>
      <c r="F1819" s="3"/>
      <c r="G1819" s="3"/>
      <c r="H1819" s="3"/>
      <c r="I1819" s="3"/>
      <c r="J1819" s="21" t="s">
        <v>9684</v>
      </c>
      <c r="K1819" s="3"/>
      <c r="L1819" s="16" t="s">
        <v>2466</v>
      </c>
      <c r="M1819" s="4">
        <v>1026501180078</v>
      </c>
      <c r="N1819" s="4">
        <v>6502003623</v>
      </c>
      <c r="O1819" s="16" t="s">
        <v>2484</v>
      </c>
      <c r="P1819" s="21" t="s">
        <v>12456</v>
      </c>
      <c r="Q1819" s="21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ht="63.75">
      <c r="A1820" s="3">
        <f t="shared" si="29"/>
        <v>903</v>
      </c>
      <c r="B1820" s="13" t="s">
        <v>3542</v>
      </c>
      <c r="C1820" s="16" t="s">
        <v>2484</v>
      </c>
      <c r="D1820" s="21" t="s">
        <v>12481</v>
      </c>
      <c r="F1820" s="3"/>
      <c r="G1820" s="3"/>
      <c r="H1820" s="3"/>
      <c r="I1820" s="3"/>
      <c r="J1820" s="21" t="s">
        <v>9684</v>
      </c>
      <c r="K1820" s="3"/>
      <c r="L1820" s="16" t="s">
        <v>2466</v>
      </c>
      <c r="M1820" s="4">
        <v>1026501180078</v>
      </c>
      <c r="N1820" s="4">
        <v>6502003623</v>
      </c>
      <c r="O1820" s="16" t="s">
        <v>2484</v>
      </c>
      <c r="P1820" s="21" t="s">
        <v>12456</v>
      </c>
      <c r="Q1820" s="21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ht="63.75">
      <c r="A1821" s="3">
        <f t="shared" si="29"/>
        <v>904</v>
      </c>
      <c r="B1821" s="13" t="s">
        <v>3543</v>
      </c>
      <c r="C1821" s="16" t="s">
        <v>2484</v>
      </c>
      <c r="D1821" s="21" t="s">
        <v>12481</v>
      </c>
      <c r="F1821" s="3"/>
      <c r="G1821" s="3"/>
      <c r="H1821" s="3"/>
      <c r="I1821" s="3"/>
      <c r="J1821" s="21" t="s">
        <v>9681</v>
      </c>
      <c r="K1821" s="3"/>
      <c r="L1821" s="16" t="s">
        <v>2466</v>
      </c>
      <c r="M1821" s="4">
        <v>1026501180078</v>
      </c>
      <c r="N1821" s="4">
        <v>6502003623</v>
      </c>
      <c r="O1821" s="16" t="s">
        <v>2484</v>
      </c>
      <c r="P1821" s="21" t="s">
        <v>12456</v>
      </c>
      <c r="Q1821" s="21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ht="63.75">
      <c r="A1822" s="3">
        <f t="shared" ref="A1822:A1885" si="30">A1821+1</f>
        <v>905</v>
      </c>
      <c r="B1822" s="13" t="s">
        <v>3544</v>
      </c>
      <c r="C1822" s="16" t="s">
        <v>2484</v>
      </c>
      <c r="D1822" s="21" t="s">
        <v>12481</v>
      </c>
      <c r="F1822" s="3"/>
      <c r="G1822" s="3"/>
      <c r="H1822" s="3"/>
      <c r="I1822" s="3"/>
      <c r="J1822" s="21" t="s">
        <v>9685</v>
      </c>
      <c r="K1822" s="3"/>
      <c r="L1822" s="16" t="s">
        <v>2466</v>
      </c>
      <c r="M1822" s="4">
        <v>1026501180078</v>
      </c>
      <c r="N1822" s="4">
        <v>6502003623</v>
      </c>
      <c r="O1822" s="16" t="s">
        <v>2484</v>
      </c>
      <c r="P1822" s="21" t="s">
        <v>12456</v>
      </c>
      <c r="Q1822" s="21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ht="63.75">
      <c r="A1823" s="3">
        <f t="shared" si="30"/>
        <v>906</v>
      </c>
      <c r="B1823" s="13" t="s">
        <v>3545</v>
      </c>
      <c r="C1823" s="16" t="s">
        <v>2484</v>
      </c>
      <c r="D1823" s="21" t="s">
        <v>12481</v>
      </c>
      <c r="F1823" s="3"/>
      <c r="G1823" s="3"/>
      <c r="H1823" s="3"/>
      <c r="I1823" s="3"/>
      <c r="J1823" s="21" t="s">
        <v>9686</v>
      </c>
      <c r="K1823" s="3"/>
      <c r="L1823" s="16" t="s">
        <v>2466</v>
      </c>
      <c r="M1823" s="4">
        <v>1026501180078</v>
      </c>
      <c r="N1823" s="4">
        <v>6502003623</v>
      </c>
      <c r="O1823" s="16" t="s">
        <v>2484</v>
      </c>
      <c r="P1823" s="21" t="s">
        <v>12456</v>
      </c>
      <c r="Q1823" s="21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ht="63.75">
      <c r="A1824" s="3">
        <f t="shared" si="30"/>
        <v>907</v>
      </c>
      <c r="B1824" s="13" t="s">
        <v>3546</v>
      </c>
      <c r="C1824" s="16" t="s">
        <v>2484</v>
      </c>
      <c r="D1824" s="21" t="s">
        <v>12481</v>
      </c>
      <c r="F1824" s="3"/>
      <c r="G1824" s="3"/>
      <c r="H1824" s="3"/>
      <c r="I1824" s="3"/>
      <c r="J1824" s="21" t="s">
        <v>9687</v>
      </c>
      <c r="K1824" s="3"/>
      <c r="L1824" s="16" t="s">
        <v>2466</v>
      </c>
      <c r="M1824" s="4">
        <v>1026501180078</v>
      </c>
      <c r="N1824" s="4">
        <v>6502003623</v>
      </c>
      <c r="O1824" s="16" t="s">
        <v>2484</v>
      </c>
      <c r="P1824" s="21" t="s">
        <v>12456</v>
      </c>
      <c r="Q1824" s="21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ht="63.75">
      <c r="A1825" s="3">
        <f t="shared" si="30"/>
        <v>908</v>
      </c>
      <c r="B1825" s="13" t="s">
        <v>3547</v>
      </c>
      <c r="C1825" s="16" t="s">
        <v>2484</v>
      </c>
      <c r="D1825" s="21" t="s">
        <v>12481</v>
      </c>
      <c r="F1825" s="3"/>
      <c r="G1825" s="3"/>
      <c r="H1825" s="3"/>
      <c r="I1825" s="3"/>
      <c r="J1825" s="21" t="s">
        <v>9686</v>
      </c>
      <c r="K1825" s="3"/>
      <c r="L1825" s="16" t="s">
        <v>2466</v>
      </c>
      <c r="M1825" s="4">
        <v>1026501180078</v>
      </c>
      <c r="N1825" s="4">
        <v>6502003623</v>
      </c>
      <c r="O1825" s="16" t="s">
        <v>2484</v>
      </c>
      <c r="P1825" s="21" t="s">
        <v>12456</v>
      </c>
      <c r="Q1825" s="21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ht="63.75">
      <c r="A1826" s="3">
        <f t="shared" si="30"/>
        <v>909</v>
      </c>
      <c r="B1826" s="13" t="s">
        <v>3548</v>
      </c>
      <c r="C1826" s="16" t="s">
        <v>2484</v>
      </c>
      <c r="D1826" s="21" t="s">
        <v>12481</v>
      </c>
      <c r="F1826" s="3"/>
      <c r="G1826" s="3"/>
      <c r="H1826" s="3"/>
      <c r="I1826" s="3"/>
      <c r="J1826" s="21" t="s">
        <v>9687</v>
      </c>
      <c r="K1826" s="3"/>
      <c r="L1826" s="16" t="s">
        <v>2466</v>
      </c>
      <c r="M1826" s="4">
        <v>1026501180078</v>
      </c>
      <c r="N1826" s="4">
        <v>6502003623</v>
      </c>
      <c r="O1826" s="16" t="s">
        <v>2484</v>
      </c>
      <c r="P1826" s="21" t="s">
        <v>12456</v>
      </c>
      <c r="Q1826" s="21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ht="63.75">
      <c r="A1827" s="3">
        <f t="shared" si="30"/>
        <v>910</v>
      </c>
      <c r="B1827" s="13" t="s">
        <v>3549</v>
      </c>
      <c r="C1827" s="16" t="s">
        <v>2484</v>
      </c>
      <c r="D1827" s="21" t="s">
        <v>12481</v>
      </c>
      <c r="F1827" s="3"/>
      <c r="G1827" s="3"/>
      <c r="H1827" s="3"/>
      <c r="I1827" s="3"/>
      <c r="J1827" s="21" t="s">
        <v>9688</v>
      </c>
      <c r="K1827" s="3"/>
      <c r="L1827" s="16" t="s">
        <v>2466</v>
      </c>
      <c r="M1827" s="4">
        <v>1026501180078</v>
      </c>
      <c r="N1827" s="4">
        <v>6502003623</v>
      </c>
      <c r="O1827" s="16" t="s">
        <v>2484</v>
      </c>
      <c r="P1827" s="21" t="s">
        <v>12456</v>
      </c>
      <c r="Q1827" s="21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ht="63.75">
      <c r="A1828" s="3">
        <f t="shared" si="30"/>
        <v>911</v>
      </c>
      <c r="B1828" s="13" t="s">
        <v>3550</v>
      </c>
      <c r="C1828" s="16" t="s">
        <v>2484</v>
      </c>
      <c r="D1828" s="21" t="s">
        <v>12481</v>
      </c>
      <c r="F1828" s="3"/>
      <c r="G1828" s="3"/>
      <c r="H1828" s="3"/>
      <c r="I1828" s="3"/>
      <c r="J1828" s="21" t="s">
        <v>9689</v>
      </c>
      <c r="K1828" s="3"/>
      <c r="L1828" s="16" t="s">
        <v>2466</v>
      </c>
      <c r="M1828" s="4">
        <v>1026501180078</v>
      </c>
      <c r="N1828" s="4">
        <v>6502003623</v>
      </c>
      <c r="O1828" s="16" t="s">
        <v>2484</v>
      </c>
      <c r="P1828" s="21" t="s">
        <v>12456</v>
      </c>
      <c r="Q1828" s="21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ht="63.75">
      <c r="A1829" s="3">
        <f t="shared" si="30"/>
        <v>912</v>
      </c>
      <c r="B1829" s="13" t="s">
        <v>3551</v>
      </c>
      <c r="C1829" s="16" t="s">
        <v>2484</v>
      </c>
      <c r="D1829" s="21" t="s">
        <v>12481</v>
      </c>
      <c r="F1829" s="3"/>
      <c r="G1829" s="3"/>
      <c r="H1829" s="3"/>
      <c r="I1829" s="3"/>
      <c r="J1829" s="21" t="s">
        <v>9690</v>
      </c>
      <c r="K1829" s="3"/>
      <c r="L1829" s="16" t="s">
        <v>2466</v>
      </c>
      <c r="M1829" s="4">
        <v>1026501180078</v>
      </c>
      <c r="N1829" s="4">
        <v>6502003623</v>
      </c>
      <c r="O1829" s="16" t="s">
        <v>2484</v>
      </c>
      <c r="P1829" s="21" t="s">
        <v>12456</v>
      </c>
      <c r="Q1829" s="21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ht="63.75">
      <c r="A1830" s="3">
        <f t="shared" si="30"/>
        <v>913</v>
      </c>
      <c r="B1830" s="13" t="s">
        <v>3552</v>
      </c>
      <c r="C1830" s="16" t="s">
        <v>2484</v>
      </c>
      <c r="D1830" s="21" t="s">
        <v>12481</v>
      </c>
      <c r="F1830" s="3"/>
      <c r="G1830" s="3"/>
      <c r="H1830" s="3"/>
      <c r="I1830" s="3"/>
      <c r="J1830" s="21" t="s">
        <v>9690</v>
      </c>
      <c r="K1830" s="3"/>
      <c r="L1830" s="16" t="s">
        <v>2466</v>
      </c>
      <c r="M1830" s="4">
        <v>1026501180078</v>
      </c>
      <c r="N1830" s="4">
        <v>6502003623</v>
      </c>
      <c r="O1830" s="16" t="s">
        <v>2484</v>
      </c>
      <c r="P1830" s="21" t="s">
        <v>12456</v>
      </c>
      <c r="Q1830" s="21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ht="63.75">
      <c r="A1831" s="3">
        <f t="shared" si="30"/>
        <v>914</v>
      </c>
      <c r="B1831" s="13" t="s">
        <v>3553</v>
      </c>
      <c r="C1831" s="16" t="s">
        <v>2484</v>
      </c>
      <c r="D1831" s="21" t="s">
        <v>12481</v>
      </c>
      <c r="F1831" s="3"/>
      <c r="G1831" s="3"/>
      <c r="H1831" s="3"/>
      <c r="I1831" s="3"/>
      <c r="J1831" s="21" t="s">
        <v>9691</v>
      </c>
      <c r="K1831" s="3"/>
      <c r="L1831" s="16" t="s">
        <v>2466</v>
      </c>
      <c r="M1831" s="4">
        <v>1026501180078</v>
      </c>
      <c r="N1831" s="4">
        <v>6502003623</v>
      </c>
      <c r="O1831" s="16" t="s">
        <v>2484</v>
      </c>
      <c r="P1831" s="21" t="s">
        <v>12456</v>
      </c>
      <c r="Q1831" s="21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ht="63.75">
      <c r="A1832" s="3">
        <f t="shared" si="30"/>
        <v>915</v>
      </c>
      <c r="B1832" s="13" t="s">
        <v>3554</v>
      </c>
      <c r="C1832" s="16" t="s">
        <v>2484</v>
      </c>
      <c r="D1832" s="21" t="s">
        <v>12481</v>
      </c>
      <c r="F1832" s="3"/>
      <c r="G1832" s="3"/>
      <c r="H1832" s="3"/>
      <c r="I1832" s="3"/>
      <c r="J1832" s="21" t="s">
        <v>9692</v>
      </c>
      <c r="K1832" s="3"/>
      <c r="L1832" s="16" t="s">
        <v>2466</v>
      </c>
      <c r="M1832" s="4">
        <v>1026501180078</v>
      </c>
      <c r="N1832" s="4">
        <v>6502003623</v>
      </c>
      <c r="O1832" s="16" t="s">
        <v>2484</v>
      </c>
      <c r="P1832" s="21" t="s">
        <v>12456</v>
      </c>
      <c r="Q1832" s="21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ht="63.75">
      <c r="A1833" s="3">
        <f t="shared" si="30"/>
        <v>916</v>
      </c>
      <c r="B1833" s="13" t="s">
        <v>3555</v>
      </c>
      <c r="C1833" s="16" t="s">
        <v>2484</v>
      </c>
      <c r="D1833" s="21" t="s">
        <v>12481</v>
      </c>
      <c r="F1833" s="3"/>
      <c r="G1833" s="3"/>
      <c r="H1833" s="3"/>
      <c r="I1833" s="3"/>
      <c r="J1833" s="21" t="s">
        <v>9693</v>
      </c>
      <c r="K1833" s="3"/>
      <c r="L1833" s="16" t="s">
        <v>2466</v>
      </c>
      <c r="M1833" s="4">
        <v>1026501180078</v>
      </c>
      <c r="N1833" s="4">
        <v>6502003623</v>
      </c>
      <c r="O1833" s="16" t="s">
        <v>2484</v>
      </c>
      <c r="P1833" s="21" t="s">
        <v>12456</v>
      </c>
      <c r="Q1833" s="21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ht="63.75">
      <c r="A1834" s="3">
        <f t="shared" si="30"/>
        <v>917</v>
      </c>
      <c r="B1834" s="13" t="s">
        <v>3556</v>
      </c>
      <c r="C1834" s="16" t="s">
        <v>2484</v>
      </c>
      <c r="D1834" s="21" t="s">
        <v>12481</v>
      </c>
      <c r="F1834" s="3"/>
      <c r="G1834" s="3"/>
      <c r="H1834" s="3"/>
      <c r="I1834" s="3"/>
      <c r="J1834" s="21" t="s">
        <v>9694</v>
      </c>
      <c r="K1834" s="3"/>
      <c r="L1834" s="16" t="s">
        <v>2466</v>
      </c>
      <c r="M1834" s="4">
        <v>1026501180078</v>
      </c>
      <c r="N1834" s="4">
        <v>6502003623</v>
      </c>
      <c r="O1834" s="16" t="s">
        <v>2484</v>
      </c>
      <c r="P1834" s="21" t="s">
        <v>12456</v>
      </c>
      <c r="Q1834" s="21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ht="63.75">
      <c r="A1835" s="3">
        <f t="shared" si="30"/>
        <v>918</v>
      </c>
      <c r="B1835" s="13" t="s">
        <v>3557</v>
      </c>
      <c r="C1835" s="16" t="s">
        <v>2484</v>
      </c>
      <c r="D1835" s="21" t="s">
        <v>12481</v>
      </c>
      <c r="F1835" s="3"/>
      <c r="G1835" s="3"/>
      <c r="H1835" s="3"/>
      <c r="I1835" s="3"/>
      <c r="J1835" s="21" t="s">
        <v>9695</v>
      </c>
      <c r="K1835" s="3"/>
      <c r="L1835" s="16" t="s">
        <v>2466</v>
      </c>
      <c r="M1835" s="4">
        <v>1026501180078</v>
      </c>
      <c r="N1835" s="4">
        <v>6502003623</v>
      </c>
      <c r="O1835" s="16" t="s">
        <v>2484</v>
      </c>
      <c r="P1835" s="21" t="s">
        <v>12456</v>
      </c>
      <c r="Q1835" s="21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ht="63.75">
      <c r="A1836" s="3">
        <f t="shared" si="30"/>
        <v>919</v>
      </c>
      <c r="B1836" s="13" t="s">
        <v>3558</v>
      </c>
      <c r="C1836" s="16" t="s">
        <v>2484</v>
      </c>
      <c r="D1836" s="21" t="s">
        <v>12483</v>
      </c>
      <c r="F1836" s="3"/>
      <c r="G1836" s="3"/>
      <c r="H1836" s="3"/>
      <c r="I1836" s="3"/>
      <c r="J1836" s="21" t="s">
        <v>9695</v>
      </c>
      <c r="K1836" s="3"/>
      <c r="L1836" s="16" t="s">
        <v>2466</v>
      </c>
      <c r="M1836" s="4">
        <v>1026501180078</v>
      </c>
      <c r="N1836" s="4">
        <v>6502003623</v>
      </c>
      <c r="O1836" s="16" t="s">
        <v>2484</v>
      </c>
      <c r="P1836" s="21" t="s">
        <v>12456</v>
      </c>
      <c r="Q1836" s="21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ht="63.75">
      <c r="A1837" s="3">
        <f t="shared" si="30"/>
        <v>920</v>
      </c>
      <c r="B1837" s="13" t="s">
        <v>3559</v>
      </c>
      <c r="C1837" s="16" t="s">
        <v>2484</v>
      </c>
      <c r="D1837" s="21" t="s">
        <v>12483</v>
      </c>
      <c r="F1837" s="3"/>
      <c r="G1837" s="3"/>
      <c r="H1837" s="3"/>
      <c r="I1837" s="3"/>
      <c r="J1837" s="21" t="s">
        <v>9695</v>
      </c>
      <c r="K1837" s="3"/>
      <c r="L1837" s="16" t="s">
        <v>2466</v>
      </c>
      <c r="M1837" s="4">
        <v>1026501180078</v>
      </c>
      <c r="N1837" s="4">
        <v>6502003623</v>
      </c>
      <c r="O1837" s="16" t="s">
        <v>2484</v>
      </c>
      <c r="P1837" s="21" t="s">
        <v>12456</v>
      </c>
      <c r="Q1837" s="21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ht="63.75">
      <c r="A1838" s="3">
        <f t="shared" si="30"/>
        <v>921</v>
      </c>
      <c r="B1838" s="13" t="s">
        <v>3560</v>
      </c>
      <c r="C1838" s="16" t="s">
        <v>2484</v>
      </c>
      <c r="D1838" s="21" t="s">
        <v>12483</v>
      </c>
      <c r="F1838" s="3"/>
      <c r="G1838" s="3"/>
      <c r="H1838" s="3"/>
      <c r="I1838" s="3"/>
      <c r="J1838" s="21" t="s">
        <v>9695</v>
      </c>
      <c r="K1838" s="3"/>
      <c r="L1838" s="16" t="s">
        <v>2466</v>
      </c>
      <c r="M1838" s="4">
        <v>1026501180078</v>
      </c>
      <c r="N1838" s="4">
        <v>6502003623</v>
      </c>
      <c r="O1838" s="16" t="s">
        <v>2484</v>
      </c>
      <c r="P1838" s="21" t="s">
        <v>12456</v>
      </c>
      <c r="Q1838" s="21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ht="63.75">
      <c r="A1839" s="3">
        <f t="shared" si="30"/>
        <v>922</v>
      </c>
      <c r="B1839" s="13" t="s">
        <v>3561</v>
      </c>
      <c r="C1839" s="16" t="s">
        <v>2484</v>
      </c>
      <c r="D1839" s="21" t="s">
        <v>12483</v>
      </c>
      <c r="F1839" s="3"/>
      <c r="G1839" s="3"/>
      <c r="H1839" s="3"/>
      <c r="I1839" s="3"/>
      <c r="J1839" s="21" t="s">
        <v>9696</v>
      </c>
      <c r="K1839" s="3"/>
      <c r="L1839" s="16" t="s">
        <v>2466</v>
      </c>
      <c r="M1839" s="4">
        <v>1026501180078</v>
      </c>
      <c r="N1839" s="4">
        <v>6502003623</v>
      </c>
      <c r="O1839" s="16" t="s">
        <v>2484</v>
      </c>
      <c r="P1839" s="21" t="s">
        <v>12456</v>
      </c>
      <c r="Q1839" s="21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ht="63.75">
      <c r="A1840" s="3">
        <f t="shared" si="30"/>
        <v>923</v>
      </c>
      <c r="B1840" s="13" t="s">
        <v>3562</v>
      </c>
      <c r="C1840" s="16" t="s">
        <v>2484</v>
      </c>
      <c r="D1840" s="21" t="s">
        <v>12483</v>
      </c>
      <c r="F1840" s="3"/>
      <c r="G1840" s="3"/>
      <c r="H1840" s="3"/>
      <c r="I1840" s="3"/>
      <c r="J1840" s="21" t="s">
        <v>9696</v>
      </c>
      <c r="K1840" s="3"/>
      <c r="L1840" s="16" t="s">
        <v>2466</v>
      </c>
      <c r="M1840" s="4">
        <v>1026501180078</v>
      </c>
      <c r="N1840" s="4">
        <v>6502003623</v>
      </c>
      <c r="O1840" s="16" t="s">
        <v>2484</v>
      </c>
      <c r="P1840" s="21" t="s">
        <v>12456</v>
      </c>
      <c r="Q1840" s="21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ht="63.75">
      <c r="A1841" s="3">
        <f t="shared" si="30"/>
        <v>924</v>
      </c>
      <c r="B1841" s="13" t="s">
        <v>3563</v>
      </c>
      <c r="C1841" s="16" t="s">
        <v>2484</v>
      </c>
      <c r="D1841" s="21" t="s">
        <v>12483</v>
      </c>
      <c r="F1841" s="3"/>
      <c r="G1841" s="3"/>
      <c r="H1841" s="3"/>
      <c r="I1841" s="3"/>
      <c r="J1841" s="21" t="s">
        <v>9696</v>
      </c>
      <c r="K1841" s="3"/>
      <c r="L1841" s="16" t="s">
        <v>2466</v>
      </c>
      <c r="M1841" s="4">
        <v>1026501180078</v>
      </c>
      <c r="N1841" s="4">
        <v>6502003623</v>
      </c>
      <c r="O1841" s="16" t="s">
        <v>2484</v>
      </c>
      <c r="P1841" s="21" t="s">
        <v>12456</v>
      </c>
      <c r="Q1841" s="21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ht="63.75">
      <c r="A1842" s="3">
        <f t="shared" si="30"/>
        <v>925</v>
      </c>
      <c r="B1842" s="13" t="s">
        <v>3564</v>
      </c>
      <c r="C1842" s="16" t="s">
        <v>2484</v>
      </c>
      <c r="D1842" s="21" t="s">
        <v>12483</v>
      </c>
      <c r="F1842" s="3"/>
      <c r="G1842" s="3"/>
      <c r="H1842" s="3"/>
      <c r="I1842" s="3"/>
      <c r="J1842" s="21" t="s">
        <v>9696</v>
      </c>
      <c r="K1842" s="3"/>
      <c r="L1842" s="16" t="s">
        <v>2466</v>
      </c>
      <c r="M1842" s="4">
        <v>1026501180078</v>
      </c>
      <c r="N1842" s="4">
        <v>6502003623</v>
      </c>
      <c r="O1842" s="16" t="s">
        <v>2484</v>
      </c>
      <c r="P1842" s="21" t="s">
        <v>12456</v>
      </c>
      <c r="Q1842" s="21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ht="63.75">
      <c r="A1843" s="3">
        <f t="shared" si="30"/>
        <v>926</v>
      </c>
      <c r="B1843" s="13" t="s">
        <v>3565</v>
      </c>
      <c r="C1843" s="16" t="s">
        <v>2484</v>
      </c>
      <c r="D1843" s="21" t="s">
        <v>12483</v>
      </c>
      <c r="F1843" s="3"/>
      <c r="G1843" s="3"/>
      <c r="H1843" s="3"/>
      <c r="I1843" s="3"/>
      <c r="J1843" s="21" t="s">
        <v>9697</v>
      </c>
      <c r="K1843" s="3"/>
      <c r="L1843" s="16" t="s">
        <v>2466</v>
      </c>
      <c r="M1843" s="4">
        <v>1026501180078</v>
      </c>
      <c r="N1843" s="4">
        <v>6502003623</v>
      </c>
      <c r="O1843" s="16" t="s">
        <v>2484</v>
      </c>
      <c r="P1843" s="21" t="s">
        <v>12456</v>
      </c>
      <c r="Q1843" s="21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ht="63.75">
      <c r="A1844" s="3">
        <f t="shared" si="30"/>
        <v>927</v>
      </c>
      <c r="B1844" s="13" t="s">
        <v>3566</v>
      </c>
      <c r="C1844" s="16" t="s">
        <v>2484</v>
      </c>
      <c r="D1844" s="21" t="s">
        <v>12483</v>
      </c>
      <c r="F1844" s="3"/>
      <c r="G1844" s="3"/>
      <c r="H1844" s="3"/>
      <c r="I1844" s="3"/>
      <c r="J1844" s="21" t="s">
        <v>9697</v>
      </c>
      <c r="K1844" s="3"/>
      <c r="L1844" s="16" t="s">
        <v>2466</v>
      </c>
      <c r="M1844" s="4">
        <v>1026501180078</v>
      </c>
      <c r="N1844" s="4">
        <v>6502003623</v>
      </c>
      <c r="O1844" s="16" t="s">
        <v>2484</v>
      </c>
      <c r="P1844" s="21" t="s">
        <v>12456</v>
      </c>
      <c r="Q1844" s="21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ht="63.75">
      <c r="A1845" s="3">
        <f t="shared" si="30"/>
        <v>928</v>
      </c>
      <c r="B1845" s="13" t="s">
        <v>3567</v>
      </c>
      <c r="C1845" s="16" t="s">
        <v>2484</v>
      </c>
      <c r="D1845" s="21" t="s">
        <v>12483</v>
      </c>
      <c r="F1845" s="3"/>
      <c r="G1845" s="3"/>
      <c r="H1845" s="3"/>
      <c r="I1845" s="3"/>
      <c r="J1845" s="21" t="s">
        <v>9698</v>
      </c>
      <c r="K1845" s="3"/>
      <c r="L1845" s="16" t="s">
        <v>2466</v>
      </c>
      <c r="M1845" s="4">
        <v>1026501180078</v>
      </c>
      <c r="N1845" s="4">
        <v>6502003623</v>
      </c>
      <c r="O1845" s="16" t="s">
        <v>2484</v>
      </c>
      <c r="P1845" s="21" t="s">
        <v>12456</v>
      </c>
      <c r="Q1845" s="21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ht="63.75">
      <c r="A1846" s="3">
        <f t="shared" si="30"/>
        <v>929</v>
      </c>
      <c r="B1846" s="13" t="s">
        <v>3568</v>
      </c>
      <c r="C1846" s="16" t="s">
        <v>2484</v>
      </c>
      <c r="D1846" s="21" t="s">
        <v>12483</v>
      </c>
      <c r="F1846" s="3"/>
      <c r="G1846" s="3"/>
      <c r="H1846" s="3"/>
      <c r="I1846" s="3"/>
      <c r="J1846" s="21" t="s">
        <v>9698</v>
      </c>
      <c r="K1846" s="3"/>
      <c r="L1846" s="16" t="s">
        <v>2466</v>
      </c>
      <c r="M1846" s="4">
        <v>1026501180078</v>
      </c>
      <c r="N1846" s="4">
        <v>6502003623</v>
      </c>
      <c r="O1846" s="16" t="s">
        <v>2484</v>
      </c>
      <c r="P1846" s="21" t="s">
        <v>12456</v>
      </c>
      <c r="Q1846" s="21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ht="63.75">
      <c r="A1847" s="3">
        <f t="shared" si="30"/>
        <v>930</v>
      </c>
      <c r="B1847" s="13" t="s">
        <v>3569</v>
      </c>
      <c r="C1847" s="16" t="s">
        <v>2484</v>
      </c>
      <c r="D1847" s="21" t="s">
        <v>12483</v>
      </c>
      <c r="F1847" s="3"/>
      <c r="G1847" s="3"/>
      <c r="H1847" s="3"/>
      <c r="I1847" s="3"/>
      <c r="J1847" s="21" t="s">
        <v>9698</v>
      </c>
      <c r="K1847" s="3"/>
      <c r="L1847" s="16" t="s">
        <v>2466</v>
      </c>
      <c r="M1847" s="4">
        <v>1026501180078</v>
      </c>
      <c r="N1847" s="4">
        <v>6502003623</v>
      </c>
      <c r="O1847" s="16" t="s">
        <v>2484</v>
      </c>
      <c r="P1847" s="21" t="s">
        <v>12456</v>
      </c>
      <c r="Q1847" s="21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ht="63.75">
      <c r="A1848" s="3">
        <f t="shared" si="30"/>
        <v>931</v>
      </c>
      <c r="B1848" s="13" t="s">
        <v>3570</v>
      </c>
      <c r="C1848" s="16" t="s">
        <v>2484</v>
      </c>
      <c r="D1848" s="21" t="s">
        <v>12483</v>
      </c>
      <c r="F1848" s="3"/>
      <c r="G1848" s="3"/>
      <c r="H1848" s="3"/>
      <c r="I1848" s="3"/>
      <c r="J1848" s="21" t="s">
        <v>9699</v>
      </c>
      <c r="K1848" s="3"/>
      <c r="L1848" s="16" t="s">
        <v>2466</v>
      </c>
      <c r="M1848" s="4">
        <v>1026501180078</v>
      </c>
      <c r="N1848" s="4">
        <v>6502003623</v>
      </c>
      <c r="O1848" s="16" t="s">
        <v>2484</v>
      </c>
      <c r="P1848" s="21" t="s">
        <v>12456</v>
      </c>
      <c r="Q1848" s="21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ht="63.75">
      <c r="A1849" s="3">
        <f t="shared" si="30"/>
        <v>932</v>
      </c>
      <c r="B1849" s="13" t="s">
        <v>3571</v>
      </c>
      <c r="C1849" s="16" t="s">
        <v>2484</v>
      </c>
      <c r="D1849" s="21" t="s">
        <v>12483</v>
      </c>
      <c r="F1849" s="3"/>
      <c r="G1849" s="3"/>
      <c r="H1849" s="3"/>
      <c r="I1849" s="3"/>
      <c r="J1849" s="21" t="s">
        <v>9699</v>
      </c>
      <c r="K1849" s="3"/>
      <c r="L1849" s="16" t="s">
        <v>2466</v>
      </c>
      <c r="M1849" s="4">
        <v>1026501180078</v>
      </c>
      <c r="N1849" s="4">
        <v>6502003623</v>
      </c>
      <c r="O1849" s="16" t="s">
        <v>2484</v>
      </c>
      <c r="P1849" s="21" t="s">
        <v>12456</v>
      </c>
      <c r="Q1849" s="21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ht="63.75">
      <c r="A1850" s="3">
        <f t="shared" si="30"/>
        <v>933</v>
      </c>
      <c r="B1850" s="13" t="s">
        <v>3572</v>
      </c>
      <c r="C1850" s="16" t="s">
        <v>2484</v>
      </c>
      <c r="D1850" s="21" t="s">
        <v>12483</v>
      </c>
      <c r="F1850" s="3"/>
      <c r="G1850" s="3"/>
      <c r="H1850" s="3"/>
      <c r="I1850" s="3"/>
      <c r="J1850" s="21" t="s">
        <v>9699</v>
      </c>
      <c r="K1850" s="3"/>
      <c r="L1850" s="16" t="s">
        <v>2466</v>
      </c>
      <c r="M1850" s="4">
        <v>1026501180078</v>
      </c>
      <c r="N1850" s="4">
        <v>6502003623</v>
      </c>
      <c r="O1850" s="16" t="s">
        <v>2484</v>
      </c>
      <c r="P1850" s="21" t="s">
        <v>12456</v>
      </c>
      <c r="Q1850" s="21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ht="63.75">
      <c r="A1851" s="3">
        <f t="shared" si="30"/>
        <v>934</v>
      </c>
      <c r="B1851" s="13" t="s">
        <v>3573</v>
      </c>
      <c r="C1851" s="16" t="s">
        <v>2484</v>
      </c>
      <c r="D1851" s="21" t="s">
        <v>12483</v>
      </c>
      <c r="F1851" s="3"/>
      <c r="G1851" s="3"/>
      <c r="H1851" s="3"/>
      <c r="I1851" s="3"/>
      <c r="J1851" s="21" t="s">
        <v>9700</v>
      </c>
      <c r="K1851" s="3"/>
      <c r="L1851" s="16" t="s">
        <v>2466</v>
      </c>
      <c r="M1851" s="4">
        <v>1026501180078</v>
      </c>
      <c r="N1851" s="4">
        <v>6502003623</v>
      </c>
      <c r="O1851" s="16" t="s">
        <v>2484</v>
      </c>
      <c r="P1851" s="21" t="s">
        <v>12456</v>
      </c>
      <c r="Q1851" s="21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ht="63.75">
      <c r="A1852" s="3">
        <f t="shared" si="30"/>
        <v>935</v>
      </c>
      <c r="B1852" s="13" t="s">
        <v>3574</v>
      </c>
      <c r="C1852" s="16" t="s">
        <v>2484</v>
      </c>
      <c r="D1852" s="21" t="s">
        <v>12483</v>
      </c>
      <c r="F1852" s="3"/>
      <c r="G1852" s="3"/>
      <c r="H1852" s="3"/>
      <c r="I1852" s="3"/>
      <c r="J1852" s="21" t="s">
        <v>9700</v>
      </c>
      <c r="K1852" s="3"/>
      <c r="L1852" s="16" t="s">
        <v>2466</v>
      </c>
      <c r="M1852" s="4">
        <v>1026501180078</v>
      </c>
      <c r="N1852" s="4">
        <v>6502003623</v>
      </c>
      <c r="O1852" s="16" t="s">
        <v>2484</v>
      </c>
      <c r="P1852" s="21" t="s">
        <v>12456</v>
      </c>
      <c r="Q1852" s="21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ht="63.75">
      <c r="A1853" s="3">
        <f t="shared" si="30"/>
        <v>936</v>
      </c>
      <c r="B1853" s="13" t="s">
        <v>3575</v>
      </c>
      <c r="C1853" s="16" t="s">
        <v>2484</v>
      </c>
      <c r="D1853" s="21" t="s">
        <v>12483</v>
      </c>
      <c r="F1853" s="3"/>
      <c r="G1853" s="3"/>
      <c r="H1853" s="3"/>
      <c r="I1853" s="3"/>
      <c r="J1853" s="21" t="s">
        <v>9700</v>
      </c>
      <c r="K1853" s="3"/>
      <c r="L1853" s="16" t="s">
        <v>2466</v>
      </c>
      <c r="M1853" s="4">
        <v>1026501180078</v>
      </c>
      <c r="N1853" s="4">
        <v>6502003623</v>
      </c>
      <c r="O1853" s="16" t="s">
        <v>2484</v>
      </c>
      <c r="P1853" s="21" t="s">
        <v>12456</v>
      </c>
      <c r="Q1853" s="21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ht="63.75">
      <c r="A1854" s="3">
        <f t="shared" si="30"/>
        <v>937</v>
      </c>
      <c r="B1854" s="13" t="s">
        <v>3576</v>
      </c>
      <c r="C1854" s="16" t="s">
        <v>2484</v>
      </c>
      <c r="D1854" s="21" t="s">
        <v>12483</v>
      </c>
      <c r="F1854" s="3"/>
      <c r="G1854" s="3"/>
      <c r="H1854" s="3"/>
      <c r="I1854" s="3"/>
      <c r="J1854" s="21" t="s">
        <v>9700</v>
      </c>
      <c r="K1854" s="3"/>
      <c r="L1854" s="16" t="s">
        <v>2466</v>
      </c>
      <c r="M1854" s="4">
        <v>1026501180078</v>
      </c>
      <c r="N1854" s="4">
        <v>6502003623</v>
      </c>
      <c r="O1854" s="16" t="s">
        <v>2484</v>
      </c>
      <c r="P1854" s="21" t="s">
        <v>12456</v>
      </c>
      <c r="Q1854" s="21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ht="63.75">
      <c r="A1855" s="3">
        <f t="shared" si="30"/>
        <v>938</v>
      </c>
      <c r="B1855" s="13" t="s">
        <v>3577</v>
      </c>
      <c r="C1855" s="16" t="s">
        <v>2484</v>
      </c>
      <c r="D1855" s="21" t="s">
        <v>12483</v>
      </c>
      <c r="F1855" s="3"/>
      <c r="G1855" s="3"/>
      <c r="H1855" s="3"/>
      <c r="I1855" s="3"/>
      <c r="J1855" s="21" t="s">
        <v>9700</v>
      </c>
      <c r="K1855" s="3"/>
      <c r="L1855" s="16" t="s">
        <v>2466</v>
      </c>
      <c r="M1855" s="4">
        <v>1026501180078</v>
      </c>
      <c r="N1855" s="4">
        <v>6502003623</v>
      </c>
      <c r="O1855" s="16" t="s">
        <v>2484</v>
      </c>
      <c r="P1855" s="21" t="s">
        <v>12456</v>
      </c>
      <c r="Q1855" s="21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ht="63.75">
      <c r="A1856" s="3">
        <f t="shared" si="30"/>
        <v>939</v>
      </c>
      <c r="B1856" s="13" t="s">
        <v>3578</v>
      </c>
      <c r="C1856" s="16" t="s">
        <v>2484</v>
      </c>
      <c r="D1856" s="21" t="s">
        <v>12483</v>
      </c>
      <c r="F1856" s="3"/>
      <c r="G1856" s="3"/>
      <c r="H1856" s="3"/>
      <c r="I1856" s="3"/>
      <c r="J1856" s="21" t="s">
        <v>9701</v>
      </c>
      <c r="K1856" s="3"/>
      <c r="L1856" s="16" t="s">
        <v>2466</v>
      </c>
      <c r="M1856" s="4">
        <v>1026501180078</v>
      </c>
      <c r="N1856" s="4">
        <v>6502003623</v>
      </c>
      <c r="O1856" s="16" t="s">
        <v>2484</v>
      </c>
      <c r="P1856" s="21" t="s">
        <v>12456</v>
      </c>
      <c r="Q1856" s="21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ht="63.75">
      <c r="A1857" s="3">
        <f t="shared" si="30"/>
        <v>940</v>
      </c>
      <c r="B1857" s="13" t="s">
        <v>3579</v>
      </c>
      <c r="C1857" s="16" t="s">
        <v>2484</v>
      </c>
      <c r="D1857" s="21" t="s">
        <v>12483</v>
      </c>
      <c r="F1857" s="3"/>
      <c r="G1857" s="3"/>
      <c r="H1857" s="3"/>
      <c r="I1857" s="3"/>
      <c r="J1857" s="21" t="s">
        <v>9511</v>
      </c>
      <c r="K1857" s="3"/>
      <c r="L1857" s="16" t="s">
        <v>2466</v>
      </c>
      <c r="M1857" s="4">
        <v>1026501180078</v>
      </c>
      <c r="N1857" s="4">
        <v>6502003623</v>
      </c>
      <c r="O1857" s="16" t="s">
        <v>2484</v>
      </c>
      <c r="P1857" s="21" t="s">
        <v>12456</v>
      </c>
      <c r="Q1857" s="21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ht="63.75">
      <c r="A1858" s="3">
        <f t="shared" si="30"/>
        <v>941</v>
      </c>
      <c r="B1858" s="13" t="s">
        <v>3580</v>
      </c>
      <c r="C1858" s="16" t="s">
        <v>2484</v>
      </c>
      <c r="D1858" s="21" t="s">
        <v>12483</v>
      </c>
      <c r="F1858" s="3"/>
      <c r="G1858" s="3"/>
      <c r="H1858" s="3"/>
      <c r="I1858" s="3"/>
      <c r="J1858" s="21" t="s">
        <v>9702</v>
      </c>
      <c r="K1858" s="3"/>
      <c r="L1858" s="16" t="s">
        <v>2466</v>
      </c>
      <c r="M1858" s="4">
        <v>1026501180078</v>
      </c>
      <c r="N1858" s="4">
        <v>6502003623</v>
      </c>
      <c r="O1858" s="16" t="s">
        <v>2484</v>
      </c>
      <c r="P1858" s="21" t="s">
        <v>12456</v>
      </c>
      <c r="Q1858" s="21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ht="63.75">
      <c r="A1859" s="3">
        <f t="shared" si="30"/>
        <v>942</v>
      </c>
      <c r="B1859" s="13" t="s">
        <v>3581</v>
      </c>
      <c r="C1859" s="16" t="s">
        <v>2484</v>
      </c>
      <c r="D1859" s="21" t="s">
        <v>12483</v>
      </c>
      <c r="F1859" s="3"/>
      <c r="G1859" s="3"/>
      <c r="H1859" s="3"/>
      <c r="I1859" s="3"/>
      <c r="J1859" s="21" t="s">
        <v>9703</v>
      </c>
      <c r="K1859" s="3"/>
      <c r="L1859" s="16" t="s">
        <v>2466</v>
      </c>
      <c r="M1859" s="4">
        <v>1026501180078</v>
      </c>
      <c r="N1859" s="4">
        <v>6502003623</v>
      </c>
      <c r="O1859" s="16" t="s">
        <v>2484</v>
      </c>
      <c r="P1859" s="21" t="s">
        <v>12456</v>
      </c>
      <c r="Q1859" s="21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ht="63.75">
      <c r="A1860" s="3">
        <f t="shared" si="30"/>
        <v>943</v>
      </c>
      <c r="B1860" s="13" t="s">
        <v>3582</v>
      </c>
      <c r="C1860" s="16" t="s">
        <v>2484</v>
      </c>
      <c r="D1860" s="21" t="s">
        <v>12483</v>
      </c>
      <c r="F1860" s="3"/>
      <c r="G1860" s="3"/>
      <c r="H1860" s="3"/>
      <c r="I1860" s="3"/>
      <c r="J1860" s="21" t="s">
        <v>9704</v>
      </c>
      <c r="K1860" s="3"/>
      <c r="L1860" s="16" t="s">
        <v>2466</v>
      </c>
      <c r="M1860" s="4">
        <v>1026501180078</v>
      </c>
      <c r="N1860" s="4">
        <v>6502003623</v>
      </c>
      <c r="O1860" s="16" t="s">
        <v>2484</v>
      </c>
      <c r="P1860" s="21" t="s">
        <v>12456</v>
      </c>
      <c r="Q1860" s="21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ht="63.75">
      <c r="A1861" s="3">
        <f t="shared" si="30"/>
        <v>944</v>
      </c>
      <c r="B1861" s="13" t="s">
        <v>3583</v>
      </c>
      <c r="C1861" s="16" t="s">
        <v>2484</v>
      </c>
      <c r="D1861" s="21" t="s">
        <v>12483</v>
      </c>
      <c r="F1861" s="3"/>
      <c r="G1861" s="3"/>
      <c r="H1861" s="3"/>
      <c r="I1861" s="3"/>
      <c r="J1861" s="21" t="s">
        <v>9578</v>
      </c>
      <c r="K1861" s="3"/>
      <c r="L1861" s="16" t="s">
        <v>2466</v>
      </c>
      <c r="M1861" s="4">
        <v>1026501180078</v>
      </c>
      <c r="N1861" s="4">
        <v>6502003623</v>
      </c>
      <c r="O1861" s="16" t="s">
        <v>2484</v>
      </c>
      <c r="P1861" s="21" t="s">
        <v>12456</v>
      </c>
      <c r="Q1861" s="21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ht="63.75">
      <c r="A1862" s="3">
        <f t="shared" si="30"/>
        <v>945</v>
      </c>
      <c r="B1862" s="13" t="s">
        <v>3584</v>
      </c>
      <c r="C1862" s="16" t="s">
        <v>2484</v>
      </c>
      <c r="D1862" s="21" t="s">
        <v>12483</v>
      </c>
      <c r="F1862" s="3"/>
      <c r="G1862" s="3"/>
      <c r="H1862" s="3"/>
      <c r="I1862" s="3"/>
      <c r="J1862" s="21" t="s">
        <v>9578</v>
      </c>
      <c r="K1862" s="3"/>
      <c r="L1862" s="16" t="s">
        <v>2466</v>
      </c>
      <c r="M1862" s="4">
        <v>1026501180078</v>
      </c>
      <c r="N1862" s="4">
        <v>6502003623</v>
      </c>
      <c r="O1862" s="16" t="s">
        <v>2484</v>
      </c>
      <c r="P1862" s="21" t="s">
        <v>12456</v>
      </c>
      <c r="Q1862" s="21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ht="63.75">
      <c r="A1863" s="3">
        <f t="shared" si="30"/>
        <v>946</v>
      </c>
      <c r="B1863" s="13" t="s">
        <v>3585</v>
      </c>
      <c r="C1863" s="16" t="s">
        <v>2484</v>
      </c>
      <c r="D1863" s="21" t="s">
        <v>12483</v>
      </c>
      <c r="F1863" s="3"/>
      <c r="G1863" s="3"/>
      <c r="H1863" s="3"/>
      <c r="I1863" s="3"/>
      <c r="J1863" s="21" t="s">
        <v>9578</v>
      </c>
      <c r="K1863" s="3"/>
      <c r="L1863" s="16" t="s">
        <v>2466</v>
      </c>
      <c r="M1863" s="4">
        <v>1026501180078</v>
      </c>
      <c r="N1863" s="4">
        <v>6502003623</v>
      </c>
      <c r="O1863" s="16" t="s">
        <v>2484</v>
      </c>
      <c r="P1863" s="21" t="s">
        <v>12456</v>
      </c>
      <c r="Q1863" s="21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ht="63.75">
      <c r="A1864" s="3">
        <f t="shared" si="30"/>
        <v>947</v>
      </c>
      <c r="B1864" s="13" t="s">
        <v>3586</v>
      </c>
      <c r="C1864" s="16" t="s">
        <v>2484</v>
      </c>
      <c r="D1864" s="21" t="s">
        <v>12483</v>
      </c>
      <c r="F1864" s="3"/>
      <c r="G1864" s="3"/>
      <c r="H1864" s="3"/>
      <c r="I1864" s="3"/>
      <c r="J1864" s="21" t="s">
        <v>9578</v>
      </c>
      <c r="K1864" s="3"/>
      <c r="L1864" s="16" t="s">
        <v>2466</v>
      </c>
      <c r="M1864" s="4">
        <v>1026501180078</v>
      </c>
      <c r="N1864" s="4">
        <v>6502003623</v>
      </c>
      <c r="O1864" s="16" t="s">
        <v>2484</v>
      </c>
      <c r="P1864" s="21" t="s">
        <v>12456</v>
      </c>
      <c r="Q1864" s="21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ht="63.75">
      <c r="A1865" s="3">
        <f t="shared" si="30"/>
        <v>948</v>
      </c>
      <c r="B1865" s="13" t="s">
        <v>3587</v>
      </c>
      <c r="C1865" s="16" t="s">
        <v>2484</v>
      </c>
      <c r="D1865" s="21" t="s">
        <v>12483</v>
      </c>
      <c r="F1865" s="3"/>
      <c r="G1865" s="3"/>
      <c r="H1865" s="3"/>
      <c r="I1865" s="3"/>
      <c r="J1865" s="21" t="s">
        <v>9578</v>
      </c>
      <c r="K1865" s="3"/>
      <c r="L1865" s="16" t="s">
        <v>2466</v>
      </c>
      <c r="M1865" s="4">
        <v>1026501180078</v>
      </c>
      <c r="N1865" s="4">
        <v>6502003623</v>
      </c>
      <c r="O1865" s="16" t="s">
        <v>2484</v>
      </c>
      <c r="P1865" s="21" t="s">
        <v>12456</v>
      </c>
      <c r="Q1865" s="21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ht="63.75">
      <c r="A1866" s="3">
        <f t="shared" si="30"/>
        <v>949</v>
      </c>
      <c r="B1866" s="13" t="s">
        <v>3588</v>
      </c>
      <c r="C1866" s="16" t="s">
        <v>2484</v>
      </c>
      <c r="D1866" s="21" t="s">
        <v>12483</v>
      </c>
      <c r="F1866" s="3"/>
      <c r="G1866" s="3"/>
      <c r="H1866" s="3"/>
      <c r="I1866" s="3"/>
      <c r="J1866" s="21" t="s">
        <v>9578</v>
      </c>
      <c r="K1866" s="3"/>
      <c r="L1866" s="16" t="s">
        <v>2466</v>
      </c>
      <c r="M1866" s="4">
        <v>1026501180078</v>
      </c>
      <c r="N1866" s="4">
        <v>6502003623</v>
      </c>
      <c r="O1866" s="16" t="s">
        <v>2484</v>
      </c>
      <c r="P1866" s="21" t="s">
        <v>12456</v>
      </c>
      <c r="Q1866" s="21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ht="63.75">
      <c r="A1867" s="3">
        <f t="shared" si="30"/>
        <v>950</v>
      </c>
      <c r="B1867" s="13" t="s">
        <v>3589</v>
      </c>
      <c r="C1867" s="16" t="s">
        <v>2484</v>
      </c>
      <c r="D1867" s="21" t="s">
        <v>12483</v>
      </c>
      <c r="F1867" s="3"/>
      <c r="G1867" s="3"/>
      <c r="H1867" s="3"/>
      <c r="I1867" s="3"/>
      <c r="J1867" s="21" t="s">
        <v>9578</v>
      </c>
      <c r="K1867" s="3"/>
      <c r="L1867" s="16" t="s">
        <v>2466</v>
      </c>
      <c r="M1867" s="4">
        <v>1026501180078</v>
      </c>
      <c r="N1867" s="4">
        <v>6502003623</v>
      </c>
      <c r="O1867" s="16" t="s">
        <v>2484</v>
      </c>
      <c r="P1867" s="21" t="s">
        <v>12456</v>
      </c>
      <c r="Q1867" s="21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ht="63.75">
      <c r="A1868" s="3">
        <f t="shared" si="30"/>
        <v>951</v>
      </c>
      <c r="B1868" s="13" t="s">
        <v>3590</v>
      </c>
      <c r="C1868" s="16" t="s">
        <v>2484</v>
      </c>
      <c r="D1868" s="21" t="s">
        <v>12483</v>
      </c>
      <c r="F1868" s="3"/>
      <c r="G1868" s="3"/>
      <c r="H1868" s="3"/>
      <c r="I1868" s="3"/>
      <c r="J1868" s="21" t="s">
        <v>9578</v>
      </c>
      <c r="K1868" s="3"/>
      <c r="L1868" s="16" t="s">
        <v>2466</v>
      </c>
      <c r="M1868" s="4">
        <v>1026501180078</v>
      </c>
      <c r="N1868" s="4">
        <v>6502003623</v>
      </c>
      <c r="O1868" s="16" t="s">
        <v>2484</v>
      </c>
      <c r="P1868" s="21" t="s">
        <v>12456</v>
      </c>
      <c r="Q1868" s="21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ht="63.75">
      <c r="A1869" s="3">
        <f t="shared" si="30"/>
        <v>952</v>
      </c>
      <c r="B1869" s="13" t="s">
        <v>3591</v>
      </c>
      <c r="C1869" s="16" t="s">
        <v>2484</v>
      </c>
      <c r="D1869" s="21" t="s">
        <v>12483</v>
      </c>
      <c r="F1869" s="3"/>
      <c r="G1869" s="3"/>
      <c r="H1869" s="3"/>
      <c r="I1869" s="3"/>
      <c r="J1869" s="21" t="s">
        <v>9578</v>
      </c>
      <c r="K1869" s="3"/>
      <c r="L1869" s="16" t="s">
        <v>2466</v>
      </c>
      <c r="M1869" s="4">
        <v>1026501180078</v>
      </c>
      <c r="N1869" s="4">
        <v>6502003623</v>
      </c>
      <c r="O1869" s="16" t="s">
        <v>2484</v>
      </c>
      <c r="P1869" s="21" t="s">
        <v>12456</v>
      </c>
      <c r="Q1869" s="21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ht="63.75">
      <c r="A1870" s="3">
        <f t="shared" si="30"/>
        <v>953</v>
      </c>
      <c r="B1870" s="13" t="s">
        <v>3592</v>
      </c>
      <c r="C1870" s="16" t="s">
        <v>2484</v>
      </c>
      <c r="D1870" s="21" t="s">
        <v>12483</v>
      </c>
      <c r="F1870" s="3"/>
      <c r="G1870" s="3"/>
      <c r="H1870" s="3"/>
      <c r="I1870" s="3"/>
      <c r="J1870" s="21" t="s">
        <v>9578</v>
      </c>
      <c r="K1870" s="3"/>
      <c r="L1870" s="16" t="s">
        <v>2466</v>
      </c>
      <c r="M1870" s="4">
        <v>1026501180078</v>
      </c>
      <c r="N1870" s="4">
        <v>6502003623</v>
      </c>
      <c r="O1870" s="16" t="s">
        <v>2484</v>
      </c>
      <c r="P1870" s="21" t="s">
        <v>12456</v>
      </c>
      <c r="Q1870" s="21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ht="63.75">
      <c r="A1871" s="3">
        <f t="shared" si="30"/>
        <v>954</v>
      </c>
      <c r="B1871" s="13" t="s">
        <v>3593</v>
      </c>
      <c r="C1871" s="16" t="s">
        <v>2484</v>
      </c>
      <c r="D1871" s="21" t="s">
        <v>12483</v>
      </c>
      <c r="F1871" s="3"/>
      <c r="G1871" s="3"/>
      <c r="H1871" s="3"/>
      <c r="I1871" s="3"/>
      <c r="J1871" s="21" t="s">
        <v>9705</v>
      </c>
      <c r="K1871" s="3"/>
      <c r="L1871" s="16" t="s">
        <v>2466</v>
      </c>
      <c r="M1871" s="4">
        <v>1026501180078</v>
      </c>
      <c r="N1871" s="4">
        <v>6502003623</v>
      </c>
      <c r="O1871" s="16" t="s">
        <v>2484</v>
      </c>
      <c r="P1871" s="21" t="s">
        <v>12456</v>
      </c>
      <c r="Q1871" s="21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ht="63.75">
      <c r="A1872" s="3">
        <f t="shared" si="30"/>
        <v>955</v>
      </c>
      <c r="B1872" s="13" t="s">
        <v>3594</v>
      </c>
      <c r="C1872" s="16" t="s">
        <v>2484</v>
      </c>
      <c r="D1872" s="21" t="s">
        <v>12483</v>
      </c>
      <c r="F1872" s="3"/>
      <c r="G1872" s="3"/>
      <c r="H1872" s="3"/>
      <c r="I1872" s="3"/>
      <c r="J1872" s="21" t="s">
        <v>9705</v>
      </c>
      <c r="K1872" s="3"/>
      <c r="L1872" s="16" t="s">
        <v>2466</v>
      </c>
      <c r="M1872" s="4">
        <v>1026501180078</v>
      </c>
      <c r="N1872" s="4">
        <v>6502003623</v>
      </c>
      <c r="O1872" s="16" t="s">
        <v>2484</v>
      </c>
      <c r="P1872" s="21" t="s">
        <v>12456</v>
      </c>
      <c r="Q1872" s="21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ht="63.75">
      <c r="A1873" s="3">
        <f t="shared" si="30"/>
        <v>956</v>
      </c>
      <c r="B1873" s="13" t="s">
        <v>3595</v>
      </c>
      <c r="C1873" s="16" t="s">
        <v>2484</v>
      </c>
      <c r="D1873" s="21" t="s">
        <v>12483</v>
      </c>
      <c r="F1873" s="3"/>
      <c r="G1873" s="3"/>
      <c r="H1873" s="3"/>
      <c r="I1873" s="3"/>
      <c r="J1873" s="21" t="s">
        <v>9706</v>
      </c>
      <c r="K1873" s="3"/>
      <c r="L1873" s="16" t="s">
        <v>2466</v>
      </c>
      <c r="M1873" s="4">
        <v>1026501180078</v>
      </c>
      <c r="N1873" s="4">
        <v>6502003623</v>
      </c>
      <c r="O1873" s="16" t="s">
        <v>2484</v>
      </c>
      <c r="P1873" s="21" t="s">
        <v>12456</v>
      </c>
      <c r="Q1873" s="21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ht="63.75">
      <c r="A1874" s="3">
        <f t="shared" si="30"/>
        <v>957</v>
      </c>
      <c r="B1874" s="13" t="s">
        <v>3596</v>
      </c>
      <c r="C1874" s="16" t="s">
        <v>2484</v>
      </c>
      <c r="D1874" s="21" t="s">
        <v>12483</v>
      </c>
      <c r="F1874" s="3"/>
      <c r="G1874" s="3"/>
      <c r="H1874" s="3"/>
      <c r="I1874" s="3"/>
      <c r="J1874" s="21" t="s">
        <v>9707</v>
      </c>
      <c r="K1874" s="3"/>
      <c r="L1874" s="16" t="s">
        <v>2466</v>
      </c>
      <c r="M1874" s="4">
        <v>1026501180078</v>
      </c>
      <c r="N1874" s="4">
        <v>6502003623</v>
      </c>
      <c r="O1874" s="16" t="s">
        <v>2484</v>
      </c>
      <c r="P1874" s="21" t="s">
        <v>12456</v>
      </c>
      <c r="Q1874" s="21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ht="63.75">
      <c r="A1875" s="3">
        <f t="shared" si="30"/>
        <v>958</v>
      </c>
      <c r="B1875" s="13" t="s">
        <v>3597</v>
      </c>
      <c r="C1875" s="16" t="s">
        <v>2484</v>
      </c>
      <c r="D1875" s="21" t="s">
        <v>12483</v>
      </c>
      <c r="F1875" s="3"/>
      <c r="G1875" s="3"/>
      <c r="H1875" s="3"/>
      <c r="I1875" s="3"/>
      <c r="J1875" s="21" t="s">
        <v>9636</v>
      </c>
      <c r="K1875" s="3"/>
      <c r="L1875" s="16" t="s">
        <v>2466</v>
      </c>
      <c r="M1875" s="4">
        <v>1026501180078</v>
      </c>
      <c r="N1875" s="4">
        <v>6502003623</v>
      </c>
      <c r="O1875" s="16" t="s">
        <v>2484</v>
      </c>
      <c r="P1875" s="21" t="s">
        <v>12456</v>
      </c>
      <c r="Q1875" s="21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ht="63.75">
      <c r="A1876" s="3">
        <f t="shared" si="30"/>
        <v>959</v>
      </c>
      <c r="B1876" s="13" t="s">
        <v>3598</v>
      </c>
      <c r="C1876" s="16" t="s">
        <v>2484</v>
      </c>
      <c r="D1876" s="21" t="s">
        <v>12483</v>
      </c>
      <c r="F1876" s="3"/>
      <c r="G1876" s="3"/>
      <c r="H1876" s="3"/>
      <c r="I1876" s="3"/>
      <c r="J1876" s="21" t="s">
        <v>9708</v>
      </c>
      <c r="K1876" s="3"/>
      <c r="L1876" s="16" t="s">
        <v>2466</v>
      </c>
      <c r="M1876" s="4">
        <v>1026501180078</v>
      </c>
      <c r="N1876" s="4">
        <v>6502003623</v>
      </c>
      <c r="O1876" s="16" t="s">
        <v>2484</v>
      </c>
      <c r="P1876" s="21" t="s">
        <v>12456</v>
      </c>
      <c r="Q1876" s="21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ht="63.75">
      <c r="A1877" s="3">
        <f t="shared" si="30"/>
        <v>960</v>
      </c>
      <c r="B1877" s="13" t="s">
        <v>3599</v>
      </c>
      <c r="C1877" s="16" t="s">
        <v>2484</v>
      </c>
      <c r="D1877" s="21" t="s">
        <v>12483</v>
      </c>
      <c r="F1877" s="3"/>
      <c r="G1877" s="3"/>
      <c r="H1877" s="3"/>
      <c r="I1877" s="3"/>
      <c r="J1877" s="21" t="s">
        <v>9708</v>
      </c>
      <c r="K1877" s="3"/>
      <c r="L1877" s="16" t="s">
        <v>2466</v>
      </c>
      <c r="M1877" s="4">
        <v>1026501180078</v>
      </c>
      <c r="N1877" s="4">
        <v>6502003623</v>
      </c>
      <c r="O1877" s="16" t="s">
        <v>2484</v>
      </c>
      <c r="P1877" s="21" t="s">
        <v>12456</v>
      </c>
      <c r="Q1877" s="21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ht="63.75">
      <c r="A1878" s="3">
        <f t="shared" si="30"/>
        <v>961</v>
      </c>
      <c r="B1878" s="13" t="s">
        <v>3600</v>
      </c>
      <c r="C1878" s="16" t="s">
        <v>2484</v>
      </c>
      <c r="D1878" s="21" t="s">
        <v>12483</v>
      </c>
      <c r="F1878" s="3"/>
      <c r="G1878" s="3"/>
      <c r="H1878" s="3"/>
      <c r="I1878" s="3"/>
      <c r="J1878" s="21" t="s">
        <v>9708</v>
      </c>
      <c r="K1878" s="3"/>
      <c r="L1878" s="16" t="s">
        <v>2466</v>
      </c>
      <c r="M1878" s="4">
        <v>1026501180078</v>
      </c>
      <c r="N1878" s="4">
        <v>6502003623</v>
      </c>
      <c r="O1878" s="16" t="s">
        <v>2484</v>
      </c>
      <c r="P1878" s="21" t="s">
        <v>12456</v>
      </c>
      <c r="Q1878" s="21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ht="63.75">
      <c r="A1879" s="3">
        <f t="shared" si="30"/>
        <v>962</v>
      </c>
      <c r="B1879" s="13" t="s">
        <v>3601</v>
      </c>
      <c r="C1879" s="16" t="s">
        <v>2484</v>
      </c>
      <c r="D1879" s="21" t="s">
        <v>12483</v>
      </c>
      <c r="F1879" s="3"/>
      <c r="G1879" s="3"/>
      <c r="H1879" s="3"/>
      <c r="I1879" s="3"/>
      <c r="J1879" s="21" t="s">
        <v>9708</v>
      </c>
      <c r="K1879" s="3"/>
      <c r="L1879" s="16" t="s">
        <v>2466</v>
      </c>
      <c r="M1879" s="4">
        <v>1026501180078</v>
      </c>
      <c r="N1879" s="4">
        <v>6502003623</v>
      </c>
      <c r="O1879" s="16" t="s">
        <v>2484</v>
      </c>
      <c r="P1879" s="21" t="s">
        <v>12456</v>
      </c>
      <c r="Q1879" s="21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ht="63.75">
      <c r="A1880" s="3">
        <f t="shared" si="30"/>
        <v>963</v>
      </c>
      <c r="B1880" s="13" t="s">
        <v>3602</v>
      </c>
      <c r="C1880" s="16" t="s">
        <v>2484</v>
      </c>
      <c r="D1880" s="21" t="s">
        <v>12483</v>
      </c>
      <c r="F1880" s="3"/>
      <c r="G1880" s="3"/>
      <c r="H1880" s="3"/>
      <c r="I1880" s="3"/>
      <c r="J1880" s="21" t="s">
        <v>9708</v>
      </c>
      <c r="K1880" s="3"/>
      <c r="L1880" s="16" t="s">
        <v>2466</v>
      </c>
      <c r="M1880" s="4">
        <v>1026501180078</v>
      </c>
      <c r="N1880" s="4">
        <v>6502003623</v>
      </c>
      <c r="O1880" s="16" t="s">
        <v>2484</v>
      </c>
      <c r="P1880" s="21" t="s">
        <v>12456</v>
      </c>
      <c r="Q1880" s="21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ht="63.75">
      <c r="A1881" s="3">
        <f t="shared" si="30"/>
        <v>964</v>
      </c>
      <c r="B1881" s="13" t="s">
        <v>3603</v>
      </c>
      <c r="C1881" s="16" t="s">
        <v>2484</v>
      </c>
      <c r="D1881" s="21" t="s">
        <v>12483</v>
      </c>
      <c r="F1881" s="3"/>
      <c r="G1881" s="3"/>
      <c r="H1881" s="3"/>
      <c r="I1881" s="3"/>
      <c r="J1881" s="21" t="s">
        <v>9709</v>
      </c>
      <c r="K1881" s="3"/>
      <c r="L1881" s="16" t="s">
        <v>2466</v>
      </c>
      <c r="M1881" s="4">
        <v>1026501180078</v>
      </c>
      <c r="N1881" s="4">
        <v>6502003623</v>
      </c>
      <c r="O1881" s="16" t="s">
        <v>2484</v>
      </c>
      <c r="P1881" s="21" t="s">
        <v>12456</v>
      </c>
      <c r="Q1881" s="21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ht="63.75">
      <c r="A1882" s="3">
        <f t="shared" si="30"/>
        <v>965</v>
      </c>
      <c r="B1882" s="13" t="s">
        <v>3604</v>
      </c>
      <c r="C1882" s="16" t="s">
        <v>2484</v>
      </c>
      <c r="D1882" s="21" t="s">
        <v>12483</v>
      </c>
      <c r="F1882" s="3"/>
      <c r="G1882" s="3"/>
      <c r="H1882" s="3"/>
      <c r="I1882" s="3"/>
      <c r="J1882" s="21" t="s">
        <v>9709</v>
      </c>
      <c r="K1882" s="3"/>
      <c r="L1882" s="16" t="s">
        <v>2466</v>
      </c>
      <c r="M1882" s="4">
        <v>1026501180078</v>
      </c>
      <c r="N1882" s="4">
        <v>6502003623</v>
      </c>
      <c r="O1882" s="16" t="s">
        <v>2484</v>
      </c>
      <c r="P1882" s="21" t="s">
        <v>12456</v>
      </c>
      <c r="Q1882" s="21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ht="63.75">
      <c r="A1883" s="3">
        <f t="shared" si="30"/>
        <v>966</v>
      </c>
      <c r="B1883" s="13" t="s">
        <v>3605</v>
      </c>
      <c r="C1883" s="16" t="s">
        <v>2484</v>
      </c>
      <c r="D1883" s="21" t="s">
        <v>12483</v>
      </c>
      <c r="F1883" s="3"/>
      <c r="G1883" s="3"/>
      <c r="H1883" s="3"/>
      <c r="I1883" s="3"/>
      <c r="J1883" s="21" t="s">
        <v>9710</v>
      </c>
      <c r="K1883" s="3"/>
      <c r="L1883" s="16" t="s">
        <v>2466</v>
      </c>
      <c r="M1883" s="4">
        <v>1026501180078</v>
      </c>
      <c r="N1883" s="4">
        <v>6502003623</v>
      </c>
      <c r="O1883" s="16" t="s">
        <v>2484</v>
      </c>
      <c r="P1883" s="21" t="s">
        <v>12456</v>
      </c>
      <c r="Q1883" s="21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ht="63.75">
      <c r="A1884" s="3">
        <f t="shared" si="30"/>
        <v>967</v>
      </c>
      <c r="B1884" s="13" t="s">
        <v>3606</v>
      </c>
      <c r="C1884" s="16" t="s">
        <v>2484</v>
      </c>
      <c r="D1884" s="21" t="s">
        <v>12483</v>
      </c>
      <c r="F1884" s="3"/>
      <c r="G1884" s="3"/>
      <c r="H1884" s="3"/>
      <c r="I1884" s="3"/>
      <c r="J1884" s="21" t="s">
        <v>9710</v>
      </c>
      <c r="K1884" s="3"/>
      <c r="L1884" s="16" t="s">
        <v>2466</v>
      </c>
      <c r="M1884" s="4">
        <v>1026501180078</v>
      </c>
      <c r="N1884" s="4">
        <v>6502003623</v>
      </c>
      <c r="O1884" s="16" t="s">
        <v>2484</v>
      </c>
      <c r="P1884" s="21" t="s">
        <v>12456</v>
      </c>
      <c r="Q1884" s="21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ht="63.75">
      <c r="A1885" s="3">
        <f t="shared" si="30"/>
        <v>968</v>
      </c>
      <c r="B1885" s="13" t="s">
        <v>3607</v>
      </c>
      <c r="C1885" s="16" t="s">
        <v>2484</v>
      </c>
      <c r="D1885" s="21" t="s">
        <v>12483</v>
      </c>
      <c r="F1885" s="3"/>
      <c r="G1885" s="3"/>
      <c r="H1885" s="3"/>
      <c r="I1885" s="3"/>
      <c r="J1885" s="21" t="s">
        <v>9629</v>
      </c>
      <c r="K1885" s="3"/>
      <c r="L1885" s="16" t="s">
        <v>2466</v>
      </c>
      <c r="M1885" s="4">
        <v>1026501180078</v>
      </c>
      <c r="N1885" s="4">
        <v>6502003623</v>
      </c>
      <c r="O1885" s="16" t="s">
        <v>2484</v>
      </c>
      <c r="P1885" s="21" t="s">
        <v>12456</v>
      </c>
      <c r="Q1885" s="21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ht="63.75">
      <c r="A1886" s="3">
        <f t="shared" ref="A1886:A1949" si="31">A1885+1</f>
        <v>969</v>
      </c>
      <c r="B1886" s="13" t="s">
        <v>3608</v>
      </c>
      <c r="C1886" s="16" t="s">
        <v>2484</v>
      </c>
      <c r="D1886" s="21" t="s">
        <v>12483</v>
      </c>
      <c r="F1886" s="3"/>
      <c r="G1886" s="3"/>
      <c r="H1886" s="3"/>
      <c r="I1886" s="3"/>
      <c r="J1886" s="21" t="s">
        <v>9711</v>
      </c>
      <c r="K1886" s="3"/>
      <c r="L1886" s="16" t="s">
        <v>2466</v>
      </c>
      <c r="M1886" s="4">
        <v>1026501180078</v>
      </c>
      <c r="N1886" s="4">
        <v>6502003623</v>
      </c>
      <c r="O1886" s="16" t="s">
        <v>2484</v>
      </c>
      <c r="P1886" s="21" t="s">
        <v>12456</v>
      </c>
      <c r="Q1886" s="21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ht="63.75">
      <c r="A1887" s="3">
        <f t="shared" si="31"/>
        <v>970</v>
      </c>
      <c r="B1887" s="13" t="s">
        <v>3609</v>
      </c>
      <c r="C1887" s="16" t="s">
        <v>2484</v>
      </c>
      <c r="D1887" s="21" t="s">
        <v>12483</v>
      </c>
      <c r="F1887" s="3"/>
      <c r="G1887" s="3"/>
      <c r="H1887" s="3"/>
      <c r="I1887" s="3"/>
      <c r="J1887" s="21" t="s">
        <v>9712</v>
      </c>
      <c r="K1887" s="3"/>
      <c r="L1887" s="16" t="s">
        <v>2466</v>
      </c>
      <c r="M1887" s="4">
        <v>1026501180078</v>
      </c>
      <c r="N1887" s="4">
        <v>6502003623</v>
      </c>
      <c r="O1887" s="16" t="s">
        <v>2484</v>
      </c>
      <c r="P1887" s="21" t="s">
        <v>12456</v>
      </c>
      <c r="Q1887" s="21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ht="63.75">
      <c r="A1888" s="3">
        <f t="shared" si="31"/>
        <v>971</v>
      </c>
      <c r="B1888" s="13" t="s">
        <v>3610</v>
      </c>
      <c r="C1888" s="16" t="s">
        <v>2484</v>
      </c>
      <c r="D1888" s="21" t="s">
        <v>12481</v>
      </c>
      <c r="F1888" s="3"/>
      <c r="G1888" s="3"/>
      <c r="H1888" s="3"/>
      <c r="I1888" s="3"/>
      <c r="J1888" s="21" t="s">
        <v>9713</v>
      </c>
      <c r="K1888" s="3"/>
      <c r="L1888" s="16" t="s">
        <v>2466</v>
      </c>
      <c r="M1888" s="4">
        <v>1026501180078</v>
      </c>
      <c r="N1888" s="4">
        <v>6502003623</v>
      </c>
      <c r="O1888" s="16" t="s">
        <v>2484</v>
      </c>
      <c r="P1888" s="21" t="s">
        <v>12456</v>
      </c>
      <c r="Q1888" s="21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ht="63.75">
      <c r="A1889" s="3">
        <f t="shared" si="31"/>
        <v>972</v>
      </c>
      <c r="B1889" s="13" t="s">
        <v>3611</v>
      </c>
      <c r="C1889" s="16" t="s">
        <v>2484</v>
      </c>
      <c r="D1889" s="21" t="s">
        <v>12481</v>
      </c>
      <c r="F1889" s="3"/>
      <c r="G1889" s="3"/>
      <c r="H1889" s="3"/>
      <c r="I1889" s="3"/>
      <c r="J1889" s="21" t="s">
        <v>9601</v>
      </c>
      <c r="K1889" s="3"/>
      <c r="L1889" s="16" t="s">
        <v>2466</v>
      </c>
      <c r="M1889" s="4">
        <v>1026501180078</v>
      </c>
      <c r="N1889" s="4">
        <v>6502003623</v>
      </c>
      <c r="O1889" s="16" t="s">
        <v>2484</v>
      </c>
      <c r="P1889" s="21" t="s">
        <v>12456</v>
      </c>
      <c r="Q1889" s="21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ht="63.75">
      <c r="A1890" s="3">
        <f t="shared" si="31"/>
        <v>973</v>
      </c>
      <c r="B1890" s="13" t="s">
        <v>3612</v>
      </c>
      <c r="C1890" s="16" t="s">
        <v>2484</v>
      </c>
      <c r="D1890" s="21" t="s">
        <v>12481</v>
      </c>
      <c r="F1890" s="3"/>
      <c r="G1890" s="3"/>
      <c r="H1890" s="3"/>
      <c r="I1890" s="3"/>
      <c r="J1890" s="21" t="s">
        <v>9714</v>
      </c>
      <c r="K1890" s="3"/>
      <c r="L1890" s="16" t="s">
        <v>2466</v>
      </c>
      <c r="M1890" s="4">
        <v>1026501180078</v>
      </c>
      <c r="N1890" s="4">
        <v>6502003623</v>
      </c>
      <c r="O1890" s="16" t="s">
        <v>2484</v>
      </c>
      <c r="P1890" s="21" t="s">
        <v>12456</v>
      </c>
      <c r="Q1890" s="21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ht="63.75">
      <c r="A1891" s="3">
        <f t="shared" si="31"/>
        <v>974</v>
      </c>
      <c r="B1891" s="13" t="s">
        <v>3613</v>
      </c>
      <c r="C1891" s="16" t="s">
        <v>2484</v>
      </c>
      <c r="D1891" s="21" t="s">
        <v>12481</v>
      </c>
      <c r="F1891" s="3"/>
      <c r="G1891" s="3"/>
      <c r="H1891" s="3"/>
      <c r="I1891" s="3"/>
      <c r="J1891" s="21" t="s">
        <v>9715</v>
      </c>
      <c r="K1891" s="3"/>
      <c r="L1891" s="16" t="s">
        <v>2466</v>
      </c>
      <c r="M1891" s="4">
        <v>1026501180078</v>
      </c>
      <c r="N1891" s="4">
        <v>6502003623</v>
      </c>
      <c r="O1891" s="16" t="s">
        <v>2484</v>
      </c>
      <c r="P1891" s="21" t="s">
        <v>12456</v>
      </c>
      <c r="Q1891" s="21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ht="63.75">
      <c r="A1892" s="3">
        <f t="shared" si="31"/>
        <v>975</v>
      </c>
      <c r="B1892" s="13" t="s">
        <v>3614</v>
      </c>
      <c r="C1892" s="16" t="s">
        <v>2484</v>
      </c>
      <c r="D1892" s="21" t="s">
        <v>12481</v>
      </c>
      <c r="F1892" s="3"/>
      <c r="G1892" s="3"/>
      <c r="H1892" s="3"/>
      <c r="I1892" s="3"/>
      <c r="J1892" s="21" t="s">
        <v>9716</v>
      </c>
      <c r="K1892" s="3"/>
      <c r="L1892" s="16" t="s">
        <v>2466</v>
      </c>
      <c r="M1892" s="4">
        <v>1026501180078</v>
      </c>
      <c r="N1892" s="4">
        <v>6502003623</v>
      </c>
      <c r="O1892" s="16" t="s">
        <v>2484</v>
      </c>
      <c r="P1892" s="21" t="s">
        <v>12456</v>
      </c>
      <c r="Q1892" s="21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ht="63.75">
      <c r="A1893" s="3">
        <f t="shared" si="31"/>
        <v>976</v>
      </c>
      <c r="B1893" s="13" t="s">
        <v>3615</v>
      </c>
      <c r="C1893" s="16" t="s">
        <v>2484</v>
      </c>
      <c r="D1893" s="21" t="s">
        <v>12481</v>
      </c>
      <c r="F1893" s="3"/>
      <c r="G1893" s="3"/>
      <c r="H1893" s="3"/>
      <c r="I1893" s="3"/>
      <c r="J1893" s="21" t="s">
        <v>9600</v>
      </c>
      <c r="K1893" s="3"/>
      <c r="L1893" s="16" t="s">
        <v>2466</v>
      </c>
      <c r="M1893" s="4">
        <v>1026501180078</v>
      </c>
      <c r="N1893" s="4">
        <v>6502003623</v>
      </c>
      <c r="O1893" s="16" t="s">
        <v>2484</v>
      </c>
      <c r="P1893" s="21" t="s">
        <v>12456</v>
      </c>
      <c r="Q1893" s="21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ht="63.75">
      <c r="A1894" s="3">
        <f t="shared" si="31"/>
        <v>977</v>
      </c>
      <c r="B1894" s="13" t="s">
        <v>3616</v>
      </c>
      <c r="C1894" s="16" t="s">
        <v>2484</v>
      </c>
      <c r="D1894" s="21" t="s">
        <v>12481</v>
      </c>
      <c r="F1894" s="3"/>
      <c r="G1894" s="3"/>
      <c r="H1894" s="3"/>
      <c r="I1894" s="3"/>
      <c r="J1894" s="21" t="s">
        <v>9717</v>
      </c>
      <c r="K1894" s="3"/>
      <c r="L1894" s="16" t="s">
        <v>2466</v>
      </c>
      <c r="M1894" s="4">
        <v>1026501180078</v>
      </c>
      <c r="N1894" s="4">
        <v>6502003623</v>
      </c>
      <c r="O1894" s="16" t="s">
        <v>2484</v>
      </c>
      <c r="P1894" s="21" t="s">
        <v>12456</v>
      </c>
      <c r="Q1894" s="21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ht="63.75">
      <c r="A1895" s="3">
        <f t="shared" si="31"/>
        <v>978</v>
      </c>
      <c r="B1895" s="13" t="s">
        <v>3617</v>
      </c>
      <c r="C1895" s="16" t="s">
        <v>2484</v>
      </c>
      <c r="D1895" s="21" t="s">
        <v>12483</v>
      </c>
      <c r="F1895" s="3"/>
      <c r="G1895" s="3"/>
      <c r="H1895" s="3"/>
      <c r="I1895" s="3"/>
      <c r="J1895" s="21" t="s">
        <v>9718</v>
      </c>
      <c r="K1895" s="3"/>
      <c r="L1895" s="16" t="s">
        <v>2466</v>
      </c>
      <c r="M1895" s="4">
        <v>1026501180078</v>
      </c>
      <c r="N1895" s="4">
        <v>6502003623</v>
      </c>
      <c r="O1895" s="16" t="s">
        <v>2484</v>
      </c>
      <c r="P1895" s="21" t="s">
        <v>12456</v>
      </c>
      <c r="Q1895" s="21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ht="63.75">
      <c r="A1896" s="3">
        <f t="shared" si="31"/>
        <v>979</v>
      </c>
      <c r="B1896" s="13" t="s">
        <v>3618</v>
      </c>
      <c r="C1896" s="16" t="s">
        <v>2484</v>
      </c>
      <c r="D1896" s="21" t="s">
        <v>12483</v>
      </c>
      <c r="F1896" s="3"/>
      <c r="G1896" s="3"/>
      <c r="H1896" s="3"/>
      <c r="I1896" s="3"/>
      <c r="J1896" s="21" t="s">
        <v>9577</v>
      </c>
      <c r="K1896" s="3"/>
      <c r="L1896" s="16" t="s">
        <v>2466</v>
      </c>
      <c r="M1896" s="4">
        <v>1026501180078</v>
      </c>
      <c r="N1896" s="4">
        <v>6502003623</v>
      </c>
      <c r="O1896" s="16" t="s">
        <v>2484</v>
      </c>
      <c r="P1896" s="21" t="s">
        <v>12456</v>
      </c>
      <c r="Q1896" s="21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ht="63.75">
      <c r="A1897" s="3">
        <f t="shared" si="31"/>
        <v>980</v>
      </c>
      <c r="B1897" s="13" t="s">
        <v>3619</v>
      </c>
      <c r="C1897" s="16" t="s">
        <v>2484</v>
      </c>
      <c r="D1897" s="21" t="s">
        <v>12483</v>
      </c>
      <c r="F1897" s="3"/>
      <c r="G1897" s="3"/>
      <c r="H1897" s="3"/>
      <c r="I1897" s="3"/>
      <c r="J1897" s="21" t="s">
        <v>9577</v>
      </c>
      <c r="K1897" s="3"/>
      <c r="L1897" s="16" t="s">
        <v>2466</v>
      </c>
      <c r="M1897" s="4">
        <v>1026501180078</v>
      </c>
      <c r="N1897" s="4">
        <v>6502003623</v>
      </c>
      <c r="O1897" s="16" t="s">
        <v>2484</v>
      </c>
      <c r="P1897" s="21" t="s">
        <v>12456</v>
      </c>
      <c r="Q1897" s="21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ht="63.75">
      <c r="A1898" s="3">
        <f t="shared" si="31"/>
        <v>981</v>
      </c>
      <c r="B1898" s="13" t="s">
        <v>3620</v>
      </c>
      <c r="C1898" s="16" t="s">
        <v>2484</v>
      </c>
      <c r="D1898" s="21" t="s">
        <v>12483</v>
      </c>
      <c r="F1898" s="3"/>
      <c r="G1898" s="3"/>
      <c r="H1898" s="3"/>
      <c r="I1898" s="3"/>
      <c r="J1898" s="21" t="s">
        <v>9719</v>
      </c>
      <c r="K1898" s="3"/>
      <c r="L1898" s="16" t="s">
        <v>2466</v>
      </c>
      <c r="M1898" s="4">
        <v>1026501180078</v>
      </c>
      <c r="N1898" s="4">
        <v>6502003623</v>
      </c>
      <c r="O1898" s="16" t="s">
        <v>2484</v>
      </c>
      <c r="P1898" s="21" t="s">
        <v>12456</v>
      </c>
      <c r="Q1898" s="21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ht="63.75">
      <c r="A1899" s="3">
        <f t="shared" si="31"/>
        <v>982</v>
      </c>
      <c r="B1899" s="13" t="s">
        <v>3621</v>
      </c>
      <c r="C1899" s="16" t="s">
        <v>2484</v>
      </c>
      <c r="D1899" s="21" t="s">
        <v>12483</v>
      </c>
      <c r="F1899" s="3"/>
      <c r="G1899" s="3"/>
      <c r="H1899" s="3"/>
      <c r="I1899" s="3"/>
      <c r="J1899" s="21" t="s">
        <v>9720</v>
      </c>
      <c r="K1899" s="3"/>
      <c r="L1899" s="16" t="s">
        <v>2466</v>
      </c>
      <c r="M1899" s="4">
        <v>1026501180078</v>
      </c>
      <c r="N1899" s="4">
        <v>6502003623</v>
      </c>
      <c r="O1899" s="16" t="s">
        <v>2484</v>
      </c>
      <c r="P1899" s="21" t="s">
        <v>12456</v>
      </c>
      <c r="Q1899" s="21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ht="63.75">
      <c r="A1900" s="3">
        <f t="shared" si="31"/>
        <v>983</v>
      </c>
      <c r="B1900" s="13" t="s">
        <v>3622</v>
      </c>
      <c r="C1900" s="16" t="s">
        <v>2484</v>
      </c>
      <c r="D1900" s="21" t="s">
        <v>12483</v>
      </c>
      <c r="F1900" s="3"/>
      <c r="G1900" s="3"/>
      <c r="H1900" s="3"/>
      <c r="I1900" s="3"/>
      <c r="J1900" s="21" t="s">
        <v>9721</v>
      </c>
      <c r="K1900" s="3"/>
      <c r="L1900" s="16" t="s">
        <v>2466</v>
      </c>
      <c r="M1900" s="4">
        <v>1026501180078</v>
      </c>
      <c r="N1900" s="4">
        <v>6502003623</v>
      </c>
      <c r="O1900" s="16" t="s">
        <v>2484</v>
      </c>
      <c r="P1900" s="21" t="s">
        <v>12456</v>
      </c>
      <c r="Q1900" s="21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ht="63.75">
      <c r="A1901" s="3">
        <f t="shared" si="31"/>
        <v>984</v>
      </c>
      <c r="B1901" s="13" t="s">
        <v>3623</v>
      </c>
      <c r="C1901" s="16" t="s">
        <v>2484</v>
      </c>
      <c r="D1901" s="21" t="s">
        <v>12483</v>
      </c>
      <c r="F1901" s="3"/>
      <c r="G1901" s="3"/>
      <c r="H1901" s="3"/>
      <c r="I1901" s="3"/>
      <c r="J1901" s="21" t="s">
        <v>9722</v>
      </c>
      <c r="K1901" s="3"/>
      <c r="L1901" s="16" t="s">
        <v>2466</v>
      </c>
      <c r="M1901" s="4">
        <v>1026501180078</v>
      </c>
      <c r="N1901" s="4">
        <v>6502003623</v>
      </c>
      <c r="O1901" s="16" t="s">
        <v>2484</v>
      </c>
      <c r="P1901" s="21" t="s">
        <v>12456</v>
      </c>
      <c r="Q1901" s="21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ht="63.75">
      <c r="A1902" s="3">
        <f t="shared" si="31"/>
        <v>985</v>
      </c>
      <c r="B1902" s="13" t="s">
        <v>3624</v>
      </c>
      <c r="C1902" s="16" t="s">
        <v>2484</v>
      </c>
      <c r="D1902" s="21" t="s">
        <v>12483</v>
      </c>
      <c r="F1902" s="3"/>
      <c r="G1902" s="3"/>
      <c r="H1902" s="3"/>
      <c r="I1902" s="3"/>
      <c r="J1902" s="21" t="s">
        <v>9723</v>
      </c>
      <c r="K1902" s="3"/>
      <c r="L1902" s="16" t="s">
        <v>2466</v>
      </c>
      <c r="M1902" s="4">
        <v>1026501180078</v>
      </c>
      <c r="N1902" s="4">
        <v>6502003623</v>
      </c>
      <c r="O1902" s="16" t="s">
        <v>2484</v>
      </c>
      <c r="P1902" s="21" t="s">
        <v>12456</v>
      </c>
      <c r="Q1902" s="21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ht="63.75">
      <c r="A1903" s="3">
        <f t="shared" si="31"/>
        <v>986</v>
      </c>
      <c r="B1903" s="13" t="s">
        <v>3625</v>
      </c>
      <c r="C1903" s="16" t="s">
        <v>2484</v>
      </c>
      <c r="D1903" s="21" t="s">
        <v>12483</v>
      </c>
      <c r="F1903" s="3"/>
      <c r="G1903" s="3"/>
      <c r="H1903" s="3"/>
      <c r="I1903" s="3"/>
      <c r="J1903" s="21" t="s">
        <v>9724</v>
      </c>
      <c r="K1903" s="3"/>
      <c r="L1903" s="16" t="s">
        <v>2466</v>
      </c>
      <c r="M1903" s="4">
        <v>1026501180078</v>
      </c>
      <c r="N1903" s="4">
        <v>6502003623</v>
      </c>
      <c r="O1903" s="16" t="s">
        <v>2484</v>
      </c>
      <c r="P1903" s="21" t="s">
        <v>12456</v>
      </c>
      <c r="Q1903" s="21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ht="63.75">
      <c r="A1904" s="3">
        <f t="shared" si="31"/>
        <v>987</v>
      </c>
      <c r="B1904" s="13" t="s">
        <v>3626</v>
      </c>
      <c r="C1904" s="16" t="s">
        <v>2484</v>
      </c>
      <c r="D1904" s="21" t="s">
        <v>12481</v>
      </c>
      <c r="F1904" s="3"/>
      <c r="G1904" s="3"/>
      <c r="H1904" s="3"/>
      <c r="I1904" s="3"/>
      <c r="J1904" s="21" t="s">
        <v>9725</v>
      </c>
      <c r="K1904" s="3"/>
      <c r="L1904" s="16" t="s">
        <v>2466</v>
      </c>
      <c r="M1904" s="4">
        <v>1026501180078</v>
      </c>
      <c r="N1904" s="4">
        <v>6502003623</v>
      </c>
      <c r="O1904" s="16" t="s">
        <v>2484</v>
      </c>
      <c r="P1904" s="21" t="s">
        <v>12456</v>
      </c>
      <c r="Q1904" s="21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ht="63.75">
      <c r="A1905" s="3">
        <f t="shared" si="31"/>
        <v>988</v>
      </c>
      <c r="B1905" s="13" t="s">
        <v>3627</v>
      </c>
      <c r="C1905" s="16" t="s">
        <v>2484</v>
      </c>
      <c r="D1905" s="21" t="s">
        <v>12481</v>
      </c>
      <c r="F1905" s="3"/>
      <c r="G1905" s="3"/>
      <c r="H1905" s="3"/>
      <c r="I1905" s="3"/>
      <c r="J1905" s="21" t="s">
        <v>9725</v>
      </c>
      <c r="K1905" s="3"/>
      <c r="L1905" s="16" t="s">
        <v>2466</v>
      </c>
      <c r="M1905" s="4">
        <v>1026501180078</v>
      </c>
      <c r="N1905" s="4">
        <v>6502003623</v>
      </c>
      <c r="O1905" s="16" t="s">
        <v>2484</v>
      </c>
      <c r="P1905" s="21" t="s">
        <v>12456</v>
      </c>
      <c r="Q1905" s="21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ht="63.75">
      <c r="A1906" s="3">
        <f t="shared" si="31"/>
        <v>989</v>
      </c>
      <c r="B1906" s="13" t="s">
        <v>3628</v>
      </c>
      <c r="C1906" s="16" t="s">
        <v>2484</v>
      </c>
      <c r="D1906" s="21" t="s">
        <v>12481</v>
      </c>
      <c r="F1906" s="3"/>
      <c r="G1906" s="3"/>
      <c r="H1906" s="3"/>
      <c r="I1906" s="3"/>
      <c r="J1906" s="21" t="s">
        <v>9726</v>
      </c>
      <c r="K1906" s="3"/>
      <c r="L1906" s="16" t="s">
        <v>2466</v>
      </c>
      <c r="M1906" s="4">
        <v>1026501180078</v>
      </c>
      <c r="N1906" s="4">
        <v>6502003623</v>
      </c>
      <c r="O1906" s="16" t="s">
        <v>2484</v>
      </c>
      <c r="P1906" s="21" t="s">
        <v>12456</v>
      </c>
      <c r="Q1906" s="21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ht="63.75">
      <c r="A1907" s="3">
        <f t="shared" si="31"/>
        <v>990</v>
      </c>
      <c r="B1907" s="13" t="s">
        <v>3629</v>
      </c>
      <c r="C1907" s="16" t="s">
        <v>2484</v>
      </c>
      <c r="D1907" s="21" t="s">
        <v>12481</v>
      </c>
      <c r="F1907" s="3"/>
      <c r="G1907" s="3"/>
      <c r="H1907" s="3"/>
      <c r="I1907" s="3"/>
      <c r="J1907" s="21" t="s">
        <v>9727</v>
      </c>
      <c r="K1907" s="3"/>
      <c r="L1907" s="16" t="s">
        <v>2466</v>
      </c>
      <c r="M1907" s="4">
        <v>1026501180078</v>
      </c>
      <c r="N1907" s="4">
        <v>6502003623</v>
      </c>
      <c r="O1907" s="16" t="s">
        <v>2484</v>
      </c>
      <c r="P1907" s="21" t="s">
        <v>12456</v>
      </c>
      <c r="Q1907" s="21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ht="63.75">
      <c r="A1908" s="3">
        <f t="shared" si="31"/>
        <v>991</v>
      </c>
      <c r="B1908" s="13" t="s">
        <v>3630</v>
      </c>
      <c r="C1908" s="16" t="s">
        <v>2484</v>
      </c>
      <c r="D1908" s="21" t="s">
        <v>12481</v>
      </c>
      <c r="F1908" s="3"/>
      <c r="G1908" s="3"/>
      <c r="H1908" s="3"/>
      <c r="I1908" s="3"/>
      <c r="J1908" s="21" t="s">
        <v>9728</v>
      </c>
      <c r="K1908" s="3"/>
      <c r="L1908" s="16" t="s">
        <v>2466</v>
      </c>
      <c r="M1908" s="4">
        <v>1026501180078</v>
      </c>
      <c r="N1908" s="4">
        <v>6502003623</v>
      </c>
      <c r="O1908" s="16" t="s">
        <v>2484</v>
      </c>
      <c r="P1908" s="21" t="s">
        <v>12456</v>
      </c>
      <c r="Q1908" s="21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ht="63.75">
      <c r="A1909" s="3">
        <f t="shared" si="31"/>
        <v>992</v>
      </c>
      <c r="B1909" s="13" t="s">
        <v>3631</v>
      </c>
      <c r="C1909" s="16" t="s">
        <v>2484</v>
      </c>
      <c r="D1909" s="21" t="s">
        <v>12483</v>
      </c>
      <c r="F1909" s="3"/>
      <c r="G1909" s="3"/>
      <c r="H1909" s="3"/>
      <c r="I1909" s="3"/>
      <c r="J1909" s="21" t="s">
        <v>9729</v>
      </c>
      <c r="K1909" s="3"/>
      <c r="L1909" s="16" t="s">
        <v>2466</v>
      </c>
      <c r="M1909" s="4">
        <v>1026501180078</v>
      </c>
      <c r="N1909" s="4">
        <v>6502003623</v>
      </c>
      <c r="O1909" s="16" t="s">
        <v>2484</v>
      </c>
      <c r="P1909" s="21" t="s">
        <v>12456</v>
      </c>
      <c r="Q1909" s="21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ht="63.75">
      <c r="A1910" s="3">
        <f t="shared" si="31"/>
        <v>993</v>
      </c>
      <c r="B1910" s="13" t="s">
        <v>3632</v>
      </c>
      <c r="C1910" s="16" t="s">
        <v>2484</v>
      </c>
      <c r="D1910" s="21" t="s">
        <v>12483</v>
      </c>
      <c r="F1910" s="3"/>
      <c r="G1910" s="3"/>
      <c r="H1910" s="3"/>
      <c r="I1910" s="3"/>
      <c r="J1910" s="21" t="s">
        <v>9730</v>
      </c>
      <c r="K1910" s="3"/>
      <c r="L1910" s="16" t="s">
        <v>2466</v>
      </c>
      <c r="M1910" s="4">
        <v>1026501180078</v>
      </c>
      <c r="N1910" s="4">
        <v>6502003623</v>
      </c>
      <c r="O1910" s="16" t="s">
        <v>2484</v>
      </c>
      <c r="P1910" s="21" t="s">
        <v>12456</v>
      </c>
      <c r="Q1910" s="21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ht="63.75">
      <c r="A1911" s="3">
        <f t="shared" si="31"/>
        <v>994</v>
      </c>
      <c r="B1911" s="13" t="s">
        <v>3633</v>
      </c>
      <c r="C1911" s="16" t="s">
        <v>2484</v>
      </c>
      <c r="D1911" s="21" t="s">
        <v>12483</v>
      </c>
      <c r="F1911" s="3"/>
      <c r="G1911" s="3"/>
      <c r="H1911" s="3"/>
      <c r="I1911" s="3"/>
      <c r="J1911" s="21" t="s">
        <v>9730</v>
      </c>
      <c r="K1911" s="3"/>
      <c r="L1911" s="16" t="s">
        <v>2466</v>
      </c>
      <c r="M1911" s="4">
        <v>1026501180078</v>
      </c>
      <c r="N1911" s="4">
        <v>6502003623</v>
      </c>
      <c r="O1911" s="16" t="s">
        <v>2484</v>
      </c>
      <c r="P1911" s="21" t="s">
        <v>12456</v>
      </c>
      <c r="Q1911" s="21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ht="63.75">
      <c r="A1912" s="3">
        <f t="shared" si="31"/>
        <v>995</v>
      </c>
      <c r="B1912" s="13" t="s">
        <v>3634</v>
      </c>
      <c r="C1912" s="16" t="s">
        <v>2484</v>
      </c>
      <c r="D1912" s="21" t="s">
        <v>12483</v>
      </c>
      <c r="F1912" s="3"/>
      <c r="G1912" s="3"/>
      <c r="H1912" s="3"/>
      <c r="I1912" s="3"/>
      <c r="J1912" s="21" t="s">
        <v>9724</v>
      </c>
      <c r="K1912" s="3"/>
      <c r="L1912" s="16" t="s">
        <v>2466</v>
      </c>
      <c r="M1912" s="4">
        <v>1026501180078</v>
      </c>
      <c r="N1912" s="4">
        <v>6502003623</v>
      </c>
      <c r="O1912" s="16" t="s">
        <v>2484</v>
      </c>
      <c r="P1912" s="21" t="s">
        <v>12456</v>
      </c>
      <c r="Q1912" s="21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ht="63.75">
      <c r="A1913" s="3">
        <f t="shared" si="31"/>
        <v>996</v>
      </c>
      <c r="B1913" s="13" t="s">
        <v>3635</v>
      </c>
      <c r="C1913" s="16" t="s">
        <v>2484</v>
      </c>
      <c r="D1913" s="21" t="s">
        <v>12481</v>
      </c>
      <c r="F1913" s="3"/>
      <c r="G1913" s="3"/>
      <c r="H1913" s="3"/>
      <c r="I1913" s="3"/>
      <c r="J1913" s="21" t="s">
        <v>9731</v>
      </c>
      <c r="K1913" s="3"/>
      <c r="L1913" s="16" t="s">
        <v>2466</v>
      </c>
      <c r="M1913" s="4">
        <v>1026501180078</v>
      </c>
      <c r="N1913" s="4">
        <v>6502003623</v>
      </c>
      <c r="O1913" s="16" t="s">
        <v>2484</v>
      </c>
      <c r="P1913" s="21" t="s">
        <v>12456</v>
      </c>
      <c r="Q1913" s="21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ht="63.75">
      <c r="A1914" s="3">
        <f t="shared" si="31"/>
        <v>997</v>
      </c>
      <c r="B1914" s="13" t="s">
        <v>3636</v>
      </c>
      <c r="C1914" s="16" t="s">
        <v>2484</v>
      </c>
      <c r="D1914" s="21" t="s">
        <v>12481</v>
      </c>
      <c r="F1914" s="3"/>
      <c r="G1914" s="3"/>
      <c r="H1914" s="3"/>
      <c r="I1914" s="3"/>
      <c r="J1914" s="21" t="s">
        <v>9731</v>
      </c>
      <c r="K1914" s="3"/>
      <c r="L1914" s="16" t="s">
        <v>2466</v>
      </c>
      <c r="M1914" s="4">
        <v>1026501180078</v>
      </c>
      <c r="N1914" s="4">
        <v>6502003623</v>
      </c>
      <c r="O1914" s="16" t="s">
        <v>2484</v>
      </c>
      <c r="P1914" s="21" t="s">
        <v>12456</v>
      </c>
      <c r="Q1914" s="21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ht="63.75">
      <c r="A1915" s="3">
        <f t="shared" si="31"/>
        <v>998</v>
      </c>
      <c r="B1915" s="13" t="s">
        <v>3637</v>
      </c>
      <c r="C1915" s="16" t="s">
        <v>2484</v>
      </c>
      <c r="D1915" s="21" t="s">
        <v>12481</v>
      </c>
      <c r="F1915" s="3"/>
      <c r="G1915" s="3"/>
      <c r="H1915" s="3"/>
      <c r="I1915" s="3"/>
      <c r="J1915" s="21" t="s">
        <v>9732</v>
      </c>
      <c r="K1915" s="3"/>
      <c r="L1915" s="16" t="s">
        <v>2466</v>
      </c>
      <c r="M1915" s="4">
        <v>1026501180078</v>
      </c>
      <c r="N1915" s="4">
        <v>6502003623</v>
      </c>
      <c r="O1915" s="16" t="s">
        <v>2484</v>
      </c>
      <c r="P1915" s="21" t="s">
        <v>12456</v>
      </c>
      <c r="Q1915" s="21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ht="63.75">
      <c r="A1916" s="3">
        <f t="shared" si="31"/>
        <v>999</v>
      </c>
      <c r="B1916" s="13" t="s">
        <v>3638</v>
      </c>
      <c r="C1916" s="16" t="s">
        <v>2484</v>
      </c>
      <c r="D1916" s="21" t="s">
        <v>12483</v>
      </c>
      <c r="F1916" s="3"/>
      <c r="G1916" s="3"/>
      <c r="H1916" s="3"/>
      <c r="I1916" s="3"/>
      <c r="J1916" s="21" t="s">
        <v>9733</v>
      </c>
      <c r="K1916" s="3"/>
      <c r="L1916" s="16" t="s">
        <v>2466</v>
      </c>
      <c r="M1916" s="4">
        <v>1026501180078</v>
      </c>
      <c r="N1916" s="4">
        <v>6502003623</v>
      </c>
      <c r="O1916" s="16" t="s">
        <v>2484</v>
      </c>
      <c r="P1916" s="21" t="s">
        <v>12456</v>
      </c>
      <c r="Q1916" s="21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ht="63.75">
      <c r="A1917" s="3">
        <f t="shared" si="31"/>
        <v>1000</v>
      </c>
      <c r="B1917" s="13" t="s">
        <v>3639</v>
      </c>
      <c r="C1917" s="16" t="s">
        <v>2484</v>
      </c>
      <c r="D1917" s="21" t="s">
        <v>12483</v>
      </c>
      <c r="F1917" s="3"/>
      <c r="G1917" s="3"/>
      <c r="H1917" s="3"/>
      <c r="I1917" s="3"/>
      <c r="J1917" s="21" t="s">
        <v>9734</v>
      </c>
      <c r="K1917" s="3"/>
      <c r="L1917" s="16" t="s">
        <v>2466</v>
      </c>
      <c r="M1917" s="4">
        <v>1026501180078</v>
      </c>
      <c r="N1917" s="4">
        <v>6502003623</v>
      </c>
      <c r="O1917" s="16" t="s">
        <v>2484</v>
      </c>
      <c r="P1917" s="21" t="s">
        <v>12456</v>
      </c>
      <c r="Q1917" s="21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ht="63.75">
      <c r="A1918" s="3">
        <f t="shared" si="31"/>
        <v>1001</v>
      </c>
      <c r="B1918" s="13" t="s">
        <v>3640</v>
      </c>
      <c r="C1918" s="16" t="s">
        <v>2484</v>
      </c>
      <c r="D1918" s="21" t="s">
        <v>12483</v>
      </c>
      <c r="F1918" s="3"/>
      <c r="G1918" s="3"/>
      <c r="H1918" s="3"/>
      <c r="I1918" s="3"/>
      <c r="J1918" s="21" t="s">
        <v>9735</v>
      </c>
      <c r="K1918" s="3"/>
      <c r="L1918" s="16" t="s">
        <v>2466</v>
      </c>
      <c r="M1918" s="4">
        <v>1026501180078</v>
      </c>
      <c r="N1918" s="4">
        <v>6502003623</v>
      </c>
      <c r="O1918" s="16" t="s">
        <v>2484</v>
      </c>
      <c r="P1918" s="21" t="s">
        <v>12456</v>
      </c>
      <c r="Q1918" s="21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ht="63.75">
      <c r="A1919" s="3">
        <f t="shared" si="31"/>
        <v>1002</v>
      </c>
      <c r="B1919" s="13" t="s">
        <v>3641</v>
      </c>
      <c r="C1919" s="16" t="s">
        <v>2484</v>
      </c>
      <c r="D1919" s="21" t="s">
        <v>12481</v>
      </c>
      <c r="F1919" s="3"/>
      <c r="G1919" s="3"/>
      <c r="H1919" s="3"/>
      <c r="I1919" s="3"/>
      <c r="J1919" s="21" t="s">
        <v>9736</v>
      </c>
      <c r="K1919" s="3"/>
      <c r="L1919" s="16" t="s">
        <v>2466</v>
      </c>
      <c r="M1919" s="4">
        <v>1026501180078</v>
      </c>
      <c r="N1919" s="4">
        <v>6502003623</v>
      </c>
      <c r="O1919" s="16" t="s">
        <v>2484</v>
      </c>
      <c r="P1919" s="21" t="s">
        <v>12456</v>
      </c>
      <c r="Q1919" s="21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ht="63.75">
      <c r="A1920" s="3">
        <f t="shared" si="31"/>
        <v>1003</v>
      </c>
      <c r="B1920" s="13" t="s">
        <v>3642</v>
      </c>
      <c r="C1920" s="16" t="s">
        <v>2484</v>
      </c>
      <c r="D1920" s="21" t="s">
        <v>12481</v>
      </c>
      <c r="F1920" s="3"/>
      <c r="G1920" s="3"/>
      <c r="H1920" s="3"/>
      <c r="I1920" s="3"/>
      <c r="J1920" s="21" t="s">
        <v>9737</v>
      </c>
      <c r="K1920" s="3"/>
      <c r="L1920" s="16" t="s">
        <v>2466</v>
      </c>
      <c r="M1920" s="4">
        <v>1026501180078</v>
      </c>
      <c r="N1920" s="4">
        <v>6502003623</v>
      </c>
      <c r="O1920" s="16" t="s">
        <v>2484</v>
      </c>
      <c r="P1920" s="21" t="s">
        <v>12456</v>
      </c>
      <c r="Q1920" s="21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ht="63.75">
      <c r="A1921" s="3">
        <f t="shared" si="31"/>
        <v>1004</v>
      </c>
      <c r="B1921" s="13" t="s">
        <v>3643</v>
      </c>
      <c r="C1921" s="16" t="s">
        <v>2484</v>
      </c>
      <c r="D1921" s="21" t="s">
        <v>12481</v>
      </c>
      <c r="F1921" s="3"/>
      <c r="G1921" s="3"/>
      <c r="H1921" s="3"/>
      <c r="I1921" s="3"/>
      <c r="J1921" s="21" t="s">
        <v>9738</v>
      </c>
      <c r="K1921" s="3"/>
      <c r="L1921" s="16" t="s">
        <v>2466</v>
      </c>
      <c r="M1921" s="4">
        <v>1026501180078</v>
      </c>
      <c r="N1921" s="4">
        <v>6502003623</v>
      </c>
      <c r="O1921" s="16" t="s">
        <v>2484</v>
      </c>
      <c r="P1921" s="21" t="s">
        <v>12456</v>
      </c>
      <c r="Q1921" s="21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ht="63.75">
      <c r="A1922" s="3">
        <f t="shared" si="31"/>
        <v>1005</v>
      </c>
      <c r="B1922" s="13" t="s">
        <v>3644</v>
      </c>
      <c r="C1922" s="16" t="s">
        <v>2484</v>
      </c>
      <c r="D1922" s="21" t="s">
        <v>12483</v>
      </c>
      <c r="F1922" s="3"/>
      <c r="G1922" s="3"/>
      <c r="H1922" s="3"/>
      <c r="I1922" s="3"/>
      <c r="J1922" s="21" t="s">
        <v>9739</v>
      </c>
      <c r="K1922" s="3"/>
      <c r="L1922" s="16" t="s">
        <v>2466</v>
      </c>
      <c r="M1922" s="4">
        <v>1026501180078</v>
      </c>
      <c r="N1922" s="4">
        <v>6502003623</v>
      </c>
      <c r="O1922" s="16" t="s">
        <v>2484</v>
      </c>
      <c r="P1922" s="21" t="s">
        <v>12456</v>
      </c>
      <c r="Q1922" s="21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ht="63.75">
      <c r="A1923" s="3">
        <f t="shared" si="31"/>
        <v>1006</v>
      </c>
      <c r="B1923" s="13" t="s">
        <v>3645</v>
      </c>
      <c r="C1923" s="16" t="s">
        <v>2484</v>
      </c>
      <c r="D1923" s="21" t="s">
        <v>12481</v>
      </c>
      <c r="F1923" s="3"/>
      <c r="G1923" s="3"/>
      <c r="H1923" s="3"/>
      <c r="I1923" s="3"/>
      <c r="J1923" s="21" t="s">
        <v>9740</v>
      </c>
      <c r="K1923" s="3"/>
      <c r="L1923" s="16" t="s">
        <v>2466</v>
      </c>
      <c r="M1923" s="4">
        <v>1026501180078</v>
      </c>
      <c r="N1923" s="4">
        <v>6502003623</v>
      </c>
      <c r="O1923" s="16" t="s">
        <v>2484</v>
      </c>
      <c r="P1923" s="21" t="s">
        <v>12456</v>
      </c>
      <c r="Q1923" s="21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ht="63.75">
      <c r="A1924" s="3">
        <f t="shared" si="31"/>
        <v>1007</v>
      </c>
      <c r="B1924" s="13" t="s">
        <v>3646</v>
      </c>
      <c r="C1924" s="16" t="s">
        <v>2484</v>
      </c>
      <c r="D1924" s="21" t="s">
        <v>12481</v>
      </c>
      <c r="F1924" s="3"/>
      <c r="G1924" s="3"/>
      <c r="H1924" s="3"/>
      <c r="I1924" s="3"/>
      <c r="J1924" s="21" t="s">
        <v>9741</v>
      </c>
      <c r="K1924" s="3"/>
      <c r="L1924" s="16" t="s">
        <v>2466</v>
      </c>
      <c r="M1924" s="4">
        <v>1026501180078</v>
      </c>
      <c r="N1924" s="4">
        <v>6502003623</v>
      </c>
      <c r="O1924" s="16" t="s">
        <v>2484</v>
      </c>
      <c r="P1924" s="21" t="s">
        <v>12456</v>
      </c>
      <c r="Q1924" s="21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ht="63.75">
      <c r="A1925" s="3">
        <f t="shared" si="31"/>
        <v>1008</v>
      </c>
      <c r="B1925" s="13" t="s">
        <v>3647</v>
      </c>
      <c r="C1925" s="16" t="s">
        <v>2484</v>
      </c>
      <c r="D1925" s="21" t="s">
        <v>12481</v>
      </c>
      <c r="F1925" s="3"/>
      <c r="G1925" s="3"/>
      <c r="H1925" s="3"/>
      <c r="I1925" s="3"/>
      <c r="J1925" s="21" t="s">
        <v>9742</v>
      </c>
      <c r="K1925" s="3"/>
      <c r="L1925" s="16" t="s">
        <v>2466</v>
      </c>
      <c r="M1925" s="4">
        <v>1026501180078</v>
      </c>
      <c r="N1925" s="4">
        <v>6502003623</v>
      </c>
      <c r="O1925" s="16" t="s">
        <v>2484</v>
      </c>
      <c r="P1925" s="21" t="s">
        <v>12456</v>
      </c>
      <c r="Q1925" s="21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ht="63.75">
      <c r="A1926" s="3">
        <f t="shared" si="31"/>
        <v>1009</v>
      </c>
      <c r="B1926" s="13" t="s">
        <v>3648</v>
      </c>
      <c r="C1926" s="16" t="s">
        <v>2484</v>
      </c>
      <c r="D1926" s="21" t="s">
        <v>12481</v>
      </c>
      <c r="F1926" s="3"/>
      <c r="G1926" s="3"/>
      <c r="H1926" s="3"/>
      <c r="I1926" s="3"/>
      <c r="J1926" s="21" t="s">
        <v>9743</v>
      </c>
      <c r="K1926" s="3"/>
      <c r="L1926" s="16" t="s">
        <v>2466</v>
      </c>
      <c r="M1926" s="4">
        <v>1026501180078</v>
      </c>
      <c r="N1926" s="4">
        <v>6502003623</v>
      </c>
      <c r="O1926" s="16" t="s">
        <v>2484</v>
      </c>
      <c r="P1926" s="21" t="s">
        <v>12456</v>
      </c>
      <c r="Q1926" s="21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ht="63.75">
      <c r="A1927" s="3">
        <f t="shared" si="31"/>
        <v>1010</v>
      </c>
      <c r="B1927" s="13" t="s">
        <v>3649</v>
      </c>
      <c r="C1927" s="16" t="s">
        <v>2484</v>
      </c>
      <c r="D1927" s="21" t="s">
        <v>12481</v>
      </c>
      <c r="F1927" s="3"/>
      <c r="G1927" s="3"/>
      <c r="H1927" s="3"/>
      <c r="I1927" s="3"/>
      <c r="J1927" s="21" t="s">
        <v>9744</v>
      </c>
      <c r="K1927" s="3"/>
      <c r="L1927" s="16" t="s">
        <v>2466</v>
      </c>
      <c r="M1927" s="4">
        <v>1026501180078</v>
      </c>
      <c r="N1927" s="4">
        <v>6502003623</v>
      </c>
      <c r="O1927" s="16" t="s">
        <v>2484</v>
      </c>
      <c r="P1927" s="21" t="s">
        <v>12456</v>
      </c>
      <c r="Q1927" s="21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ht="63.75">
      <c r="A1928" s="3">
        <f t="shared" si="31"/>
        <v>1011</v>
      </c>
      <c r="B1928" s="13" t="s">
        <v>3650</v>
      </c>
      <c r="C1928" s="16" t="s">
        <v>2484</v>
      </c>
      <c r="D1928" s="21" t="s">
        <v>12481</v>
      </c>
      <c r="F1928" s="3"/>
      <c r="G1928" s="3"/>
      <c r="H1928" s="3"/>
      <c r="I1928" s="3"/>
      <c r="J1928" s="21" t="s">
        <v>9745</v>
      </c>
      <c r="K1928" s="3"/>
      <c r="L1928" s="16" t="s">
        <v>2466</v>
      </c>
      <c r="M1928" s="4">
        <v>1026501180078</v>
      </c>
      <c r="N1928" s="4">
        <v>6502003623</v>
      </c>
      <c r="O1928" s="16" t="s">
        <v>2484</v>
      </c>
      <c r="P1928" s="21" t="s">
        <v>12456</v>
      </c>
      <c r="Q1928" s="21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ht="63.75">
      <c r="A1929" s="3">
        <f t="shared" si="31"/>
        <v>1012</v>
      </c>
      <c r="B1929" s="13" t="s">
        <v>3651</v>
      </c>
      <c r="C1929" s="16" t="s">
        <v>2484</v>
      </c>
      <c r="D1929" s="21" t="s">
        <v>12481</v>
      </c>
      <c r="F1929" s="3"/>
      <c r="G1929" s="3"/>
      <c r="H1929" s="3"/>
      <c r="I1929" s="3"/>
      <c r="J1929" s="21" t="s">
        <v>9746</v>
      </c>
      <c r="K1929" s="3"/>
      <c r="L1929" s="16" t="s">
        <v>2466</v>
      </c>
      <c r="M1929" s="4">
        <v>1026501180078</v>
      </c>
      <c r="N1929" s="4">
        <v>6502003623</v>
      </c>
      <c r="O1929" s="16" t="s">
        <v>2484</v>
      </c>
      <c r="P1929" s="21" t="s">
        <v>12456</v>
      </c>
      <c r="Q1929" s="21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ht="63.75">
      <c r="A1930" s="3">
        <f t="shared" si="31"/>
        <v>1013</v>
      </c>
      <c r="B1930" s="13" t="s">
        <v>3652</v>
      </c>
      <c r="C1930" s="16" t="s">
        <v>2484</v>
      </c>
      <c r="D1930" s="21" t="s">
        <v>12481</v>
      </c>
      <c r="F1930" s="3"/>
      <c r="G1930" s="3"/>
      <c r="H1930" s="3"/>
      <c r="I1930" s="3"/>
      <c r="J1930" s="21" t="s">
        <v>9747</v>
      </c>
      <c r="K1930" s="3"/>
      <c r="L1930" s="16" t="s">
        <v>2466</v>
      </c>
      <c r="M1930" s="4">
        <v>1026501180078</v>
      </c>
      <c r="N1930" s="4">
        <v>6502003623</v>
      </c>
      <c r="O1930" s="16" t="s">
        <v>2484</v>
      </c>
      <c r="P1930" s="21" t="s">
        <v>12456</v>
      </c>
      <c r="Q1930" s="21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ht="63.75">
      <c r="A1931" s="3">
        <f t="shared" si="31"/>
        <v>1014</v>
      </c>
      <c r="B1931" s="13" t="s">
        <v>3653</v>
      </c>
      <c r="C1931" s="16" t="s">
        <v>2484</v>
      </c>
      <c r="D1931" s="21" t="s">
        <v>12481</v>
      </c>
      <c r="F1931" s="3"/>
      <c r="G1931" s="3"/>
      <c r="H1931" s="3"/>
      <c r="I1931" s="3"/>
      <c r="J1931" s="21" t="s">
        <v>9748</v>
      </c>
      <c r="K1931" s="3"/>
      <c r="L1931" s="16" t="s">
        <v>2466</v>
      </c>
      <c r="M1931" s="4">
        <v>1026501180078</v>
      </c>
      <c r="N1931" s="4">
        <v>6502003623</v>
      </c>
      <c r="O1931" s="16" t="s">
        <v>2484</v>
      </c>
      <c r="P1931" s="21" t="s">
        <v>12456</v>
      </c>
      <c r="Q1931" s="21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ht="63.75">
      <c r="A1932" s="3">
        <f t="shared" si="31"/>
        <v>1015</v>
      </c>
      <c r="B1932" s="13" t="s">
        <v>3654</v>
      </c>
      <c r="C1932" s="16" t="s">
        <v>2484</v>
      </c>
      <c r="D1932" s="21" t="s">
        <v>12481</v>
      </c>
      <c r="F1932" s="3"/>
      <c r="G1932" s="3"/>
      <c r="H1932" s="3"/>
      <c r="I1932" s="3"/>
      <c r="J1932" s="21" t="s">
        <v>9749</v>
      </c>
      <c r="K1932" s="3"/>
      <c r="L1932" s="16" t="s">
        <v>2466</v>
      </c>
      <c r="M1932" s="4">
        <v>1026501180078</v>
      </c>
      <c r="N1932" s="4">
        <v>6502003623</v>
      </c>
      <c r="O1932" s="16" t="s">
        <v>2484</v>
      </c>
      <c r="P1932" s="21" t="s">
        <v>12456</v>
      </c>
      <c r="Q1932" s="21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ht="63.75">
      <c r="A1933" s="3">
        <f t="shared" si="31"/>
        <v>1016</v>
      </c>
      <c r="B1933" s="13" t="s">
        <v>3655</v>
      </c>
      <c r="C1933" s="16" t="s">
        <v>2484</v>
      </c>
      <c r="D1933" s="21" t="s">
        <v>12481</v>
      </c>
      <c r="F1933" s="3"/>
      <c r="G1933" s="3"/>
      <c r="H1933" s="3"/>
      <c r="I1933" s="3"/>
      <c r="J1933" s="21" t="s">
        <v>9750</v>
      </c>
      <c r="K1933" s="3"/>
      <c r="L1933" s="16" t="s">
        <v>2466</v>
      </c>
      <c r="M1933" s="4">
        <v>1026501180078</v>
      </c>
      <c r="N1933" s="4">
        <v>6502003623</v>
      </c>
      <c r="O1933" s="16" t="s">
        <v>2484</v>
      </c>
      <c r="P1933" s="21" t="s">
        <v>12456</v>
      </c>
      <c r="Q1933" s="21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ht="63.75">
      <c r="A1934" s="3">
        <f t="shared" si="31"/>
        <v>1017</v>
      </c>
      <c r="B1934" s="13" t="s">
        <v>3656</v>
      </c>
      <c r="C1934" s="16" t="s">
        <v>2484</v>
      </c>
      <c r="D1934" s="21" t="s">
        <v>12481</v>
      </c>
      <c r="F1934" s="3"/>
      <c r="G1934" s="3"/>
      <c r="H1934" s="3"/>
      <c r="I1934" s="3"/>
      <c r="J1934" s="21" t="s">
        <v>9751</v>
      </c>
      <c r="K1934" s="3"/>
      <c r="L1934" s="16" t="s">
        <v>2466</v>
      </c>
      <c r="M1934" s="4">
        <v>1026501180078</v>
      </c>
      <c r="N1934" s="4">
        <v>6502003623</v>
      </c>
      <c r="O1934" s="16" t="s">
        <v>2484</v>
      </c>
      <c r="P1934" s="21" t="s">
        <v>12456</v>
      </c>
      <c r="Q1934" s="21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ht="63.75">
      <c r="A1935" s="3">
        <f t="shared" si="31"/>
        <v>1018</v>
      </c>
      <c r="B1935" s="13" t="s">
        <v>3657</v>
      </c>
      <c r="C1935" s="16" t="s">
        <v>2484</v>
      </c>
      <c r="D1935" s="21" t="s">
        <v>12481</v>
      </c>
      <c r="F1935" s="3"/>
      <c r="G1935" s="3"/>
      <c r="H1935" s="3"/>
      <c r="I1935" s="3"/>
      <c r="J1935" s="21" t="s">
        <v>9751</v>
      </c>
      <c r="K1935" s="3"/>
      <c r="L1935" s="16" t="s">
        <v>2466</v>
      </c>
      <c r="M1935" s="4">
        <v>1026501180078</v>
      </c>
      <c r="N1935" s="4">
        <v>6502003623</v>
      </c>
      <c r="O1935" s="16" t="s">
        <v>2484</v>
      </c>
      <c r="P1935" s="21" t="s">
        <v>12456</v>
      </c>
      <c r="Q1935" s="21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ht="63.75">
      <c r="A1936" s="3">
        <f t="shared" si="31"/>
        <v>1019</v>
      </c>
      <c r="B1936" s="13" t="s">
        <v>3658</v>
      </c>
      <c r="C1936" s="16" t="s">
        <v>2484</v>
      </c>
      <c r="D1936" s="21" t="s">
        <v>12481</v>
      </c>
      <c r="F1936" s="3"/>
      <c r="G1936" s="3"/>
      <c r="H1936" s="3"/>
      <c r="I1936" s="3"/>
      <c r="J1936" s="21" t="s">
        <v>9752</v>
      </c>
      <c r="K1936" s="3"/>
      <c r="L1936" s="16" t="s">
        <v>2466</v>
      </c>
      <c r="M1936" s="4">
        <v>1026501180078</v>
      </c>
      <c r="N1936" s="4">
        <v>6502003623</v>
      </c>
      <c r="O1936" s="16" t="s">
        <v>2484</v>
      </c>
      <c r="P1936" s="21" t="s">
        <v>12456</v>
      </c>
      <c r="Q1936" s="21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ht="63.75">
      <c r="A1937" s="3">
        <f t="shared" si="31"/>
        <v>1020</v>
      </c>
      <c r="B1937" s="13" t="s">
        <v>3659</v>
      </c>
      <c r="C1937" s="16" t="s">
        <v>2484</v>
      </c>
      <c r="D1937" s="21" t="s">
        <v>12481</v>
      </c>
      <c r="F1937" s="3"/>
      <c r="G1937" s="3"/>
      <c r="H1937" s="3"/>
      <c r="I1937" s="3"/>
      <c r="J1937" s="21" t="s">
        <v>9753</v>
      </c>
      <c r="K1937" s="3"/>
      <c r="L1937" s="16" t="s">
        <v>2466</v>
      </c>
      <c r="M1937" s="4">
        <v>1026501180078</v>
      </c>
      <c r="N1937" s="4">
        <v>6502003623</v>
      </c>
      <c r="O1937" s="16" t="s">
        <v>2484</v>
      </c>
      <c r="P1937" s="21" t="s">
        <v>12456</v>
      </c>
      <c r="Q1937" s="21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ht="63.75">
      <c r="A1938" s="3">
        <f t="shared" si="31"/>
        <v>1021</v>
      </c>
      <c r="B1938" s="13" t="s">
        <v>3660</v>
      </c>
      <c r="C1938" s="16" t="s">
        <v>2484</v>
      </c>
      <c r="D1938" s="21" t="s">
        <v>12483</v>
      </c>
      <c r="F1938" s="3"/>
      <c r="G1938" s="3"/>
      <c r="H1938" s="3"/>
      <c r="I1938" s="3"/>
      <c r="J1938" s="21" t="s">
        <v>9754</v>
      </c>
      <c r="K1938" s="3"/>
      <c r="L1938" s="16" t="s">
        <v>2466</v>
      </c>
      <c r="M1938" s="4">
        <v>1026501180078</v>
      </c>
      <c r="N1938" s="4">
        <v>6502003623</v>
      </c>
      <c r="O1938" s="16" t="s">
        <v>2484</v>
      </c>
      <c r="P1938" s="21" t="s">
        <v>12456</v>
      </c>
      <c r="Q1938" s="21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ht="63.75">
      <c r="A1939" s="3">
        <f t="shared" si="31"/>
        <v>1022</v>
      </c>
      <c r="B1939" s="13" t="s">
        <v>3661</v>
      </c>
      <c r="C1939" s="16" t="s">
        <v>2484</v>
      </c>
      <c r="D1939" s="21" t="s">
        <v>12481</v>
      </c>
      <c r="F1939" s="3"/>
      <c r="G1939" s="3"/>
      <c r="H1939" s="3"/>
      <c r="I1939" s="3"/>
      <c r="J1939" s="21" t="s">
        <v>9755</v>
      </c>
      <c r="K1939" s="3"/>
      <c r="L1939" s="16" t="s">
        <v>2466</v>
      </c>
      <c r="M1939" s="4">
        <v>1026501180078</v>
      </c>
      <c r="N1939" s="4">
        <v>6502003623</v>
      </c>
      <c r="O1939" s="16" t="s">
        <v>2484</v>
      </c>
      <c r="P1939" s="21" t="s">
        <v>12456</v>
      </c>
      <c r="Q1939" s="21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ht="63.75">
      <c r="A1940" s="3">
        <f t="shared" si="31"/>
        <v>1023</v>
      </c>
      <c r="B1940" s="13" t="s">
        <v>3662</v>
      </c>
      <c r="C1940" s="16" t="s">
        <v>2484</v>
      </c>
      <c r="D1940" s="21" t="s">
        <v>12483</v>
      </c>
      <c r="F1940" s="3"/>
      <c r="G1940" s="3"/>
      <c r="H1940" s="3"/>
      <c r="I1940" s="3"/>
      <c r="J1940" s="21" t="s">
        <v>9756</v>
      </c>
      <c r="K1940" s="3"/>
      <c r="L1940" s="16" t="s">
        <v>2466</v>
      </c>
      <c r="M1940" s="4">
        <v>1026501180078</v>
      </c>
      <c r="N1940" s="4">
        <v>6502003623</v>
      </c>
      <c r="O1940" s="16" t="s">
        <v>2484</v>
      </c>
      <c r="P1940" s="21" t="s">
        <v>12456</v>
      </c>
      <c r="Q1940" s="21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ht="63.75">
      <c r="A1941" s="3">
        <f t="shared" si="31"/>
        <v>1024</v>
      </c>
      <c r="B1941" s="13" t="s">
        <v>3663</v>
      </c>
      <c r="C1941" s="16" t="s">
        <v>2484</v>
      </c>
      <c r="D1941" s="21" t="s">
        <v>12483</v>
      </c>
      <c r="F1941" s="3"/>
      <c r="G1941" s="3"/>
      <c r="H1941" s="3"/>
      <c r="I1941" s="3"/>
      <c r="J1941" s="21" t="s">
        <v>9757</v>
      </c>
      <c r="K1941" s="3"/>
      <c r="L1941" s="16" t="s">
        <v>2466</v>
      </c>
      <c r="M1941" s="4">
        <v>1026501180078</v>
      </c>
      <c r="N1941" s="4">
        <v>6502003623</v>
      </c>
      <c r="O1941" s="16" t="s">
        <v>2484</v>
      </c>
      <c r="P1941" s="21" t="s">
        <v>12456</v>
      </c>
      <c r="Q1941" s="21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ht="63.75">
      <c r="A1942" s="3">
        <f t="shared" si="31"/>
        <v>1025</v>
      </c>
      <c r="B1942" s="13" t="s">
        <v>3664</v>
      </c>
      <c r="C1942" s="16" t="s">
        <v>2484</v>
      </c>
      <c r="D1942" s="21" t="s">
        <v>12481</v>
      </c>
      <c r="F1942" s="3"/>
      <c r="G1942" s="3"/>
      <c r="H1942" s="3"/>
      <c r="I1942" s="3"/>
      <c r="J1942" s="21" t="s">
        <v>9757</v>
      </c>
      <c r="K1942" s="3"/>
      <c r="L1942" s="16" t="s">
        <v>2466</v>
      </c>
      <c r="M1942" s="4">
        <v>1026501180078</v>
      </c>
      <c r="N1942" s="4">
        <v>6502003623</v>
      </c>
      <c r="O1942" s="16" t="s">
        <v>2484</v>
      </c>
      <c r="P1942" s="21" t="s">
        <v>12456</v>
      </c>
      <c r="Q1942" s="21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ht="63.75">
      <c r="A1943" s="3">
        <f t="shared" si="31"/>
        <v>1026</v>
      </c>
      <c r="B1943" s="13" t="s">
        <v>3665</v>
      </c>
      <c r="C1943" s="16" t="s">
        <v>2484</v>
      </c>
      <c r="D1943" s="21" t="s">
        <v>12481</v>
      </c>
      <c r="F1943" s="3"/>
      <c r="G1943" s="3"/>
      <c r="H1943" s="3"/>
      <c r="I1943" s="3"/>
      <c r="J1943" s="21" t="s">
        <v>9443</v>
      </c>
      <c r="K1943" s="3"/>
      <c r="L1943" s="16" t="s">
        <v>2466</v>
      </c>
      <c r="M1943" s="4">
        <v>1026501180078</v>
      </c>
      <c r="N1943" s="4">
        <v>6502003623</v>
      </c>
      <c r="O1943" s="16" t="s">
        <v>2484</v>
      </c>
      <c r="P1943" s="21" t="s">
        <v>12456</v>
      </c>
      <c r="Q1943" s="21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ht="63.75">
      <c r="A1944" s="3">
        <f t="shared" si="31"/>
        <v>1027</v>
      </c>
      <c r="B1944" s="13" t="s">
        <v>3666</v>
      </c>
      <c r="C1944" s="16" t="s">
        <v>2484</v>
      </c>
      <c r="D1944" s="21" t="s">
        <v>12481</v>
      </c>
      <c r="F1944" s="3"/>
      <c r="G1944" s="3"/>
      <c r="H1944" s="3"/>
      <c r="I1944" s="3"/>
      <c r="J1944" s="21" t="s">
        <v>9758</v>
      </c>
      <c r="K1944" s="3"/>
      <c r="L1944" s="16" t="s">
        <v>2466</v>
      </c>
      <c r="M1944" s="4">
        <v>1026501180078</v>
      </c>
      <c r="N1944" s="4">
        <v>6502003623</v>
      </c>
      <c r="O1944" s="16" t="s">
        <v>2484</v>
      </c>
      <c r="P1944" s="21" t="s">
        <v>12456</v>
      </c>
      <c r="Q1944" s="21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ht="63.75">
      <c r="A1945" s="3">
        <f t="shared" si="31"/>
        <v>1028</v>
      </c>
      <c r="B1945" s="13" t="s">
        <v>3667</v>
      </c>
      <c r="C1945" s="16" t="s">
        <v>2484</v>
      </c>
      <c r="D1945" s="21" t="s">
        <v>12481</v>
      </c>
      <c r="F1945" s="3"/>
      <c r="G1945" s="3"/>
      <c r="H1945" s="3"/>
      <c r="I1945" s="3"/>
      <c r="J1945" s="21" t="s">
        <v>9758</v>
      </c>
      <c r="K1945" s="3"/>
      <c r="L1945" s="16" t="s">
        <v>2466</v>
      </c>
      <c r="M1945" s="4">
        <v>1026501180078</v>
      </c>
      <c r="N1945" s="4">
        <v>6502003623</v>
      </c>
      <c r="O1945" s="16" t="s">
        <v>2484</v>
      </c>
      <c r="P1945" s="21" t="s">
        <v>12456</v>
      </c>
      <c r="Q1945" s="21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ht="63.75">
      <c r="A1946" s="3">
        <f t="shared" si="31"/>
        <v>1029</v>
      </c>
      <c r="B1946" s="13" t="s">
        <v>3668</v>
      </c>
      <c r="C1946" s="16" t="s">
        <v>2484</v>
      </c>
      <c r="D1946" s="21" t="s">
        <v>12481</v>
      </c>
      <c r="F1946" s="3"/>
      <c r="G1946" s="3"/>
      <c r="H1946" s="3"/>
      <c r="I1946" s="3"/>
      <c r="J1946" s="21" t="s">
        <v>9759</v>
      </c>
      <c r="K1946" s="3"/>
      <c r="L1946" s="16" t="s">
        <v>2466</v>
      </c>
      <c r="M1946" s="4">
        <v>1026501180078</v>
      </c>
      <c r="N1946" s="4">
        <v>6502003623</v>
      </c>
      <c r="O1946" s="16" t="s">
        <v>2484</v>
      </c>
      <c r="P1946" s="21" t="s">
        <v>12456</v>
      </c>
      <c r="Q1946" s="21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ht="63.75">
      <c r="A1947" s="3">
        <f t="shared" si="31"/>
        <v>1030</v>
      </c>
      <c r="B1947" s="13" t="s">
        <v>3669</v>
      </c>
      <c r="C1947" s="16" t="s">
        <v>2484</v>
      </c>
      <c r="D1947" s="21" t="s">
        <v>12481</v>
      </c>
      <c r="F1947" s="3"/>
      <c r="G1947" s="3"/>
      <c r="H1947" s="3"/>
      <c r="I1947" s="3"/>
      <c r="J1947" s="21" t="s">
        <v>9760</v>
      </c>
      <c r="K1947" s="3"/>
      <c r="L1947" s="16" t="s">
        <v>2466</v>
      </c>
      <c r="M1947" s="4">
        <v>1026501180078</v>
      </c>
      <c r="N1947" s="4">
        <v>6502003623</v>
      </c>
      <c r="O1947" s="16" t="s">
        <v>2484</v>
      </c>
      <c r="P1947" s="21" t="s">
        <v>12456</v>
      </c>
      <c r="Q1947" s="21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ht="63.75">
      <c r="A1948" s="3">
        <f t="shared" si="31"/>
        <v>1031</v>
      </c>
      <c r="B1948" s="13" t="s">
        <v>3670</v>
      </c>
      <c r="C1948" s="16" t="s">
        <v>2484</v>
      </c>
      <c r="D1948" s="21" t="s">
        <v>12481</v>
      </c>
      <c r="F1948" s="3"/>
      <c r="G1948" s="3"/>
      <c r="H1948" s="3"/>
      <c r="I1948" s="3"/>
      <c r="J1948" s="21" t="s">
        <v>9761</v>
      </c>
      <c r="K1948" s="3"/>
      <c r="L1948" s="16" t="s">
        <v>2466</v>
      </c>
      <c r="M1948" s="4">
        <v>1026501180078</v>
      </c>
      <c r="N1948" s="4">
        <v>6502003623</v>
      </c>
      <c r="O1948" s="16" t="s">
        <v>2484</v>
      </c>
      <c r="P1948" s="21" t="s">
        <v>12456</v>
      </c>
      <c r="Q1948" s="21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ht="63.75">
      <c r="A1949" s="3">
        <f t="shared" si="31"/>
        <v>1032</v>
      </c>
      <c r="B1949" s="13" t="s">
        <v>3671</v>
      </c>
      <c r="C1949" s="16" t="s">
        <v>2484</v>
      </c>
      <c r="D1949" s="21" t="s">
        <v>12481</v>
      </c>
      <c r="F1949" s="3"/>
      <c r="G1949" s="3"/>
      <c r="H1949" s="3"/>
      <c r="I1949" s="3"/>
      <c r="J1949" s="21" t="s">
        <v>9688</v>
      </c>
      <c r="K1949" s="3"/>
      <c r="L1949" s="16" t="s">
        <v>2466</v>
      </c>
      <c r="M1949" s="4">
        <v>1026501180078</v>
      </c>
      <c r="N1949" s="4">
        <v>6502003623</v>
      </c>
      <c r="O1949" s="16" t="s">
        <v>2484</v>
      </c>
      <c r="P1949" s="21" t="s">
        <v>12456</v>
      </c>
      <c r="Q1949" s="21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ht="63.75">
      <c r="A1950" s="3">
        <f t="shared" ref="A1950:A2013" si="32">A1949+1</f>
        <v>1033</v>
      </c>
      <c r="B1950" s="13" t="s">
        <v>3672</v>
      </c>
      <c r="C1950" s="16" t="s">
        <v>2484</v>
      </c>
      <c r="D1950" s="21" t="s">
        <v>12481</v>
      </c>
      <c r="F1950" s="3"/>
      <c r="G1950" s="3"/>
      <c r="H1950" s="3"/>
      <c r="I1950" s="3"/>
      <c r="J1950" s="21" t="s">
        <v>9761</v>
      </c>
      <c r="K1950" s="3"/>
      <c r="L1950" s="16" t="s">
        <v>2466</v>
      </c>
      <c r="M1950" s="4">
        <v>1026501180078</v>
      </c>
      <c r="N1950" s="4">
        <v>6502003623</v>
      </c>
      <c r="O1950" s="16" t="s">
        <v>2484</v>
      </c>
      <c r="P1950" s="21" t="s">
        <v>12456</v>
      </c>
      <c r="Q1950" s="21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ht="63.75">
      <c r="A1951" s="3">
        <f t="shared" si="32"/>
        <v>1034</v>
      </c>
      <c r="B1951" s="13" t="s">
        <v>3673</v>
      </c>
      <c r="C1951" s="16" t="s">
        <v>2484</v>
      </c>
      <c r="D1951" s="21" t="s">
        <v>12481</v>
      </c>
      <c r="F1951" s="3"/>
      <c r="G1951" s="3"/>
      <c r="H1951" s="3"/>
      <c r="I1951" s="3"/>
      <c r="J1951" s="21" t="s">
        <v>9761</v>
      </c>
      <c r="K1951" s="3"/>
      <c r="L1951" s="16" t="s">
        <v>2466</v>
      </c>
      <c r="M1951" s="4">
        <v>1026501180078</v>
      </c>
      <c r="N1951" s="4">
        <v>6502003623</v>
      </c>
      <c r="O1951" s="16" t="s">
        <v>2484</v>
      </c>
      <c r="P1951" s="21" t="s">
        <v>12456</v>
      </c>
      <c r="Q1951" s="21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ht="63.75">
      <c r="A1952" s="3">
        <f t="shared" si="32"/>
        <v>1035</v>
      </c>
      <c r="B1952" s="13" t="s">
        <v>3674</v>
      </c>
      <c r="C1952" s="16" t="s">
        <v>2484</v>
      </c>
      <c r="D1952" s="21" t="s">
        <v>12481</v>
      </c>
      <c r="F1952" s="3"/>
      <c r="G1952" s="3"/>
      <c r="H1952" s="3"/>
      <c r="I1952" s="3"/>
      <c r="J1952" s="21" t="s">
        <v>9762</v>
      </c>
      <c r="K1952" s="3"/>
      <c r="L1952" s="16" t="s">
        <v>2466</v>
      </c>
      <c r="M1952" s="4">
        <v>1026501180078</v>
      </c>
      <c r="N1952" s="4">
        <v>6502003623</v>
      </c>
      <c r="O1952" s="16" t="s">
        <v>2484</v>
      </c>
      <c r="P1952" s="21" t="s">
        <v>12456</v>
      </c>
      <c r="Q1952" s="21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ht="63.75">
      <c r="A1953" s="3">
        <f t="shared" si="32"/>
        <v>1036</v>
      </c>
      <c r="B1953" s="13" t="s">
        <v>3675</v>
      </c>
      <c r="C1953" s="16" t="s">
        <v>2484</v>
      </c>
      <c r="D1953" s="21" t="s">
        <v>12483</v>
      </c>
      <c r="F1953" s="3"/>
      <c r="G1953" s="3"/>
      <c r="H1953" s="3"/>
      <c r="I1953" s="3"/>
      <c r="J1953" s="21" t="s">
        <v>9763</v>
      </c>
      <c r="K1953" s="3"/>
      <c r="L1953" s="16" t="s">
        <v>2466</v>
      </c>
      <c r="M1953" s="4">
        <v>1026501180078</v>
      </c>
      <c r="N1953" s="4">
        <v>6502003623</v>
      </c>
      <c r="O1953" s="16" t="s">
        <v>2484</v>
      </c>
      <c r="P1953" s="21" t="s">
        <v>12456</v>
      </c>
      <c r="Q1953" s="21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ht="63.75">
      <c r="A1954" s="3">
        <f t="shared" si="32"/>
        <v>1037</v>
      </c>
      <c r="B1954" s="13" t="s">
        <v>3676</v>
      </c>
      <c r="C1954" s="16" t="s">
        <v>2484</v>
      </c>
      <c r="D1954" s="21" t="s">
        <v>12484</v>
      </c>
      <c r="F1954" s="3"/>
      <c r="G1954" s="3"/>
      <c r="H1954" s="3"/>
      <c r="I1954" s="3"/>
      <c r="J1954" s="21" t="s">
        <v>9764</v>
      </c>
      <c r="K1954" s="3"/>
      <c r="L1954" s="16" t="s">
        <v>2466</v>
      </c>
      <c r="M1954" s="4">
        <v>1026501180078</v>
      </c>
      <c r="N1954" s="4">
        <v>6502003623</v>
      </c>
      <c r="O1954" s="16" t="s">
        <v>2484</v>
      </c>
      <c r="P1954" s="21" t="s">
        <v>12456</v>
      </c>
      <c r="Q1954" s="21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ht="63.75">
      <c r="A1955" s="3">
        <f t="shared" si="32"/>
        <v>1038</v>
      </c>
      <c r="B1955" s="13" t="s">
        <v>3677</v>
      </c>
      <c r="C1955" s="16" t="s">
        <v>2484</v>
      </c>
      <c r="D1955" s="21" t="s">
        <v>12483</v>
      </c>
      <c r="F1955" s="3"/>
      <c r="G1955" s="3"/>
      <c r="H1955" s="3"/>
      <c r="I1955" s="3"/>
      <c r="J1955" s="21" t="s">
        <v>9765</v>
      </c>
      <c r="K1955" s="3"/>
      <c r="L1955" s="16" t="s">
        <v>2466</v>
      </c>
      <c r="M1955" s="4">
        <v>1026501180078</v>
      </c>
      <c r="N1955" s="4">
        <v>6502003623</v>
      </c>
      <c r="O1955" s="16" t="s">
        <v>2484</v>
      </c>
      <c r="P1955" s="21" t="s">
        <v>12456</v>
      </c>
      <c r="Q1955" s="21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ht="63.75">
      <c r="A1956" s="3">
        <f t="shared" si="32"/>
        <v>1039</v>
      </c>
      <c r="B1956" s="13" t="s">
        <v>3678</v>
      </c>
      <c r="C1956" s="16" t="s">
        <v>2484</v>
      </c>
      <c r="D1956" s="21" t="s">
        <v>12483</v>
      </c>
      <c r="F1956" s="3"/>
      <c r="G1956" s="3"/>
      <c r="H1956" s="3"/>
      <c r="I1956" s="3"/>
      <c r="J1956" s="21" t="s">
        <v>9766</v>
      </c>
      <c r="K1956" s="3"/>
      <c r="L1956" s="16" t="s">
        <v>2466</v>
      </c>
      <c r="M1956" s="4">
        <v>1026501180078</v>
      </c>
      <c r="N1956" s="4">
        <v>6502003623</v>
      </c>
      <c r="O1956" s="16" t="s">
        <v>2484</v>
      </c>
      <c r="P1956" s="21" t="s">
        <v>12456</v>
      </c>
      <c r="Q1956" s="21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ht="63.75">
      <c r="A1957" s="3">
        <f t="shared" si="32"/>
        <v>1040</v>
      </c>
      <c r="B1957" s="13" t="s">
        <v>3679</v>
      </c>
      <c r="C1957" s="16" t="s">
        <v>2484</v>
      </c>
      <c r="D1957" s="21" t="s">
        <v>12483</v>
      </c>
      <c r="F1957" s="3"/>
      <c r="G1957" s="3"/>
      <c r="H1957" s="3"/>
      <c r="I1957" s="3"/>
      <c r="J1957" s="21" t="s">
        <v>9767</v>
      </c>
      <c r="K1957" s="3"/>
      <c r="L1957" s="16" t="s">
        <v>2466</v>
      </c>
      <c r="M1957" s="4">
        <v>1026501180078</v>
      </c>
      <c r="N1957" s="4">
        <v>6502003623</v>
      </c>
      <c r="O1957" s="16" t="s">
        <v>2484</v>
      </c>
      <c r="P1957" s="21" t="s">
        <v>12456</v>
      </c>
      <c r="Q1957" s="21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ht="63.75">
      <c r="A1958" s="3">
        <f t="shared" si="32"/>
        <v>1041</v>
      </c>
      <c r="B1958" s="13" t="s">
        <v>3680</v>
      </c>
      <c r="C1958" s="16" t="s">
        <v>2484</v>
      </c>
      <c r="D1958" s="21" t="s">
        <v>12483</v>
      </c>
      <c r="F1958" s="3"/>
      <c r="G1958" s="3"/>
      <c r="H1958" s="3"/>
      <c r="I1958" s="3"/>
      <c r="J1958" s="21" t="s">
        <v>9767</v>
      </c>
      <c r="K1958" s="3"/>
      <c r="L1958" s="16" t="s">
        <v>2466</v>
      </c>
      <c r="M1958" s="4">
        <v>1026501180078</v>
      </c>
      <c r="N1958" s="4">
        <v>6502003623</v>
      </c>
      <c r="O1958" s="16" t="s">
        <v>2484</v>
      </c>
      <c r="P1958" s="21" t="s">
        <v>12456</v>
      </c>
      <c r="Q1958" s="21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ht="63.75">
      <c r="A1959" s="3">
        <f t="shared" si="32"/>
        <v>1042</v>
      </c>
      <c r="B1959" s="13" t="s">
        <v>3681</v>
      </c>
      <c r="C1959" s="16" t="s">
        <v>2484</v>
      </c>
      <c r="D1959" s="21" t="s">
        <v>12483</v>
      </c>
      <c r="F1959" s="3"/>
      <c r="G1959" s="3"/>
      <c r="H1959" s="3"/>
      <c r="I1959" s="3"/>
      <c r="J1959" s="21" t="s">
        <v>9768</v>
      </c>
      <c r="K1959" s="3"/>
      <c r="L1959" s="16" t="s">
        <v>2466</v>
      </c>
      <c r="M1959" s="4">
        <v>1026501180078</v>
      </c>
      <c r="N1959" s="4">
        <v>6502003623</v>
      </c>
      <c r="O1959" s="16" t="s">
        <v>2484</v>
      </c>
      <c r="P1959" s="21" t="s">
        <v>12456</v>
      </c>
      <c r="Q1959" s="21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ht="63.75">
      <c r="A1960" s="3">
        <f t="shared" si="32"/>
        <v>1043</v>
      </c>
      <c r="B1960" s="13" t="s">
        <v>3682</v>
      </c>
      <c r="C1960" s="16" t="s">
        <v>2484</v>
      </c>
      <c r="D1960" s="21" t="s">
        <v>12483</v>
      </c>
      <c r="F1960" s="3"/>
      <c r="G1960" s="3"/>
      <c r="H1960" s="3"/>
      <c r="I1960" s="3"/>
      <c r="J1960" s="21" t="s">
        <v>9769</v>
      </c>
      <c r="K1960" s="3"/>
      <c r="L1960" s="16" t="s">
        <v>2466</v>
      </c>
      <c r="M1960" s="4">
        <v>1026501180078</v>
      </c>
      <c r="N1960" s="4">
        <v>6502003623</v>
      </c>
      <c r="O1960" s="16" t="s">
        <v>2484</v>
      </c>
      <c r="P1960" s="21" t="s">
        <v>12456</v>
      </c>
      <c r="Q1960" s="21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ht="63.75">
      <c r="A1961" s="3">
        <f t="shared" si="32"/>
        <v>1044</v>
      </c>
      <c r="B1961" s="13" t="s">
        <v>3683</v>
      </c>
      <c r="C1961" s="16" t="s">
        <v>2484</v>
      </c>
      <c r="D1961" s="21" t="s">
        <v>12483</v>
      </c>
      <c r="F1961" s="3"/>
      <c r="G1961" s="3"/>
      <c r="H1961" s="3"/>
      <c r="I1961" s="3"/>
      <c r="J1961" s="21" t="s">
        <v>9770</v>
      </c>
      <c r="K1961" s="3"/>
      <c r="L1961" s="16" t="s">
        <v>2466</v>
      </c>
      <c r="M1961" s="4">
        <v>1026501180078</v>
      </c>
      <c r="N1961" s="4">
        <v>6502003623</v>
      </c>
      <c r="O1961" s="16" t="s">
        <v>2484</v>
      </c>
      <c r="P1961" s="21" t="s">
        <v>12456</v>
      </c>
      <c r="Q1961" s="21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ht="63.75">
      <c r="A1962" s="3">
        <f t="shared" si="32"/>
        <v>1045</v>
      </c>
      <c r="B1962" s="13" t="s">
        <v>3684</v>
      </c>
      <c r="C1962" s="16" t="s">
        <v>2484</v>
      </c>
      <c r="D1962" s="21" t="s">
        <v>12483</v>
      </c>
      <c r="F1962" s="3"/>
      <c r="G1962" s="3"/>
      <c r="H1962" s="3"/>
      <c r="I1962" s="3"/>
      <c r="J1962" s="21" t="s">
        <v>9771</v>
      </c>
      <c r="K1962" s="3"/>
      <c r="L1962" s="16" t="s">
        <v>2466</v>
      </c>
      <c r="M1962" s="4">
        <v>1026501180078</v>
      </c>
      <c r="N1962" s="4">
        <v>6502003623</v>
      </c>
      <c r="O1962" s="16" t="s">
        <v>2484</v>
      </c>
      <c r="P1962" s="21" t="s">
        <v>12456</v>
      </c>
      <c r="Q1962" s="21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ht="63.75">
      <c r="A1963" s="3">
        <f t="shared" si="32"/>
        <v>1046</v>
      </c>
      <c r="B1963" s="13" t="s">
        <v>3685</v>
      </c>
      <c r="C1963" s="16" t="s">
        <v>2484</v>
      </c>
      <c r="D1963" s="21" t="s">
        <v>12483</v>
      </c>
      <c r="F1963" s="3"/>
      <c r="G1963" s="3"/>
      <c r="H1963" s="3"/>
      <c r="I1963" s="3"/>
      <c r="J1963" s="21" t="s">
        <v>9772</v>
      </c>
      <c r="K1963" s="3"/>
      <c r="L1963" s="16" t="s">
        <v>2466</v>
      </c>
      <c r="M1963" s="4">
        <v>1026501180078</v>
      </c>
      <c r="N1963" s="4">
        <v>6502003623</v>
      </c>
      <c r="O1963" s="16" t="s">
        <v>2484</v>
      </c>
      <c r="P1963" s="21" t="s">
        <v>12456</v>
      </c>
      <c r="Q1963" s="21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ht="63.75">
      <c r="A1964" s="3">
        <f t="shared" si="32"/>
        <v>1047</v>
      </c>
      <c r="B1964" s="13" t="s">
        <v>3686</v>
      </c>
      <c r="C1964" s="16" t="s">
        <v>2484</v>
      </c>
      <c r="D1964" s="21" t="s">
        <v>12483</v>
      </c>
      <c r="F1964" s="3"/>
      <c r="G1964" s="3"/>
      <c r="H1964" s="3"/>
      <c r="I1964" s="3"/>
      <c r="J1964" s="21" t="s">
        <v>9566</v>
      </c>
      <c r="K1964" s="3"/>
      <c r="L1964" s="16" t="s">
        <v>2466</v>
      </c>
      <c r="M1964" s="4">
        <v>1026501180078</v>
      </c>
      <c r="N1964" s="4">
        <v>6502003623</v>
      </c>
      <c r="O1964" s="16" t="s">
        <v>2484</v>
      </c>
      <c r="P1964" s="21" t="s">
        <v>12456</v>
      </c>
      <c r="Q1964" s="21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ht="63.75">
      <c r="A1965" s="3">
        <f t="shared" si="32"/>
        <v>1048</v>
      </c>
      <c r="B1965" s="13" t="s">
        <v>3687</v>
      </c>
      <c r="C1965" s="16" t="s">
        <v>2484</v>
      </c>
      <c r="D1965" s="21" t="s">
        <v>12483</v>
      </c>
      <c r="F1965" s="3"/>
      <c r="G1965" s="3"/>
      <c r="H1965" s="3"/>
      <c r="I1965" s="3"/>
      <c r="J1965" s="21" t="s">
        <v>9773</v>
      </c>
      <c r="K1965" s="3"/>
      <c r="L1965" s="16" t="s">
        <v>2466</v>
      </c>
      <c r="M1965" s="4">
        <v>1026501180078</v>
      </c>
      <c r="N1965" s="4">
        <v>6502003623</v>
      </c>
      <c r="O1965" s="16" t="s">
        <v>2484</v>
      </c>
      <c r="P1965" s="21" t="s">
        <v>12456</v>
      </c>
      <c r="Q1965" s="21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ht="63.75">
      <c r="A1966" s="3">
        <f t="shared" si="32"/>
        <v>1049</v>
      </c>
      <c r="B1966" s="13" t="s">
        <v>3688</v>
      </c>
      <c r="C1966" s="16" t="s">
        <v>2484</v>
      </c>
      <c r="D1966" s="21" t="s">
        <v>12483</v>
      </c>
      <c r="F1966" s="3"/>
      <c r="G1966" s="3"/>
      <c r="H1966" s="3"/>
      <c r="I1966" s="3"/>
      <c r="J1966" s="21" t="s">
        <v>9774</v>
      </c>
      <c r="K1966" s="3"/>
      <c r="L1966" s="16" t="s">
        <v>2466</v>
      </c>
      <c r="M1966" s="4">
        <v>1026501180078</v>
      </c>
      <c r="N1966" s="4">
        <v>6502003623</v>
      </c>
      <c r="O1966" s="16" t="s">
        <v>2484</v>
      </c>
      <c r="P1966" s="21" t="s">
        <v>12456</v>
      </c>
      <c r="Q1966" s="21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ht="63.75">
      <c r="A1967" s="3">
        <f t="shared" si="32"/>
        <v>1050</v>
      </c>
      <c r="B1967" s="13" t="s">
        <v>3689</v>
      </c>
      <c r="C1967" s="16" t="s">
        <v>2484</v>
      </c>
      <c r="D1967" s="21" t="s">
        <v>12483</v>
      </c>
      <c r="F1967" s="3"/>
      <c r="G1967" s="3"/>
      <c r="H1967" s="3"/>
      <c r="I1967" s="3"/>
      <c r="J1967" s="21" t="s">
        <v>9610</v>
      </c>
      <c r="K1967" s="3"/>
      <c r="L1967" s="16" t="s">
        <v>2466</v>
      </c>
      <c r="M1967" s="4">
        <v>1026501180078</v>
      </c>
      <c r="N1967" s="4">
        <v>6502003623</v>
      </c>
      <c r="O1967" s="16" t="s">
        <v>2484</v>
      </c>
      <c r="P1967" s="21" t="s">
        <v>12456</v>
      </c>
      <c r="Q1967" s="21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ht="63.75">
      <c r="A1968" s="3">
        <f t="shared" si="32"/>
        <v>1051</v>
      </c>
      <c r="B1968" s="13" t="s">
        <v>3690</v>
      </c>
      <c r="C1968" s="16" t="s">
        <v>2484</v>
      </c>
      <c r="D1968" s="21" t="s">
        <v>12483</v>
      </c>
      <c r="F1968" s="3"/>
      <c r="G1968" s="3"/>
      <c r="H1968" s="3"/>
      <c r="I1968" s="3"/>
      <c r="J1968" s="21" t="s">
        <v>9610</v>
      </c>
      <c r="K1968" s="3"/>
      <c r="L1968" s="16" t="s">
        <v>2466</v>
      </c>
      <c r="M1968" s="4">
        <v>1026501180078</v>
      </c>
      <c r="N1968" s="4">
        <v>6502003623</v>
      </c>
      <c r="O1968" s="16" t="s">
        <v>2484</v>
      </c>
      <c r="P1968" s="21" t="s">
        <v>12456</v>
      </c>
      <c r="Q1968" s="21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ht="63.75">
      <c r="A1969" s="3">
        <f t="shared" si="32"/>
        <v>1052</v>
      </c>
      <c r="B1969" s="13" t="s">
        <v>3691</v>
      </c>
      <c r="C1969" s="16" t="s">
        <v>2484</v>
      </c>
      <c r="D1969" s="21" t="s">
        <v>12483</v>
      </c>
      <c r="F1969" s="3"/>
      <c r="G1969" s="3"/>
      <c r="H1969" s="3"/>
      <c r="I1969" s="3"/>
      <c r="J1969" s="21" t="s">
        <v>9775</v>
      </c>
      <c r="K1969" s="3"/>
      <c r="L1969" s="16" t="s">
        <v>2466</v>
      </c>
      <c r="M1969" s="4">
        <v>1026501180078</v>
      </c>
      <c r="N1969" s="4">
        <v>6502003623</v>
      </c>
      <c r="O1969" s="16" t="s">
        <v>2484</v>
      </c>
      <c r="P1969" s="21" t="s">
        <v>12456</v>
      </c>
      <c r="Q1969" s="21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ht="63.75">
      <c r="A1970" s="3">
        <f t="shared" si="32"/>
        <v>1053</v>
      </c>
      <c r="B1970" s="13" t="s">
        <v>3692</v>
      </c>
      <c r="C1970" s="16" t="s">
        <v>2484</v>
      </c>
      <c r="D1970" s="21" t="s">
        <v>12483</v>
      </c>
      <c r="F1970" s="3"/>
      <c r="G1970" s="3"/>
      <c r="H1970" s="3"/>
      <c r="I1970" s="3"/>
      <c r="J1970" s="21" t="s">
        <v>9776</v>
      </c>
      <c r="K1970" s="3"/>
      <c r="L1970" s="16" t="s">
        <v>2466</v>
      </c>
      <c r="M1970" s="4">
        <v>1026501180078</v>
      </c>
      <c r="N1970" s="4">
        <v>6502003623</v>
      </c>
      <c r="O1970" s="16" t="s">
        <v>2484</v>
      </c>
      <c r="P1970" s="21" t="s">
        <v>12456</v>
      </c>
      <c r="Q1970" s="21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ht="63.75">
      <c r="A1971" s="3">
        <f t="shared" si="32"/>
        <v>1054</v>
      </c>
      <c r="B1971" s="13" t="s">
        <v>3693</v>
      </c>
      <c r="C1971" s="16" t="s">
        <v>2484</v>
      </c>
      <c r="D1971" s="21" t="s">
        <v>12483</v>
      </c>
      <c r="F1971" s="3"/>
      <c r="G1971" s="3"/>
      <c r="H1971" s="3"/>
      <c r="I1971" s="3"/>
      <c r="J1971" s="21" t="s">
        <v>9777</v>
      </c>
      <c r="K1971" s="3"/>
      <c r="L1971" s="16" t="s">
        <v>2466</v>
      </c>
      <c r="M1971" s="4">
        <v>1026501180078</v>
      </c>
      <c r="N1971" s="4">
        <v>6502003623</v>
      </c>
      <c r="O1971" s="16" t="s">
        <v>2484</v>
      </c>
      <c r="P1971" s="21" t="s">
        <v>12456</v>
      </c>
      <c r="Q1971" s="21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ht="63.75">
      <c r="A1972" s="3">
        <f t="shared" si="32"/>
        <v>1055</v>
      </c>
      <c r="B1972" s="13" t="s">
        <v>3694</v>
      </c>
      <c r="C1972" s="16" t="s">
        <v>2484</v>
      </c>
      <c r="D1972" s="21" t="s">
        <v>12483</v>
      </c>
      <c r="F1972" s="3"/>
      <c r="G1972" s="3"/>
      <c r="H1972" s="3"/>
      <c r="I1972" s="3"/>
      <c r="J1972" s="21" t="s">
        <v>9778</v>
      </c>
      <c r="K1972" s="3"/>
      <c r="L1972" s="16" t="s">
        <v>2466</v>
      </c>
      <c r="M1972" s="4">
        <v>1026501180078</v>
      </c>
      <c r="N1972" s="4">
        <v>6502003623</v>
      </c>
      <c r="O1972" s="16" t="s">
        <v>2484</v>
      </c>
      <c r="P1972" s="21" t="s">
        <v>12456</v>
      </c>
      <c r="Q1972" s="21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ht="63.75">
      <c r="A1973" s="3">
        <f t="shared" si="32"/>
        <v>1056</v>
      </c>
      <c r="B1973" s="13" t="s">
        <v>3695</v>
      </c>
      <c r="C1973" s="16" t="s">
        <v>2484</v>
      </c>
      <c r="D1973" s="21" t="s">
        <v>12481</v>
      </c>
      <c r="F1973" s="3"/>
      <c r="G1973" s="3"/>
      <c r="H1973" s="3"/>
      <c r="I1973" s="3"/>
      <c r="J1973" s="21" t="s">
        <v>9779</v>
      </c>
      <c r="K1973" s="3"/>
      <c r="L1973" s="16" t="s">
        <v>2466</v>
      </c>
      <c r="M1973" s="4">
        <v>1026501180078</v>
      </c>
      <c r="N1973" s="4">
        <v>6502003623</v>
      </c>
      <c r="O1973" s="16" t="s">
        <v>2484</v>
      </c>
      <c r="P1973" s="21" t="s">
        <v>12456</v>
      </c>
      <c r="Q1973" s="21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ht="63.75">
      <c r="A1974" s="3">
        <f t="shared" si="32"/>
        <v>1057</v>
      </c>
      <c r="B1974" s="13" t="s">
        <v>3696</v>
      </c>
      <c r="C1974" s="16" t="s">
        <v>2484</v>
      </c>
      <c r="D1974" s="21" t="s">
        <v>12481</v>
      </c>
      <c r="F1974" s="3"/>
      <c r="G1974" s="3"/>
      <c r="H1974" s="3"/>
      <c r="I1974" s="3"/>
      <c r="J1974" s="21" t="s">
        <v>9780</v>
      </c>
      <c r="K1974" s="3"/>
      <c r="L1974" s="16" t="s">
        <v>2466</v>
      </c>
      <c r="M1974" s="4">
        <v>1026501180078</v>
      </c>
      <c r="N1974" s="4">
        <v>6502003623</v>
      </c>
      <c r="O1974" s="16" t="s">
        <v>2484</v>
      </c>
      <c r="P1974" s="21" t="s">
        <v>12456</v>
      </c>
      <c r="Q1974" s="21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ht="63.75">
      <c r="A1975" s="3">
        <f t="shared" si="32"/>
        <v>1058</v>
      </c>
      <c r="B1975" s="13" t="s">
        <v>3697</v>
      </c>
      <c r="C1975" s="16" t="s">
        <v>2484</v>
      </c>
      <c r="D1975" s="21" t="s">
        <v>12481</v>
      </c>
      <c r="F1975" s="3"/>
      <c r="G1975" s="3"/>
      <c r="H1975" s="3"/>
      <c r="I1975" s="3"/>
      <c r="J1975" s="21" t="s">
        <v>9781</v>
      </c>
      <c r="K1975" s="3"/>
      <c r="L1975" s="16" t="s">
        <v>2466</v>
      </c>
      <c r="M1975" s="4">
        <v>1026501180078</v>
      </c>
      <c r="N1975" s="4">
        <v>6502003623</v>
      </c>
      <c r="O1975" s="16" t="s">
        <v>2484</v>
      </c>
      <c r="P1975" s="21" t="s">
        <v>12456</v>
      </c>
      <c r="Q1975" s="21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ht="63.75">
      <c r="A1976" s="3">
        <f t="shared" si="32"/>
        <v>1059</v>
      </c>
      <c r="B1976" s="13" t="s">
        <v>3698</v>
      </c>
      <c r="C1976" s="16" t="s">
        <v>2484</v>
      </c>
      <c r="D1976" s="21" t="s">
        <v>12481</v>
      </c>
      <c r="F1976" s="3"/>
      <c r="G1976" s="3"/>
      <c r="H1976" s="3"/>
      <c r="I1976" s="3"/>
      <c r="J1976" s="21" t="s">
        <v>9781</v>
      </c>
      <c r="K1976" s="3"/>
      <c r="L1976" s="16" t="s">
        <v>2466</v>
      </c>
      <c r="M1976" s="4">
        <v>1026501180078</v>
      </c>
      <c r="N1976" s="4">
        <v>6502003623</v>
      </c>
      <c r="O1976" s="16" t="s">
        <v>2484</v>
      </c>
      <c r="P1976" s="21" t="s">
        <v>12456</v>
      </c>
      <c r="Q1976" s="21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ht="63.75">
      <c r="A1977" s="3">
        <f t="shared" si="32"/>
        <v>1060</v>
      </c>
      <c r="B1977" s="13" t="s">
        <v>3699</v>
      </c>
      <c r="C1977" s="16" t="s">
        <v>2484</v>
      </c>
      <c r="D1977" s="21" t="s">
        <v>12481</v>
      </c>
      <c r="F1977" s="3"/>
      <c r="G1977" s="3"/>
      <c r="H1977" s="3"/>
      <c r="I1977" s="3"/>
      <c r="J1977" s="21" t="s">
        <v>9782</v>
      </c>
      <c r="K1977" s="3"/>
      <c r="L1977" s="16" t="s">
        <v>2466</v>
      </c>
      <c r="M1977" s="4">
        <v>1026501180078</v>
      </c>
      <c r="N1977" s="4">
        <v>6502003623</v>
      </c>
      <c r="O1977" s="16" t="s">
        <v>2484</v>
      </c>
      <c r="P1977" s="21" t="s">
        <v>12456</v>
      </c>
      <c r="Q1977" s="21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ht="63.75">
      <c r="A1978" s="3">
        <f t="shared" si="32"/>
        <v>1061</v>
      </c>
      <c r="B1978" s="13" t="s">
        <v>3700</v>
      </c>
      <c r="C1978" s="16" t="s">
        <v>2484</v>
      </c>
      <c r="D1978" s="21" t="s">
        <v>12481</v>
      </c>
      <c r="F1978" s="3"/>
      <c r="G1978" s="3"/>
      <c r="H1978" s="3"/>
      <c r="I1978" s="3"/>
      <c r="J1978" s="21" t="s">
        <v>9783</v>
      </c>
      <c r="K1978" s="3"/>
      <c r="L1978" s="16" t="s">
        <v>2466</v>
      </c>
      <c r="M1978" s="4">
        <v>1026501180078</v>
      </c>
      <c r="N1978" s="4">
        <v>6502003623</v>
      </c>
      <c r="O1978" s="16" t="s">
        <v>2484</v>
      </c>
      <c r="P1978" s="21" t="s">
        <v>12456</v>
      </c>
      <c r="Q1978" s="21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ht="63.75">
      <c r="A1979" s="3">
        <f t="shared" si="32"/>
        <v>1062</v>
      </c>
      <c r="B1979" s="13" t="s">
        <v>3701</v>
      </c>
      <c r="C1979" s="16" t="s">
        <v>2484</v>
      </c>
      <c r="D1979" s="21" t="s">
        <v>12481</v>
      </c>
      <c r="F1979" s="3"/>
      <c r="G1979" s="3"/>
      <c r="H1979" s="3"/>
      <c r="I1979" s="3"/>
      <c r="J1979" s="21" t="s">
        <v>9784</v>
      </c>
      <c r="K1979" s="3"/>
      <c r="L1979" s="16" t="s">
        <v>2466</v>
      </c>
      <c r="M1979" s="4">
        <v>1026501180078</v>
      </c>
      <c r="N1979" s="4">
        <v>6502003623</v>
      </c>
      <c r="O1979" s="16" t="s">
        <v>2484</v>
      </c>
      <c r="P1979" s="21" t="s">
        <v>12456</v>
      </c>
      <c r="Q1979" s="21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ht="63.75">
      <c r="A1980" s="3">
        <f t="shared" si="32"/>
        <v>1063</v>
      </c>
      <c r="B1980" s="13" t="s">
        <v>3702</v>
      </c>
      <c r="C1980" s="16" t="s">
        <v>2484</v>
      </c>
      <c r="D1980" s="21" t="s">
        <v>12481</v>
      </c>
      <c r="F1980" s="3"/>
      <c r="G1980" s="3"/>
      <c r="H1980" s="3"/>
      <c r="I1980" s="3"/>
      <c r="J1980" s="21" t="s">
        <v>9785</v>
      </c>
      <c r="K1980" s="3"/>
      <c r="L1980" s="16" t="s">
        <v>2466</v>
      </c>
      <c r="M1980" s="4">
        <v>1026501180078</v>
      </c>
      <c r="N1980" s="4">
        <v>6502003623</v>
      </c>
      <c r="O1980" s="16" t="s">
        <v>2484</v>
      </c>
      <c r="P1980" s="21" t="s">
        <v>12456</v>
      </c>
      <c r="Q1980" s="21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ht="63.75">
      <c r="A1981" s="3">
        <f t="shared" si="32"/>
        <v>1064</v>
      </c>
      <c r="B1981" s="13" t="s">
        <v>3703</v>
      </c>
      <c r="C1981" s="16" t="s">
        <v>2484</v>
      </c>
      <c r="D1981" s="21" t="s">
        <v>12481</v>
      </c>
      <c r="F1981" s="3"/>
      <c r="G1981" s="3"/>
      <c r="H1981" s="3"/>
      <c r="I1981" s="3"/>
      <c r="J1981" s="21" t="s">
        <v>9786</v>
      </c>
      <c r="K1981" s="3"/>
      <c r="L1981" s="16" t="s">
        <v>2466</v>
      </c>
      <c r="M1981" s="4">
        <v>1026501180078</v>
      </c>
      <c r="N1981" s="4">
        <v>6502003623</v>
      </c>
      <c r="O1981" s="16" t="s">
        <v>2484</v>
      </c>
      <c r="P1981" s="21" t="s">
        <v>12456</v>
      </c>
      <c r="Q1981" s="21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ht="63.75">
      <c r="A1982" s="3">
        <f t="shared" si="32"/>
        <v>1065</v>
      </c>
      <c r="B1982" s="13" t="s">
        <v>3704</v>
      </c>
      <c r="C1982" s="16" t="s">
        <v>2484</v>
      </c>
      <c r="D1982" s="21" t="s">
        <v>12481</v>
      </c>
      <c r="F1982" s="3"/>
      <c r="G1982" s="3"/>
      <c r="H1982" s="3"/>
      <c r="I1982" s="3"/>
      <c r="J1982" s="21" t="s">
        <v>9787</v>
      </c>
      <c r="K1982" s="3"/>
      <c r="L1982" s="16" t="s">
        <v>2466</v>
      </c>
      <c r="M1982" s="4">
        <v>1026501180078</v>
      </c>
      <c r="N1982" s="4">
        <v>6502003623</v>
      </c>
      <c r="O1982" s="16" t="s">
        <v>2484</v>
      </c>
      <c r="P1982" s="21" t="s">
        <v>12456</v>
      </c>
      <c r="Q1982" s="21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ht="63.75">
      <c r="A1983" s="3">
        <f t="shared" si="32"/>
        <v>1066</v>
      </c>
      <c r="B1983" s="13" t="s">
        <v>3705</v>
      </c>
      <c r="C1983" s="16" t="s">
        <v>2484</v>
      </c>
      <c r="D1983" s="21" t="s">
        <v>12481</v>
      </c>
      <c r="F1983" s="3"/>
      <c r="G1983" s="3"/>
      <c r="H1983" s="3"/>
      <c r="I1983" s="3"/>
      <c r="J1983" s="21" t="s">
        <v>9503</v>
      </c>
      <c r="K1983" s="3"/>
      <c r="L1983" s="16" t="s">
        <v>2466</v>
      </c>
      <c r="M1983" s="4">
        <v>1026501180078</v>
      </c>
      <c r="N1983" s="4">
        <v>6502003623</v>
      </c>
      <c r="O1983" s="16" t="s">
        <v>2484</v>
      </c>
      <c r="P1983" s="21" t="s">
        <v>12456</v>
      </c>
      <c r="Q1983" s="21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ht="63.75">
      <c r="A1984" s="3">
        <f t="shared" si="32"/>
        <v>1067</v>
      </c>
      <c r="B1984" s="13" t="s">
        <v>3706</v>
      </c>
      <c r="C1984" s="16" t="s">
        <v>2484</v>
      </c>
      <c r="D1984" s="21" t="s">
        <v>12481</v>
      </c>
      <c r="F1984" s="3"/>
      <c r="G1984" s="3"/>
      <c r="H1984" s="3"/>
      <c r="I1984" s="3"/>
      <c r="J1984" s="21" t="s">
        <v>9788</v>
      </c>
      <c r="K1984" s="3"/>
      <c r="L1984" s="16" t="s">
        <v>2466</v>
      </c>
      <c r="M1984" s="4">
        <v>1026501180078</v>
      </c>
      <c r="N1984" s="4">
        <v>6502003623</v>
      </c>
      <c r="O1984" s="16" t="s">
        <v>2484</v>
      </c>
      <c r="P1984" s="21" t="s">
        <v>12456</v>
      </c>
      <c r="Q1984" s="21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ht="63.75">
      <c r="A1985" s="3">
        <f t="shared" si="32"/>
        <v>1068</v>
      </c>
      <c r="B1985" s="13" t="s">
        <v>3707</v>
      </c>
      <c r="C1985" s="16" t="s">
        <v>2484</v>
      </c>
      <c r="D1985" s="21" t="s">
        <v>12481</v>
      </c>
      <c r="F1985" s="3"/>
      <c r="G1985" s="3"/>
      <c r="H1985" s="3"/>
      <c r="I1985" s="3"/>
      <c r="J1985" s="21" t="s">
        <v>9789</v>
      </c>
      <c r="K1985" s="3"/>
      <c r="L1985" s="16" t="s">
        <v>2466</v>
      </c>
      <c r="M1985" s="4">
        <v>1026501180078</v>
      </c>
      <c r="N1985" s="4">
        <v>6502003623</v>
      </c>
      <c r="O1985" s="16" t="s">
        <v>2484</v>
      </c>
      <c r="P1985" s="21" t="s">
        <v>12456</v>
      </c>
      <c r="Q1985" s="21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ht="63.75">
      <c r="A1986" s="3">
        <f t="shared" si="32"/>
        <v>1069</v>
      </c>
      <c r="B1986" s="13" t="s">
        <v>3708</v>
      </c>
      <c r="C1986" s="16" t="s">
        <v>2484</v>
      </c>
      <c r="D1986" s="21" t="s">
        <v>12481</v>
      </c>
      <c r="F1986" s="3"/>
      <c r="G1986" s="3"/>
      <c r="H1986" s="3"/>
      <c r="I1986" s="3"/>
      <c r="J1986" s="21" t="s">
        <v>9790</v>
      </c>
      <c r="K1986" s="3"/>
      <c r="L1986" s="16" t="s">
        <v>2466</v>
      </c>
      <c r="M1986" s="4">
        <v>1026501180078</v>
      </c>
      <c r="N1986" s="4">
        <v>6502003623</v>
      </c>
      <c r="O1986" s="16" t="s">
        <v>2484</v>
      </c>
      <c r="P1986" s="21" t="s">
        <v>12456</v>
      </c>
      <c r="Q1986" s="21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ht="63.75">
      <c r="A1987" s="3">
        <f t="shared" si="32"/>
        <v>1070</v>
      </c>
      <c r="B1987" s="13" t="s">
        <v>3709</v>
      </c>
      <c r="C1987" s="16" t="s">
        <v>2484</v>
      </c>
      <c r="D1987" s="21" t="s">
        <v>12481</v>
      </c>
      <c r="F1987" s="3"/>
      <c r="G1987" s="3"/>
      <c r="H1987" s="3"/>
      <c r="I1987" s="3"/>
      <c r="J1987" s="21" t="s">
        <v>9791</v>
      </c>
      <c r="K1987" s="3"/>
      <c r="L1987" s="16" t="s">
        <v>2466</v>
      </c>
      <c r="M1987" s="4">
        <v>1026501180078</v>
      </c>
      <c r="N1987" s="4">
        <v>6502003623</v>
      </c>
      <c r="O1987" s="16" t="s">
        <v>2484</v>
      </c>
      <c r="P1987" s="21" t="s">
        <v>12456</v>
      </c>
      <c r="Q1987" s="21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ht="63.75">
      <c r="A1988" s="3">
        <f t="shared" si="32"/>
        <v>1071</v>
      </c>
      <c r="B1988" s="13" t="s">
        <v>3710</v>
      </c>
      <c r="C1988" s="16" t="s">
        <v>2484</v>
      </c>
      <c r="D1988" s="21" t="s">
        <v>12481</v>
      </c>
      <c r="F1988" s="3"/>
      <c r="G1988" s="3"/>
      <c r="H1988" s="3"/>
      <c r="I1988" s="3"/>
      <c r="J1988" s="21" t="s">
        <v>9791</v>
      </c>
      <c r="K1988" s="3"/>
      <c r="L1988" s="16" t="s">
        <v>2466</v>
      </c>
      <c r="M1988" s="4">
        <v>1026501180078</v>
      </c>
      <c r="N1988" s="4">
        <v>6502003623</v>
      </c>
      <c r="O1988" s="16" t="s">
        <v>2484</v>
      </c>
      <c r="P1988" s="21" t="s">
        <v>12456</v>
      </c>
      <c r="Q1988" s="21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ht="63.75">
      <c r="A1989" s="3">
        <f t="shared" si="32"/>
        <v>1072</v>
      </c>
      <c r="B1989" s="13" t="s">
        <v>3711</v>
      </c>
      <c r="C1989" s="16" t="s">
        <v>2484</v>
      </c>
      <c r="D1989" s="21" t="s">
        <v>12481</v>
      </c>
      <c r="F1989" s="3"/>
      <c r="G1989" s="3"/>
      <c r="H1989" s="3"/>
      <c r="I1989" s="3"/>
      <c r="J1989" s="21" t="s">
        <v>9792</v>
      </c>
      <c r="K1989" s="3"/>
      <c r="L1989" s="16" t="s">
        <v>2466</v>
      </c>
      <c r="M1989" s="4">
        <v>1026501180078</v>
      </c>
      <c r="N1989" s="4">
        <v>6502003623</v>
      </c>
      <c r="O1989" s="16" t="s">
        <v>2484</v>
      </c>
      <c r="P1989" s="21" t="s">
        <v>12456</v>
      </c>
      <c r="Q1989" s="21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ht="63.75">
      <c r="A1990" s="3">
        <f t="shared" si="32"/>
        <v>1073</v>
      </c>
      <c r="B1990" s="13" t="s">
        <v>3712</v>
      </c>
      <c r="C1990" s="16" t="s">
        <v>2484</v>
      </c>
      <c r="D1990" s="21" t="s">
        <v>12481</v>
      </c>
      <c r="F1990" s="3"/>
      <c r="G1990" s="3"/>
      <c r="H1990" s="3"/>
      <c r="I1990" s="3"/>
      <c r="J1990" s="21" t="s">
        <v>9793</v>
      </c>
      <c r="K1990" s="3"/>
      <c r="L1990" s="16" t="s">
        <v>2466</v>
      </c>
      <c r="M1990" s="4">
        <v>1026501180078</v>
      </c>
      <c r="N1990" s="4">
        <v>6502003623</v>
      </c>
      <c r="O1990" s="16" t="s">
        <v>2484</v>
      </c>
      <c r="P1990" s="21" t="s">
        <v>12456</v>
      </c>
      <c r="Q1990" s="21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ht="63.75">
      <c r="A1991" s="3">
        <f t="shared" si="32"/>
        <v>1074</v>
      </c>
      <c r="B1991" s="13" t="s">
        <v>3713</v>
      </c>
      <c r="C1991" s="16" t="s">
        <v>2484</v>
      </c>
      <c r="D1991" s="21" t="s">
        <v>12483</v>
      </c>
      <c r="F1991" s="3"/>
      <c r="G1991" s="3"/>
      <c r="H1991" s="3"/>
      <c r="I1991" s="3"/>
      <c r="J1991" s="21" t="s">
        <v>9794</v>
      </c>
      <c r="K1991" s="3"/>
      <c r="L1991" s="16" t="s">
        <v>2466</v>
      </c>
      <c r="M1991" s="4">
        <v>1026501180078</v>
      </c>
      <c r="N1991" s="4">
        <v>6502003623</v>
      </c>
      <c r="O1991" s="16" t="s">
        <v>2484</v>
      </c>
      <c r="P1991" s="21" t="s">
        <v>12456</v>
      </c>
      <c r="Q1991" s="21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ht="63.75">
      <c r="A1992" s="3">
        <f t="shared" si="32"/>
        <v>1075</v>
      </c>
      <c r="B1992" s="13" t="s">
        <v>3714</v>
      </c>
      <c r="C1992" s="16" t="s">
        <v>2484</v>
      </c>
      <c r="D1992" s="21" t="s">
        <v>12483</v>
      </c>
      <c r="F1992" s="3"/>
      <c r="G1992" s="3"/>
      <c r="H1992" s="3"/>
      <c r="I1992" s="3"/>
      <c r="J1992" s="21" t="s">
        <v>9795</v>
      </c>
      <c r="K1992" s="3"/>
      <c r="L1992" s="16" t="s">
        <v>2466</v>
      </c>
      <c r="M1992" s="4">
        <v>1026501180078</v>
      </c>
      <c r="N1992" s="4">
        <v>6502003623</v>
      </c>
      <c r="O1992" s="16" t="s">
        <v>2484</v>
      </c>
      <c r="P1992" s="21" t="s">
        <v>12456</v>
      </c>
      <c r="Q1992" s="21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ht="63.75">
      <c r="A1993" s="3">
        <f t="shared" si="32"/>
        <v>1076</v>
      </c>
      <c r="B1993" s="13" t="s">
        <v>3715</v>
      </c>
      <c r="C1993" s="16" t="s">
        <v>2484</v>
      </c>
      <c r="D1993" s="21" t="s">
        <v>12483</v>
      </c>
      <c r="F1993" s="3"/>
      <c r="G1993" s="3"/>
      <c r="H1993" s="3"/>
      <c r="I1993" s="3"/>
      <c r="J1993" s="21" t="s">
        <v>9796</v>
      </c>
      <c r="K1993" s="3"/>
      <c r="L1993" s="16" t="s">
        <v>2466</v>
      </c>
      <c r="M1993" s="4">
        <v>1026501180078</v>
      </c>
      <c r="N1993" s="4">
        <v>6502003623</v>
      </c>
      <c r="O1993" s="16" t="s">
        <v>2484</v>
      </c>
      <c r="P1993" s="21" t="s">
        <v>12456</v>
      </c>
      <c r="Q1993" s="21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ht="63.75">
      <c r="A1994" s="3">
        <f t="shared" si="32"/>
        <v>1077</v>
      </c>
      <c r="B1994" s="13" t="s">
        <v>3716</v>
      </c>
      <c r="C1994" s="16" t="s">
        <v>2484</v>
      </c>
      <c r="D1994" s="21" t="s">
        <v>12483</v>
      </c>
      <c r="F1994" s="3"/>
      <c r="G1994" s="3"/>
      <c r="H1994" s="3"/>
      <c r="I1994" s="3"/>
      <c r="J1994" s="21" t="s">
        <v>9797</v>
      </c>
      <c r="K1994" s="3"/>
      <c r="L1994" s="16" t="s">
        <v>2466</v>
      </c>
      <c r="M1994" s="4">
        <v>1026501180078</v>
      </c>
      <c r="N1994" s="4">
        <v>6502003623</v>
      </c>
      <c r="O1994" s="16" t="s">
        <v>2484</v>
      </c>
      <c r="P1994" s="21" t="s">
        <v>12456</v>
      </c>
      <c r="Q1994" s="21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ht="63.75">
      <c r="A1995" s="3">
        <f t="shared" si="32"/>
        <v>1078</v>
      </c>
      <c r="B1995" s="13" t="s">
        <v>3717</v>
      </c>
      <c r="C1995" s="16" t="s">
        <v>2484</v>
      </c>
      <c r="D1995" s="21" t="s">
        <v>12481</v>
      </c>
      <c r="F1995" s="3"/>
      <c r="G1995" s="3"/>
      <c r="H1995" s="3"/>
      <c r="I1995" s="3"/>
      <c r="J1995" s="21" t="s">
        <v>9798</v>
      </c>
      <c r="K1995" s="3"/>
      <c r="L1995" s="16" t="s">
        <v>2466</v>
      </c>
      <c r="M1995" s="4">
        <v>1026501180078</v>
      </c>
      <c r="N1995" s="4">
        <v>6502003623</v>
      </c>
      <c r="O1995" s="16" t="s">
        <v>2484</v>
      </c>
      <c r="P1995" s="21" t="s">
        <v>12456</v>
      </c>
      <c r="Q1995" s="21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ht="63.75">
      <c r="A1996" s="3">
        <f t="shared" si="32"/>
        <v>1079</v>
      </c>
      <c r="B1996" s="13" t="s">
        <v>3718</v>
      </c>
      <c r="C1996" s="16" t="s">
        <v>2484</v>
      </c>
      <c r="D1996" s="21" t="s">
        <v>12481</v>
      </c>
      <c r="F1996" s="3"/>
      <c r="G1996" s="3"/>
      <c r="H1996" s="3"/>
      <c r="I1996" s="3"/>
      <c r="J1996" s="21" t="s">
        <v>9799</v>
      </c>
      <c r="K1996" s="3"/>
      <c r="L1996" s="16" t="s">
        <v>2466</v>
      </c>
      <c r="M1996" s="4">
        <v>1026501180078</v>
      </c>
      <c r="N1996" s="4">
        <v>6502003623</v>
      </c>
      <c r="O1996" s="16" t="s">
        <v>2484</v>
      </c>
      <c r="P1996" s="21" t="s">
        <v>12456</v>
      </c>
      <c r="Q1996" s="21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ht="63.75">
      <c r="A1997" s="3">
        <f t="shared" si="32"/>
        <v>1080</v>
      </c>
      <c r="B1997" s="13" t="s">
        <v>3719</v>
      </c>
      <c r="C1997" s="16" t="s">
        <v>2484</v>
      </c>
      <c r="D1997" s="21" t="s">
        <v>12481</v>
      </c>
      <c r="F1997" s="3"/>
      <c r="G1997" s="3"/>
      <c r="H1997" s="3"/>
      <c r="I1997" s="3"/>
      <c r="J1997" s="21" t="s">
        <v>9800</v>
      </c>
      <c r="K1997" s="3"/>
      <c r="L1997" s="16" t="s">
        <v>2466</v>
      </c>
      <c r="M1997" s="4">
        <v>1026501180078</v>
      </c>
      <c r="N1997" s="4">
        <v>6502003623</v>
      </c>
      <c r="O1997" s="16" t="s">
        <v>2484</v>
      </c>
      <c r="P1997" s="21" t="s">
        <v>12456</v>
      </c>
      <c r="Q1997" s="21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ht="63.75">
      <c r="A1998" s="3">
        <f t="shared" si="32"/>
        <v>1081</v>
      </c>
      <c r="B1998" s="13" t="s">
        <v>3720</v>
      </c>
      <c r="C1998" s="16" t="s">
        <v>2484</v>
      </c>
      <c r="D1998" s="21" t="s">
        <v>12481</v>
      </c>
      <c r="F1998" s="3"/>
      <c r="G1998" s="3"/>
      <c r="H1998" s="3"/>
      <c r="I1998" s="3"/>
      <c r="J1998" s="21" t="s">
        <v>9801</v>
      </c>
      <c r="K1998" s="3"/>
      <c r="L1998" s="16" t="s">
        <v>2466</v>
      </c>
      <c r="M1998" s="4">
        <v>1026501180078</v>
      </c>
      <c r="N1998" s="4">
        <v>6502003623</v>
      </c>
      <c r="O1998" s="16" t="s">
        <v>2484</v>
      </c>
      <c r="P1998" s="21" t="s">
        <v>12456</v>
      </c>
      <c r="Q1998" s="21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ht="63.75">
      <c r="A1999" s="3">
        <f t="shared" si="32"/>
        <v>1082</v>
      </c>
      <c r="B1999" s="13" t="s">
        <v>3721</v>
      </c>
      <c r="C1999" s="16" t="s">
        <v>2484</v>
      </c>
      <c r="D1999" s="21" t="s">
        <v>12481</v>
      </c>
      <c r="F1999" s="3"/>
      <c r="G1999" s="3"/>
      <c r="H1999" s="3"/>
      <c r="I1999" s="3"/>
      <c r="J1999" s="21" t="s">
        <v>9802</v>
      </c>
      <c r="K1999" s="3"/>
      <c r="L1999" s="16" t="s">
        <v>2466</v>
      </c>
      <c r="M1999" s="4">
        <v>1026501180078</v>
      </c>
      <c r="N1999" s="4">
        <v>6502003623</v>
      </c>
      <c r="O1999" s="16" t="s">
        <v>2484</v>
      </c>
      <c r="P1999" s="21" t="s">
        <v>12456</v>
      </c>
      <c r="Q1999" s="21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ht="63.75">
      <c r="A2000" s="3">
        <f t="shared" si="32"/>
        <v>1083</v>
      </c>
      <c r="B2000" s="13" t="s">
        <v>3722</v>
      </c>
      <c r="C2000" s="16" t="s">
        <v>2484</v>
      </c>
      <c r="D2000" s="21" t="s">
        <v>12481</v>
      </c>
      <c r="F2000" s="3"/>
      <c r="G2000" s="3"/>
      <c r="H2000" s="3"/>
      <c r="I2000" s="3"/>
      <c r="J2000" s="21" t="s">
        <v>9803</v>
      </c>
      <c r="K2000" s="3"/>
      <c r="L2000" s="16" t="s">
        <v>2466</v>
      </c>
      <c r="M2000" s="4">
        <v>1026501180078</v>
      </c>
      <c r="N2000" s="4">
        <v>6502003623</v>
      </c>
      <c r="O2000" s="16" t="s">
        <v>2484</v>
      </c>
      <c r="P2000" s="21" t="s">
        <v>12456</v>
      </c>
      <c r="Q2000" s="21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ht="63.75">
      <c r="A2001" s="3">
        <f t="shared" si="32"/>
        <v>1084</v>
      </c>
      <c r="B2001" s="13" t="s">
        <v>3723</v>
      </c>
      <c r="C2001" s="16" t="s">
        <v>2484</v>
      </c>
      <c r="D2001" s="21" t="s">
        <v>12481</v>
      </c>
      <c r="F2001" s="3"/>
      <c r="G2001" s="3"/>
      <c r="H2001" s="3"/>
      <c r="I2001" s="3"/>
      <c r="J2001" s="21" t="s">
        <v>9804</v>
      </c>
      <c r="K2001" s="3"/>
      <c r="L2001" s="16" t="s">
        <v>2466</v>
      </c>
      <c r="M2001" s="4">
        <v>1026501180078</v>
      </c>
      <c r="N2001" s="4">
        <v>6502003623</v>
      </c>
      <c r="O2001" s="16" t="s">
        <v>2484</v>
      </c>
      <c r="P2001" s="21" t="s">
        <v>12456</v>
      </c>
      <c r="Q2001" s="21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ht="63.75">
      <c r="A2002" s="3">
        <f t="shared" si="32"/>
        <v>1085</v>
      </c>
      <c r="B2002" s="13" t="s">
        <v>3724</v>
      </c>
      <c r="C2002" s="16" t="s">
        <v>2484</v>
      </c>
      <c r="D2002" s="21" t="s">
        <v>12481</v>
      </c>
      <c r="F2002" s="3"/>
      <c r="G2002" s="3"/>
      <c r="H2002" s="3"/>
      <c r="I2002" s="3"/>
      <c r="J2002" s="21" t="s">
        <v>9805</v>
      </c>
      <c r="K2002" s="3"/>
      <c r="L2002" s="16" t="s">
        <v>2466</v>
      </c>
      <c r="M2002" s="4">
        <v>1026501180078</v>
      </c>
      <c r="N2002" s="4">
        <v>6502003623</v>
      </c>
      <c r="O2002" s="16" t="s">
        <v>2484</v>
      </c>
      <c r="P2002" s="21" t="s">
        <v>12456</v>
      </c>
      <c r="Q2002" s="21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ht="63.75">
      <c r="A2003" s="3">
        <f t="shared" si="32"/>
        <v>1086</v>
      </c>
      <c r="B2003" s="13" t="s">
        <v>3725</v>
      </c>
      <c r="C2003" s="16" t="s">
        <v>2484</v>
      </c>
      <c r="D2003" s="21" t="s">
        <v>12481</v>
      </c>
      <c r="F2003" s="3"/>
      <c r="G2003" s="3"/>
      <c r="H2003" s="3"/>
      <c r="I2003" s="3"/>
      <c r="J2003" s="21" t="s">
        <v>9806</v>
      </c>
      <c r="K2003" s="3"/>
      <c r="L2003" s="16" t="s">
        <v>2466</v>
      </c>
      <c r="M2003" s="4">
        <v>1026501180078</v>
      </c>
      <c r="N2003" s="4">
        <v>6502003623</v>
      </c>
      <c r="O2003" s="16" t="s">
        <v>2484</v>
      </c>
      <c r="P2003" s="21" t="s">
        <v>12456</v>
      </c>
      <c r="Q2003" s="21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ht="63.75">
      <c r="A2004" s="3">
        <f t="shared" si="32"/>
        <v>1087</v>
      </c>
      <c r="B2004" s="13" t="s">
        <v>3726</v>
      </c>
      <c r="C2004" s="16" t="s">
        <v>2484</v>
      </c>
      <c r="D2004" s="21" t="s">
        <v>12481</v>
      </c>
      <c r="F2004" s="3"/>
      <c r="G2004" s="3"/>
      <c r="H2004" s="3"/>
      <c r="I2004" s="3"/>
      <c r="J2004" s="21" t="s">
        <v>9807</v>
      </c>
      <c r="K2004" s="3"/>
      <c r="L2004" s="16" t="s">
        <v>2466</v>
      </c>
      <c r="M2004" s="4">
        <v>1026501180078</v>
      </c>
      <c r="N2004" s="4">
        <v>6502003623</v>
      </c>
      <c r="O2004" s="16" t="s">
        <v>2484</v>
      </c>
      <c r="P2004" s="21" t="s">
        <v>12456</v>
      </c>
      <c r="Q2004" s="21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ht="63.75">
      <c r="A2005" s="3">
        <f t="shared" si="32"/>
        <v>1088</v>
      </c>
      <c r="B2005" s="13" t="s">
        <v>3727</v>
      </c>
      <c r="C2005" s="16" t="s">
        <v>2484</v>
      </c>
      <c r="D2005" s="21" t="s">
        <v>12483</v>
      </c>
      <c r="F2005" s="3"/>
      <c r="G2005" s="3"/>
      <c r="H2005" s="3"/>
      <c r="I2005" s="3"/>
      <c r="J2005" s="21" t="s">
        <v>9808</v>
      </c>
      <c r="K2005" s="3"/>
      <c r="L2005" s="16" t="s">
        <v>2466</v>
      </c>
      <c r="M2005" s="4">
        <v>1026501180078</v>
      </c>
      <c r="N2005" s="4">
        <v>6502003623</v>
      </c>
      <c r="O2005" s="16" t="s">
        <v>2484</v>
      </c>
      <c r="P2005" s="21" t="s">
        <v>12456</v>
      </c>
      <c r="Q2005" s="21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ht="63.75">
      <c r="A2006" s="3">
        <f t="shared" si="32"/>
        <v>1089</v>
      </c>
      <c r="B2006" s="13" t="s">
        <v>3728</v>
      </c>
      <c r="C2006" s="16" t="s">
        <v>2484</v>
      </c>
      <c r="D2006" s="21" t="s">
        <v>12481</v>
      </c>
      <c r="F2006" s="3"/>
      <c r="G2006" s="3"/>
      <c r="H2006" s="3"/>
      <c r="I2006" s="3"/>
      <c r="J2006" s="21" t="s">
        <v>9809</v>
      </c>
      <c r="K2006" s="3"/>
      <c r="L2006" s="16" t="s">
        <v>2466</v>
      </c>
      <c r="M2006" s="4">
        <v>1026501180078</v>
      </c>
      <c r="N2006" s="4">
        <v>6502003623</v>
      </c>
      <c r="O2006" s="16" t="s">
        <v>2484</v>
      </c>
      <c r="P2006" s="21" t="s">
        <v>12456</v>
      </c>
      <c r="Q2006" s="21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ht="63.75">
      <c r="A2007" s="3">
        <f t="shared" si="32"/>
        <v>1090</v>
      </c>
      <c r="B2007" s="13" t="s">
        <v>3729</v>
      </c>
      <c r="C2007" s="16" t="s">
        <v>2484</v>
      </c>
      <c r="D2007" s="21" t="s">
        <v>12483</v>
      </c>
      <c r="F2007" s="3"/>
      <c r="G2007" s="3"/>
      <c r="H2007" s="3"/>
      <c r="I2007" s="3"/>
      <c r="J2007" s="21" t="s">
        <v>9810</v>
      </c>
      <c r="K2007" s="3"/>
      <c r="L2007" s="16" t="s">
        <v>2466</v>
      </c>
      <c r="M2007" s="4">
        <v>1026501180078</v>
      </c>
      <c r="N2007" s="4">
        <v>6502003623</v>
      </c>
      <c r="O2007" s="16" t="s">
        <v>2484</v>
      </c>
      <c r="P2007" s="21" t="s">
        <v>12456</v>
      </c>
      <c r="Q2007" s="21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ht="63.75">
      <c r="A2008" s="3">
        <f t="shared" si="32"/>
        <v>1091</v>
      </c>
      <c r="B2008" s="13" t="s">
        <v>3730</v>
      </c>
      <c r="C2008" s="16" t="s">
        <v>2484</v>
      </c>
      <c r="D2008" s="21" t="s">
        <v>12481</v>
      </c>
      <c r="F2008" s="3"/>
      <c r="G2008" s="3"/>
      <c r="H2008" s="3"/>
      <c r="I2008" s="3"/>
      <c r="J2008" s="21" t="s">
        <v>9562</v>
      </c>
      <c r="K2008" s="3"/>
      <c r="L2008" s="16" t="s">
        <v>2466</v>
      </c>
      <c r="M2008" s="4">
        <v>1026501180078</v>
      </c>
      <c r="N2008" s="4">
        <v>6502003623</v>
      </c>
      <c r="O2008" s="16" t="s">
        <v>2484</v>
      </c>
      <c r="P2008" s="21" t="s">
        <v>12456</v>
      </c>
      <c r="Q2008" s="21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ht="63.75">
      <c r="A2009" s="3">
        <f t="shared" si="32"/>
        <v>1092</v>
      </c>
      <c r="B2009" s="13" t="s">
        <v>3731</v>
      </c>
      <c r="C2009" s="16" t="s">
        <v>2484</v>
      </c>
      <c r="D2009" s="21" t="s">
        <v>12483</v>
      </c>
      <c r="F2009" s="3"/>
      <c r="G2009" s="3"/>
      <c r="H2009" s="3"/>
      <c r="I2009" s="3"/>
      <c r="J2009" s="21" t="s">
        <v>9811</v>
      </c>
      <c r="K2009" s="3"/>
      <c r="L2009" s="16" t="s">
        <v>2466</v>
      </c>
      <c r="M2009" s="4">
        <v>1026501180078</v>
      </c>
      <c r="N2009" s="4">
        <v>6502003623</v>
      </c>
      <c r="O2009" s="16" t="s">
        <v>2484</v>
      </c>
      <c r="P2009" s="21" t="s">
        <v>12456</v>
      </c>
      <c r="Q2009" s="21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ht="63.75">
      <c r="A2010" s="3">
        <f t="shared" si="32"/>
        <v>1093</v>
      </c>
      <c r="B2010" s="13" t="s">
        <v>3732</v>
      </c>
      <c r="C2010" s="16" t="s">
        <v>2484</v>
      </c>
      <c r="D2010" s="21" t="s">
        <v>12483</v>
      </c>
      <c r="F2010" s="3"/>
      <c r="G2010" s="3"/>
      <c r="H2010" s="3"/>
      <c r="I2010" s="3"/>
      <c r="J2010" s="21" t="s">
        <v>9812</v>
      </c>
      <c r="K2010" s="3"/>
      <c r="L2010" s="16" t="s">
        <v>2466</v>
      </c>
      <c r="M2010" s="4">
        <v>1026501180078</v>
      </c>
      <c r="N2010" s="4">
        <v>6502003623</v>
      </c>
      <c r="O2010" s="16" t="s">
        <v>2484</v>
      </c>
      <c r="P2010" s="21" t="s">
        <v>12456</v>
      </c>
      <c r="Q2010" s="21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ht="63.75">
      <c r="A2011" s="3">
        <f t="shared" si="32"/>
        <v>1094</v>
      </c>
      <c r="B2011" s="13" t="s">
        <v>3733</v>
      </c>
      <c r="C2011" s="16" t="s">
        <v>2484</v>
      </c>
      <c r="D2011" s="21" t="s">
        <v>12481</v>
      </c>
      <c r="F2011" s="3"/>
      <c r="G2011" s="3"/>
      <c r="H2011" s="3"/>
      <c r="I2011" s="3"/>
      <c r="J2011" s="21" t="s">
        <v>9813</v>
      </c>
      <c r="K2011" s="3"/>
      <c r="L2011" s="16" t="s">
        <v>2466</v>
      </c>
      <c r="M2011" s="4">
        <v>1026501180078</v>
      </c>
      <c r="N2011" s="4">
        <v>6502003623</v>
      </c>
      <c r="O2011" s="16" t="s">
        <v>2484</v>
      </c>
      <c r="P2011" s="21" t="s">
        <v>12456</v>
      </c>
      <c r="Q2011" s="21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ht="63.75">
      <c r="A2012" s="3">
        <f t="shared" si="32"/>
        <v>1095</v>
      </c>
      <c r="B2012" s="13" t="s">
        <v>3734</v>
      </c>
      <c r="C2012" s="16" t="s">
        <v>2484</v>
      </c>
      <c r="D2012" s="21" t="s">
        <v>12483</v>
      </c>
      <c r="F2012" s="3"/>
      <c r="G2012" s="3"/>
      <c r="H2012" s="3"/>
      <c r="I2012" s="3"/>
      <c r="J2012" s="21" t="s">
        <v>9814</v>
      </c>
      <c r="K2012" s="3"/>
      <c r="L2012" s="16" t="s">
        <v>2466</v>
      </c>
      <c r="M2012" s="4">
        <v>1026501180078</v>
      </c>
      <c r="N2012" s="4">
        <v>6502003623</v>
      </c>
      <c r="O2012" s="16" t="s">
        <v>2484</v>
      </c>
      <c r="P2012" s="21" t="s">
        <v>12456</v>
      </c>
      <c r="Q2012" s="21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ht="63.75">
      <c r="A2013" s="3">
        <f t="shared" si="32"/>
        <v>1096</v>
      </c>
      <c r="B2013" s="13" t="s">
        <v>3735</v>
      </c>
      <c r="C2013" s="16" t="s">
        <v>2484</v>
      </c>
      <c r="D2013" s="21" t="s">
        <v>12483</v>
      </c>
      <c r="F2013" s="3"/>
      <c r="G2013" s="3"/>
      <c r="H2013" s="3"/>
      <c r="I2013" s="3"/>
      <c r="J2013" s="21" t="s">
        <v>9815</v>
      </c>
      <c r="K2013" s="3"/>
      <c r="L2013" s="16" t="s">
        <v>2466</v>
      </c>
      <c r="M2013" s="4">
        <v>1026501180078</v>
      </c>
      <c r="N2013" s="4">
        <v>6502003623</v>
      </c>
      <c r="O2013" s="16" t="s">
        <v>2484</v>
      </c>
      <c r="P2013" s="21" t="s">
        <v>12456</v>
      </c>
      <c r="Q2013" s="21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ht="63.75">
      <c r="A2014" s="3">
        <f t="shared" ref="A2014:A2077" si="33">A2013+1</f>
        <v>1097</v>
      </c>
      <c r="B2014" s="13" t="s">
        <v>3736</v>
      </c>
      <c r="C2014" s="16" t="s">
        <v>2484</v>
      </c>
      <c r="D2014" s="21" t="s">
        <v>12483</v>
      </c>
      <c r="F2014" s="3"/>
      <c r="G2014" s="3"/>
      <c r="H2014" s="3"/>
      <c r="I2014" s="3"/>
      <c r="J2014" s="21" t="s">
        <v>9816</v>
      </c>
      <c r="K2014" s="3"/>
      <c r="L2014" s="16" t="s">
        <v>2466</v>
      </c>
      <c r="M2014" s="4">
        <v>1026501180078</v>
      </c>
      <c r="N2014" s="4">
        <v>6502003623</v>
      </c>
      <c r="O2014" s="16" t="s">
        <v>2484</v>
      </c>
      <c r="P2014" s="21" t="s">
        <v>12456</v>
      </c>
      <c r="Q2014" s="21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ht="63.75">
      <c r="A2015" s="3">
        <f t="shared" si="33"/>
        <v>1098</v>
      </c>
      <c r="B2015" s="13" t="s">
        <v>3737</v>
      </c>
      <c r="C2015" s="16" t="s">
        <v>2484</v>
      </c>
      <c r="D2015" s="21" t="s">
        <v>12483</v>
      </c>
      <c r="F2015" s="3"/>
      <c r="G2015" s="3"/>
      <c r="H2015" s="3"/>
      <c r="I2015" s="3"/>
      <c r="J2015" s="21" t="s">
        <v>9817</v>
      </c>
      <c r="K2015" s="3"/>
      <c r="L2015" s="16" t="s">
        <v>2466</v>
      </c>
      <c r="M2015" s="4">
        <v>1026501180078</v>
      </c>
      <c r="N2015" s="4">
        <v>6502003623</v>
      </c>
      <c r="O2015" s="16" t="s">
        <v>2484</v>
      </c>
      <c r="P2015" s="21" t="s">
        <v>12456</v>
      </c>
      <c r="Q2015" s="21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ht="63.75">
      <c r="A2016" s="3">
        <f t="shared" si="33"/>
        <v>1099</v>
      </c>
      <c r="B2016" s="13" t="s">
        <v>3738</v>
      </c>
      <c r="C2016" s="16" t="s">
        <v>2484</v>
      </c>
      <c r="D2016" s="21" t="s">
        <v>12483</v>
      </c>
      <c r="F2016" s="3"/>
      <c r="G2016" s="3"/>
      <c r="H2016" s="3"/>
      <c r="I2016" s="3"/>
      <c r="J2016" s="21" t="s">
        <v>9818</v>
      </c>
      <c r="K2016" s="3"/>
      <c r="L2016" s="16" t="s">
        <v>2466</v>
      </c>
      <c r="M2016" s="4">
        <v>1026501180078</v>
      </c>
      <c r="N2016" s="4">
        <v>6502003623</v>
      </c>
      <c r="O2016" s="16" t="s">
        <v>2484</v>
      </c>
      <c r="P2016" s="21" t="s">
        <v>12456</v>
      </c>
      <c r="Q2016" s="21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ht="63.75">
      <c r="A2017" s="3">
        <f t="shared" si="33"/>
        <v>1100</v>
      </c>
      <c r="B2017" s="13" t="s">
        <v>3739</v>
      </c>
      <c r="C2017" s="16" t="s">
        <v>2484</v>
      </c>
      <c r="D2017" s="21" t="s">
        <v>12483</v>
      </c>
      <c r="F2017" s="3"/>
      <c r="G2017" s="3"/>
      <c r="H2017" s="3"/>
      <c r="I2017" s="3"/>
      <c r="J2017" s="21" t="s">
        <v>2016</v>
      </c>
      <c r="K2017" s="3"/>
      <c r="L2017" s="16" t="s">
        <v>2466</v>
      </c>
      <c r="M2017" s="4">
        <v>1026501180078</v>
      </c>
      <c r="N2017" s="4">
        <v>6502003623</v>
      </c>
      <c r="O2017" s="16" t="s">
        <v>2484</v>
      </c>
      <c r="P2017" s="21" t="s">
        <v>12456</v>
      </c>
      <c r="Q2017" s="21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ht="76.5">
      <c r="A2018" s="3">
        <f t="shared" si="33"/>
        <v>1101</v>
      </c>
      <c r="B2018" s="13" t="s">
        <v>3740</v>
      </c>
      <c r="C2018" s="3" t="s">
        <v>12487</v>
      </c>
      <c r="D2018" s="21" t="s">
        <v>12484</v>
      </c>
      <c r="F2018" s="3"/>
      <c r="G2018" s="3"/>
      <c r="H2018" s="3"/>
      <c r="I2018" s="3"/>
      <c r="J2018" s="21" t="s">
        <v>9819</v>
      </c>
      <c r="K2018" s="3"/>
      <c r="L2018" s="16" t="s">
        <v>2479</v>
      </c>
      <c r="M2018" s="4">
        <v>1026501182190</v>
      </c>
      <c r="N2018" s="3">
        <v>6502003750</v>
      </c>
      <c r="O2018" s="3" t="s">
        <v>12487</v>
      </c>
      <c r="P2018" s="21" t="s">
        <v>12456</v>
      </c>
      <c r="Q2018" s="21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ht="76.5">
      <c r="A2019" s="3">
        <f t="shared" si="33"/>
        <v>1102</v>
      </c>
      <c r="B2019" s="13" t="s">
        <v>3741</v>
      </c>
      <c r="C2019" s="3" t="s">
        <v>12487</v>
      </c>
      <c r="D2019" s="21" t="s">
        <v>12482</v>
      </c>
      <c r="F2019" s="3"/>
      <c r="G2019" s="3"/>
      <c r="H2019" s="3"/>
      <c r="I2019" s="3"/>
      <c r="J2019" s="21" t="s">
        <v>9820</v>
      </c>
      <c r="K2019" s="3"/>
      <c r="L2019" s="16" t="s">
        <v>2479</v>
      </c>
      <c r="M2019" s="4">
        <v>1026501182190</v>
      </c>
      <c r="N2019" s="3">
        <v>6502003750</v>
      </c>
      <c r="O2019" s="3" t="s">
        <v>12487</v>
      </c>
      <c r="P2019" s="21" t="s">
        <v>12456</v>
      </c>
      <c r="Q2019" s="21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ht="76.5">
      <c r="A2020" s="3">
        <f t="shared" si="33"/>
        <v>1103</v>
      </c>
      <c r="B2020" s="13" t="s">
        <v>3742</v>
      </c>
      <c r="C2020" s="3" t="s">
        <v>12487</v>
      </c>
      <c r="D2020" s="21" t="s">
        <v>12482</v>
      </c>
      <c r="F2020" s="3"/>
      <c r="G2020" s="3"/>
      <c r="H2020" s="3"/>
      <c r="I2020" s="3"/>
      <c r="J2020" s="21" t="s">
        <v>9442</v>
      </c>
      <c r="K2020" s="3"/>
      <c r="L2020" s="16" t="s">
        <v>2479</v>
      </c>
      <c r="M2020" s="4">
        <v>1026501182190</v>
      </c>
      <c r="N2020" s="3">
        <v>6502003750</v>
      </c>
      <c r="O2020" s="3" t="s">
        <v>12487</v>
      </c>
      <c r="P2020" s="21" t="s">
        <v>12456</v>
      </c>
      <c r="Q2020" s="21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ht="76.5">
      <c r="A2021" s="3">
        <f t="shared" si="33"/>
        <v>1104</v>
      </c>
      <c r="B2021" s="13" t="s">
        <v>3743</v>
      </c>
      <c r="C2021" s="3" t="s">
        <v>12487</v>
      </c>
      <c r="D2021" s="21" t="s">
        <v>12482</v>
      </c>
      <c r="F2021" s="3"/>
      <c r="G2021" s="3"/>
      <c r="H2021" s="3"/>
      <c r="I2021" s="3"/>
      <c r="J2021" s="21" t="s">
        <v>9821</v>
      </c>
      <c r="K2021" s="3"/>
      <c r="L2021" s="16" t="s">
        <v>2479</v>
      </c>
      <c r="M2021" s="4">
        <v>1026501182190</v>
      </c>
      <c r="N2021" s="3">
        <v>6502003750</v>
      </c>
      <c r="O2021" s="3" t="s">
        <v>12487</v>
      </c>
      <c r="P2021" s="21" t="s">
        <v>12456</v>
      </c>
      <c r="Q2021" s="21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ht="76.5">
      <c r="A2022" s="3">
        <f t="shared" si="33"/>
        <v>1105</v>
      </c>
      <c r="B2022" s="13" t="s">
        <v>3744</v>
      </c>
      <c r="C2022" s="3" t="s">
        <v>12487</v>
      </c>
      <c r="D2022" s="21" t="s">
        <v>12483</v>
      </c>
      <c r="F2022" s="3"/>
      <c r="G2022" s="3"/>
      <c r="H2022" s="3"/>
      <c r="I2022" s="3"/>
      <c r="J2022" s="21" t="s">
        <v>9442</v>
      </c>
      <c r="K2022" s="3"/>
      <c r="L2022" s="16" t="s">
        <v>2479</v>
      </c>
      <c r="M2022" s="4">
        <v>1026501182190</v>
      </c>
      <c r="N2022" s="3">
        <v>6502003750</v>
      </c>
      <c r="O2022" s="3" t="s">
        <v>12487</v>
      </c>
      <c r="P2022" s="21" t="s">
        <v>12456</v>
      </c>
      <c r="Q2022" s="21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ht="76.5">
      <c r="A2023" s="3">
        <f t="shared" si="33"/>
        <v>1106</v>
      </c>
      <c r="B2023" s="13" t="s">
        <v>3745</v>
      </c>
      <c r="C2023" s="3" t="s">
        <v>12487</v>
      </c>
      <c r="D2023" s="21" t="s">
        <v>12482</v>
      </c>
      <c r="F2023" s="3"/>
      <c r="G2023" s="3"/>
      <c r="H2023" s="3"/>
      <c r="I2023" s="3"/>
      <c r="J2023" s="21" t="s">
        <v>9442</v>
      </c>
      <c r="K2023" s="3"/>
      <c r="L2023" s="16" t="s">
        <v>2479</v>
      </c>
      <c r="M2023" s="4">
        <v>1026501182190</v>
      </c>
      <c r="N2023" s="3">
        <v>6502003750</v>
      </c>
      <c r="O2023" s="3" t="s">
        <v>12487</v>
      </c>
      <c r="P2023" s="21" t="s">
        <v>12456</v>
      </c>
      <c r="Q2023" s="21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ht="76.5">
      <c r="A2024" s="3">
        <f t="shared" si="33"/>
        <v>1107</v>
      </c>
      <c r="B2024" s="13" t="s">
        <v>3746</v>
      </c>
      <c r="C2024" s="3" t="s">
        <v>12487</v>
      </c>
      <c r="D2024" s="21" t="s">
        <v>12482</v>
      </c>
      <c r="F2024" s="3"/>
      <c r="G2024" s="3"/>
      <c r="H2024" s="3"/>
      <c r="I2024" s="3"/>
      <c r="J2024" s="21" t="s">
        <v>9822</v>
      </c>
      <c r="K2024" s="3"/>
      <c r="L2024" s="16" t="s">
        <v>2479</v>
      </c>
      <c r="M2024" s="4">
        <v>1026501182190</v>
      </c>
      <c r="N2024" s="3">
        <v>6502003750</v>
      </c>
      <c r="O2024" s="3" t="s">
        <v>12487</v>
      </c>
      <c r="P2024" s="21" t="s">
        <v>12456</v>
      </c>
      <c r="Q2024" s="21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ht="76.5">
      <c r="A2025" s="3">
        <f t="shared" si="33"/>
        <v>1108</v>
      </c>
      <c r="B2025" s="13" t="s">
        <v>3747</v>
      </c>
      <c r="C2025" s="3" t="s">
        <v>12487</v>
      </c>
      <c r="D2025" s="21" t="s">
        <v>12483</v>
      </c>
      <c r="F2025" s="3"/>
      <c r="G2025" s="3"/>
      <c r="H2025" s="3"/>
      <c r="I2025" s="3"/>
      <c r="J2025" s="21" t="s">
        <v>9503</v>
      </c>
      <c r="K2025" s="3"/>
      <c r="L2025" s="16" t="s">
        <v>2479</v>
      </c>
      <c r="M2025" s="4">
        <v>1026501182190</v>
      </c>
      <c r="N2025" s="3">
        <v>6502003750</v>
      </c>
      <c r="O2025" s="3" t="s">
        <v>12487</v>
      </c>
      <c r="P2025" s="21" t="s">
        <v>12456</v>
      </c>
      <c r="Q2025" s="21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ht="76.5">
      <c r="A2026" s="3">
        <f t="shared" si="33"/>
        <v>1109</v>
      </c>
      <c r="B2026" s="13" t="s">
        <v>3748</v>
      </c>
      <c r="C2026" s="3" t="s">
        <v>12487</v>
      </c>
      <c r="D2026" s="21" t="s">
        <v>12482</v>
      </c>
      <c r="F2026" s="3"/>
      <c r="G2026" s="3"/>
      <c r="H2026" s="3"/>
      <c r="I2026" s="3"/>
      <c r="J2026" s="21" t="s">
        <v>9823</v>
      </c>
      <c r="K2026" s="3"/>
      <c r="L2026" s="16" t="s">
        <v>2479</v>
      </c>
      <c r="M2026" s="4">
        <v>1026501182190</v>
      </c>
      <c r="N2026" s="3">
        <v>6502003750</v>
      </c>
      <c r="O2026" s="3" t="s">
        <v>12487</v>
      </c>
      <c r="P2026" s="21" t="s">
        <v>12456</v>
      </c>
      <c r="Q2026" s="21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ht="76.5">
      <c r="A2027" s="3">
        <f t="shared" si="33"/>
        <v>1110</v>
      </c>
      <c r="B2027" s="13" t="s">
        <v>3749</v>
      </c>
      <c r="C2027" s="3" t="s">
        <v>12487</v>
      </c>
      <c r="D2027" s="21" t="s">
        <v>12483</v>
      </c>
      <c r="F2027" s="3"/>
      <c r="G2027" s="3"/>
      <c r="H2027" s="3"/>
      <c r="I2027" s="3"/>
      <c r="J2027" s="21" t="s">
        <v>9824</v>
      </c>
      <c r="K2027" s="3"/>
      <c r="L2027" s="16" t="s">
        <v>2479</v>
      </c>
      <c r="M2027" s="4">
        <v>1026501182190</v>
      </c>
      <c r="N2027" s="3">
        <v>6502003750</v>
      </c>
      <c r="O2027" s="3" t="s">
        <v>12487</v>
      </c>
      <c r="P2027" s="21" t="s">
        <v>12456</v>
      </c>
      <c r="Q2027" s="21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ht="76.5">
      <c r="A2028" s="3">
        <f t="shared" si="33"/>
        <v>1111</v>
      </c>
      <c r="B2028" s="13" t="s">
        <v>3750</v>
      </c>
      <c r="C2028" s="3" t="s">
        <v>12487</v>
      </c>
      <c r="D2028" s="21" t="s">
        <v>12483</v>
      </c>
      <c r="F2028" s="3"/>
      <c r="G2028" s="3"/>
      <c r="H2028" s="3"/>
      <c r="I2028" s="3"/>
      <c r="J2028" s="21" t="s">
        <v>9825</v>
      </c>
      <c r="K2028" s="3"/>
      <c r="L2028" s="16" t="s">
        <v>2479</v>
      </c>
      <c r="M2028" s="4">
        <v>1026501182190</v>
      </c>
      <c r="N2028" s="3">
        <v>6502003750</v>
      </c>
      <c r="O2028" s="3" t="s">
        <v>12487</v>
      </c>
      <c r="P2028" s="21" t="s">
        <v>12456</v>
      </c>
      <c r="Q2028" s="21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ht="76.5">
      <c r="A2029" s="3">
        <f t="shared" si="33"/>
        <v>1112</v>
      </c>
      <c r="B2029" s="13" t="s">
        <v>3751</v>
      </c>
      <c r="C2029" s="3" t="s">
        <v>12487</v>
      </c>
      <c r="D2029" s="21" t="s">
        <v>12483</v>
      </c>
      <c r="F2029" s="3"/>
      <c r="G2029" s="3"/>
      <c r="H2029" s="3"/>
      <c r="I2029" s="3"/>
      <c r="J2029" s="21" t="s">
        <v>9826</v>
      </c>
      <c r="K2029" s="3"/>
      <c r="L2029" s="16" t="s">
        <v>2479</v>
      </c>
      <c r="M2029" s="4">
        <v>1026501182190</v>
      </c>
      <c r="N2029" s="3">
        <v>6502003750</v>
      </c>
      <c r="O2029" s="3" t="s">
        <v>12487</v>
      </c>
      <c r="P2029" s="21" t="s">
        <v>12456</v>
      </c>
      <c r="Q2029" s="21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ht="76.5">
      <c r="A2030" s="3">
        <f t="shared" si="33"/>
        <v>1113</v>
      </c>
      <c r="B2030" s="13" t="s">
        <v>3752</v>
      </c>
      <c r="C2030" s="3" t="s">
        <v>12487</v>
      </c>
      <c r="D2030" s="21" t="s">
        <v>12483</v>
      </c>
      <c r="F2030" s="3"/>
      <c r="G2030" s="3"/>
      <c r="H2030" s="3"/>
      <c r="I2030" s="3"/>
      <c r="J2030" s="21" t="s">
        <v>9827</v>
      </c>
      <c r="K2030" s="3"/>
      <c r="L2030" s="16" t="s">
        <v>2479</v>
      </c>
      <c r="M2030" s="4">
        <v>1026501182190</v>
      </c>
      <c r="N2030" s="3">
        <v>6502003750</v>
      </c>
      <c r="O2030" s="3" t="s">
        <v>12487</v>
      </c>
      <c r="P2030" s="21" t="s">
        <v>12456</v>
      </c>
      <c r="Q2030" s="21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ht="76.5">
      <c r="A2031" s="3">
        <f t="shared" si="33"/>
        <v>1114</v>
      </c>
      <c r="B2031" s="13" t="s">
        <v>3753</v>
      </c>
      <c r="C2031" s="3" t="s">
        <v>12487</v>
      </c>
      <c r="D2031" s="21" t="s">
        <v>12483</v>
      </c>
      <c r="F2031" s="3"/>
      <c r="G2031" s="3"/>
      <c r="H2031" s="3"/>
      <c r="I2031" s="3"/>
      <c r="J2031" s="21" t="s">
        <v>9269</v>
      </c>
      <c r="K2031" s="3"/>
      <c r="L2031" s="16" t="s">
        <v>2479</v>
      </c>
      <c r="M2031" s="4">
        <v>1026501182190</v>
      </c>
      <c r="N2031" s="3">
        <v>6502003750</v>
      </c>
      <c r="O2031" s="3" t="s">
        <v>12487</v>
      </c>
      <c r="P2031" s="21" t="s">
        <v>12456</v>
      </c>
      <c r="Q2031" s="21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ht="76.5">
      <c r="A2032" s="3">
        <f t="shared" si="33"/>
        <v>1115</v>
      </c>
      <c r="B2032" s="13" t="s">
        <v>3754</v>
      </c>
      <c r="C2032" s="3" t="s">
        <v>12487</v>
      </c>
      <c r="D2032" s="21" t="s">
        <v>12483</v>
      </c>
      <c r="F2032" s="3"/>
      <c r="G2032" s="3"/>
      <c r="H2032" s="3"/>
      <c r="I2032" s="3"/>
      <c r="J2032" s="21" t="s">
        <v>9828</v>
      </c>
      <c r="K2032" s="3"/>
      <c r="L2032" s="16" t="s">
        <v>2479</v>
      </c>
      <c r="M2032" s="4">
        <v>1026501182190</v>
      </c>
      <c r="N2032" s="3">
        <v>6502003750</v>
      </c>
      <c r="O2032" s="3" t="s">
        <v>12487</v>
      </c>
      <c r="P2032" s="21" t="s">
        <v>12456</v>
      </c>
      <c r="Q2032" s="21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ht="76.5">
      <c r="A2033" s="3">
        <f t="shared" si="33"/>
        <v>1116</v>
      </c>
      <c r="B2033" s="13" t="s">
        <v>3755</v>
      </c>
      <c r="C2033" s="3" t="s">
        <v>12487</v>
      </c>
      <c r="D2033" s="21" t="s">
        <v>12483</v>
      </c>
      <c r="F2033" s="3"/>
      <c r="G2033" s="3"/>
      <c r="H2033" s="3"/>
      <c r="I2033" s="3"/>
      <c r="J2033" s="21" t="s">
        <v>9829</v>
      </c>
      <c r="K2033" s="3"/>
      <c r="L2033" s="16" t="s">
        <v>2479</v>
      </c>
      <c r="M2033" s="4">
        <v>1026501182190</v>
      </c>
      <c r="N2033" s="3">
        <v>6502003750</v>
      </c>
      <c r="O2033" s="3" t="s">
        <v>12487</v>
      </c>
      <c r="P2033" s="21" t="s">
        <v>12456</v>
      </c>
      <c r="Q2033" s="21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ht="76.5">
      <c r="A2034" s="3">
        <f t="shared" si="33"/>
        <v>1117</v>
      </c>
      <c r="B2034" s="13" t="s">
        <v>3756</v>
      </c>
      <c r="C2034" s="3" t="s">
        <v>12487</v>
      </c>
      <c r="D2034" s="21" t="s">
        <v>12483</v>
      </c>
      <c r="F2034" s="3"/>
      <c r="G2034" s="3"/>
      <c r="H2034" s="3"/>
      <c r="I2034" s="3"/>
      <c r="J2034" s="21" t="s">
        <v>9830</v>
      </c>
      <c r="K2034" s="3"/>
      <c r="L2034" s="16" t="s">
        <v>2479</v>
      </c>
      <c r="M2034" s="4">
        <v>1026501182190</v>
      </c>
      <c r="N2034" s="3">
        <v>6502003750</v>
      </c>
      <c r="O2034" s="3" t="s">
        <v>12487</v>
      </c>
      <c r="P2034" s="21" t="s">
        <v>12456</v>
      </c>
      <c r="Q2034" s="21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ht="76.5">
      <c r="A2035" s="3">
        <f t="shared" si="33"/>
        <v>1118</v>
      </c>
      <c r="B2035" s="13" t="s">
        <v>3757</v>
      </c>
      <c r="C2035" s="3" t="s">
        <v>12487</v>
      </c>
      <c r="D2035" s="21" t="s">
        <v>12483</v>
      </c>
      <c r="F2035" s="3"/>
      <c r="G2035" s="3"/>
      <c r="H2035" s="3"/>
      <c r="I2035" s="3"/>
      <c r="J2035" s="21" t="s">
        <v>9831</v>
      </c>
      <c r="K2035" s="3"/>
      <c r="L2035" s="16" t="s">
        <v>2479</v>
      </c>
      <c r="M2035" s="4">
        <v>1026501182190</v>
      </c>
      <c r="N2035" s="3">
        <v>6502003750</v>
      </c>
      <c r="O2035" s="3" t="s">
        <v>12487</v>
      </c>
      <c r="P2035" s="21" t="s">
        <v>12456</v>
      </c>
      <c r="Q2035" s="21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ht="76.5">
      <c r="A2036" s="3">
        <f t="shared" si="33"/>
        <v>1119</v>
      </c>
      <c r="B2036" s="13" t="s">
        <v>3758</v>
      </c>
      <c r="C2036" s="3" t="s">
        <v>12487</v>
      </c>
      <c r="D2036" s="21" t="s">
        <v>12483</v>
      </c>
      <c r="F2036" s="3"/>
      <c r="G2036" s="3"/>
      <c r="H2036" s="3"/>
      <c r="I2036" s="3"/>
      <c r="J2036" s="21" t="s">
        <v>9832</v>
      </c>
      <c r="K2036" s="3"/>
      <c r="L2036" s="16" t="s">
        <v>2479</v>
      </c>
      <c r="M2036" s="4">
        <v>1026501182190</v>
      </c>
      <c r="N2036" s="3">
        <v>6502003750</v>
      </c>
      <c r="O2036" s="3" t="s">
        <v>12487</v>
      </c>
      <c r="P2036" s="21" t="s">
        <v>12456</v>
      </c>
      <c r="Q2036" s="21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ht="76.5">
      <c r="A2037" s="3">
        <f t="shared" si="33"/>
        <v>1120</v>
      </c>
      <c r="B2037" s="13" t="s">
        <v>3759</v>
      </c>
      <c r="C2037" s="3" t="s">
        <v>12487</v>
      </c>
      <c r="D2037" s="21" t="s">
        <v>12482</v>
      </c>
      <c r="F2037" s="3"/>
      <c r="G2037" s="3"/>
      <c r="H2037" s="3"/>
      <c r="I2037" s="3"/>
      <c r="J2037" s="21" t="s">
        <v>9833</v>
      </c>
      <c r="K2037" s="3"/>
      <c r="L2037" s="16" t="s">
        <v>2479</v>
      </c>
      <c r="M2037" s="4">
        <v>1026501182190</v>
      </c>
      <c r="N2037" s="3">
        <v>6502003750</v>
      </c>
      <c r="O2037" s="3" t="s">
        <v>12487</v>
      </c>
      <c r="P2037" s="21" t="s">
        <v>12456</v>
      </c>
      <c r="Q2037" s="21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ht="76.5">
      <c r="A2038" s="3">
        <f t="shared" si="33"/>
        <v>1121</v>
      </c>
      <c r="B2038" s="13" t="s">
        <v>3760</v>
      </c>
      <c r="C2038" s="3" t="s">
        <v>12487</v>
      </c>
      <c r="D2038" s="21" t="s">
        <v>12483</v>
      </c>
      <c r="F2038" s="3"/>
      <c r="G2038" s="3"/>
      <c r="H2038" s="3"/>
      <c r="I2038" s="3"/>
      <c r="J2038" s="21" t="s">
        <v>9834</v>
      </c>
      <c r="K2038" s="3"/>
      <c r="L2038" s="16" t="s">
        <v>2479</v>
      </c>
      <c r="M2038" s="4">
        <v>1026501182190</v>
      </c>
      <c r="N2038" s="3">
        <v>6502003750</v>
      </c>
      <c r="O2038" s="3" t="s">
        <v>12487</v>
      </c>
      <c r="P2038" s="21" t="s">
        <v>12456</v>
      </c>
      <c r="Q2038" s="21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ht="76.5">
      <c r="A2039" s="3">
        <f t="shared" si="33"/>
        <v>1122</v>
      </c>
      <c r="B2039" s="13" t="s">
        <v>3761</v>
      </c>
      <c r="C2039" s="3" t="s">
        <v>12487</v>
      </c>
      <c r="D2039" s="21" t="s">
        <v>12483</v>
      </c>
      <c r="F2039" s="3"/>
      <c r="G2039" s="3"/>
      <c r="H2039" s="3"/>
      <c r="I2039" s="3"/>
      <c r="J2039" s="21" t="s">
        <v>9835</v>
      </c>
      <c r="K2039" s="3"/>
      <c r="L2039" s="16" t="s">
        <v>2479</v>
      </c>
      <c r="M2039" s="4">
        <v>1026501182190</v>
      </c>
      <c r="N2039" s="3">
        <v>6502003750</v>
      </c>
      <c r="O2039" s="3" t="s">
        <v>12487</v>
      </c>
      <c r="P2039" s="21" t="s">
        <v>12456</v>
      </c>
      <c r="Q2039" s="21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ht="76.5">
      <c r="A2040" s="3">
        <f t="shared" si="33"/>
        <v>1123</v>
      </c>
      <c r="B2040" s="13" t="s">
        <v>3762</v>
      </c>
      <c r="C2040" s="3" t="s">
        <v>12487</v>
      </c>
      <c r="D2040" s="21" t="s">
        <v>12482</v>
      </c>
      <c r="F2040" s="3"/>
      <c r="G2040" s="3"/>
      <c r="H2040" s="3"/>
      <c r="I2040" s="3"/>
      <c r="J2040" s="21" t="s">
        <v>9836</v>
      </c>
      <c r="K2040" s="3"/>
      <c r="L2040" s="16" t="s">
        <v>2479</v>
      </c>
      <c r="M2040" s="4">
        <v>1026501182190</v>
      </c>
      <c r="N2040" s="3">
        <v>6502003750</v>
      </c>
      <c r="O2040" s="3" t="s">
        <v>12487</v>
      </c>
      <c r="P2040" s="21" t="s">
        <v>12456</v>
      </c>
      <c r="Q2040" s="21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ht="76.5">
      <c r="A2041" s="3">
        <f t="shared" si="33"/>
        <v>1124</v>
      </c>
      <c r="B2041" s="13" t="s">
        <v>3763</v>
      </c>
      <c r="C2041" s="3" t="s">
        <v>12487</v>
      </c>
      <c r="D2041" s="21" t="s">
        <v>12483</v>
      </c>
      <c r="F2041" s="3"/>
      <c r="G2041" s="3"/>
      <c r="H2041" s="3"/>
      <c r="I2041" s="3"/>
      <c r="J2041" s="21" t="s">
        <v>9837</v>
      </c>
      <c r="K2041" s="3"/>
      <c r="L2041" s="16" t="s">
        <v>2479</v>
      </c>
      <c r="M2041" s="4">
        <v>1026501182190</v>
      </c>
      <c r="N2041" s="3">
        <v>6502003750</v>
      </c>
      <c r="O2041" s="3" t="s">
        <v>12487</v>
      </c>
      <c r="P2041" s="21" t="s">
        <v>12456</v>
      </c>
      <c r="Q2041" s="21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ht="76.5">
      <c r="A2042" s="3">
        <f t="shared" si="33"/>
        <v>1125</v>
      </c>
      <c r="B2042" s="13" t="s">
        <v>3764</v>
      </c>
      <c r="C2042" s="3" t="s">
        <v>12487</v>
      </c>
      <c r="D2042" s="21" t="s">
        <v>12483</v>
      </c>
      <c r="F2042" s="3"/>
      <c r="G2042" s="3"/>
      <c r="H2042" s="3"/>
      <c r="I2042" s="3"/>
      <c r="J2042" s="21" t="s">
        <v>9838</v>
      </c>
      <c r="K2042" s="3"/>
      <c r="L2042" s="16" t="s">
        <v>2479</v>
      </c>
      <c r="M2042" s="4">
        <v>1026501182190</v>
      </c>
      <c r="N2042" s="3">
        <v>6502003750</v>
      </c>
      <c r="O2042" s="3" t="s">
        <v>12487</v>
      </c>
      <c r="P2042" s="21" t="s">
        <v>12456</v>
      </c>
      <c r="Q2042" s="21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ht="63.75">
      <c r="A2043" s="3">
        <f t="shared" si="33"/>
        <v>1126</v>
      </c>
      <c r="B2043" s="13" t="s">
        <v>3765</v>
      </c>
      <c r="C2043" s="3" t="s">
        <v>12488</v>
      </c>
      <c r="D2043" s="21" t="s">
        <v>12483</v>
      </c>
      <c r="F2043" s="3"/>
      <c r="G2043" s="3"/>
      <c r="H2043" s="3"/>
      <c r="I2043" s="3"/>
      <c r="J2043" s="21" t="s">
        <v>9839</v>
      </c>
      <c r="K2043" s="3"/>
      <c r="L2043" s="21" t="s">
        <v>12468</v>
      </c>
      <c r="M2043" s="4">
        <v>1026501182180</v>
      </c>
      <c r="N2043" s="3">
        <v>6502003856</v>
      </c>
      <c r="O2043" s="3" t="s">
        <v>12488</v>
      </c>
      <c r="P2043" s="21" t="s">
        <v>12456</v>
      </c>
      <c r="Q2043" s="21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ht="63.75">
      <c r="A2044" s="3">
        <f t="shared" si="33"/>
        <v>1127</v>
      </c>
      <c r="B2044" s="13" t="s">
        <v>3766</v>
      </c>
      <c r="C2044" s="3" t="s">
        <v>12488</v>
      </c>
      <c r="D2044" s="21" t="s">
        <v>12483</v>
      </c>
      <c r="F2044" s="3"/>
      <c r="G2044" s="3"/>
      <c r="H2044" s="3"/>
      <c r="I2044" s="3"/>
      <c r="J2044" s="21" t="s">
        <v>9839</v>
      </c>
      <c r="K2044" s="3"/>
      <c r="L2044" s="21" t="s">
        <v>12468</v>
      </c>
      <c r="M2044" s="4">
        <v>1026501182180</v>
      </c>
      <c r="N2044" s="3">
        <v>6502003856</v>
      </c>
      <c r="O2044" s="3" t="s">
        <v>12488</v>
      </c>
      <c r="P2044" s="21" t="s">
        <v>12456</v>
      </c>
      <c r="Q2044" s="21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ht="63.75">
      <c r="A2045" s="3">
        <f t="shared" si="33"/>
        <v>1128</v>
      </c>
      <c r="B2045" s="13" t="s">
        <v>3767</v>
      </c>
      <c r="C2045" s="3" t="s">
        <v>12488</v>
      </c>
      <c r="D2045" s="21" t="s">
        <v>12483</v>
      </c>
      <c r="F2045" s="3"/>
      <c r="G2045" s="3"/>
      <c r="H2045" s="3"/>
      <c r="I2045" s="3"/>
      <c r="J2045" s="21" t="s">
        <v>9839</v>
      </c>
      <c r="K2045" s="3"/>
      <c r="L2045" s="21" t="s">
        <v>12468</v>
      </c>
      <c r="M2045" s="4">
        <v>1026501182180</v>
      </c>
      <c r="N2045" s="3">
        <v>6502003856</v>
      </c>
      <c r="O2045" s="3" t="s">
        <v>12488</v>
      </c>
      <c r="P2045" s="21" t="s">
        <v>12456</v>
      </c>
      <c r="Q2045" s="21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ht="63.75">
      <c r="A2046" s="3">
        <f t="shared" si="33"/>
        <v>1129</v>
      </c>
      <c r="B2046" s="13" t="s">
        <v>3768</v>
      </c>
      <c r="C2046" s="3" t="s">
        <v>12488</v>
      </c>
      <c r="D2046" s="21" t="s">
        <v>12483</v>
      </c>
      <c r="F2046" s="3"/>
      <c r="G2046" s="3"/>
      <c r="H2046" s="3"/>
      <c r="I2046" s="3"/>
      <c r="J2046" s="21" t="s">
        <v>9840</v>
      </c>
      <c r="K2046" s="3"/>
      <c r="L2046" s="21" t="s">
        <v>12468</v>
      </c>
      <c r="M2046" s="4">
        <v>1026501182180</v>
      </c>
      <c r="N2046" s="3">
        <v>6502003856</v>
      </c>
      <c r="O2046" s="3" t="s">
        <v>12488</v>
      </c>
      <c r="P2046" s="21" t="s">
        <v>12456</v>
      </c>
      <c r="Q2046" s="21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ht="63.75">
      <c r="A2047" s="3">
        <f t="shared" si="33"/>
        <v>1130</v>
      </c>
      <c r="B2047" s="13" t="s">
        <v>3769</v>
      </c>
      <c r="C2047" s="3" t="s">
        <v>12488</v>
      </c>
      <c r="D2047" s="21" t="s">
        <v>12481</v>
      </c>
      <c r="F2047" s="3"/>
      <c r="G2047" s="3"/>
      <c r="H2047" s="3"/>
      <c r="I2047" s="3"/>
      <c r="J2047" s="21" t="s">
        <v>9442</v>
      </c>
      <c r="K2047" s="3"/>
      <c r="L2047" s="21" t="s">
        <v>12468</v>
      </c>
      <c r="M2047" s="4">
        <v>1026501182180</v>
      </c>
      <c r="N2047" s="3">
        <v>6502003856</v>
      </c>
      <c r="O2047" s="3" t="s">
        <v>12488</v>
      </c>
      <c r="P2047" s="21" t="s">
        <v>12456</v>
      </c>
      <c r="Q2047" s="21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ht="63.75">
      <c r="A2048" s="3">
        <f t="shared" si="33"/>
        <v>1131</v>
      </c>
      <c r="B2048" s="13" t="s">
        <v>3770</v>
      </c>
      <c r="C2048" s="3" t="s">
        <v>12488</v>
      </c>
      <c r="D2048" s="21" t="s">
        <v>12482</v>
      </c>
      <c r="F2048" s="3"/>
      <c r="G2048" s="3"/>
      <c r="H2048" s="3"/>
      <c r="I2048" s="3"/>
      <c r="J2048" s="21" t="s">
        <v>9503</v>
      </c>
      <c r="K2048" s="3"/>
      <c r="L2048" s="21" t="s">
        <v>12468</v>
      </c>
      <c r="M2048" s="4">
        <v>1026501182180</v>
      </c>
      <c r="N2048" s="3">
        <v>6502003856</v>
      </c>
      <c r="O2048" s="3" t="s">
        <v>12488</v>
      </c>
      <c r="P2048" s="21" t="s">
        <v>12456</v>
      </c>
      <c r="Q2048" s="21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ht="63.75">
      <c r="A2049" s="3">
        <f t="shared" si="33"/>
        <v>1132</v>
      </c>
      <c r="B2049" s="13" t="s">
        <v>3771</v>
      </c>
      <c r="C2049" s="3" t="s">
        <v>12488</v>
      </c>
      <c r="D2049" s="21" t="s">
        <v>12482</v>
      </c>
      <c r="F2049" s="3"/>
      <c r="G2049" s="3"/>
      <c r="H2049" s="3"/>
      <c r="I2049" s="3"/>
      <c r="J2049" s="21" t="s">
        <v>9841</v>
      </c>
      <c r="K2049" s="3"/>
      <c r="L2049" s="21" t="s">
        <v>12468</v>
      </c>
      <c r="M2049" s="4">
        <v>1026501182180</v>
      </c>
      <c r="N2049" s="3">
        <v>6502003856</v>
      </c>
      <c r="O2049" s="3" t="s">
        <v>12488</v>
      </c>
      <c r="P2049" s="21" t="s">
        <v>12456</v>
      </c>
      <c r="Q2049" s="21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ht="63.75">
      <c r="A2050" s="3">
        <f t="shared" si="33"/>
        <v>1133</v>
      </c>
      <c r="B2050" s="13" t="s">
        <v>3772</v>
      </c>
      <c r="C2050" s="3" t="s">
        <v>12488</v>
      </c>
      <c r="D2050" s="21" t="s">
        <v>12482</v>
      </c>
      <c r="F2050" s="3"/>
      <c r="G2050" s="3"/>
      <c r="H2050" s="3"/>
      <c r="I2050" s="3"/>
      <c r="J2050" s="21" t="s">
        <v>9842</v>
      </c>
      <c r="K2050" s="3"/>
      <c r="L2050" s="21" t="s">
        <v>12468</v>
      </c>
      <c r="M2050" s="4">
        <v>1026501182180</v>
      </c>
      <c r="N2050" s="3">
        <v>6502003856</v>
      </c>
      <c r="O2050" s="3" t="s">
        <v>12488</v>
      </c>
      <c r="P2050" s="21" t="s">
        <v>12456</v>
      </c>
      <c r="Q2050" s="21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ht="63.75">
      <c r="A2051" s="3">
        <f t="shared" si="33"/>
        <v>1134</v>
      </c>
      <c r="B2051" s="13" t="s">
        <v>3773</v>
      </c>
      <c r="C2051" s="3" t="s">
        <v>12488</v>
      </c>
      <c r="D2051" s="21" t="s">
        <v>12483</v>
      </c>
      <c r="F2051" s="3"/>
      <c r="G2051" s="3"/>
      <c r="H2051" s="3"/>
      <c r="I2051" s="3"/>
      <c r="J2051" s="21" t="s">
        <v>9843</v>
      </c>
      <c r="K2051" s="3"/>
      <c r="L2051" s="21" t="s">
        <v>12468</v>
      </c>
      <c r="M2051" s="4">
        <v>1026501182180</v>
      </c>
      <c r="N2051" s="3">
        <v>6502003856</v>
      </c>
      <c r="O2051" s="3" t="s">
        <v>12488</v>
      </c>
      <c r="P2051" s="21" t="s">
        <v>12456</v>
      </c>
      <c r="Q2051" s="21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ht="63.75">
      <c r="A2052" s="3">
        <f t="shared" si="33"/>
        <v>1135</v>
      </c>
      <c r="B2052" s="13" t="s">
        <v>3774</v>
      </c>
      <c r="C2052" s="3" t="s">
        <v>12488</v>
      </c>
      <c r="D2052" s="21" t="s">
        <v>12483</v>
      </c>
      <c r="F2052" s="3"/>
      <c r="G2052" s="3"/>
      <c r="H2052" s="3"/>
      <c r="I2052" s="3"/>
      <c r="J2052" s="21" t="s">
        <v>9566</v>
      </c>
      <c r="K2052" s="3"/>
      <c r="L2052" s="21" t="s">
        <v>12468</v>
      </c>
      <c r="M2052" s="4">
        <v>1026501182180</v>
      </c>
      <c r="N2052" s="3">
        <v>6502003856</v>
      </c>
      <c r="O2052" s="3" t="s">
        <v>12488</v>
      </c>
      <c r="P2052" s="21" t="s">
        <v>12456</v>
      </c>
      <c r="Q2052" s="21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ht="63.75">
      <c r="A2053" s="3">
        <f t="shared" si="33"/>
        <v>1136</v>
      </c>
      <c r="B2053" s="13" t="s">
        <v>3775</v>
      </c>
      <c r="C2053" s="3" t="s">
        <v>12488</v>
      </c>
      <c r="D2053" s="21" t="s">
        <v>12483</v>
      </c>
      <c r="F2053" s="3"/>
      <c r="G2053" s="3"/>
      <c r="H2053" s="3"/>
      <c r="I2053" s="3"/>
      <c r="J2053" s="21" t="s">
        <v>9520</v>
      </c>
      <c r="K2053" s="3"/>
      <c r="L2053" s="21" t="s">
        <v>12468</v>
      </c>
      <c r="M2053" s="4">
        <v>1026501182180</v>
      </c>
      <c r="N2053" s="3">
        <v>6502003856</v>
      </c>
      <c r="O2053" s="3" t="s">
        <v>12488</v>
      </c>
      <c r="P2053" s="21" t="s">
        <v>12456</v>
      </c>
      <c r="Q2053" s="21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ht="63.75">
      <c r="A2054" s="3">
        <f t="shared" si="33"/>
        <v>1137</v>
      </c>
      <c r="B2054" s="13" t="s">
        <v>3776</v>
      </c>
      <c r="C2054" s="3" t="s">
        <v>12488</v>
      </c>
      <c r="D2054" s="21" t="s">
        <v>12483</v>
      </c>
      <c r="F2054" s="3"/>
      <c r="G2054" s="3"/>
      <c r="H2054" s="3"/>
      <c r="I2054" s="3"/>
      <c r="J2054" s="21" t="s">
        <v>9844</v>
      </c>
      <c r="K2054" s="3"/>
      <c r="L2054" s="21" t="s">
        <v>12468</v>
      </c>
      <c r="M2054" s="4">
        <v>1026501182180</v>
      </c>
      <c r="N2054" s="3">
        <v>6502003856</v>
      </c>
      <c r="O2054" s="3" t="s">
        <v>12488</v>
      </c>
      <c r="P2054" s="21" t="s">
        <v>12456</v>
      </c>
      <c r="Q2054" s="21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ht="63.75">
      <c r="A2055" s="3">
        <f t="shared" si="33"/>
        <v>1138</v>
      </c>
      <c r="B2055" s="13" t="s">
        <v>3777</v>
      </c>
      <c r="C2055" s="3" t="s">
        <v>12488</v>
      </c>
      <c r="D2055" s="21" t="s">
        <v>12483</v>
      </c>
      <c r="F2055" s="3"/>
      <c r="G2055" s="3"/>
      <c r="H2055" s="3"/>
      <c r="I2055" s="3"/>
      <c r="J2055" s="21" t="s">
        <v>9845</v>
      </c>
      <c r="K2055" s="3"/>
      <c r="L2055" s="21" t="s">
        <v>12468</v>
      </c>
      <c r="M2055" s="4">
        <v>1026501182180</v>
      </c>
      <c r="N2055" s="3">
        <v>6502003856</v>
      </c>
      <c r="O2055" s="3" t="s">
        <v>12488</v>
      </c>
      <c r="P2055" s="21" t="s">
        <v>12456</v>
      </c>
      <c r="Q2055" s="21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ht="63.75">
      <c r="A2056" s="3">
        <f t="shared" si="33"/>
        <v>1139</v>
      </c>
      <c r="B2056" s="13" t="s">
        <v>3778</v>
      </c>
      <c r="C2056" s="3" t="s">
        <v>12488</v>
      </c>
      <c r="D2056" s="21" t="s">
        <v>12483</v>
      </c>
      <c r="F2056" s="3"/>
      <c r="G2056" s="3"/>
      <c r="H2056" s="3"/>
      <c r="I2056" s="3"/>
      <c r="J2056" s="21" t="s">
        <v>9443</v>
      </c>
      <c r="K2056" s="3"/>
      <c r="L2056" s="21" t="s">
        <v>12468</v>
      </c>
      <c r="M2056" s="4">
        <v>1026501182180</v>
      </c>
      <c r="N2056" s="3">
        <v>6502003856</v>
      </c>
      <c r="O2056" s="3" t="s">
        <v>12488</v>
      </c>
      <c r="P2056" s="21" t="s">
        <v>12456</v>
      </c>
      <c r="Q2056" s="21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ht="63.75">
      <c r="A2057" s="3">
        <f t="shared" si="33"/>
        <v>1140</v>
      </c>
      <c r="B2057" s="13" t="s">
        <v>3779</v>
      </c>
      <c r="C2057" s="3" t="s">
        <v>12488</v>
      </c>
      <c r="D2057" s="21" t="s">
        <v>12481</v>
      </c>
      <c r="F2057" s="3"/>
      <c r="G2057" s="3"/>
      <c r="H2057" s="3"/>
      <c r="I2057" s="3"/>
      <c r="J2057" s="21" t="s">
        <v>9846</v>
      </c>
      <c r="K2057" s="3"/>
      <c r="L2057" s="21" t="s">
        <v>12468</v>
      </c>
      <c r="M2057" s="4">
        <v>1026501182180</v>
      </c>
      <c r="N2057" s="3">
        <v>6502003856</v>
      </c>
      <c r="O2057" s="3" t="s">
        <v>12488</v>
      </c>
      <c r="P2057" s="21" t="s">
        <v>12456</v>
      </c>
      <c r="Q2057" s="21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ht="63.75">
      <c r="A2058" s="3">
        <f t="shared" si="33"/>
        <v>1141</v>
      </c>
      <c r="B2058" s="13" t="s">
        <v>3780</v>
      </c>
      <c r="C2058" s="3" t="s">
        <v>12488</v>
      </c>
      <c r="D2058" s="21" t="s">
        <v>12483</v>
      </c>
      <c r="F2058" s="3"/>
      <c r="G2058" s="3"/>
      <c r="H2058" s="3"/>
      <c r="I2058" s="3"/>
      <c r="J2058" s="21" t="s">
        <v>9847</v>
      </c>
      <c r="K2058" s="3"/>
      <c r="L2058" s="21" t="s">
        <v>12468</v>
      </c>
      <c r="M2058" s="4">
        <v>1026501182180</v>
      </c>
      <c r="N2058" s="3">
        <v>6502003856</v>
      </c>
      <c r="O2058" s="3" t="s">
        <v>12488</v>
      </c>
      <c r="P2058" s="21" t="s">
        <v>12456</v>
      </c>
      <c r="Q2058" s="21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ht="63.75">
      <c r="A2059" s="3">
        <f t="shared" si="33"/>
        <v>1142</v>
      </c>
      <c r="B2059" s="13" t="s">
        <v>3781</v>
      </c>
      <c r="C2059" s="3" t="s">
        <v>12488</v>
      </c>
      <c r="D2059" s="21" t="s">
        <v>12483</v>
      </c>
      <c r="F2059" s="3"/>
      <c r="G2059" s="3"/>
      <c r="H2059" s="3"/>
      <c r="I2059" s="3"/>
      <c r="J2059" s="21" t="s">
        <v>9443</v>
      </c>
      <c r="K2059" s="3"/>
      <c r="L2059" s="21" t="s">
        <v>12468</v>
      </c>
      <c r="M2059" s="4">
        <v>1026501182180</v>
      </c>
      <c r="N2059" s="3">
        <v>6502003856</v>
      </c>
      <c r="O2059" s="3" t="s">
        <v>12488</v>
      </c>
      <c r="P2059" s="21" t="s">
        <v>12456</v>
      </c>
      <c r="Q2059" s="21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ht="63.75">
      <c r="A2060" s="3">
        <f t="shared" si="33"/>
        <v>1143</v>
      </c>
      <c r="B2060" s="13" t="s">
        <v>3782</v>
      </c>
      <c r="C2060" s="3" t="s">
        <v>12488</v>
      </c>
      <c r="D2060" s="21" t="s">
        <v>12481</v>
      </c>
      <c r="F2060" s="3"/>
      <c r="G2060" s="3"/>
      <c r="H2060" s="3"/>
      <c r="I2060" s="3"/>
      <c r="J2060" s="21" t="s">
        <v>9848</v>
      </c>
      <c r="K2060" s="3"/>
      <c r="L2060" s="21" t="s">
        <v>12468</v>
      </c>
      <c r="M2060" s="4">
        <v>1026501182180</v>
      </c>
      <c r="N2060" s="3">
        <v>6502003856</v>
      </c>
      <c r="O2060" s="3" t="s">
        <v>12488</v>
      </c>
      <c r="P2060" s="21" t="s">
        <v>12456</v>
      </c>
      <c r="Q2060" s="21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ht="63.75">
      <c r="A2061" s="3">
        <f t="shared" si="33"/>
        <v>1144</v>
      </c>
      <c r="B2061" s="13" t="s">
        <v>3783</v>
      </c>
      <c r="C2061" s="3" t="s">
        <v>12488</v>
      </c>
      <c r="D2061" s="21" t="s">
        <v>12483</v>
      </c>
      <c r="F2061" s="3"/>
      <c r="G2061" s="3"/>
      <c r="H2061" s="3"/>
      <c r="I2061" s="3"/>
      <c r="J2061" s="21" t="s">
        <v>9849</v>
      </c>
      <c r="K2061" s="3"/>
      <c r="L2061" s="21" t="s">
        <v>12468</v>
      </c>
      <c r="M2061" s="4">
        <v>1026501182180</v>
      </c>
      <c r="N2061" s="3">
        <v>6502003856</v>
      </c>
      <c r="O2061" s="3" t="s">
        <v>12488</v>
      </c>
      <c r="P2061" s="21" t="s">
        <v>12456</v>
      </c>
      <c r="Q2061" s="21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ht="63.75">
      <c r="A2062" s="3">
        <f t="shared" si="33"/>
        <v>1145</v>
      </c>
      <c r="B2062" s="13" t="s">
        <v>3784</v>
      </c>
      <c r="C2062" s="3" t="s">
        <v>12488</v>
      </c>
      <c r="D2062" s="21" t="s">
        <v>12483</v>
      </c>
      <c r="F2062" s="3"/>
      <c r="G2062" s="3"/>
      <c r="H2062" s="3"/>
      <c r="I2062" s="3"/>
      <c r="J2062" s="21" t="s">
        <v>9850</v>
      </c>
      <c r="K2062" s="3"/>
      <c r="L2062" s="21" t="s">
        <v>12468</v>
      </c>
      <c r="M2062" s="4">
        <v>1026501182180</v>
      </c>
      <c r="N2062" s="3">
        <v>6502003856</v>
      </c>
      <c r="O2062" s="3" t="s">
        <v>12488</v>
      </c>
      <c r="P2062" s="21" t="s">
        <v>12456</v>
      </c>
      <c r="Q2062" s="21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ht="63.75">
      <c r="A2063" s="3">
        <f t="shared" si="33"/>
        <v>1146</v>
      </c>
      <c r="B2063" s="13" t="s">
        <v>3785</v>
      </c>
      <c r="C2063" s="3" t="s">
        <v>12488</v>
      </c>
      <c r="D2063" s="21" t="s">
        <v>12483</v>
      </c>
      <c r="F2063" s="3"/>
      <c r="G2063" s="3"/>
      <c r="H2063" s="3"/>
      <c r="I2063" s="3"/>
      <c r="J2063" s="21" t="s">
        <v>9612</v>
      </c>
      <c r="K2063" s="3"/>
      <c r="L2063" s="21" t="s">
        <v>12468</v>
      </c>
      <c r="M2063" s="4">
        <v>1026501182180</v>
      </c>
      <c r="N2063" s="3">
        <v>6502003856</v>
      </c>
      <c r="O2063" s="3" t="s">
        <v>12488</v>
      </c>
      <c r="P2063" s="21" t="s">
        <v>12456</v>
      </c>
      <c r="Q2063" s="21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ht="63.75">
      <c r="A2064" s="3">
        <f t="shared" si="33"/>
        <v>1147</v>
      </c>
      <c r="B2064" s="13" t="s">
        <v>3786</v>
      </c>
      <c r="C2064" s="3" t="s">
        <v>12488</v>
      </c>
      <c r="D2064" s="21" t="s">
        <v>12483</v>
      </c>
      <c r="F2064" s="3"/>
      <c r="G2064" s="3"/>
      <c r="H2064" s="3"/>
      <c r="I2064" s="3"/>
      <c r="J2064" s="21" t="s">
        <v>9612</v>
      </c>
      <c r="K2064" s="3"/>
      <c r="L2064" s="21" t="s">
        <v>12468</v>
      </c>
      <c r="M2064" s="4">
        <v>1026501182180</v>
      </c>
      <c r="N2064" s="3">
        <v>6502003856</v>
      </c>
      <c r="O2064" s="3" t="s">
        <v>12488</v>
      </c>
      <c r="P2064" s="21" t="s">
        <v>12456</v>
      </c>
      <c r="Q2064" s="21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ht="63.75">
      <c r="A2065" s="3">
        <f t="shared" si="33"/>
        <v>1148</v>
      </c>
      <c r="B2065" s="13" t="s">
        <v>3787</v>
      </c>
      <c r="C2065" s="3" t="s">
        <v>12488</v>
      </c>
      <c r="D2065" s="21" t="s">
        <v>12483</v>
      </c>
      <c r="F2065" s="3"/>
      <c r="G2065" s="3"/>
      <c r="H2065" s="3"/>
      <c r="I2065" s="3"/>
      <c r="J2065" s="21" t="s">
        <v>9851</v>
      </c>
      <c r="K2065" s="3"/>
      <c r="L2065" s="21" t="s">
        <v>12468</v>
      </c>
      <c r="M2065" s="4">
        <v>1026501182180</v>
      </c>
      <c r="N2065" s="3">
        <v>6502003856</v>
      </c>
      <c r="O2065" s="3" t="s">
        <v>12488</v>
      </c>
      <c r="P2065" s="21" t="s">
        <v>12456</v>
      </c>
      <c r="Q2065" s="21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ht="63.75">
      <c r="A2066" s="3">
        <f t="shared" si="33"/>
        <v>1149</v>
      </c>
      <c r="B2066" s="13" t="s">
        <v>3788</v>
      </c>
      <c r="C2066" s="3" t="s">
        <v>12488</v>
      </c>
      <c r="D2066" s="21" t="s">
        <v>12483</v>
      </c>
      <c r="F2066" s="3"/>
      <c r="G2066" s="3"/>
      <c r="H2066" s="3"/>
      <c r="I2066" s="3"/>
      <c r="J2066" s="21" t="s">
        <v>9851</v>
      </c>
      <c r="K2066" s="3"/>
      <c r="L2066" s="21" t="s">
        <v>12468</v>
      </c>
      <c r="M2066" s="4">
        <v>1026501182180</v>
      </c>
      <c r="N2066" s="3">
        <v>6502003856</v>
      </c>
      <c r="O2066" s="3" t="s">
        <v>12488</v>
      </c>
      <c r="P2066" s="21" t="s">
        <v>12456</v>
      </c>
      <c r="Q2066" s="21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ht="63.75">
      <c r="A2067" s="3">
        <f t="shared" si="33"/>
        <v>1150</v>
      </c>
      <c r="B2067" s="13" t="s">
        <v>3789</v>
      </c>
      <c r="C2067" s="3" t="s">
        <v>12488</v>
      </c>
      <c r="D2067" s="21" t="s">
        <v>12483</v>
      </c>
      <c r="F2067" s="3"/>
      <c r="G2067" s="3"/>
      <c r="H2067" s="3"/>
      <c r="I2067" s="3"/>
      <c r="J2067" s="21" t="s">
        <v>9631</v>
      </c>
      <c r="K2067" s="3"/>
      <c r="L2067" s="21" t="s">
        <v>12468</v>
      </c>
      <c r="M2067" s="4">
        <v>1026501182180</v>
      </c>
      <c r="N2067" s="3">
        <v>6502003856</v>
      </c>
      <c r="O2067" s="3" t="s">
        <v>12488</v>
      </c>
      <c r="P2067" s="21" t="s">
        <v>12456</v>
      </c>
      <c r="Q2067" s="21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ht="63.75">
      <c r="A2068" s="3">
        <f t="shared" si="33"/>
        <v>1151</v>
      </c>
      <c r="B2068" s="13" t="s">
        <v>3790</v>
      </c>
      <c r="C2068" s="3" t="s">
        <v>12488</v>
      </c>
      <c r="D2068" s="21" t="s">
        <v>12483</v>
      </c>
      <c r="F2068" s="3"/>
      <c r="G2068" s="3"/>
      <c r="H2068" s="3"/>
      <c r="I2068" s="3"/>
      <c r="J2068" s="21" t="s">
        <v>9631</v>
      </c>
      <c r="K2068" s="3"/>
      <c r="L2068" s="21" t="s">
        <v>12468</v>
      </c>
      <c r="M2068" s="4">
        <v>1026501182180</v>
      </c>
      <c r="N2068" s="3">
        <v>6502003856</v>
      </c>
      <c r="O2068" s="3" t="s">
        <v>12488</v>
      </c>
      <c r="P2068" s="21" t="s">
        <v>12456</v>
      </c>
      <c r="Q2068" s="21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ht="63.75">
      <c r="A2069" s="3">
        <f t="shared" si="33"/>
        <v>1152</v>
      </c>
      <c r="B2069" s="13" t="s">
        <v>3791</v>
      </c>
      <c r="C2069" s="3" t="s">
        <v>12488</v>
      </c>
      <c r="D2069" s="21" t="s">
        <v>12483</v>
      </c>
      <c r="F2069" s="3"/>
      <c r="G2069" s="3"/>
      <c r="H2069" s="3"/>
      <c r="I2069" s="3"/>
      <c r="J2069" s="21" t="s">
        <v>9852</v>
      </c>
      <c r="K2069" s="3"/>
      <c r="L2069" s="21" t="s">
        <v>12468</v>
      </c>
      <c r="M2069" s="4">
        <v>1026501182180</v>
      </c>
      <c r="N2069" s="3">
        <v>6502003856</v>
      </c>
      <c r="O2069" s="3" t="s">
        <v>12488</v>
      </c>
      <c r="P2069" s="21" t="s">
        <v>12456</v>
      </c>
      <c r="Q2069" s="21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ht="63.75">
      <c r="A2070" s="3">
        <f t="shared" si="33"/>
        <v>1153</v>
      </c>
      <c r="B2070" s="13" t="s">
        <v>3792</v>
      </c>
      <c r="C2070" s="3" t="s">
        <v>12488</v>
      </c>
      <c r="D2070" s="21" t="s">
        <v>12483</v>
      </c>
      <c r="F2070" s="3"/>
      <c r="G2070" s="3"/>
      <c r="H2070" s="3"/>
      <c r="I2070" s="3"/>
      <c r="J2070" s="21" t="s">
        <v>9853</v>
      </c>
      <c r="K2070" s="3"/>
      <c r="L2070" s="21" t="s">
        <v>12468</v>
      </c>
      <c r="M2070" s="4">
        <v>1026501182180</v>
      </c>
      <c r="N2070" s="3">
        <v>6502003856</v>
      </c>
      <c r="O2070" s="3" t="s">
        <v>12488</v>
      </c>
      <c r="P2070" s="21" t="s">
        <v>12456</v>
      </c>
      <c r="Q2070" s="21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ht="63.75">
      <c r="A2071" s="3">
        <f t="shared" si="33"/>
        <v>1154</v>
      </c>
      <c r="B2071" s="13" t="s">
        <v>3793</v>
      </c>
      <c r="C2071" s="3" t="s">
        <v>12488</v>
      </c>
      <c r="D2071" s="21" t="s">
        <v>12483</v>
      </c>
      <c r="F2071" s="3"/>
      <c r="G2071" s="3"/>
      <c r="H2071" s="3"/>
      <c r="I2071" s="3"/>
      <c r="J2071" s="21" t="s">
        <v>9854</v>
      </c>
      <c r="K2071" s="3"/>
      <c r="L2071" s="21" t="s">
        <v>12468</v>
      </c>
      <c r="M2071" s="4">
        <v>1026501182180</v>
      </c>
      <c r="N2071" s="3">
        <v>6502003856</v>
      </c>
      <c r="O2071" s="3" t="s">
        <v>12488</v>
      </c>
      <c r="P2071" s="21" t="s">
        <v>12456</v>
      </c>
      <c r="Q2071" s="21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ht="63.75">
      <c r="A2072" s="3">
        <f t="shared" si="33"/>
        <v>1155</v>
      </c>
      <c r="B2072" s="13" t="s">
        <v>3794</v>
      </c>
      <c r="C2072" s="3" t="s">
        <v>12488</v>
      </c>
      <c r="D2072" s="21" t="s">
        <v>12483</v>
      </c>
      <c r="F2072" s="3"/>
      <c r="G2072" s="3"/>
      <c r="H2072" s="3"/>
      <c r="I2072" s="3"/>
      <c r="J2072" s="21" t="s">
        <v>9855</v>
      </c>
      <c r="K2072" s="3"/>
      <c r="L2072" s="21" t="s">
        <v>12468</v>
      </c>
      <c r="M2072" s="4">
        <v>1026501182180</v>
      </c>
      <c r="N2072" s="3">
        <v>6502003856</v>
      </c>
      <c r="O2072" s="3" t="s">
        <v>12488</v>
      </c>
      <c r="P2072" s="21" t="s">
        <v>12456</v>
      </c>
      <c r="Q2072" s="21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ht="63.75">
      <c r="A2073" s="3">
        <f t="shared" si="33"/>
        <v>1156</v>
      </c>
      <c r="B2073" s="13" t="s">
        <v>3795</v>
      </c>
      <c r="C2073" s="3" t="s">
        <v>12488</v>
      </c>
      <c r="D2073" s="21" t="s">
        <v>12481</v>
      </c>
      <c r="F2073" s="3"/>
      <c r="G2073" s="3"/>
      <c r="H2073" s="3"/>
      <c r="I2073" s="3"/>
      <c r="J2073" s="21" t="s">
        <v>9856</v>
      </c>
      <c r="K2073" s="3"/>
      <c r="L2073" s="21" t="s">
        <v>12468</v>
      </c>
      <c r="M2073" s="4">
        <v>1026501182180</v>
      </c>
      <c r="N2073" s="3">
        <v>6502003856</v>
      </c>
      <c r="O2073" s="3" t="s">
        <v>12488</v>
      </c>
      <c r="P2073" s="21" t="s">
        <v>12456</v>
      </c>
      <c r="Q2073" s="21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ht="63.75">
      <c r="A2074" s="3">
        <f t="shared" si="33"/>
        <v>1157</v>
      </c>
      <c r="B2074" s="13" t="s">
        <v>3796</v>
      </c>
      <c r="C2074" s="3" t="s">
        <v>12488</v>
      </c>
      <c r="D2074" s="21" t="s">
        <v>12483</v>
      </c>
      <c r="F2074" s="3"/>
      <c r="G2074" s="3"/>
      <c r="H2074" s="3"/>
      <c r="I2074" s="3"/>
      <c r="J2074" s="21" t="s">
        <v>9856</v>
      </c>
      <c r="K2074" s="3"/>
      <c r="L2074" s="21" t="s">
        <v>12468</v>
      </c>
      <c r="M2074" s="4">
        <v>1026501182180</v>
      </c>
      <c r="N2074" s="3">
        <v>6502003856</v>
      </c>
      <c r="O2074" s="3" t="s">
        <v>12488</v>
      </c>
      <c r="P2074" s="21" t="s">
        <v>12456</v>
      </c>
      <c r="Q2074" s="21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ht="63.75">
      <c r="A2075" s="3">
        <f t="shared" si="33"/>
        <v>1158</v>
      </c>
      <c r="B2075" s="13" t="s">
        <v>3797</v>
      </c>
      <c r="C2075" s="3" t="s">
        <v>12488</v>
      </c>
      <c r="D2075" s="21" t="s">
        <v>12483</v>
      </c>
      <c r="F2075" s="3"/>
      <c r="G2075" s="3"/>
      <c r="H2075" s="3"/>
      <c r="I2075" s="3"/>
      <c r="J2075" s="21" t="s">
        <v>9857</v>
      </c>
      <c r="K2075" s="3"/>
      <c r="L2075" s="21" t="s">
        <v>12468</v>
      </c>
      <c r="M2075" s="4">
        <v>1026501182180</v>
      </c>
      <c r="N2075" s="3">
        <v>6502003856</v>
      </c>
      <c r="O2075" s="3" t="s">
        <v>12488</v>
      </c>
      <c r="P2075" s="21" t="s">
        <v>12456</v>
      </c>
      <c r="Q2075" s="21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ht="63.75">
      <c r="A2076" s="3">
        <f t="shared" si="33"/>
        <v>1159</v>
      </c>
      <c r="B2076" s="13" t="s">
        <v>3798</v>
      </c>
      <c r="C2076" s="3" t="s">
        <v>12488</v>
      </c>
      <c r="D2076" s="21" t="s">
        <v>12483</v>
      </c>
      <c r="F2076" s="3"/>
      <c r="G2076" s="3"/>
      <c r="H2076" s="3"/>
      <c r="I2076" s="3"/>
      <c r="J2076" s="21" t="s">
        <v>9858</v>
      </c>
      <c r="K2076" s="3"/>
      <c r="L2076" s="21" t="s">
        <v>12468</v>
      </c>
      <c r="M2076" s="4">
        <v>1026501182180</v>
      </c>
      <c r="N2076" s="3">
        <v>6502003856</v>
      </c>
      <c r="O2076" s="3" t="s">
        <v>12488</v>
      </c>
      <c r="P2076" s="21" t="s">
        <v>12456</v>
      </c>
      <c r="Q2076" s="21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ht="63.75">
      <c r="A2077" s="3">
        <f t="shared" si="33"/>
        <v>1160</v>
      </c>
      <c r="B2077" s="13" t="s">
        <v>3799</v>
      </c>
      <c r="C2077" s="3" t="s">
        <v>12488</v>
      </c>
      <c r="D2077" s="21" t="s">
        <v>12483</v>
      </c>
      <c r="F2077" s="3"/>
      <c r="G2077" s="3"/>
      <c r="H2077" s="3"/>
      <c r="I2077" s="3"/>
      <c r="J2077" s="21" t="s">
        <v>9859</v>
      </c>
      <c r="K2077" s="3"/>
      <c r="L2077" s="21" t="s">
        <v>12468</v>
      </c>
      <c r="M2077" s="4">
        <v>1026501182180</v>
      </c>
      <c r="N2077" s="3">
        <v>6502003856</v>
      </c>
      <c r="O2077" s="3" t="s">
        <v>12488</v>
      </c>
      <c r="P2077" s="21" t="s">
        <v>12456</v>
      </c>
      <c r="Q2077" s="21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ht="63.75">
      <c r="A2078" s="3">
        <f t="shared" ref="A2078:A2141" si="34">A2077+1</f>
        <v>1161</v>
      </c>
      <c r="B2078" s="13" t="s">
        <v>3800</v>
      </c>
      <c r="C2078" s="3" t="s">
        <v>12488</v>
      </c>
      <c r="D2078" s="21" t="s">
        <v>12483</v>
      </c>
      <c r="F2078" s="3"/>
      <c r="G2078" s="3"/>
      <c r="H2078" s="3"/>
      <c r="I2078" s="3"/>
      <c r="J2078" s="21" t="s">
        <v>9859</v>
      </c>
      <c r="K2078" s="3"/>
      <c r="L2078" s="21" t="s">
        <v>12468</v>
      </c>
      <c r="M2078" s="4">
        <v>1026501182180</v>
      </c>
      <c r="N2078" s="3">
        <v>6502003856</v>
      </c>
      <c r="O2078" s="3" t="s">
        <v>12488</v>
      </c>
      <c r="P2078" s="21" t="s">
        <v>12456</v>
      </c>
      <c r="Q2078" s="21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ht="63.75">
      <c r="A2079" s="3">
        <f t="shared" si="34"/>
        <v>1162</v>
      </c>
      <c r="B2079" s="13" t="s">
        <v>3801</v>
      </c>
      <c r="C2079" s="3" t="s">
        <v>12488</v>
      </c>
      <c r="D2079" s="21" t="s">
        <v>12483</v>
      </c>
      <c r="F2079" s="3"/>
      <c r="G2079" s="3"/>
      <c r="H2079" s="3"/>
      <c r="I2079" s="3"/>
      <c r="J2079" s="21" t="s">
        <v>9859</v>
      </c>
      <c r="K2079" s="3"/>
      <c r="L2079" s="21" t="s">
        <v>12468</v>
      </c>
      <c r="M2079" s="4">
        <v>1026501182180</v>
      </c>
      <c r="N2079" s="3">
        <v>6502003856</v>
      </c>
      <c r="O2079" s="3" t="s">
        <v>12488</v>
      </c>
      <c r="P2079" s="21" t="s">
        <v>12456</v>
      </c>
      <c r="Q2079" s="21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ht="63.75">
      <c r="A2080" s="3">
        <f t="shared" si="34"/>
        <v>1163</v>
      </c>
      <c r="B2080" s="13" t="s">
        <v>3802</v>
      </c>
      <c r="C2080" s="3" t="s">
        <v>12488</v>
      </c>
      <c r="D2080" s="21" t="s">
        <v>12483</v>
      </c>
      <c r="F2080" s="3"/>
      <c r="G2080" s="3"/>
      <c r="H2080" s="3"/>
      <c r="I2080" s="3"/>
      <c r="J2080" s="21" t="s">
        <v>9859</v>
      </c>
      <c r="K2080" s="3"/>
      <c r="L2080" s="21" t="s">
        <v>12468</v>
      </c>
      <c r="M2080" s="4">
        <v>1026501182180</v>
      </c>
      <c r="N2080" s="3">
        <v>6502003856</v>
      </c>
      <c r="O2080" s="3" t="s">
        <v>12488</v>
      </c>
      <c r="P2080" s="21" t="s">
        <v>12456</v>
      </c>
      <c r="Q2080" s="21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ht="63.75">
      <c r="A2081" s="3">
        <f t="shared" si="34"/>
        <v>1164</v>
      </c>
      <c r="B2081" s="13" t="s">
        <v>3803</v>
      </c>
      <c r="C2081" s="3" t="s">
        <v>12488</v>
      </c>
      <c r="D2081" s="21" t="s">
        <v>12483</v>
      </c>
      <c r="F2081" s="3"/>
      <c r="G2081" s="3"/>
      <c r="H2081" s="3"/>
      <c r="I2081" s="3"/>
      <c r="J2081" s="21" t="s">
        <v>9860</v>
      </c>
      <c r="K2081" s="3"/>
      <c r="L2081" s="21" t="s">
        <v>12468</v>
      </c>
      <c r="M2081" s="4">
        <v>1026501182180</v>
      </c>
      <c r="N2081" s="3">
        <v>6502003856</v>
      </c>
      <c r="O2081" s="3" t="s">
        <v>12488</v>
      </c>
      <c r="P2081" s="21" t="s">
        <v>12456</v>
      </c>
      <c r="Q2081" s="21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ht="63.75">
      <c r="A2082" s="3">
        <f t="shared" si="34"/>
        <v>1165</v>
      </c>
      <c r="B2082" s="13" t="s">
        <v>3804</v>
      </c>
      <c r="C2082" s="3" t="s">
        <v>12488</v>
      </c>
      <c r="D2082" s="21" t="s">
        <v>12483</v>
      </c>
      <c r="F2082" s="3"/>
      <c r="G2082" s="3"/>
      <c r="H2082" s="3"/>
      <c r="I2082" s="3"/>
      <c r="J2082" s="21" t="s">
        <v>9860</v>
      </c>
      <c r="K2082" s="3"/>
      <c r="L2082" s="21" t="s">
        <v>12468</v>
      </c>
      <c r="M2082" s="4">
        <v>1026501182180</v>
      </c>
      <c r="N2082" s="3">
        <v>6502003856</v>
      </c>
      <c r="O2082" s="3" t="s">
        <v>12488</v>
      </c>
      <c r="P2082" s="21" t="s">
        <v>12456</v>
      </c>
      <c r="Q2082" s="21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ht="63.75">
      <c r="A2083" s="3">
        <f t="shared" si="34"/>
        <v>1166</v>
      </c>
      <c r="B2083" s="13" t="s">
        <v>3805</v>
      </c>
      <c r="C2083" s="3" t="s">
        <v>12488</v>
      </c>
      <c r="D2083" s="21" t="s">
        <v>12483</v>
      </c>
      <c r="F2083" s="3"/>
      <c r="G2083" s="3"/>
      <c r="H2083" s="3"/>
      <c r="I2083" s="3"/>
      <c r="J2083" s="21" t="s">
        <v>9861</v>
      </c>
      <c r="K2083" s="3"/>
      <c r="L2083" s="21" t="s">
        <v>12468</v>
      </c>
      <c r="M2083" s="4">
        <v>1026501182180</v>
      </c>
      <c r="N2083" s="3">
        <v>6502003856</v>
      </c>
      <c r="O2083" s="3" t="s">
        <v>12488</v>
      </c>
      <c r="P2083" s="21" t="s">
        <v>12456</v>
      </c>
      <c r="Q2083" s="21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ht="63.75">
      <c r="A2084" s="3">
        <f t="shared" si="34"/>
        <v>1167</v>
      </c>
      <c r="B2084" s="13" t="s">
        <v>3806</v>
      </c>
      <c r="C2084" s="3" t="s">
        <v>12488</v>
      </c>
      <c r="D2084" s="21" t="s">
        <v>12483</v>
      </c>
      <c r="F2084" s="3"/>
      <c r="G2084" s="3"/>
      <c r="H2084" s="3"/>
      <c r="I2084" s="3"/>
      <c r="J2084" s="21" t="s">
        <v>9861</v>
      </c>
      <c r="K2084" s="3"/>
      <c r="L2084" s="21" t="s">
        <v>12468</v>
      </c>
      <c r="M2084" s="4">
        <v>1026501182180</v>
      </c>
      <c r="N2084" s="3">
        <v>6502003856</v>
      </c>
      <c r="O2084" s="3" t="s">
        <v>12488</v>
      </c>
      <c r="P2084" s="21" t="s">
        <v>12456</v>
      </c>
      <c r="Q2084" s="21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ht="63.75">
      <c r="A2085" s="3">
        <f t="shared" si="34"/>
        <v>1168</v>
      </c>
      <c r="B2085" s="13" t="s">
        <v>3807</v>
      </c>
      <c r="C2085" s="3" t="s">
        <v>12488</v>
      </c>
      <c r="D2085" s="21" t="s">
        <v>12483</v>
      </c>
      <c r="F2085" s="3"/>
      <c r="G2085" s="3"/>
      <c r="H2085" s="3"/>
      <c r="I2085" s="3"/>
      <c r="J2085" s="21" t="s">
        <v>9861</v>
      </c>
      <c r="K2085" s="3"/>
      <c r="L2085" s="21" t="s">
        <v>12468</v>
      </c>
      <c r="M2085" s="4">
        <v>1026501182180</v>
      </c>
      <c r="N2085" s="3">
        <v>6502003856</v>
      </c>
      <c r="O2085" s="3" t="s">
        <v>12488</v>
      </c>
      <c r="P2085" s="21" t="s">
        <v>12456</v>
      </c>
      <c r="Q2085" s="21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ht="63.75">
      <c r="A2086" s="3">
        <f t="shared" si="34"/>
        <v>1169</v>
      </c>
      <c r="B2086" s="13" t="s">
        <v>3808</v>
      </c>
      <c r="C2086" s="3" t="s">
        <v>12488</v>
      </c>
      <c r="D2086" s="21" t="s">
        <v>12483</v>
      </c>
      <c r="F2086" s="3"/>
      <c r="G2086" s="3"/>
      <c r="H2086" s="3"/>
      <c r="I2086" s="3"/>
      <c r="J2086" s="21" t="s">
        <v>9861</v>
      </c>
      <c r="K2086" s="3"/>
      <c r="L2086" s="21" t="s">
        <v>12468</v>
      </c>
      <c r="M2086" s="4">
        <v>1026501182180</v>
      </c>
      <c r="N2086" s="3">
        <v>6502003856</v>
      </c>
      <c r="O2086" s="3" t="s">
        <v>12488</v>
      </c>
      <c r="P2086" s="21" t="s">
        <v>12456</v>
      </c>
      <c r="Q2086" s="21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ht="63.75">
      <c r="A2087" s="3">
        <f t="shared" si="34"/>
        <v>1170</v>
      </c>
      <c r="B2087" s="13" t="s">
        <v>3809</v>
      </c>
      <c r="C2087" s="3" t="s">
        <v>12488</v>
      </c>
      <c r="D2087" s="21" t="s">
        <v>12483</v>
      </c>
      <c r="F2087" s="3"/>
      <c r="G2087" s="3"/>
      <c r="H2087" s="3"/>
      <c r="I2087" s="3"/>
      <c r="J2087" s="21" t="s">
        <v>9861</v>
      </c>
      <c r="K2087" s="3"/>
      <c r="L2087" s="21" t="s">
        <v>12468</v>
      </c>
      <c r="M2087" s="4">
        <v>1026501182180</v>
      </c>
      <c r="N2087" s="3">
        <v>6502003856</v>
      </c>
      <c r="O2087" s="3" t="s">
        <v>12488</v>
      </c>
      <c r="P2087" s="21" t="s">
        <v>12456</v>
      </c>
      <c r="Q2087" s="21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ht="63.75">
      <c r="A2088" s="3">
        <f t="shared" si="34"/>
        <v>1171</v>
      </c>
      <c r="B2088" s="13" t="s">
        <v>3810</v>
      </c>
      <c r="C2088" s="3" t="s">
        <v>12488</v>
      </c>
      <c r="D2088" s="21" t="s">
        <v>12483</v>
      </c>
      <c r="F2088" s="3"/>
      <c r="G2088" s="3"/>
      <c r="H2088" s="3"/>
      <c r="I2088" s="3"/>
      <c r="J2088" s="21" t="s">
        <v>9861</v>
      </c>
      <c r="K2088" s="3"/>
      <c r="L2088" s="21" t="s">
        <v>12468</v>
      </c>
      <c r="M2088" s="4">
        <v>1026501182180</v>
      </c>
      <c r="N2088" s="3">
        <v>6502003856</v>
      </c>
      <c r="O2088" s="3" t="s">
        <v>12488</v>
      </c>
      <c r="P2088" s="21" t="s">
        <v>12456</v>
      </c>
      <c r="Q2088" s="21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ht="63.75">
      <c r="A2089" s="3">
        <f t="shared" si="34"/>
        <v>1172</v>
      </c>
      <c r="B2089" s="13" t="s">
        <v>3811</v>
      </c>
      <c r="C2089" s="3" t="s">
        <v>12488</v>
      </c>
      <c r="D2089" s="21" t="s">
        <v>12483</v>
      </c>
      <c r="F2089" s="3"/>
      <c r="G2089" s="3"/>
      <c r="H2089" s="3"/>
      <c r="I2089" s="3"/>
      <c r="J2089" s="21" t="s">
        <v>9861</v>
      </c>
      <c r="K2089" s="3"/>
      <c r="L2089" s="21" t="s">
        <v>12468</v>
      </c>
      <c r="M2089" s="4">
        <v>1026501182180</v>
      </c>
      <c r="N2089" s="3">
        <v>6502003856</v>
      </c>
      <c r="O2089" s="3" t="s">
        <v>12488</v>
      </c>
      <c r="P2089" s="21" t="s">
        <v>12456</v>
      </c>
      <c r="Q2089" s="21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ht="63.75">
      <c r="A2090" s="3">
        <f t="shared" si="34"/>
        <v>1173</v>
      </c>
      <c r="B2090" s="13" t="s">
        <v>3812</v>
      </c>
      <c r="C2090" s="3" t="s">
        <v>12488</v>
      </c>
      <c r="D2090" s="21" t="s">
        <v>12483</v>
      </c>
      <c r="F2090" s="3"/>
      <c r="G2090" s="3"/>
      <c r="H2090" s="3"/>
      <c r="I2090" s="3"/>
      <c r="J2090" s="21" t="s">
        <v>9861</v>
      </c>
      <c r="K2090" s="3"/>
      <c r="L2090" s="21" t="s">
        <v>12468</v>
      </c>
      <c r="M2090" s="4">
        <v>1026501182180</v>
      </c>
      <c r="N2090" s="3">
        <v>6502003856</v>
      </c>
      <c r="O2090" s="3" t="s">
        <v>12488</v>
      </c>
      <c r="P2090" s="21" t="s">
        <v>12456</v>
      </c>
      <c r="Q2090" s="21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ht="63.75">
      <c r="A2091" s="3">
        <f t="shared" si="34"/>
        <v>1174</v>
      </c>
      <c r="B2091" s="13" t="s">
        <v>3813</v>
      </c>
      <c r="C2091" s="3" t="s">
        <v>12488</v>
      </c>
      <c r="D2091" s="21" t="s">
        <v>12483</v>
      </c>
      <c r="F2091" s="3"/>
      <c r="G2091" s="3"/>
      <c r="H2091" s="3"/>
      <c r="I2091" s="3"/>
      <c r="J2091" s="21" t="s">
        <v>9861</v>
      </c>
      <c r="K2091" s="3"/>
      <c r="L2091" s="21" t="s">
        <v>12468</v>
      </c>
      <c r="M2091" s="4">
        <v>1026501182180</v>
      </c>
      <c r="N2091" s="3">
        <v>6502003856</v>
      </c>
      <c r="O2091" s="3" t="s">
        <v>12488</v>
      </c>
      <c r="P2091" s="21" t="s">
        <v>12456</v>
      </c>
      <c r="Q2091" s="21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ht="63.75">
      <c r="A2092" s="3">
        <f t="shared" si="34"/>
        <v>1175</v>
      </c>
      <c r="B2092" s="13" t="s">
        <v>3814</v>
      </c>
      <c r="C2092" s="3" t="s">
        <v>12488</v>
      </c>
      <c r="D2092" s="21" t="s">
        <v>12483</v>
      </c>
      <c r="F2092" s="3"/>
      <c r="G2092" s="3"/>
      <c r="H2092" s="3"/>
      <c r="I2092" s="3"/>
      <c r="J2092" s="21" t="s">
        <v>9861</v>
      </c>
      <c r="K2092" s="3"/>
      <c r="L2092" s="21" t="s">
        <v>12468</v>
      </c>
      <c r="M2092" s="4">
        <v>1026501182180</v>
      </c>
      <c r="N2092" s="3">
        <v>6502003856</v>
      </c>
      <c r="O2092" s="3" t="s">
        <v>12488</v>
      </c>
      <c r="P2092" s="21" t="s">
        <v>12456</v>
      </c>
      <c r="Q2092" s="21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ht="63.75">
      <c r="A2093" s="3">
        <f t="shared" si="34"/>
        <v>1176</v>
      </c>
      <c r="B2093" s="13" t="s">
        <v>3815</v>
      </c>
      <c r="C2093" s="3" t="s">
        <v>12488</v>
      </c>
      <c r="D2093" s="21" t="s">
        <v>12483</v>
      </c>
      <c r="F2093" s="3"/>
      <c r="G2093" s="3"/>
      <c r="H2093" s="3"/>
      <c r="I2093" s="3"/>
      <c r="J2093" s="21" t="s">
        <v>9861</v>
      </c>
      <c r="K2093" s="3"/>
      <c r="L2093" s="21" t="s">
        <v>12468</v>
      </c>
      <c r="M2093" s="4">
        <v>1026501182180</v>
      </c>
      <c r="N2093" s="3">
        <v>6502003856</v>
      </c>
      <c r="O2093" s="3" t="s">
        <v>12488</v>
      </c>
      <c r="P2093" s="21" t="s">
        <v>12456</v>
      </c>
      <c r="Q2093" s="21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ht="63.75">
      <c r="A2094" s="3">
        <f t="shared" si="34"/>
        <v>1177</v>
      </c>
      <c r="B2094" s="13" t="s">
        <v>3816</v>
      </c>
      <c r="C2094" s="3" t="s">
        <v>12488</v>
      </c>
      <c r="D2094" s="21" t="s">
        <v>12483</v>
      </c>
      <c r="F2094" s="3"/>
      <c r="G2094" s="3"/>
      <c r="H2094" s="3"/>
      <c r="I2094" s="3"/>
      <c r="J2094" s="21" t="s">
        <v>9861</v>
      </c>
      <c r="K2094" s="3"/>
      <c r="L2094" s="21" t="s">
        <v>12468</v>
      </c>
      <c r="M2094" s="4">
        <v>1026501182180</v>
      </c>
      <c r="N2094" s="3">
        <v>6502003856</v>
      </c>
      <c r="O2094" s="3" t="s">
        <v>12488</v>
      </c>
      <c r="P2094" s="21" t="s">
        <v>12456</v>
      </c>
      <c r="Q2094" s="21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ht="63.75">
      <c r="A2095" s="3">
        <f t="shared" si="34"/>
        <v>1178</v>
      </c>
      <c r="B2095" s="13" t="s">
        <v>3817</v>
      </c>
      <c r="C2095" s="3" t="s">
        <v>12488</v>
      </c>
      <c r="D2095" s="21" t="s">
        <v>12483</v>
      </c>
      <c r="F2095" s="3"/>
      <c r="G2095" s="3"/>
      <c r="H2095" s="3"/>
      <c r="I2095" s="3"/>
      <c r="J2095" s="21" t="s">
        <v>9861</v>
      </c>
      <c r="K2095" s="3"/>
      <c r="L2095" s="21" t="s">
        <v>12468</v>
      </c>
      <c r="M2095" s="4">
        <v>1026501182180</v>
      </c>
      <c r="N2095" s="3">
        <v>6502003856</v>
      </c>
      <c r="O2095" s="3" t="s">
        <v>12488</v>
      </c>
      <c r="P2095" s="21" t="s">
        <v>12456</v>
      </c>
      <c r="Q2095" s="21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ht="63.75">
      <c r="A2096" s="3">
        <f t="shared" si="34"/>
        <v>1179</v>
      </c>
      <c r="B2096" s="13" t="s">
        <v>3818</v>
      </c>
      <c r="C2096" s="3" t="s">
        <v>12488</v>
      </c>
      <c r="D2096" s="21" t="s">
        <v>12483</v>
      </c>
      <c r="F2096" s="3"/>
      <c r="G2096" s="3"/>
      <c r="H2096" s="3"/>
      <c r="I2096" s="3"/>
      <c r="J2096" s="21" t="s">
        <v>9861</v>
      </c>
      <c r="K2096" s="3"/>
      <c r="L2096" s="21" t="s">
        <v>12468</v>
      </c>
      <c r="M2096" s="4">
        <v>1026501182180</v>
      </c>
      <c r="N2096" s="3">
        <v>6502003856</v>
      </c>
      <c r="O2096" s="3" t="s">
        <v>12488</v>
      </c>
      <c r="P2096" s="21" t="s">
        <v>12456</v>
      </c>
      <c r="Q2096" s="21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ht="63.75">
      <c r="A2097" s="3">
        <f t="shared" si="34"/>
        <v>1180</v>
      </c>
      <c r="B2097" s="13" t="s">
        <v>3819</v>
      </c>
      <c r="C2097" s="3" t="s">
        <v>12488</v>
      </c>
      <c r="D2097" s="21" t="s">
        <v>12483</v>
      </c>
      <c r="F2097" s="3"/>
      <c r="G2097" s="3"/>
      <c r="H2097" s="3"/>
      <c r="I2097" s="3"/>
      <c r="J2097" s="21" t="s">
        <v>9861</v>
      </c>
      <c r="K2097" s="3"/>
      <c r="L2097" s="21" t="s">
        <v>12468</v>
      </c>
      <c r="M2097" s="4">
        <v>1026501182180</v>
      </c>
      <c r="N2097" s="3">
        <v>6502003856</v>
      </c>
      <c r="O2097" s="3" t="s">
        <v>12488</v>
      </c>
      <c r="P2097" s="21" t="s">
        <v>12456</v>
      </c>
      <c r="Q2097" s="21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ht="63.75">
      <c r="A2098" s="3">
        <f t="shared" si="34"/>
        <v>1181</v>
      </c>
      <c r="B2098" s="13" t="s">
        <v>3820</v>
      </c>
      <c r="C2098" s="3" t="s">
        <v>12488</v>
      </c>
      <c r="D2098" s="21" t="s">
        <v>12483</v>
      </c>
      <c r="F2098" s="3"/>
      <c r="G2098" s="3"/>
      <c r="H2098" s="3"/>
      <c r="I2098" s="3"/>
      <c r="J2098" s="21" t="s">
        <v>9861</v>
      </c>
      <c r="K2098" s="3"/>
      <c r="L2098" s="21" t="s">
        <v>12468</v>
      </c>
      <c r="M2098" s="4">
        <v>1026501182180</v>
      </c>
      <c r="N2098" s="3">
        <v>6502003856</v>
      </c>
      <c r="O2098" s="3" t="s">
        <v>12488</v>
      </c>
      <c r="P2098" s="21" t="s">
        <v>12456</v>
      </c>
      <c r="Q2098" s="21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ht="63.75">
      <c r="A2099" s="3">
        <f t="shared" si="34"/>
        <v>1182</v>
      </c>
      <c r="B2099" s="13" t="s">
        <v>3821</v>
      </c>
      <c r="C2099" s="3" t="s">
        <v>12488</v>
      </c>
      <c r="D2099" s="21" t="s">
        <v>12483</v>
      </c>
      <c r="F2099" s="3"/>
      <c r="G2099" s="3"/>
      <c r="H2099" s="3"/>
      <c r="I2099" s="3"/>
      <c r="J2099" s="21" t="s">
        <v>9861</v>
      </c>
      <c r="K2099" s="3"/>
      <c r="L2099" s="21" t="s">
        <v>12468</v>
      </c>
      <c r="M2099" s="4">
        <v>1026501182180</v>
      </c>
      <c r="N2099" s="3">
        <v>6502003856</v>
      </c>
      <c r="O2099" s="3" t="s">
        <v>12488</v>
      </c>
      <c r="P2099" s="21" t="s">
        <v>12456</v>
      </c>
      <c r="Q2099" s="21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ht="63.75">
      <c r="A2100" s="3">
        <f t="shared" si="34"/>
        <v>1183</v>
      </c>
      <c r="B2100" s="13" t="s">
        <v>3822</v>
      </c>
      <c r="C2100" s="3" t="s">
        <v>12488</v>
      </c>
      <c r="D2100" s="21" t="s">
        <v>12483</v>
      </c>
      <c r="F2100" s="3"/>
      <c r="G2100" s="3"/>
      <c r="H2100" s="3"/>
      <c r="I2100" s="3"/>
      <c r="J2100" s="21" t="s">
        <v>9861</v>
      </c>
      <c r="K2100" s="3"/>
      <c r="L2100" s="21" t="s">
        <v>12468</v>
      </c>
      <c r="M2100" s="4">
        <v>1026501182180</v>
      </c>
      <c r="N2100" s="3">
        <v>6502003856</v>
      </c>
      <c r="O2100" s="3" t="s">
        <v>12488</v>
      </c>
      <c r="P2100" s="21" t="s">
        <v>12456</v>
      </c>
      <c r="Q2100" s="21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ht="63.75">
      <c r="A2101" s="3">
        <f t="shared" si="34"/>
        <v>1184</v>
      </c>
      <c r="B2101" s="13" t="s">
        <v>3823</v>
      </c>
      <c r="C2101" s="3" t="s">
        <v>12488</v>
      </c>
      <c r="D2101" s="21" t="s">
        <v>12483</v>
      </c>
      <c r="F2101" s="3"/>
      <c r="G2101" s="3"/>
      <c r="H2101" s="3"/>
      <c r="I2101" s="3"/>
      <c r="J2101" s="21" t="s">
        <v>9861</v>
      </c>
      <c r="K2101" s="3"/>
      <c r="L2101" s="21" t="s">
        <v>12468</v>
      </c>
      <c r="M2101" s="4">
        <v>1026501182180</v>
      </c>
      <c r="N2101" s="3">
        <v>6502003856</v>
      </c>
      <c r="O2101" s="3" t="s">
        <v>12488</v>
      </c>
      <c r="P2101" s="21" t="s">
        <v>12456</v>
      </c>
      <c r="Q2101" s="21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ht="63.75">
      <c r="A2102" s="3">
        <f t="shared" si="34"/>
        <v>1185</v>
      </c>
      <c r="B2102" s="13" t="s">
        <v>3824</v>
      </c>
      <c r="C2102" s="3" t="s">
        <v>12488</v>
      </c>
      <c r="D2102" s="21" t="s">
        <v>12483</v>
      </c>
      <c r="F2102" s="3"/>
      <c r="G2102" s="3"/>
      <c r="H2102" s="3"/>
      <c r="I2102" s="3"/>
      <c r="J2102" s="21" t="s">
        <v>9861</v>
      </c>
      <c r="K2102" s="3"/>
      <c r="L2102" s="21" t="s">
        <v>12468</v>
      </c>
      <c r="M2102" s="4">
        <v>1026501182180</v>
      </c>
      <c r="N2102" s="3">
        <v>6502003856</v>
      </c>
      <c r="O2102" s="3" t="s">
        <v>12488</v>
      </c>
      <c r="P2102" s="21" t="s">
        <v>12456</v>
      </c>
      <c r="Q2102" s="21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ht="63.75">
      <c r="A2103" s="3">
        <f t="shared" si="34"/>
        <v>1186</v>
      </c>
      <c r="B2103" s="13" t="s">
        <v>3825</v>
      </c>
      <c r="C2103" s="3" t="s">
        <v>12488</v>
      </c>
      <c r="D2103" s="21" t="s">
        <v>12483</v>
      </c>
      <c r="F2103" s="3"/>
      <c r="G2103" s="3"/>
      <c r="H2103" s="3"/>
      <c r="I2103" s="3"/>
      <c r="J2103" s="21" t="s">
        <v>9861</v>
      </c>
      <c r="K2103" s="3"/>
      <c r="L2103" s="21" t="s">
        <v>12468</v>
      </c>
      <c r="M2103" s="4">
        <v>1026501182180</v>
      </c>
      <c r="N2103" s="3">
        <v>6502003856</v>
      </c>
      <c r="O2103" s="3" t="s">
        <v>12488</v>
      </c>
      <c r="P2103" s="21" t="s">
        <v>12456</v>
      </c>
      <c r="Q2103" s="21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ht="63.75">
      <c r="A2104" s="3">
        <f t="shared" si="34"/>
        <v>1187</v>
      </c>
      <c r="B2104" s="13" t="s">
        <v>3826</v>
      </c>
      <c r="C2104" s="3" t="s">
        <v>12488</v>
      </c>
      <c r="D2104" s="21" t="s">
        <v>12483</v>
      </c>
      <c r="F2104" s="3"/>
      <c r="G2104" s="3"/>
      <c r="H2104" s="3"/>
      <c r="I2104" s="3"/>
      <c r="J2104" s="21" t="s">
        <v>9503</v>
      </c>
      <c r="K2104" s="3"/>
      <c r="L2104" s="21" t="s">
        <v>12468</v>
      </c>
      <c r="M2104" s="4">
        <v>1026501182180</v>
      </c>
      <c r="N2104" s="3">
        <v>6502003856</v>
      </c>
      <c r="O2104" s="3" t="s">
        <v>12488</v>
      </c>
      <c r="P2104" s="21" t="s">
        <v>12456</v>
      </c>
      <c r="Q2104" s="21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ht="63.75">
      <c r="A2105" s="3">
        <f t="shared" si="34"/>
        <v>1188</v>
      </c>
      <c r="B2105" s="13" t="s">
        <v>3827</v>
      </c>
      <c r="C2105" s="3" t="s">
        <v>12488</v>
      </c>
      <c r="D2105" s="21" t="s">
        <v>12481</v>
      </c>
      <c r="F2105" s="3"/>
      <c r="G2105" s="3"/>
      <c r="H2105" s="3"/>
      <c r="I2105" s="3"/>
      <c r="J2105" s="21" t="s">
        <v>9862</v>
      </c>
      <c r="K2105" s="3"/>
      <c r="L2105" s="21" t="s">
        <v>12468</v>
      </c>
      <c r="M2105" s="4">
        <v>1026501182180</v>
      </c>
      <c r="N2105" s="3">
        <v>6502003856</v>
      </c>
      <c r="O2105" s="3" t="s">
        <v>12488</v>
      </c>
      <c r="P2105" s="21" t="s">
        <v>12456</v>
      </c>
      <c r="Q2105" s="21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ht="63.75">
      <c r="A2106" s="3">
        <f t="shared" si="34"/>
        <v>1189</v>
      </c>
      <c r="B2106" s="13" t="s">
        <v>3828</v>
      </c>
      <c r="C2106" s="3" t="s">
        <v>12488</v>
      </c>
      <c r="D2106" s="21" t="s">
        <v>12481</v>
      </c>
      <c r="F2106" s="3"/>
      <c r="G2106" s="3"/>
      <c r="H2106" s="3"/>
      <c r="I2106" s="3"/>
      <c r="J2106" s="21" t="s">
        <v>9863</v>
      </c>
      <c r="K2106" s="3"/>
      <c r="L2106" s="21" t="s">
        <v>12468</v>
      </c>
      <c r="M2106" s="4">
        <v>1026501182180</v>
      </c>
      <c r="N2106" s="3">
        <v>6502003856</v>
      </c>
      <c r="O2106" s="3" t="s">
        <v>12488</v>
      </c>
      <c r="P2106" s="21" t="s">
        <v>12456</v>
      </c>
      <c r="Q2106" s="21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ht="63.75">
      <c r="A2107" s="3">
        <f t="shared" si="34"/>
        <v>1190</v>
      </c>
      <c r="B2107" s="13" t="s">
        <v>3829</v>
      </c>
      <c r="C2107" s="3" t="s">
        <v>12488</v>
      </c>
      <c r="D2107" s="21" t="s">
        <v>12483</v>
      </c>
      <c r="F2107" s="3"/>
      <c r="G2107" s="3"/>
      <c r="H2107" s="3"/>
      <c r="I2107" s="3"/>
      <c r="J2107" s="21" t="s">
        <v>9864</v>
      </c>
      <c r="K2107" s="3"/>
      <c r="L2107" s="21" t="s">
        <v>12468</v>
      </c>
      <c r="M2107" s="4">
        <v>1026501182180</v>
      </c>
      <c r="N2107" s="3">
        <v>6502003856</v>
      </c>
      <c r="O2107" s="3" t="s">
        <v>12488</v>
      </c>
      <c r="P2107" s="21" t="s">
        <v>12456</v>
      </c>
      <c r="Q2107" s="21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ht="63.75">
      <c r="A2108" s="3">
        <f t="shared" si="34"/>
        <v>1191</v>
      </c>
      <c r="B2108" s="13" t="s">
        <v>3830</v>
      </c>
      <c r="C2108" s="3" t="s">
        <v>12488</v>
      </c>
      <c r="D2108" s="21" t="s">
        <v>12483</v>
      </c>
      <c r="F2108" s="3"/>
      <c r="G2108" s="3"/>
      <c r="H2108" s="3"/>
      <c r="I2108" s="3"/>
      <c r="J2108" s="21" t="s">
        <v>9865</v>
      </c>
      <c r="K2108" s="3"/>
      <c r="L2108" s="21" t="s">
        <v>12468</v>
      </c>
      <c r="M2108" s="4">
        <v>1026501182180</v>
      </c>
      <c r="N2108" s="3">
        <v>6502003856</v>
      </c>
      <c r="O2108" s="3" t="s">
        <v>12488</v>
      </c>
      <c r="P2108" s="21" t="s">
        <v>12456</v>
      </c>
      <c r="Q2108" s="21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ht="63.75">
      <c r="A2109" s="3">
        <f t="shared" si="34"/>
        <v>1192</v>
      </c>
      <c r="B2109" s="13" t="s">
        <v>3831</v>
      </c>
      <c r="C2109" s="3" t="s">
        <v>12488</v>
      </c>
      <c r="D2109" s="21" t="s">
        <v>12483</v>
      </c>
      <c r="F2109" s="3"/>
      <c r="G2109" s="3"/>
      <c r="H2109" s="3"/>
      <c r="I2109" s="3"/>
      <c r="J2109" s="21" t="s">
        <v>9866</v>
      </c>
      <c r="K2109" s="3"/>
      <c r="L2109" s="21" t="s">
        <v>12468</v>
      </c>
      <c r="M2109" s="4">
        <v>1026501182180</v>
      </c>
      <c r="N2109" s="3">
        <v>6502003856</v>
      </c>
      <c r="O2109" s="3" t="s">
        <v>12488</v>
      </c>
      <c r="P2109" s="21" t="s">
        <v>12456</v>
      </c>
      <c r="Q2109" s="21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ht="63.75">
      <c r="A2110" s="3">
        <f t="shared" si="34"/>
        <v>1193</v>
      </c>
      <c r="B2110" s="13" t="s">
        <v>3832</v>
      </c>
      <c r="C2110" s="3" t="s">
        <v>12488</v>
      </c>
      <c r="D2110" s="21" t="s">
        <v>12483</v>
      </c>
      <c r="F2110" s="3"/>
      <c r="G2110" s="3"/>
      <c r="H2110" s="3"/>
      <c r="I2110" s="3"/>
      <c r="J2110" s="21" t="s">
        <v>9866</v>
      </c>
      <c r="K2110" s="3"/>
      <c r="L2110" s="21" t="s">
        <v>12468</v>
      </c>
      <c r="M2110" s="4">
        <v>1026501182180</v>
      </c>
      <c r="N2110" s="3">
        <v>6502003856</v>
      </c>
      <c r="O2110" s="3" t="s">
        <v>12488</v>
      </c>
      <c r="P2110" s="21" t="s">
        <v>12456</v>
      </c>
      <c r="Q2110" s="21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ht="63.75">
      <c r="A2111" s="3">
        <f t="shared" si="34"/>
        <v>1194</v>
      </c>
      <c r="B2111" s="13" t="s">
        <v>3833</v>
      </c>
      <c r="C2111" s="3" t="s">
        <v>12488</v>
      </c>
      <c r="D2111" s="21" t="s">
        <v>12483</v>
      </c>
      <c r="F2111" s="3"/>
      <c r="G2111" s="3"/>
      <c r="H2111" s="3"/>
      <c r="I2111" s="3"/>
      <c r="J2111" s="21" t="s">
        <v>9866</v>
      </c>
      <c r="K2111" s="3"/>
      <c r="L2111" s="21" t="s">
        <v>12468</v>
      </c>
      <c r="M2111" s="4">
        <v>1026501182180</v>
      </c>
      <c r="N2111" s="3">
        <v>6502003856</v>
      </c>
      <c r="O2111" s="3" t="s">
        <v>12488</v>
      </c>
      <c r="P2111" s="21" t="s">
        <v>12456</v>
      </c>
      <c r="Q2111" s="21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ht="63.75">
      <c r="A2112" s="3">
        <f t="shared" si="34"/>
        <v>1195</v>
      </c>
      <c r="B2112" s="13" t="s">
        <v>3834</v>
      </c>
      <c r="C2112" s="3" t="s">
        <v>12488</v>
      </c>
      <c r="D2112" s="21" t="s">
        <v>12483</v>
      </c>
      <c r="F2112" s="3"/>
      <c r="G2112" s="3"/>
      <c r="H2112" s="3"/>
      <c r="I2112" s="3"/>
      <c r="J2112" s="21" t="s">
        <v>9866</v>
      </c>
      <c r="K2112" s="3"/>
      <c r="L2112" s="21" t="s">
        <v>12468</v>
      </c>
      <c r="M2112" s="4">
        <v>1026501182180</v>
      </c>
      <c r="N2112" s="3">
        <v>6502003856</v>
      </c>
      <c r="O2112" s="3" t="s">
        <v>12488</v>
      </c>
      <c r="P2112" s="21" t="s">
        <v>12456</v>
      </c>
      <c r="Q2112" s="21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ht="63.75">
      <c r="A2113" s="3">
        <f t="shared" si="34"/>
        <v>1196</v>
      </c>
      <c r="B2113" s="13" t="s">
        <v>3835</v>
      </c>
      <c r="C2113" s="3" t="s">
        <v>12488</v>
      </c>
      <c r="D2113" s="21" t="s">
        <v>12483</v>
      </c>
      <c r="F2113" s="3"/>
      <c r="G2113" s="3"/>
      <c r="H2113" s="3"/>
      <c r="I2113" s="3"/>
      <c r="J2113" s="21" t="s">
        <v>9866</v>
      </c>
      <c r="K2113" s="3"/>
      <c r="L2113" s="21" t="s">
        <v>12468</v>
      </c>
      <c r="M2113" s="4">
        <v>1026501182180</v>
      </c>
      <c r="N2113" s="3">
        <v>6502003856</v>
      </c>
      <c r="O2113" s="3" t="s">
        <v>12488</v>
      </c>
      <c r="P2113" s="21" t="s">
        <v>12456</v>
      </c>
      <c r="Q2113" s="21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ht="63.75">
      <c r="A2114" s="3">
        <f t="shared" si="34"/>
        <v>1197</v>
      </c>
      <c r="B2114" s="13" t="s">
        <v>3836</v>
      </c>
      <c r="C2114" s="3" t="s">
        <v>12488</v>
      </c>
      <c r="D2114" s="21" t="s">
        <v>12483</v>
      </c>
      <c r="F2114" s="3"/>
      <c r="G2114" s="3"/>
      <c r="H2114" s="3"/>
      <c r="I2114" s="3"/>
      <c r="J2114" s="21" t="s">
        <v>9866</v>
      </c>
      <c r="K2114" s="3"/>
      <c r="L2114" s="21" t="s">
        <v>12468</v>
      </c>
      <c r="M2114" s="4">
        <v>1026501182180</v>
      </c>
      <c r="N2114" s="3">
        <v>6502003856</v>
      </c>
      <c r="O2114" s="3" t="s">
        <v>12488</v>
      </c>
      <c r="P2114" s="21" t="s">
        <v>12456</v>
      </c>
      <c r="Q2114" s="21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ht="63.75">
      <c r="A2115" s="3">
        <f t="shared" si="34"/>
        <v>1198</v>
      </c>
      <c r="B2115" s="13" t="s">
        <v>3837</v>
      </c>
      <c r="C2115" s="3" t="s">
        <v>12488</v>
      </c>
      <c r="D2115" s="21" t="s">
        <v>12483</v>
      </c>
      <c r="F2115" s="3"/>
      <c r="G2115" s="3"/>
      <c r="H2115" s="3"/>
      <c r="I2115" s="3"/>
      <c r="J2115" s="21" t="s">
        <v>9866</v>
      </c>
      <c r="K2115" s="3"/>
      <c r="L2115" s="21" t="s">
        <v>12468</v>
      </c>
      <c r="M2115" s="4">
        <v>1026501182180</v>
      </c>
      <c r="N2115" s="3">
        <v>6502003856</v>
      </c>
      <c r="O2115" s="3" t="s">
        <v>12488</v>
      </c>
      <c r="P2115" s="21" t="s">
        <v>12456</v>
      </c>
      <c r="Q2115" s="21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ht="63.75">
      <c r="A2116" s="3">
        <f t="shared" si="34"/>
        <v>1199</v>
      </c>
      <c r="B2116" s="13" t="s">
        <v>3838</v>
      </c>
      <c r="C2116" s="3" t="s">
        <v>12488</v>
      </c>
      <c r="D2116" s="21" t="s">
        <v>12483</v>
      </c>
      <c r="F2116" s="3"/>
      <c r="G2116" s="3"/>
      <c r="H2116" s="3"/>
      <c r="I2116" s="3"/>
      <c r="J2116" s="21" t="s">
        <v>9866</v>
      </c>
      <c r="K2116" s="3"/>
      <c r="L2116" s="21" t="s">
        <v>12468</v>
      </c>
      <c r="M2116" s="4">
        <v>1026501182180</v>
      </c>
      <c r="N2116" s="3">
        <v>6502003856</v>
      </c>
      <c r="O2116" s="3" t="s">
        <v>12488</v>
      </c>
      <c r="P2116" s="21" t="s">
        <v>12456</v>
      </c>
      <c r="Q2116" s="21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ht="63.75">
      <c r="A2117" s="3">
        <f t="shared" si="34"/>
        <v>1200</v>
      </c>
      <c r="B2117" s="13" t="s">
        <v>3839</v>
      </c>
      <c r="C2117" s="3" t="s">
        <v>12488</v>
      </c>
      <c r="D2117" s="21" t="s">
        <v>12483</v>
      </c>
      <c r="F2117" s="3"/>
      <c r="G2117" s="3"/>
      <c r="H2117" s="3"/>
      <c r="I2117" s="3"/>
      <c r="J2117" s="21" t="s">
        <v>9866</v>
      </c>
      <c r="K2117" s="3"/>
      <c r="L2117" s="21" t="s">
        <v>12468</v>
      </c>
      <c r="M2117" s="4">
        <v>1026501182180</v>
      </c>
      <c r="N2117" s="3">
        <v>6502003856</v>
      </c>
      <c r="O2117" s="3" t="s">
        <v>12488</v>
      </c>
      <c r="P2117" s="21" t="s">
        <v>12456</v>
      </c>
      <c r="Q2117" s="21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ht="63.75">
      <c r="A2118" s="3">
        <f t="shared" si="34"/>
        <v>1201</v>
      </c>
      <c r="B2118" s="13" t="s">
        <v>3840</v>
      </c>
      <c r="C2118" s="3" t="s">
        <v>12488</v>
      </c>
      <c r="D2118" s="21" t="s">
        <v>12483</v>
      </c>
      <c r="F2118" s="3"/>
      <c r="G2118" s="3"/>
      <c r="H2118" s="3"/>
      <c r="I2118" s="3"/>
      <c r="J2118" s="21" t="s">
        <v>9866</v>
      </c>
      <c r="K2118" s="3"/>
      <c r="L2118" s="21" t="s">
        <v>12468</v>
      </c>
      <c r="M2118" s="4">
        <v>1026501182180</v>
      </c>
      <c r="N2118" s="3">
        <v>6502003856</v>
      </c>
      <c r="O2118" s="3" t="s">
        <v>12488</v>
      </c>
      <c r="P2118" s="21" t="s">
        <v>12456</v>
      </c>
      <c r="Q2118" s="21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ht="63.75">
      <c r="A2119" s="3">
        <f t="shared" si="34"/>
        <v>1202</v>
      </c>
      <c r="B2119" s="13" t="s">
        <v>3841</v>
      </c>
      <c r="C2119" s="3" t="s">
        <v>12488</v>
      </c>
      <c r="D2119" s="21" t="s">
        <v>12483</v>
      </c>
      <c r="F2119" s="3"/>
      <c r="G2119" s="3"/>
      <c r="H2119" s="3"/>
      <c r="I2119" s="3"/>
      <c r="J2119" s="21" t="s">
        <v>9866</v>
      </c>
      <c r="K2119" s="3"/>
      <c r="L2119" s="21" t="s">
        <v>12468</v>
      </c>
      <c r="M2119" s="4">
        <v>1026501182180</v>
      </c>
      <c r="N2119" s="3">
        <v>6502003856</v>
      </c>
      <c r="O2119" s="3" t="s">
        <v>12488</v>
      </c>
      <c r="P2119" s="21" t="s">
        <v>12456</v>
      </c>
      <c r="Q2119" s="21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ht="63.75">
      <c r="A2120" s="3">
        <f t="shared" si="34"/>
        <v>1203</v>
      </c>
      <c r="B2120" s="13" t="s">
        <v>3842</v>
      </c>
      <c r="C2120" s="3" t="s">
        <v>12488</v>
      </c>
      <c r="D2120" s="21" t="s">
        <v>12483</v>
      </c>
      <c r="F2120" s="3"/>
      <c r="G2120" s="3"/>
      <c r="H2120" s="3"/>
      <c r="I2120" s="3"/>
      <c r="J2120" s="21" t="s">
        <v>9866</v>
      </c>
      <c r="K2120" s="3"/>
      <c r="L2120" s="21" t="s">
        <v>12468</v>
      </c>
      <c r="M2120" s="4">
        <v>1026501182180</v>
      </c>
      <c r="N2120" s="3">
        <v>6502003856</v>
      </c>
      <c r="O2120" s="3" t="s">
        <v>12488</v>
      </c>
      <c r="P2120" s="21" t="s">
        <v>12456</v>
      </c>
      <c r="Q2120" s="21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ht="63.75">
      <c r="A2121" s="3">
        <f t="shared" si="34"/>
        <v>1204</v>
      </c>
      <c r="B2121" s="13" t="s">
        <v>3843</v>
      </c>
      <c r="C2121" s="3" t="s">
        <v>12488</v>
      </c>
      <c r="D2121" s="21" t="s">
        <v>12483</v>
      </c>
      <c r="F2121" s="3"/>
      <c r="G2121" s="3"/>
      <c r="H2121" s="3"/>
      <c r="I2121" s="3"/>
      <c r="J2121" s="21" t="s">
        <v>9867</v>
      </c>
      <c r="K2121" s="3"/>
      <c r="L2121" s="21" t="s">
        <v>12468</v>
      </c>
      <c r="M2121" s="4">
        <v>1026501182180</v>
      </c>
      <c r="N2121" s="3">
        <v>6502003856</v>
      </c>
      <c r="O2121" s="3" t="s">
        <v>12488</v>
      </c>
      <c r="P2121" s="21" t="s">
        <v>12456</v>
      </c>
      <c r="Q2121" s="21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ht="63.75">
      <c r="A2122" s="3">
        <f t="shared" si="34"/>
        <v>1205</v>
      </c>
      <c r="B2122" s="13" t="s">
        <v>3844</v>
      </c>
      <c r="C2122" s="3" t="s">
        <v>12488</v>
      </c>
      <c r="D2122" s="21" t="s">
        <v>12483</v>
      </c>
      <c r="F2122" s="3"/>
      <c r="G2122" s="3"/>
      <c r="H2122" s="3"/>
      <c r="I2122" s="3"/>
      <c r="J2122" s="21" t="s">
        <v>9868</v>
      </c>
      <c r="K2122" s="3"/>
      <c r="L2122" s="21" t="s">
        <v>12468</v>
      </c>
      <c r="M2122" s="4">
        <v>1026501182180</v>
      </c>
      <c r="N2122" s="3">
        <v>6502003856</v>
      </c>
      <c r="O2122" s="3" t="s">
        <v>12488</v>
      </c>
      <c r="P2122" s="21" t="s">
        <v>12456</v>
      </c>
      <c r="Q2122" s="21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ht="63.75">
      <c r="A2123" s="3">
        <f t="shared" si="34"/>
        <v>1206</v>
      </c>
      <c r="B2123" s="13" t="s">
        <v>3845</v>
      </c>
      <c r="C2123" s="3" t="s">
        <v>12488</v>
      </c>
      <c r="D2123" s="21" t="s">
        <v>12481</v>
      </c>
      <c r="F2123" s="3"/>
      <c r="G2123" s="3"/>
      <c r="H2123" s="3"/>
      <c r="I2123" s="3"/>
      <c r="J2123" s="21" t="s">
        <v>9869</v>
      </c>
      <c r="K2123" s="3"/>
      <c r="L2123" s="21" t="s">
        <v>12468</v>
      </c>
      <c r="M2123" s="4">
        <v>1026501182180</v>
      </c>
      <c r="N2123" s="3">
        <v>6502003856</v>
      </c>
      <c r="O2123" s="3" t="s">
        <v>12488</v>
      </c>
      <c r="P2123" s="21" t="s">
        <v>12456</v>
      </c>
      <c r="Q2123" s="21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ht="63.75">
      <c r="A2124" s="3">
        <f t="shared" si="34"/>
        <v>1207</v>
      </c>
      <c r="B2124" s="13" t="s">
        <v>3846</v>
      </c>
      <c r="C2124" s="3" t="s">
        <v>12488</v>
      </c>
      <c r="D2124" s="21" t="s">
        <v>12481</v>
      </c>
      <c r="F2124" s="3"/>
      <c r="G2124" s="3"/>
      <c r="H2124" s="3"/>
      <c r="I2124" s="3"/>
      <c r="J2124" s="21" t="s">
        <v>9870</v>
      </c>
      <c r="K2124" s="3"/>
      <c r="L2124" s="21" t="s">
        <v>12468</v>
      </c>
      <c r="M2124" s="4">
        <v>1026501182180</v>
      </c>
      <c r="N2124" s="3">
        <v>6502003856</v>
      </c>
      <c r="O2124" s="3" t="s">
        <v>12488</v>
      </c>
      <c r="P2124" s="21" t="s">
        <v>12456</v>
      </c>
      <c r="Q2124" s="21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ht="63.75">
      <c r="A2125" s="3">
        <f t="shared" si="34"/>
        <v>1208</v>
      </c>
      <c r="B2125" s="13" t="s">
        <v>3847</v>
      </c>
      <c r="C2125" s="3" t="s">
        <v>12488</v>
      </c>
      <c r="D2125" s="21" t="s">
        <v>12481</v>
      </c>
      <c r="F2125" s="3"/>
      <c r="G2125" s="3"/>
      <c r="H2125" s="3"/>
      <c r="I2125" s="3"/>
      <c r="J2125" s="21" t="s">
        <v>9871</v>
      </c>
      <c r="K2125" s="3"/>
      <c r="L2125" s="21" t="s">
        <v>12468</v>
      </c>
      <c r="M2125" s="4">
        <v>1026501182180</v>
      </c>
      <c r="N2125" s="3">
        <v>6502003856</v>
      </c>
      <c r="O2125" s="3" t="s">
        <v>12488</v>
      </c>
      <c r="P2125" s="21" t="s">
        <v>12456</v>
      </c>
      <c r="Q2125" s="21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ht="63.75">
      <c r="A2126" s="3">
        <f t="shared" si="34"/>
        <v>1209</v>
      </c>
      <c r="B2126" s="13" t="s">
        <v>3848</v>
      </c>
      <c r="C2126" s="3" t="s">
        <v>12488</v>
      </c>
      <c r="D2126" s="21" t="s">
        <v>12481</v>
      </c>
      <c r="F2126" s="3"/>
      <c r="G2126" s="3"/>
      <c r="H2126" s="3"/>
      <c r="I2126" s="3"/>
      <c r="J2126" s="21" t="s">
        <v>9871</v>
      </c>
      <c r="K2126" s="3"/>
      <c r="L2126" s="21" t="s">
        <v>12468</v>
      </c>
      <c r="M2126" s="4">
        <v>1026501182180</v>
      </c>
      <c r="N2126" s="3">
        <v>6502003856</v>
      </c>
      <c r="O2126" s="3" t="s">
        <v>12488</v>
      </c>
      <c r="P2126" s="21" t="s">
        <v>12456</v>
      </c>
      <c r="Q2126" s="21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ht="63.75">
      <c r="A2127" s="3">
        <f t="shared" si="34"/>
        <v>1210</v>
      </c>
      <c r="B2127" s="13" t="s">
        <v>3849</v>
      </c>
      <c r="C2127" s="3" t="s">
        <v>12488</v>
      </c>
      <c r="D2127" s="21" t="s">
        <v>12481</v>
      </c>
      <c r="F2127" s="3"/>
      <c r="G2127" s="3"/>
      <c r="H2127" s="3"/>
      <c r="I2127" s="3"/>
      <c r="J2127" s="21" t="s">
        <v>9872</v>
      </c>
      <c r="K2127" s="3"/>
      <c r="L2127" s="21" t="s">
        <v>12468</v>
      </c>
      <c r="M2127" s="4">
        <v>1026501182180</v>
      </c>
      <c r="N2127" s="3">
        <v>6502003856</v>
      </c>
      <c r="O2127" s="3" t="s">
        <v>12488</v>
      </c>
      <c r="P2127" s="21" t="s">
        <v>12456</v>
      </c>
      <c r="Q2127" s="21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ht="63.75">
      <c r="A2128" s="3">
        <f t="shared" si="34"/>
        <v>1211</v>
      </c>
      <c r="B2128" s="13" t="s">
        <v>3850</v>
      </c>
      <c r="C2128" s="3" t="s">
        <v>12488</v>
      </c>
      <c r="D2128" s="21" t="s">
        <v>12481</v>
      </c>
      <c r="F2128" s="3"/>
      <c r="G2128" s="3"/>
      <c r="H2128" s="3"/>
      <c r="I2128" s="3"/>
      <c r="J2128" s="21" t="s">
        <v>9872</v>
      </c>
      <c r="K2128" s="3"/>
      <c r="L2128" s="21" t="s">
        <v>12468</v>
      </c>
      <c r="M2128" s="4">
        <v>1026501182180</v>
      </c>
      <c r="N2128" s="3">
        <v>6502003856</v>
      </c>
      <c r="O2128" s="3" t="s">
        <v>12488</v>
      </c>
      <c r="P2128" s="21" t="s">
        <v>12456</v>
      </c>
      <c r="Q2128" s="21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ht="63.75">
      <c r="A2129" s="3">
        <f t="shared" si="34"/>
        <v>1212</v>
      </c>
      <c r="B2129" s="13" t="s">
        <v>3851</v>
      </c>
      <c r="C2129" s="3" t="s">
        <v>12488</v>
      </c>
      <c r="D2129" s="21" t="s">
        <v>12481</v>
      </c>
      <c r="F2129" s="3"/>
      <c r="G2129" s="3"/>
      <c r="H2129" s="3"/>
      <c r="I2129" s="3"/>
      <c r="J2129" s="21" t="s">
        <v>9873</v>
      </c>
      <c r="K2129" s="3"/>
      <c r="L2129" s="21" t="s">
        <v>12468</v>
      </c>
      <c r="M2129" s="4">
        <v>1026501182180</v>
      </c>
      <c r="N2129" s="3">
        <v>6502003856</v>
      </c>
      <c r="O2129" s="3" t="s">
        <v>12488</v>
      </c>
      <c r="P2129" s="21" t="s">
        <v>12456</v>
      </c>
      <c r="Q2129" s="21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ht="63.75">
      <c r="A2130" s="3">
        <f t="shared" si="34"/>
        <v>1213</v>
      </c>
      <c r="B2130" s="13" t="s">
        <v>3852</v>
      </c>
      <c r="C2130" s="3" t="s">
        <v>12488</v>
      </c>
      <c r="D2130" s="21" t="s">
        <v>12481</v>
      </c>
      <c r="F2130" s="3"/>
      <c r="G2130" s="3"/>
      <c r="H2130" s="3"/>
      <c r="I2130" s="3"/>
      <c r="J2130" s="21" t="s">
        <v>9870</v>
      </c>
      <c r="K2130" s="3"/>
      <c r="L2130" s="21" t="s">
        <v>12468</v>
      </c>
      <c r="M2130" s="4">
        <v>1026501182180</v>
      </c>
      <c r="N2130" s="3">
        <v>6502003856</v>
      </c>
      <c r="O2130" s="3" t="s">
        <v>12488</v>
      </c>
      <c r="P2130" s="21" t="s">
        <v>12456</v>
      </c>
      <c r="Q2130" s="21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ht="63.75">
      <c r="A2131" s="3">
        <f t="shared" si="34"/>
        <v>1214</v>
      </c>
      <c r="B2131" s="13" t="s">
        <v>3853</v>
      </c>
      <c r="C2131" s="3" t="s">
        <v>12488</v>
      </c>
      <c r="D2131" s="21" t="s">
        <v>12481</v>
      </c>
      <c r="F2131" s="3"/>
      <c r="G2131" s="3"/>
      <c r="H2131" s="3"/>
      <c r="I2131" s="3"/>
      <c r="J2131" s="21" t="s">
        <v>9873</v>
      </c>
      <c r="K2131" s="3"/>
      <c r="L2131" s="21" t="s">
        <v>12468</v>
      </c>
      <c r="M2131" s="4">
        <v>1026501182180</v>
      </c>
      <c r="N2131" s="3">
        <v>6502003856</v>
      </c>
      <c r="O2131" s="3" t="s">
        <v>12488</v>
      </c>
      <c r="P2131" s="21" t="s">
        <v>12456</v>
      </c>
      <c r="Q2131" s="21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ht="63.75">
      <c r="A2132" s="3">
        <f t="shared" si="34"/>
        <v>1215</v>
      </c>
      <c r="B2132" s="13" t="s">
        <v>3854</v>
      </c>
      <c r="C2132" s="3" t="s">
        <v>12488</v>
      </c>
      <c r="D2132" s="21" t="s">
        <v>12481</v>
      </c>
      <c r="F2132" s="3"/>
      <c r="G2132" s="3"/>
      <c r="H2132" s="3"/>
      <c r="I2132" s="3"/>
      <c r="J2132" s="21" t="s">
        <v>9873</v>
      </c>
      <c r="K2132" s="3"/>
      <c r="L2132" s="21" t="s">
        <v>12468</v>
      </c>
      <c r="M2132" s="4">
        <v>1026501182180</v>
      </c>
      <c r="N2132" s="3">
        <v>6502003856</v>
      </c>
      <c r="O2132" s="3" t="s">
        <v>12488</v>
      </c>
      <c r="P2132" s="21" t="s">
        <v>12456</v>
      </c>
      <c r="Q2132" s="21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ht="63.75">
      <c r="A2133" s="3">
        <f t="shared" si="34"/>
        <v>1216</v>
      </c>
      <c r="B2133" s="13" t="s">
        <v>3855</v>
      </c>
      <c r="C2133" s="3" t="s">
        <v>12488</v>
      </c>
      <c r="D2133" s="21" t="s">
        <v>12481</v>
      </c>
      <c r="F2133" s="3"/>
      <c r="G2133" s="3"/>
      <c r="H2133" s="3"/>
      <c r="I2133" s="3"/>
      <c r="J2133" s="21" t="s">
        <v>9874</v>
      </c>
      <c r="K2133" s="3"/>
      <c r="L2133" s="21" t="s">
        <v>12468</v>
      </c>
      <c r="M2133" s="4">
        <v>1026501182180</v>
      </c>
      <c r="N2133" s="3">
        <v>6502003856</v>
      </c>
      <c r="O2133" s="3" t="s">
        <v>12488</v>
      </c>
      <c r="P2133" s="21" t="s">
        <v>12456</v>
      </c>
      <c r="Q2133" s="21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ht="63.75">
      <c r="A2134" s="3">
        <f t="shared" si="34"/>
        <v>1217</v>
      </c>
      <c r="B2134" s="13" t="s">
        <v>3856</v>
      </c>
      <c r="C2134" s="3" t="s">
        <v>12488</v>
      </c>
      <c r="D2134" s="21" t="s">
        <v>12481</v>
      </c>
      <c r="F2134" s="3"/>
      <c r="G2134" s="3"/>
      <c r="H2134" s="3"/>
      <c r="I2134" s="3"/>
      <c r="J2134" s="21" t="s">
        <v>9874</v>
      </c>
      <c r="K2134" s="3"/>
      <c r="L2134" s="21" t="s">
        <v>12468</v>
      </c>
      <c r="M2134" s="4">
        <v>1026501182180</v>
      </c>
      <c r="N2134" s="3">
        <v>6502003856</v>
      </c>
      <c r="O2134" s="3" t="s">
        <v>12488</v>
      </c>
      <c r="P2134" s="21" t="s">
        <v>12456</v>
      </c>
      <c r="Q2134" s="21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ht="63.75">
      <c r="A2135" s="3">
        <f t="shared" si="34"/>
        <v>1218</v>
      </c>
      <c r="B2135" s="13" t="s">
        <v>3857</v>
      </c>
      <c r="C2135" s="3" t="s">
        <v>12488</v>
      </c>
      <c r="D2135" s="21" t="s">
        <v>12481</v>
      </c>
      <c r="F2135" s="3"/>
      <c r="G2135" s="3"/>
      <c r="H2135" s="3"/>
      <c r="I2135" s="3"/>
      <c r="J2135" s="21" t="s">
        <v>9874</v>
      </c>
      <c r="K2135" s="3"/>
      <c r="L2135" s="21" t="s">
        <v>12468</v>
      </c>
      <c r="M2135" s="4">
        <v>1026501182180</v>
      </c>
      <c r="N2135" s="3">
        <v>6502003856</v>
      </c>
      <c r="O2135" s="3" t="s">
        <v>12488</v>
      </c>
      <c r="P2135" s="21" t="s">
        <v>12456</v>
      </c>
      <c r="Q2135" s="21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ht="63.75">
      <c r="A2136" s="3">
        <f t="shared" si="34"/>
        <v>1219</v>
      </c>
      <c r="B2136" s="13" t="s">
        <v>3858</v>
      </c>
      <c r="C2136" s="3" t="s">
        <v>12488</v>
      </c>
      <c r="D2136" s="21" t="s">
        <v>12481</v>
      </c>
      <c r="F2136" s="3"/>
      <c r="G2136" s="3"/>
      <c r="H2136" s="3"/>
      <c r="I2136" s="3"/>
      <c r="J2136" s="21" t="s">
        <v>9875</v>
      </c>
      <c r="K2136" s="3"/>
      <c r="L2136" s="21" t="s">
        <v>12468</v>
      </c>
      <c r="M2136" s="4">
        <v>1026501182180</v>
      </c>
      <c r="N2136" s="3">
        <v>6502003856</v>
      </c>
      <c r="O2136" s="3" t="s">
        <v>12488</v>
      </c>
      <c r="P2136" s="21" t="s">
        <v>12456</v>
      </c>
      <c r="Q2136" s="21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ht="63.75">
      <c r="A2137" s="3">
        <f t="shared" si="34"/>
        <v>1220</v>
      </c>
      <c r="B2137" s="13" t="s">
        <v>3859</v>
      </c>
      <c r="C2137" s="3" t="s">
        <v>12488</v>
      </c>
      <c r="D2137" s="21" t="s">
        <v>12481</v>
      </c>
      <c r="F2137" s="3"/>
      <c r="G2137" s="3"/>
      <c r="H2137" s="3"/>
      <c r="I2137" s="3"/>
      <c r="J2137" s="21" t="s">
        <v>9875</v>
      </c>
      <c r="K2137" s="3"/>
      <c r="L2137" s="21" t="s">
        <v>12468</v>
      </c>
      <c r="M2137" s="4">
        <v>1026501182180</v>
      </c>
      <c r="N2137" s="3">
        <v>6502003856</v>
      </c>
      <c r="O2137" s="3" t="s">
        <v>12488</v>
      </c>
      <c r="P2137" s="21" t="s">
        <v>12456</v>
      </c>
      <c r="Q2137" s="21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ht="63.75">
      <c r="A2138" s="3">
        <f t="shared" si="34"/>
        <v>1221</v>
      </c>
      <c r="B2138" s="13" t="s">
        <v>3860</v>
      </c>
      <c r="C2138" s="3" t="s">
        <v>12488</v>
      </c>
      <c r="D2138" s="21" t="s">
        <v>12481</v>
      </c>
      <c r="F2138" s="3"/>
      <c r="G2138" s="3"/>
      <c r="H2138" s="3"/>
      <c r="I2138" s="3"/>
      <c r="J2138" s="21" t="s">
        <v>9875</v>
      </c>
      <c r="K2138" s="3"/>
      <c r="L2138" s="21" t="s">
        <v>12468</v>
      </c>
      <c r="M2138" s="4">
        <v>1026501182180</v>
      </c>
      <c r="N2138" s="3">
        <v>6502003856</v>
      </c>
      <c r="O2138" s="3" t="s">
        <v>12488</v>
      </c>
      <c r="P2138" s="21" t="s">
        <v>12456</v>
      </c>
      <c r="Q2138" s="21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ht="63.75">
      <c r="A2139" s="3">
        <f t="shared" si="34"/>
        <v>1222</v>
      </c>
      <c r="B2139" s="13" t="s">
        <v>3861</v>
      </c>
      <c r="C2139" s="3" t="s">
        <v>12488</v>
      </c>
      <c r="D2139" s="21" t="s">
        <v>12481</v>
      </c>
      <c r="F2139" s="3"/>
      <c r="G2139" s="3"/>
      <c r="H2139" s="3"/>
      <c r="I2139" s="3"/>
      <c r="J2139" s="21" t="s">
        <v>9875</v>
      </c>
      <c r="K2139" s="3"/>
      <c r="L2139" s="21" t="s">
        <v>12468</v>
      </c>
      <c r="M2139" s="4">
        <v>1026501182180</v>
      </c>
      <c r="N2139" s="3">
        <v>6502003856</v>
      </c>
      <c r="O2139" s="3" t="s">
        <v>12488</v>
      </c>
      <c r="P2139" s="21" t="s">
        <v>12456</v>
      </c>
      <c r="Q2139" s="21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ht="63.75">
      <c r="A2140" s="3">
        <f t="shared" si="34"/>
        <v>1223</v>
      </c>
      <c r="B2140" s="13" t="s">
        <v>3862</v>
      </c>
      <c r="C2140" s="3" t="s">
        <v>12488</v>
      </c>
      <c r="D2140" s="21" t="s">
        <v>12481</v>
      </c>
      <c r="F2140" s="3"/>
      <c r="G2140" s="3"/>
      <c r="H2140" s="3"/>
      <c r="I2140" s="3"/>
      <c r="J2140" s="21" t="s">
        <v>9875</v>
      </c>
      <c r="K2140" s="3"/>
      <c r="L2140" s="21" t="s">
        <v>12468</v>
      </c>
      <c r="M2140" s="4">
        <v>1026501182180</v>
      </c>
      <c r="N2140" s="3">
        <v>6502003856</v>
      </c>
      <c r="O2140" s="3" t="s">
        <v>12488</v>
      </c>
      <c r="P2140" s="21" t="s">
        <v>12456</v>
      </c>
      <c r="Q2140" s="21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ht="63.75">
      <c r="A2141" s="3">
        <f t="shared" si="34"/>
        <v>1224</v>
      </c>
      <c r="B2141" s="13" t="s">
        <v>3863</v>
      </c>
      <c r="C2141" s="3" t="s">
        <v>12488</v>
      </c>
      <c r="D2141" s="21" t="s">
        <v>12481</v>
      </c>
      <c r="F2141" s="3"/>
      <c r="G2141" s="3"/>
      <c r="H2141" s="3"/>
      <c r="I2141" s="3"/>
      <c r="J2141" s="21" t="s">
        <v>9875</v>
      </c>
      <c r="K2141" s="3"/>
      <c r="L2141" s="21" t="s">
        <v>12468</v>
      </c>
      <c r="M2141" s="4">
        <v>1026501182180</v>
      </c>
      <c r="N2141" s="3">
        <v>6502003856</v>
      </c>
      <c r="O2141" s="3" t="s">
        <v>12488</v>
      </c>
      <c r="P2141" s="21" t="s">
        <v>12456</v>
      </c>
      <c r="Q2141" s="21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ht="63.75">
      <c r="A2142" s="3">
        <f t="shared" ref="A2142:A2205" si="35">A2141+1</f>
        <v>1225</v>
      </c>
      <c r="B2142" s="13" t="s">
        <v>3864</v>
      </c>
      <c r="C2142" s="3" t="s">
        <v>12488</v>
      </c>
      <c r="D2142" s="21" t="s">
        <v>12481</v>
      </c>
      <c r="F2142" s="3"/>
      <c r="G2142" s="3"/>
      <c r="H2142" s="3"/>
      <c r="I2142" s="3"/>
      <c r="J2142" s="21" t="s">
        <v>9875</v>
      </c>
      <c r="K2142" s="3"/>
      <c r="L2142" s="21" t="s">
        <v>12468</v>
      </c>
      <c r="M2142" s="4">
        <v>1026501182180</v>
      </c>
      <c r="N2142" s="3">
        <v>6502003856</v>
      </c>
      <c r="O2142" s="3" t="s">
        <v>12488</v>
      </c>
      <c r="P2142" s="21" t="s">
        <v>12456</v>
      </c>
      <c r="Q2142" s="21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ht="63.75">
      <c r="A2143" s="3">
        <f t="shared" si="35"/>
        <v>1226</v>
      </c>
      <c r="B2143" s="13" t="s">
        <v>3865</v>
      </c>
      <c r="C2143" s="3" t="s">
        <v>12488</v>
      </c>
      <c r="D2143" s="21" t="s">
        <v>12481</v>
      </c>
      <c r="F2143" s="3"/>
      <c r="G2143" s="3"/>
      <c r="H2143" s="3"/>
      <c r="I2143" s="3"/>
      <c r="J2143" s="21" t="s">
        <v>9875</v>
      </c>
      <c r="K2143" s="3"/>
      <c r="L2143" s="21" t="s">
        <v>12468</v>
      </c>
      <c r="M2143" s="4">
        <v>1026501182180</v>
      </c>
      <c r="N2143" s="3">
        <v>6502003856</v>
      </c>
      <c r="O2143" s="3" t="s">
        <v>12488</v>
      </c>
      <c r="P2143" s="21" t="s">
        <v>12456</v>
      </c>
      <c r="Q2143" s="21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ht="63.75">
      <c r="A2144" s="3">
        <f t="shared" si="35"/>
        <v>1227</v>
      </c>
      <c r="B2144" s="13" t="s">
        <v>3866</v>
      </c>
      <c r="C2144" s="3" t="s">
        <v>12488</v>
      </c>
      <c r="D2144" s="21" t="s">
        <v>12481</v>
      </c>
      <c r="F2144" s="3"/>
      <c r="G2144" s="3"/>
      <c r="H2144" s="3"/>
      <c r="I2144" s="3"/>
      <c r="J2144" s="21" t="s">
        <v>9875</v>
      </c>
      <c r="K2144" s="3"/>
      <c r="L2144" s="21" t="s">
        <v>12468</v>
      </c>
      <c r="M2144" s="4">
        <v>1026501182180</v>
      </c>
      <c r="N2144" s="3">
        <v>6502003856</v>
      </c>
      <c r="O2144" s="3" t="s">
        <v>12488</v>
      </c>
      <c r="P2144" s="21" t="s">
        <v>12456</v>
      </c>
      <c r="Q2144" s="21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ht="63.75">
      <c r="A2145" s="3">
        <f t="shared" si="35"/>
        <v>1228</v>
      </c>
      <c r="B2145" s="13" t="s">
        <v>3867</v>
      </c>
      <c r="C2145" s="3" t="s">
        <v>12488</v>
      </c>
      <c r="D2145" s="21" t="s">
        <v>12481</v>
      </c>
      <c r="F2145" s="3"/>
      <c r="G2145" s="3"/>
      <c r="H2145" s="3"/>
      <c r="I2145" s="3"/>
      <c r="J2145" s="21" t="s">
        <v>9875</v>
      </c>
      <c r="K2145" s="3"/>
      <c r="L2145" s="21" t="s">
        <v>12468</v>
      </c>
      <c r="M2145" s="4">
        <v>1026501182180</v>
      </c>
      <c r="N2145" s="3">
        <v>6502003856</v>
      </c>
      <c r="O2145" s="3" t="s">
        <v>12488</v>
      </c>
      <c r="P2145" s="21" t="s">
        <v>12456</v>
      </c>
      <c r="Q2145" s="21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ht="63.75">
      <c r="A2146" s="3">
        <f t="shared" si="35"/>
        <v>1229</v>
      </c>
      <c r="B2146" s="13" t="s">
        <v>3868</v>
      </c>
      <c r="C2146" s="3" t="s">
        <v>12488</v>
      </c>
      <c r="D2146" s="21" t="s">
        <v>12481</v>
      </c>
      <c r="F2146" s="3"/>
      <c r="G2146" s="3"/>
      <c r="H2146" s="3"/>
      <c r="I2146" s="3"/>
      <c r="J2146" s="21" t="s">
        <v>9875</v>
      </c>
      <c r="K2146" s="3"/>
      <c r="L2146" s="21" t="s">
        <v>12468</v>
      </c>
      <c r="M2146" s="4">
        <v>1026501182180</v>
      </c>
      <c r="N2146" s="3">
        <v>6502003856</v>
      </c>
      <c r="O2146" s="3" t="s">
        <v>12488</v>
      </c>
      <c r="P2146" s="21" t="s">
        <v>12456</v>
      </c>
      <c r="Q2146" s="21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ht="63.75">
      <c r="A2147" s="3">
        <f t="shared" si="35"/>
        <v>1230</v>
      </c>
      <c r="B2147" s="13" t="s">
        <v>3869</v>
      </c>
      <c r="C2147" s="3" t="s">
        <v>12488</v>
      </c>
      <c r="D2147" s="21" t="s">
        <v>12481</v>
      </c>
      <c r="F2147" s="3"/>
      <c r="G2147" s="3"/>
      <c r="H2147" s="3"/>
      <c r="I2147" s="3"/>
      <c r="J2147" s="21" t="s">
        <v>9875</v>
      </c>
      <c r="K2147" s="3"/>
      <c r="L2147" s="21" t="s">
        <v>12468</v>
      </c>
      <c r="M2147" s="4">
        <v>1026501182180</v>
      </c>
      <c r="N2147" s="3">
        <v>6502003856</v>
      </c>
      <c r="O2147" s="3" t="s">
        <v>12488</v>
      </c>
      <c r="P2147" s="21" t="s">
        <v>12456</v>
      </c>
      <c r="Q2147" s="21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ht="63.75">
      <c r="A2148" s="3">
        <f t="shared" si="35"/>
        <v>1231</v>
      </c>
      <c r="B2148" s="13" t="s">
        <v>3870</v>
      </c>
      <c r="C2148" s="3" t="s">
        <v>12488</v>
      </c>
      <c r="D2148" s="21" t="s">
        <v>12481</v>
      </c>
      <c r="F2148" s="3"/>
      <c r="G2148" s="3"/>
      <c r="H2148" s="3"/>
      <c r="I2148" s="3"/>
      <c r="J2148" s="21" t="s">
        <v>9876</v>
      </c>
      <c r="K2148" s="3"/>
      <c r="L2148" s="21" t="s">
        <v>12468</v>
      </c>
      <c r="M2148" s="4">
        <v>1026501182180</v>
      </c>
      <c r="N2148" s="3">
        <v>6502003856</v>
      </c>
      <c r="O2148" s="3" t="s">
        <v>12488</v>
      </c>
      <c r="P2148" s="21" t="s">
        <v>12456</v>
      </c>
      <c r="Q2148" s="21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ht="63.75">
      <c r="A2149" s="3">
        <f t="shared" si="35"/>
        <v>1232</v>
      </c>
      <c r="B2149" s="13" t="s">
        <v>3871</v>
      </c>
      <c r="C2149" s="3" t="s">
        <v>12488</v>
      </c>
      <c r="D2149" s="21" t="s">
        <v>12481</v>
      </c>
      <c r="F2149" s="3"/>
      <c r="G2149" s="3"/>
      <c r="H2149" s="3"/>
      <c r="I2149" s="3"/>
      <c r="J2149" s="21" t="s">
        <v>9877</v>
      </c>
      <c r="K2149" s="3"/>
      <c r="L2149" s="21" t="s">
        <v>12468</v>
      </c>
      <c r="M2149" s="4">
        <v>1026501182180</v>
      </c>
      <c r="N2149" s="3">
        <v>6502003856</v>
      </c>
      <c r="O2149" s="3" t="s">
        <v>12488</v>
      </c>
      <c r="P2149" s="21" t="s">
        <v>12456</v>
      </c>
      <c r="Q2149" s="21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ht="63.75">
      <c r="A2150" s="3">
        <f t="shared" si="35"/>
        <v>1233</v>
      </c>
      <c r="B2150" s="13" t="s">
        <v>3872</v>
      </c>
      <c r="C2150" s="3" t="s">
        <v>12488</v>
      </c>
      <c r="D2150" s="21" t="s">
        <v>12481</v>
      </c>
      <c r="F2150" s="3"/>
      <c r="G2150" s="3"/>
      <c r="H2150" s="3"/>
      <c r="I2150" s="3"/>
      <c r="J2150" s="21" t="s">
        <v>9878</v>
      </c>
      <c r="K2150" s="3"/>
      <c r="L2150" s="21" t="s">
        <v>12468</v>
      </c>
      <c r="M2150" s="4">
        <v>1026501182180</v>
      </c>
      <c r="N2150" s="3">
        <v>6502003856</v>
      </c>
      <c r="O2150" s="3" t="s">
        <v>12488</v>
      </c>
      <c r="P2150" s="21" t="s">
        <v>12456</v>
      </c>
      <c r="Q2150" s="21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ht="63.75">
      <c r="A2151" s="3">
        <f t="shared" si="35"/>
        <v>1234</v>
      </c>
      <c r="B2151" s="13" t="s">
        <v>3873</v>
      </c>
      <c r="C2151" s="3" t="s">
        <v>12488</v>
      </c>
      <c r="D2151" s="21" t="s">
        <v>12481</v>
      </c>
      <c r="F2151" s="3"/>
      <c r="G2151" s="3"/>
      <c r="H2151" s="3"/>
      <c r="I2151" s="3"/>
      <c r="J2151" s="21" t="s">
        <v>9879</v>
      </c>
      <c r="K2151" s="3"/>
      <c r="L2151" s="21" t="s">
        <v>12468</v>
      </c>
      <c r="M2151" s="4">
        <v>1026501182180</v>
      </c>
      <c r="N2151" s="3">
        <v>6502003856</v>
      </c>
      <c r="O2151" s="3" t="s">
        <v>12488</v>
      </c>
      <c r="P2151" s="21" t="s">
        <v>12456</v>
      </c>
      <c r="Q2151" s="21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ht="63.75">
      <c r="A2152" s="3">
        <f t="shared" si="35"/>
        <v>1235</v>
      </c>
      <c r="B2152" s="13" t="s">
        <v>3874</v>
      </c>
      <c r="C2152" s="3" t="s">
        <v>12488</v>
      </c>
      <c r="D2152" s="21" t="s">
        <v>12481</v>
      </c>
      <c r="F2152" s="3"/>
      <c r="G2152" s="3"/>
      <c r="H2152" s="3"/>
      <c r="I2152" s="3"/>
      <c r="J2152" s="21" t="s">
        <v>9880</v>
      </c>
      <c r="K2152" s="3"/>
      <c r="L2152" s="21" t="s">
        <v>12468</v>
      </c>
      <c r="M2152" s="4">
        <v>1026501182180</v>
      </c>
      <c r="N2152" s="3">
        <v>6502003856</v>
      </c>
      <c r="O2152" s="3" t="s">
        <v>12488</v>
      </c>
      <c r="P2152" s="21" t="s">
        <v>12456</v>
      </c>
      <c r="Q2152" s="21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ht="63.75">
      <c r="A2153" s="3">
        <f t="shared" si="35"/>
        <v>1236</v>
      </c>
      <c r="B2153" s="13" t="s">
        <v>3875</v>
      </c>
      <c r="C2153" s="3" t="s">
        <v>12488</v>
      </c>
      <c r="D2153" s="21" t="s">
        <v>12481</v>
      </c>
      <c r="F2153" s="3"/>
      <c r="G2153" s="3"/>
      <c r="H2153" s="3"/>
      <c r="I2153" s="3"/>
      <c r="J2153" s="21" t="s">
        <v>9881</v>
      </c>
      <c r="K2153" s="3"/>
      <c r="L2153" s="21" t="s">
        <v>12468</v>
      </c>
      <c r="M2153" s="4">
        <v>1026501182180</v>
      </c>
      <c r="N2153" s="3">
        <v>6502003856</v>
      </c>
      <c r="O2153" s="3" t="s">
        <v>12488</v>
      </c>
      <c r="P2153" s="21" t="s">
        <v>12456</v>
      </c>
      <c r="Q2153" s="21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ht="63.75">
      <c r="A2154" s="3">
        <f t="shared" si="35"/>
        <v>1237</v>
      </c>
      <c r="B2154" s="13" t="s">
        <v>3876</v>
      </c>
      <c r="C2154" s="3" t="s">
        <v>12488</v>
      </c>
      <c r="D2154" s="21" t="s">
        <v>12481</v>
      </c>
      <c r="F2154" s="3"/>
      <c r="G2154" s="3"/>
      <c r="H2154" s="3"/>
      <c r="I2154" s="3"/>
      <c r="J2154" s="21" t="s">
        <v>9882</v>
      </c>
      <c r="K2154" s="3"/>
      <c r="L2154" s="21" t="s">
        <v>12468</v>
      </c>
      <c r="M2154" s="4">
        <v>1026501182180</v>
      </c>
      <c r="N2154" s="3">
        <v>6502003856</v>
      </c>
      <c r="O2154" s="3" t="s">
        <v>12488</v>
      </c>
      <c r="P2154" s="21" t="s">
        <v>12456</v>
      </c>
      <c r="Q2154" s="21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ht="63.75">
      <c r="A2155" s="3">
        <f t="shared" si="35"/>
        <v>1238</v>
      </c>
      <c r="B2155" s="13" t="s">
        <v>3877</v>
      </c>
      <c r="C2155" s="3" t="s">
        <v>12488</v>
      </c>
      <c r="D2155" s="21" t="s">
        <v>12481</v>
      </c>
      <c r="F2155" s="3"/>
      <c r="G2155" s="3"/>
      <c r="H2155" s="3"/>
      <c r="I2155" s="3"/>
      <c r="J2155" s="21" t="s">
        <v>9883</v>
      </c>
      <c r="K2155" s="3"/>
      <c r="L2155" s="21" t="s">
        <v>12468</v>
      </c>
      <c r="M2155" s="4">
        <v>1026501182180</v>
      </c>
      <c r="N2155" s="3">
        <v>6502003856</v>
      </c>
      <c r="O2155" s="3" t="s">
        <v>12488</v>
      </c>
      <c r="P2155" s="21" t="s">
        <v>12456</v>
      </c>
      <c r="Q2155" s="21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ht="63.75">
      <c r="A2156" s="3">
        <f t="shared" si="35"/>
        <v>1239</v>
      </c>
      <c r="B2156" s="13" t="s">
        <v>3878</v>
      </c>
      <c r="C2156" s="3" t="s">
        <v>12488</v>
      </c>
      <c r="D2156" s="21" t="s">
        <v>12481</v>
      </c>
      <c r="F2156" s="3"/>
      <c r="G2156" s="3"/>
      <c r="H2156" s="3"/>
      <c r="I2156" s="3"/>
      <c r="J2156" s="21" t="s">
        <v>9884</v>
      </c>
      <c r="K2156" s="3"/>
      <c r="L2156" s="21" t="s">
        <v>12468</v>
      </c>
      <c r="M2156" s="4">
        <v>1026501182180</v>
      </c>
      <c r="N2156" s="3">
        <v>6502003856</v>
      </c>
      <c r="O2156" s="3" t="s">
        <v>12488</v>
      </c>
      <c r="P2156" s="21" t="s">
        <v>12456</v>
      </c>
      <c r="Q2156" s="21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ht="63.75">
      <c r="A2157" s="3">
        <f t="shared" si="35"/>
        <v>1240</v>
      </c>
      <c r="B2157" s="13" t="s">
        <v>3879</v>
      </c>
      <c r="C2157" s="3" t="s">
        <v>12488</v>
      </c>
      <c r="D2157" s="21" t="s">
        <v>12483</v>
      </c>
      <c r="F2157" s="3"/>
      <c r="G2157" s="3"/>
      <c r="H2157" s="3"/>
      <c r="I2157" s="3"/>
      <c r="J2157" s="21" t="s">
        <v>9884</v>
      </c>
      <c r="K2157" s="3"/>
      <c r="L2157" s="21" t="s">
        <v>12468</v>
      </c>
      <c r="M2157" s="4">
        <v>1026501182180</v>
      </c>
      <c r="N2157" s="3">
        <v>6502003856</v>
      </c>
      <c r="O2157" s="3" t="s">
        <v>12488</v>
      </c>
      <c r="P2157" s="21" t="s">
        <v>12456</v>
      </c>
      <c r="Q2157" s="21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ht="63.75">
      <c r="A2158" s="3">
        <f t="shared" si="35"/>
        <v>1241</v>
      </c>
      <c r="B2158" s="13" t="s">
        <v>3880</v>
      </c>
      <c r="C2158" s="3" t="s">
        <v>12488</v>
      </c>
      <c r="D2158" s="21" t="s">
        <v>12483</v>
      </c>
      <c r="F2158" s="3"/>
      <c r="G2158" s="3"/>
      <c r="H2158" s="3"/>
      <c r="I2158" s="3"/>
      <c r="J2158" s="21" t="s">
        <v>9885</v>
      </c>
      <c r="K2158" s="3"/>
      <c r="L2158" s="21" t="s">
        <v>12468</v>
      </c>
      <c r="M2158" s="4">
        <v>1026501182180</v>
      </c>
      <c r="N2158" s="3">
        <v>6502003856</v>
      </c>
      <c r="O2158" s="3" t="s">
        <v>12488</v>
      </c>
      <c r="P2158" s="21" t="s">
        <v>12456</v>
      </c>
      <c r="Q2158" s="21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ht="63.75">
      <c r="A2159" s="3">
        <f t="shared" si="35"/>
        <v>1242</v>
      </c>
      <c r="B2159" s="13" t="s">
        <v>3881</v>
      </c>
      <c r="C2159" s="3" t="s">
        <v>12488</v>
      </c>
      <c r="D2159" s="21" t="s">
        <v>12483</v>
      </c>
      <c r="F2159" s="3"/>
      <c r="G2159" s="3"/>
      <c r="H2159" s="3"/>
      <c r="I2159" s="3"/>
      <c r="J2159" s="21" t="s">
        <v>9886</v>
      </c>
      <c r="K2159" s="3"/>
      <c r="L2159" s="21" t="s">
        <v>12468</v>
      </c>
      <c r="M2159" s="4">
        <v>1026501182180</v>
      </c>
      <c r="N2159" s="3">
        <v>6502003856</v>
      </c>
      <c r="O2159" s="3" t="s">
        <v>12488</v>
      </c>
      <c r="P2159" s="21" t="s">
        <v>12456</v>
      </c>
      <c r="Q2159" s="21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ht="63.75">
      <c r="A2160" s="3">
        <f t="shared" si="35"/>
        <v>1243</v>
      </c>
      <c r="B2160" s="13" t="s">
        <v>3882</v>
      </c>
      <c r="C2160" s="3" t="s">
        <v>12488</v>
      </c>
      <c r="D2160" s="21" t="s">
        <v>12483</v>
      </c>
      <c r="F2160" s="3"/>
      <c r="G2160" s="3"/>
      <c r="H2160" s="3"/>
      <c r="I2160" s="3"/>
      <c r="J2160" s="21" t="s">
        <v>9887</v>
      </c>
      <c r="K2160" s="3"/>
      <c r="L2160" s="21" t="s">
        <v>12468</v>
      </c>
      <c r="M2160" s="4">
        <v>1026501182180</v>
      </c>
      <c r="N2160" s="3">
        <v>6502003856</v>
      </c>
      <c r="O2160" s="3" t="s">
        <v>12488</v>
      </c>
      <c r="P2160" s="21" t="s">
        <v>12456</v>
      </c>
      <c r="Q2160" s="21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ht="63.75">
      <c r="A2161" s="3">
        <f t="shared" si="35"/>
        <v>1244</v>
      </c>
      <c r="B2161" s="13" t="s">
        <v>3883</v>
      </c>
      <c r="C2161" s="3" t="s">
        <v>12488</v>
      </c>
      <c r="D2161" s="21" t="s">
        <v>12483</v>
      </c>
      <c r="F2161" s="3"/>
      <c r="G2161" s="3"/>
      <c r="H2161" s="3"/>
      <c r="I2161" s="3"/>
      <c r="J2161" s="21" t="s">
        <v>9888</v>
      </c>
      <c r="K2161" s="3"/>
      <c r="L2161" s="21" t="s">
        <v>12468</v>
      </c>
      <c r="M2161" s="4">
        <v>1026501182180</v>
      </c>
      <c r="N2161" s="3">
        <v>6502003856</v>
      </c>
      <c r="O2161" s="3" t="s">
        <v>12488</v>
      </c>
      <c r="P2161" s="21" t="s">
        <v>12456</v>
      </c>
      <c r="Q2161" s="21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ht="63.75">
      <c r="A2162" s="3">
        <f t="shared" si="35"/>
        <v>1245</v>
      </c>
      <c r="B2162" s="13" t="s">
        <v>3884</v>
      </c>
      <c r="C2162" s="3" t="s">
        <v>12488</v>
      </c>
      <c r="D2162" s="21" t="s">
        <v>12483</v>
      </c>
      <c r="F2162" s="3"/>
      <c r="G2162" s="3"/>
      <c r="H2162" s="3"/>
      <c r="I2162" s="3"/>
      <c r="J2162" s="21" t="s">
        <v>9889</v>
      </c>
      <c r="K2162" s="3"/>
      <c r="L2162" s="21" t="s">
        <v>12468</v>
      </c>
      <c r="M2162" s="4">
        <v>1026501182180</v>
      </c>
      <c r="N2162" s="3">
        <v>6502003856</v>
      </c>
      <c r="O2162" s="3" t="s">
        <v>12488</v>
      </c>
      <c r="P2162" s="21" t="s">
        <v>12456</v>
      </c>
      <c r="Q2162" s="21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ht="63.75">
      <c r="A2163" s="3">
        <f t="shared" si="35"/>
        <v>1246</v>
      </c>
      <c r="B2163" s="13" t="s">
        <v>3885</v>
      </c>
      <c r="C2163" s="3" t="s">
        <v>12488</v>
      </c>
      <c r="D2163" s="21" t="s">
        <v>12483</v>
      </c>
      <c r="F2163" s="3"/>
      <c r="G2163" s="3"/>
      <c r="H2163" s="3"/>
      <c r="I2163" s="3"/>
      <c r="J2163" s="21" t="s">
        <v>9889</v>
      </c>
      <c r="K2163" s="3"/>
      <c r="L2163" s="21" t="s">
        <v>12468</v>
      </c>
      <c r="M2163" s="4">
        <v>1026501182180</v>
      </c>
      <c r="N2163" s="3">
        <v>6502003856</v>
      </c>
      <c r="O2163" s="3" t="s">
        <v>12488</v>
      </c>
      <c r="P2163" s="21" t="s">
        <v>12456</v>
      </c>
      <c r="Q2163" s="21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ht="63.75">
      <c r="A2164" s="3">
        <f t="shared" si="35"/>
        <v>1247</v>
      </c>
      <c r="B2164" s="13" t="s">
        <v>3886</v>
      </c>
      <c r="C2164" s="3" t="s">
        <v>12488</v>
      </c>
      <c r="D2164" s="21" t="s">
        <v>12483</v>
      </c>
      <c r="F2164" s="3"/>
      <c r="G2164" s="3"/>
      <c r="H2164" s="3"/>
      <c r="I2164" s="3"/>
      <c r="J2164" s="21" t="s">
        <v>9890</v>
      </c>
      <c r="K2164" s="3"/>
      <c r="L2164" s="21" t="s">
        <v>12468</v>
      </c>
      <c r="M2164" s="4">
        <v>1026501182180</v>
      </c>
      <c r="N2164" s="3">
        <v>6502003856</v>
      </c>
      <c r="O2164" s="3" t="s">
        <v>12488</v>
      </c>
      <c r="P2164" s="21" t="s">
        <v>12456</v>
      </c>
      <c r="Q2164" s="21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ht="63.75">
      <c r="A2165" s="3">
        <f t="shared" si="35"/>
        <v>1248</v>
      </c>
      <c r="B2165" s="13" t="s">
        <v>3887</v>
      </c>
      <c r="C2165" s="3" t="s">
        <v>12488</v>
      </c>
      <c r="D2165" s="21" t="s">
        <v>12483</v>
      </c>
      <c r="F2165" s="3"/>
      <c r="G2165" s="3"/>
      <c r="H2165" s="3"/>
      <c r="I2165" s="3"/>
      <c r="J2165" s="21" t="s">
        <v>9891</v>
      </c>
      <c r="K2165" s="3"/>
      <c r="L2165" s="21" t="s">
        <v>12468</v>
      </c>
      <c r="M2165" s="4">
        <v>1026501182180</v>
      </c>
      <c r="N2165" s="3">
        <v>6502003856</v>
      </c>
      <c r="O2165" s="3" t="s">
        <v>12488</v>
      </c>
      <c r="P2165" s="21" t="s">
        <v>12456</v>
      </c>
      <c r="Q2165" s="21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ht="63.75">
      <c r="A2166" s="3">
        <f t="shared" si="35"/>
        <v>1249</v>
      </c>
      <c r="B2166" s="13" t="s">
        <v>3888</v>
      </c>
      <c r="C2166" s="3" t="s">
        <v>12488</v>
      </c>
      <c r="D2166" s="21" t="s">
        <v>12483</v>
      </c>
      <c r="F2166" s="3"/>
      <c r="G2166" s="3"/>
      <c r="H2166" s="3"/>
      <c r="I2166" s="3"/>
      <c r="J2166" s="21" t="s">
        <v>9577</v>
      </c>
      <c r="K2166" s="3"/>
      <c r="L2166" s="21" t="s">
        <v>12468</v>
      </c>
      <c r="M2166" s="4">
        <v>1026501182180</v>
      </c>
      <c r="N2166" s="3">
        <v>6502003856</v>
      </c>
      <c r="O2166" s="3" t="s">
        <v>12488</v>
      </c>
      <c r="P2166" s="21" t="s">
        <v>12456</v>
      </c>
      <c r="Q2166" s="21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ht="63.75">
      <c r="A2167" s="3">
        <f t="shared" si="35"/>
        <v>1250</v>
      </c>
      <c r="B2167" s="13" t="s">
        <v>3889</v>
      </c>
      <c r="C2167" s="3" t="s">
        <v>12488</v>
      </c>
      <c r="D2167" s="21" t="s">
        <v>12483</v>
      </c>
      <c r="F2167" s="3"/>
      <c r="G2167" s="3"/>
      <c r="H2167" s="3"/>
      <c r="I2167" s="3"/>
      <c r="J2167" s="21" t="s">
        <v>9560</v>
      </c>
      <c r="K2167" s="3"/>
      <c r="L2167" s="21" t="s">
        <v>12468</v>
      </c>
      <c r="M2167" s="4">
        <v>1026501182180</v>
      </c>
      <c r="N2167" s="3">
        <v>6502003856</v>
      </c>
      <c r="O2167" s="3" t="s">
        <v>12488</v>
      </c>
      <c r="P2167" s="21" t="s">
        <v>12456</v>
      </c>
      <c r="Q2167" s="21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ht="63.75">
      <c r="A2168" s="3">
        <f t="shared" si="35"/>
        <v>1251</v>
      </c>
      <c r="B2168" s="13" t="s">
        <v>3890</v>
      </c>
      <c r="C2168" s="3" t="s">
        <v>12488</v>
      </c>
      <c r="D2168" s="21" t="s">
        <v>12481</v>
      </c>
      <c r="F2168" s="3"/>
      <c r="G2168" s="3"/>
      <c r="H2168" s="3"/>
      <c r="I2168" s="3"/>
      <c r="J2168" s="21" t="s">
        <v>9515</v>
      </c>
      <c r="K2168" s="3"/>
      <c r="L2168" s="21" t="s">
        <v>12468</v>
      </c>
      <c r="M2168" s="4">
        <v>1026501182180</v>
      </c>
      <c r="N2168" s="3">
        <v>6502003856</v>
      </c>
      <c r="O2168" s="3" t="s">
        <v>12488</v>
      </c>
      <c r="P2168" s="21" t="s">
        <v>12456</v>
      </c>
      <c r="Q2168" s="21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ht="63.75">
      <c r="A2169" s="3">
        <f t="shared" si="35"/>
        <v>1252</v>
      </c>
      <c r="B2169" s="13" t="s">
        <v>3891</v>
      </c>
      <c r="C2169" s="3" t="s">
        <v>12488</v>
      </c>
      <c r="D2169" s="21" t="s">
        <v>12481</v>
      </c>
      <c r="F2169" s="3"/>
      <c r="G2169" s="3"/>
      <c r="H2169" s="3"/>
      <c r="I2169" s="3"/>
      <c r="J2169" s="21" t="s">
        <v>9892</v>
      </c>
      <c r="K2169" s="3"/>
      <c r="L2169" s="21" t="s">
        <v>12468</v>
      </c>
      <c r="M2169" s="4">
        <v>1026501182180</v>
      </c>
      <c r="N2169" s="3">
        <v>6502003856</v>
      </c>
      <c r="O2169" s="3" t="s">
        <v>12488</v>
      </c>
      <c r="P2169" s="21" t="s">
        <v>12456</v>
      </c>
      <c r="Q2169" s="21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ht="63.75">
      <c r="A2170" s="3">
        <f t="shared" si="35"/>
        <v>1253</v>
      </c>
      <c r="B2170" s="13" t="s">
        <v>3892</v>
      </c>
      <c r="C2170" s="3" t="s">
        <v>12488</v>
      </c>
      <c r="D2170" s="21" t="s">
        <v>12483</v>
      </c>
      <c r="F2170" s="3"/>
      <c r="G2170" s="3"/>
      <c r="H2170" s="3"/>
      <c r="I2170" s="3"/>
      <c r="J2170" s="21" t="s">
        <v>9893</v>
      </c>
      <c r="K2170" s="3"/>
      <c r="L2170" s="21" t="s">
        <v>12468</v>
      </c>
      <c r="M2170" s="4">
        <v>1026501182180</v>
      </c>
      <c r="N2170" s="3">
        <v>6502003856</v>
      </c>
      <c r="O2170" s="3" t="s">
        <v>12488</v>
      </c>
      <c r="P2170" s="21" t="s">
        <v>12456</v>
      </c>
      <c r="Q2170" s="21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ht="63.75">
      <c r="A2171" s="3">
        <f t="shared" si="35"/>
        <v>1254</v>
      </c>
      <c r="B2171" s="13" t="s">
        <v>3893</v>
      </c>
      <c r="C2171" s="3" t="s">
        <v>12488</v>
      </c>
      <c r="D2171" s="21" t="s">
        <v>12483</v>
      </c>
      <c r="F2171" s="3"/>
      <c r="G2171" s="3"/>
      <c r="H2171" s="3"/>
      <c r="I2171" s="3"/>
      <c r="J2171" s="21" t="s">
        <v>9894</v>
      </c>
      <c r="K2171" s="3"/>
      <c r="L2171" s="21" t="s">
        <v>12468</v>
      </c>
      <c r="M2171" s="4">
        <v>1026501182180</v>
      </c>
      <c r="N2171" s="3">
        <v>6502003856</v>
      </c>
      <c r="O2171" s="3" t="s">
        <v>12488</v>
      </c>
      <c r="P2171" s="21" t="s">
        <v>12456</v>
      </c>
      <c r="Q2171" s="21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ht="63.75">
      <c r="A2172" s="3">
        <f t="shared" si="35"/>
        <v>1255</v>
      </c>
      <c r="B2172" s="13" t="s">
        <v>3894</v>
      </c>
      <c r="C2172" s="3" t="s">
        <v>12488</v>
      </c>
      <c r="D2172" s="21" t="s">
        <v>12483</v>
      </c>
      <c r="F2172" s="3"/>
      <c r="G2172" s="3"/>
      <c r="H2172" s="3"/>
      <c r="I2172" s="3"/>
      <c r="J2172" s="21" t="s">
        <v>9895</v>
      </c>
      <c r="K2172" s="3"/>
      <c r="L2172" s="21" t="s">
        <v>12468</v>
      </c>
      <c r="M2172" s="4">
        <v>1026501182180</v>
      </c>
      <c r="N2172" s="3">
        <v>6502003856</v>
      </c>
      <c r="O2172" s="3" t="s">
        <v>12488</v>
      </c>
      <c r="P2172" s="21" t="s">
        <v>12456</v>
      </c>
      <c r="Q2172" s="21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ht="63.75">
      <c r="A2173" s="3">
        <f t="shared" si="35"/>
        <v>1256</v>
      </c>
      <c r="B2173" s="13" t="s">
        <v>3895</v>
      </c>
      <c r="C2173" s="3" t="s">
        <v>12488</v>
      </c>
      <c r="D2173" s="21" t="s">
        <v>12483</v>
      </c>
      <c r="F2173" s="3"/>
      <c r="G2173" s="3"/>
      <c r="H2173" s="3"/>
      <c r="I2173" s="3"/>
      <c r="J2173" s="21" t="s">
        <v>9896</v>
      </c>
      <c r="K2173" s="3"/>
      <c r="L2173" s="21" t="s">
        <v>12468</v>
      </c>
      <c r="M2173" s="4">
        <v>1026501182180</v>
      </c>
      <c r="N2173" s="3">
        <v>6502003856</v>
      </c>
      <c r="O2173" s="3" t="s">
        <v>12488</v>
      </c>
      <c r="P2173" s="21" t="s">
        <v>12456</v>
      </c>
      <c r="Q2173" s="21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ht="63.75">
      <c r="A2174" s="3">
        <f t="shared" si="35"/>
        <v>1257</v>
      </c>
      <c r="B2174" s="13" t="s">
        <v>3896</v>
      </c>
      <c r="C2174" s="3" t="s">
        <v>12488</v>
      </c>
      <c r="D2174" s="21" t="s">
        <v>12483</v>
      </c>
      <c r="F2174" s="3"/>
      <c r="G2174" s="3"/>
      <c r="H2174" s="3"/>
      <c r="I2174" s="3"/>
      <c r="J2174" s="21" t="s">
        <v>9897</v>
      </c>
      <c r="K2174" s="3"/>
      <c r="L2174" s="21" t="s">
        <v>12468</v>
      </c>
      <c r="M2174" s="4">
        <v>1026501182180</v>
      </c>
      <c r="N2174" s="3">
        <v>6502003856</v>
      </c>
      <c r="O2174" s="3" t="s">
        <v>12488</v>
      </c>
      <c r="P2174" s="21" t="s">
        <v>12456</v>
      </c>
      <c r="Q2174" s="21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ht="63.75">
      <c r="A2175" s="3">
        <f t="shared" si="35"/>
        <v>1258</v>
      </c>
      <c r="B2175" s="13" t="s">
        <v>3897</v>
      </c>
      <c r="C2175" s="3" t="s">
        <v>12488</v>
      </c>
      <c r="D2175" s="21" t="s">
        <v>12483</v>
      </c>
      <c r="F2175" s="3"/>
      <c r="G2175" s="3"/>
      <c r="H2175" s="3"/>
      <c r="I2175" s="3"/>
      <c r="J2175" s="21" t="s">
        <v>9898</v>
      </c>
      <c r="K2175" s="3"/>
      <c r="L2175" s="21" t="s">
        <v>12468</v>
      </c>
      <c r="M2175" s="4">
        <v>1026501182180</v>
      </c>
      <c r="N2175" s="3">
        <v>6502003856</v>
      </c>
      <c r="O2175" s="3" t="s">
        <v>12488</v>
      </c>
      <c r="P2175" s="21" t="s">
        <v>12456</v>
      </c>
      <c r="Q2175" s="21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ht="63.75">
      <c r="A2176" s="3">
        <f t="shared" si="35"/>
        <v>1259</v>
      </c>
      <c r="B2176" s="13" t="s">
        <v>3898</v>
      </c>
      <c r="C2176" s="3" t="s">
        <v>12488</v>
      </c>
      <c r="D2176" s="21" t="s">
        <v>12483</v>
      </c>
      <c r="F2176" s="3"/>
      <c r="G2176" s="3"/>
      <c r="H2176" s="3"/>
      <c r="I2176" s="3"/>
      <c r="J2176" s="21" t="s">
        <v>9899</v>
      </c>
      <c r="K2176" s="3"/>
      <c r="L2176" s="21" t="s">
        <v>12468</v>
      </c>
      <c r="M2176" s="4">
        <v>1026501182180</v>
      </c>
      <c r="N2176" s="3">
        <v>6502003856</v>
      </c>
      <c r="O2176" s="3" t="s">
        <v>12488</v>
      </c>
      <c r="P2176" s="21" t="s">
        <v>12456</v>
      </c>
      <c r="Q2176" s="21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ht="63.75">
      <c r="A2177" s="3">
        <f t="shared" si="35"/>
        <v>1260</v>
      </c>
      <c r="B2177" s="13" t="s">
        <v>3899</v>
      </c>
      <c r="C2177" s="3" t="s">
        <v>12488</v>
      </c>
      <c r="D2177" s="21" t="s">
        <v>12483</v>
      </c>
      <c r="F2177" s="3"/>
      <c r="G2177" s="3"/>
      <c r="H2177" s="3"/>
      <c r="I2177" s="3"/>
      <c r="J2177" s="21" t="s">
        <v>9900</v>
      </c>
      <c r="K2177" s="3"/>
      <c r="L2177" s="21" t="s">
        <v>12468</v>
      </c>
      <c r="M2177" s="4">
        <v>1026501182180</v>
      </c>
      <c r="N2177" s="3">
        <v>6502003856</v>
      </c>
      <c r="O2177" s="3" t="s">
        <v>12488</v>
      </c>
      <c r="P2177" s="21" t="s">
        <v>12456</v>
      </c>
      <c r="Q2177" s="21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ht="63.75">
      <c r="A2178" s="3">
        <f t="shared" si="35"/>
        <v>1261</v>
      </c>
      <c r="B2178" s="13" t="s">
        <v>3900</v>
      </c>
      <c r="C2178" s="3" t="s">
        <v>12488</v>
      </c>
      <c r="D2178" s="21" t="s">
        <v>12483</v>
      </c>
      <c r="F2178" s="3"/>
      <c r="G2178" s="3"/>
      <c r="H2178" s="3"/>
      <c r="I2178" s="3"/>
      <c r="J2178" s="21" t="s">
        <v>9901</v>
      </c>
      <c r="K2178" s="3"/>
      <c r="L2178" s="21" t="s">
        <v>12468</v>
      </c>
      <c r="M2178" s="4">
        <v>1026501182180</v>
      </c>
      <c r="N2178" s="3">
        <v>6502003856</v>
      </c>
      <c r="O2178" s="3" t="s">
        <v>12488</v>
      </c>
      <c r="P2178" s="21" t="s">
        <v>12456</v>
      </c>
      <c r="Q2178" s="21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ht="63.75">
      <c r="A2179" s="3">
        <f t="shared" si="35"/>
        <v>1262</v>
      </c>
      <c r="B2179" s="13" t="s">
        <v>3901</v>
      </c>
      <c r="C2179" s="3" t="s">
        <v>12488</v>
      </c>
      <c r="D2179" s="21" t="s">
        <v>12481</v>
      </c>
      <c r="F2179" s="3"/>
      <c r="G2179" s="3"/>
      <c r="H2179" s="3"/>
      <c r="I2179" s="3"/>
      <c r="J2179" s="21" t="s">
        <v>9902</v>
      </c>
      <c r="K2179" s="3"/>
      <c r="L2179" s="21" t="s">
        <v>12468</v>
      </c>
      <c r="M2179" s="4">
        <v>1026501182180</v>
      </c>
      <c r="N2179" s="3">
        <v>6502003856</v>
      </c>
      <c r="O2179" s="3" t="s">
        <v>12488</v>
      </c>
      <c r="P2179" s="21" t="s">
        <v>12456</v>
      </c>
      <c r="Q2179" s="21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ht="63.75">
      <c r="A2180" s="3">
        <f t="shared" si="35"/>
        <v>1263</v>
      </c>
      <c r="B2180" s="13" t="s">
        <v>3902</v>
      </c>
      <c r="C2180" s="3" t="s">
        <v>12488</v>
      </c>
      <c r="D2180" s="21" t="s">
        <v>12481</v>
      </c>
      <c r="F2180" s="3"/>
      <c r="G2180" s="3"/>
      <c r="H2180" s="3"/>
      <c r="I2180" s="3"/>
      <c r="J2180" s="21" t="s">
        <v>9903</v>
      </c>
      <c r="K2180" s="3"/>
      <c r="L2180" s="21" t="s">
        <v>12468</v>
      </c>
      <c r="M2180" s="4">
        <v>1026501182180</v>
      </c>
      <c r="N2180" s="3">
        <v>6502003856</v>
      </c>
      <c r="O2180" s="3" t="s">
        <v>12488</v>
      </c>
      <c r="P2180" s="21" t="s">
        <v>12456</v>
      </c>
      <c r="Q2180" s="21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ht="63.75">
      <c r="A2181" s="3">
        <f t="shared" si="35"/>
        <v>1264</v>
      </c>
      <c r="B2181" s="13" t="s">
        <v>3903</v>
      </c>
      <c r="C2181" s="3" t="s">
        <v>12488</v>
      </c>
      <c r="D2181" s="21" t="s">
        <v>12481</v>
      </c>
      <c r="F2181" s="3"/>
      <c r="G2181" s="3"/>
      <c r="H2181" s="3"/>
      <c r="I2181" s="3"/>
      <c r="J2181" s="21" t="s">
        <v>9904</v>
      </c>
      <c r="K2181" s="3"/>
      <c r="L2181" s="21" t="s">
        <v>12468</v>
      </c>
      <c r="M2181" s="4">
        <v>1026501182180</v>
      </c>
      <c r="N2181" s="3">
        <v>6502003856</v>
      </c>
      <c r="O2181" s="3" t="s">
        <v>12488</v>
      </c>
      <c r="P2181" s="21" t="s">
        <v>12456</v>
      </c>
      <c r="Q2181" s="21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ht="63.75">
      <c r="A2182" s="3">
        <f t="shared" si="35"/>
        <v>1265</v>
      </c>
      <c r="B2182" s="13" t="s">
        <v>3904</v>
      </c>
      <c r="C2182" s="3" t="s">
        <v>12488</v>
      </c>
      <c r="D2182" s="21" t="s">
        <v>12481</v>
      </c>
      <c r="F2182" s="3"/>
      <c r="G2182" s="3"/>
      <c r="H2182" s="3"/>
      <c r="I2182" s="3"/>
      <c r="J2182" s="21" t="s">
        <v>9905</v>
      </c>
      <c r="K2182" s="3"/>
      <c r="L2182" s="21" t="s">
        <v>12468</v>
      </c>
      <c r="M2182" s="4">
        <v>1026501182180</v>
      </c>
      <c r="N2182" s="3">
        <v>6502003856</v>
      </c>
      <c r="O2182" s="3" t="s">
        <v>12488</v>
      </c>
      <c r="P2182" s="21" t="s">
        <v>12456</v>
      </c>
      <c r="Q2182" s="21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ht="63.75">
      <c r="A2183" s="3">
        <f t="shared" si="35"/>
        <v>1266</v>
      </c>
      <c r="B2183" s="13" t="s">
        <v>3905</v>
      </c>
      <c r="C2183" s="3" t="s">
        <v>12488</v>
      </c>
      <c r="D2183" s="21" t="s">
        <v>12483</v>
      </c>
      <c r="F2183" s="3"/>
      <c r="G2183" s="3"/>
      <c r="H2183" s="3"/>
      <c r="I2183" s="3"/>
      <c r="J2183" s="21" t="s">
        <v>9905</v>
      </c>
      <c r="K2183" s="3"/>
      <c r="L2183" s="21" t="s">
        <v>12468</v>
      </c>
      <c r="M2183" s="4">
        <v>1026501182180</v>
      </c>
      <c r="N2183" s="3">
        <v>6502003856</v>
      </c>
      <c r="O2183" s="3" t="s">
        <v>12488</v>
      </c>
      <c r="P2183" s="21" t="s">
        <v>12456</v>
      </c>
      <c r="Q2183" s="21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ht="63.75">
      <c r="A2184" s="3">
        <f t="shared" si="35"/>
        <v>1267</v>
      </c>
      <c r="B2184" s="13" t="s">
        <v>3906</v>
      </c>
      <c r="C2184" s="3" t="s">
        <v>12488</v>
      </c>
      <c r="D2184" s="21" t="s">
        <v>12483</v>
      </c>
      <c r="F2184" s="3"/>
      <c r="G2184" s="3"/>
      <c r="H2184" s="3"/>
      <c r="I2184" s="3"/>
      <c r="J2184" s="21" t="s">
        <v>9905</v>
      </c>
      <c r="K2184" s="3"/>
      <c r="L2184" s="21" t="s">
        <v>12468</v>
      </c>
      <c r="M2184" s="4">
        <v>1026501182180</v>
      </c>
      <c r="N2184" s="3">
        <v>6502003856</v>
      </c>
      <c r="O2184" s="3" t="s">
        <v>12488</v>
      </c>
      <c r="P2184" s="21" t="s">
        <v>12456</v>
      </c>
      <c r="Q2184" s="21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ht="63.75">
      <c r="A2185" s="3">
        <f t="shared" si="35"/>
        <v>1268</v>
      </c>
      <c r="B2185" s="13" t="s">
        <v>3907</v>
      </c>
      <c r="C2185" s="3" t="s">
        <v>12488</v>
      </c>
      <c r="D2185" s="21" t="s">
        <v>12483</v>
      </c>
      <c r="F2185" s="3"/>
      <c r="G2185" s="3"/>
      <c r="H2185" s="3"/>
      <c r="I2185" s="3"/>
      <c r="J2185" s="21" t="s">
        <v>9905</v>
      </c>
      <c r="K2185" s="3"/>
      <c r="L2185" s="21" t="s">
        <v>12468</v>
      </c>
      <c r="M2185" s="4">
        <v>1026501182180</v>
      </c>
      <c r="N2185" s="3">
        <v>6502003856</v>
      </c>
      <c r="O2185" s="3" t="s">
        <v>12488</v>
      </c>
      <c r="P2185" s="21" t="s">
        <v>12456</v>
      </c>
      <c r="Q2185" s="21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ht="63.75">
      <c r="A2186" s="3">
        <f t="shared" si="35"/>
        <v>1269</v>
      </c>
      <c r="B2186" s="13" t="s">
        <v>3908</v>
      </c>
      <c r="C2186" s="3" t="s">
        <v>12488</v>
      </c>
      <c r="D2186" s="21" t="s">
        <v>12483</v>
      </c>
      <c r="F2186" s="3"/>
      <c r="G2186" s="3"/>
      <c r="H2186" s="3"/>
      <c r="I2186" s="3"/>
      <c r="J2186" s="21" t="s">
        <v>9905</v>
      </c>
      <c r="K2186" s="3"/>
      <c r="L2186" s="21" t="s">
        <v>12468</v>
      </c>
      <c r="M2186" s="4">
        <v>1026501182180</v>
      </c>
      <c r="N2186" s="3">
        <v>6502003856</v>
      </c>
      <c r="O2186" s="3" t="s">
        <v>12488</v>
      </c>
      <c r="P2186" s="21" t="s">
        <v>12456</v>
      </c>
      <c r="Q2186" s="21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ht="63.75">
      <c r="A2187" s="3">
        <f t="shared" si="35"/>
        <v>1270</v>
      </c>
      <c r="B2187" s="13" t="s">
        <v>3909</v>
      </c>
      <c r="C2187" s="3" t="s">
        <v>12488</v>
      </c>
      <c r="D2187" s="21" t="s">
        <v>12483</v>
      </c>
      <c r="F2187" s="3"/>
      <c r="G2187" s="3"/>
      <c r="H2187" s="3"/>
      <c r="I2187" s="3"/>
      <c r="J2187" s="21" t="s">
        <v>9906</v>
      </c>
      <c r="K2187" s="3"/>
      <c r="L2187" s="21" t="s">
        <v>12468</v>
      </c>
      <c r="M2187" s="4">
        <v>1026501182180</v>
      </c>
      <c r="N2187" s="3">
        <v>6502003856</v>
      </c>
      <c r="O2187" s="3" t="s">
        <v>12488</v>
      </c>
      <c r="P2187" s="21" t="s">
        <v>12456</v>
      </c>
      <c r="Q2187" s="21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ht="63.75">
      <c r="A2188" s="3">
        <f t="shared" si="35"/>
        <v>1271</v>
      </c>
      <c r="B2188" s="13" t="s">
        <v>3910</v>
      </c>
      <c r="C2188" s="3" t="s">
        <v>12488</v>
      </c>
      <c r="D2188" s="21" t="s">
        <v>12483</v>
      </c>
      <c r="F2188" s="3"/>
      <c r="G2188" s="3"/>
      <c r="H2188" s="3"/>
      <c r="I2188" s="3"/>
      <c r="J2188" s="21" t="s">
        <v>9907</v>
      </c>
      <c r="K2188" s="3"/>
      <c r="L2188" s="21" t="s">
        <v>12468</v>
      </c>
      <c r="M2188" s="4">
        <v>1026501182180</v>
      </c>
      <c r="N2188" s="3">
        <v>6502003856</v>
      </c>
      <c r="O2188" s="3" t="s">
        <v>12488</v>
      </c>
      <c r="P2188" s="21" t="s">
        <v>12456</v>
      </c>
      <c r="Q2188" s="21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ht="63.75">
      <c r="A2189" s="3">
        <f t="shared" si="35"/>
        <v>1272</v>
      </c>
      <c r="B2189" s="13" t="s">
        <v>3911</v>
      </c>
      <c r="C2189" s="3" t="s">
        <v>12488</v>
      </c>
      <c r="D2189" s="21" t="s">
        <v>12483</v>
      </c>
      <c r="F2189" s="3"/>
      <c r="G2189" s="3"/>
      <c r="H2189" s="3"/>
      <c r="I2189" s="3"/>
      <c r="J2189" s="21" t="s">
        <v>9908</v>
      </c>
      <c r="K2189" s="3"/>
      <c r="L2189" s="21" t="s">
        <v>12468</v>
      </c>
      <c r="M2189" s="4">
        <v>1026501182180</v>
      </c>
      <c r="N2189" s="3">
        <v>6502003856</v>
      </c>
      <c r="O2189" s="3" t="s">
        <v>12488</v>
      </c>
      <c r="P2189" s="21" t="s">
        <v>12456</v>
      </c>
      <c r="Q2189" s="21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ht="63.75">
      <c r="A2190" s="3">
        <f t="shared" si="35"/>
        <v>1273</v>
      </c>
      <c r="B2190" s="13" t="s">
        <v>3912</v>
      </c>
      <c r="C2190" s="3" t="s">
        <v>12488</v>
      </c>
      <c r="D2190" s="21" t="s">
        <v>12483</v>
      </c>
      <c r="F2190" s="3"/>
      <c r="G2190" s="3"/>
      <c r="H2190" s="3"/>
      <c r="I2190" s="3"/>
      <c r="J2190" s="21" t="s">
        <v>9909</v>
      </c>
      <c r="K2190" s="3"/>
      <c r="L2190" s="21" t="s">
        <v>12468</v>
      </c>
      <c r="M2190" s="4">
        <v>1026501182180</v>
      </c>
      <c r="N2190" s="3">
        <v>6502003856</v>
      </c>
      <c r="O2190" s="3" t="s">
        <v>12488</v>
      </c>
      <c r="P2190" s="21" t="s">
        <v>12456</v>
      </c>
      <c r="Q2190" s="21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ht="63.75">
      <c r="A2191" s="3">
        <f t="shared" si="35"/>
        <v>1274</v>
      </c>
      <c r="B2191" s="13" t="s">
        <v>3913</v>
      </c>
      <c r="C2191" s="3" t="s">
        <v>12488</v>
      </c>
      <c r="D2191" s="21" t="s">
        <v>12483</v>
      </c>
      <c r="F2191" s="3"/>
      <c r="G2191" s="3"/>
      <c r="H2191" s="3"/>
      <c r="I2191" s="3"/>
      <c r="J2191" s="21" t="s">
        <v>9910</v>
      </c>
      <c r="K2191" s="3"/>
      <c r="L2191" s="21" t="s">
        <v>12468</v>
      </c>
      <c r="M2191" s="4">
        <v>1026501182180</v>
      </c>
      <c r="N2191" s="3">
        <v>6502003856</v>
      </c>
      <c r="O2191" s="3" t="s">
        <v>12488</v>
      </c>
      <c r="P2191" s="21" t="s">
        <v>12456</v>
      </c>
      <c r="Q2191" s="21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ht="63.75">
      <c r="A2192" s="3">
        <f t="shared" si="35"/>
        <v>1275</v>
      </c>
      <c r="B2192" s="13" t="s">
        <v>3914</v>
      </c>
      <c r="C2192" s="3" t="s">
        <v>12488</v>
      </c>
      <c r="D2192" s="21" t="s">
        <v>12483</v>
      </c>
      <c r="F2192" s="3"/>
      <c r="G2192" s="3"/>
      <c r="H2192" s="3"/>
      <c r="I2192" s="3"/>
      <c r="J2192" s="21" t="s">
        <v>9911</v>
      </c>
      <c r="K2192" s="3"/>
      <c r="L2192" s="21" t="s">
        <v>12468</v>
      </c>
      <c r="M2192" s="4">
        <v>1026501182180</v>
      </c>
      <c r="N2192" s="3">
        <v>6502003856</v>
      </c>
      <c r="O2192" s="3" t="s">
        <v>12488</v>
      </c>
      <c r="P2192" s="21" t="s">
        <v>12456</v>
      </c>
      <c r="Q2192" s="21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ht="63.75">
      <c r="A2193" s="3">
        <f t="shared" si="35"/>
        <v>1276</v>
      </c>
      <c r="B2193" s="13" t="s">
        <v>3915</v>
      </c>
      <c r="C2193" s="3" t="s">
        <v>12488</v>
      </c>
      <c r="D2193" s="21" t="s">
        <v>12481</v>
      </c>
      <c r="F2193" s="3"/>
      <c r="G2193" s="3"/>
      <c r="H2193" s="3"/>
      <c r="I2193" s="3"/>
      <c r="J2193" s="21" t="s">
        <v>9912</v>
      </c>
      <c r="K2193" s="3"/>
      <c r="L2193" s="21" t="s">
        <v>12468</v>
      </c>
      <c r="M2193" s="4">
        <v>1026501182180</v>
      </c>
      <c r="N2193" s="3">
        <v>6502003856</v>
      </c>
      <c r="O2193" s="3" t="s">
        <v>12488</v>
      </c>
      <c r="P2193" s="21" t="s">
        <v>12456</v>
      </c>
      <c r="Q2193" s="21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ht="63.75">
      <c r="A2194" s="3">
        <f t="shared" si="35"/>
        <v>1277</v>
      </c>
      <c r="B2194" s="13" t="s">
        <v>3916</v>
      </c>
      <c r="C2194" s="3" t="s">
        <v>12488</v>
      </c>
      <c r="D2194" s="21" t="s">
        <v>12481</v>
      </c>
      <c r="F2194" s="3"/>
      <c r="G2194" s="3"/>
      <c r="H2194" s="3"/>
      <c r="I2194" s="3"/>
      <c r="J2194" s="21" t="s">
        <v>9577</v>
      </c>
      <c r="K2194" s="3"/>
      <c r="L2194" s="21" t="s">
        <v>12468</v>
      </c>
      <c r="M2194" s="4">
        <v>1026501182180</v>
      </c>
      <c r="N2194" s="3">
        <v>6502003856</v>
      </c>
      <c r="O2194" s="3" t="s">
        <v>12488</v>
      </c>
      <c r="P2194" s="21" t="s">
        <v>12456</v>
      </c>
      <c r="Q2194" s="21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ht="63.75">
      <c r="A2195" s="3">
        <f t="shared" si="35"/>
        <v>1278</v>
      </c>
      <c r="B2195" s="13" t="s">
        <v>3917</v>
      </c>
      <c r="C2195" s="3" t="s">
        <v>12488</v>
      </c>
      <c r="D2195" s="21" t="s">
        <v>12481</v>
      </c>
      <c r="F2195" s="3"/>
      <c r="G2195" s="3"/>
      <c r="H2195" s="3"/>
      <c r="I2195" s="3"/>
      <c r="J2195" s="21" t="s">
        <v>9913</v>
      </c>
      <c r="K2195" s="3"/>
      <c r="L2195" s="21" t="s">
        <v>12468</v>
      </c>
      <c r="M2195" s="4">
        <v>1026501182180</v>
      </c>
      <c r="N2195" s="3">
        <v>6502003856</v>
      </c>
      <c r="O2195" s="3" t="s">
        <v>12488</v>
      </c>
      <c r="P2195" s="21" t="s">
        <v>12456</v>
      </c>
      <c r="Q2195" s="21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ht="63.75">
      <c r="A2196" s="3">
        <f t="shared" si="35"/>
        <v>1279</v>
      </c>
      <c r="B2196" s="13" t="s">
        <v>3918</v>
      </c>
      <c r="C2196" s="3" t="s">
        <v>12488</v>
      </c>
      <c r="D2196" s="21" t="s">
        <v>12481</v>
      </c>
      <c r="F2196" s="3"/>
      <c r="G2196" s="3"/>
      <c r="H2196" s="3"/>
      <c r="I2196" s="3"/>
      <c r="J2196" s="21" t="s">
        <v>9914</v>
      </c>
      <c r="K2196" s="3"/>
      <c r="L2196" s="21" t="s">
        <v>12468</v>
      </c>
      <c r="M2196" s="4">
        <v>1026501182180</v>
      </c>
      <c r="N2196" s="3">
        <v>6502003856</v>
      </c>
      <c r="O2196" s="3" t="s">
        <v>12488</v>
      </c>
      <c r="P2196" s="21" t="s">
        <v>12456</v>
      </c>
      <c r="Q2196" s="21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ht="63.75">
      <c r="A2197" s="3">
        <f t="shared" si="35"/>
        <v>1280</v>
      </c>
      <c r="B2197" s="13" t="s">
        <v>3919</v>
      </c>
      <c r="C2197" s="3" t="s">
        <v>12488</v>
      </c>
      <c r="D2197" s="21" t="s">
        <v>12481</v>
      </c>
      <c r="F2197" s="3"/>
      <c r="G2197" s="3"/>
      <c r="H2197" s="3"/>
      <c r="I2197" s="3"/>
      <c r="J2197" s="21" t="s">
        <v>9915</v>
      </c>
      <c r="K2197" s="3"/>
      <c r="L2197" s="21" t="s">
        <v>12468</v>
      </c>
      <c r="M2197" s="4">
        <v>1026501182180</v>
      </c>
      <c r="N2197" s="3">
        <v>6502003856</v>
      </c>
      <c r="O2197" s="3" t="s">
        <v>12488</v>
      </c>
      <c r="P2197" s="21" t="s">
        <v>12456</v>
      </c>
      <c r="Q2197" s="21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ht="63.75">
      <c r="A2198" s="3">
        <f t="shared" si="35"/>
        <v>1281</v>
      </c>
      <c r="B2198" s="13" t="s">
        <v>3920</v>
      </c>
      <c r="C2198" s="3" t="s">
        <v>12488</v>
      </c>
      <c r="D2198" s="21" t="s">
        <v>12481</v>
      </c>
      <c r="F2198" s="3"/>
      <c r="G2198" s="3"/>
      <c r="H2198" s="3"/>
      <c r="I2198" s="3"/>
      <c r="J2198" s="21" t="s">
        <v>9915</v>
      </c>
      <c r="K2198" s="3"/>
      <c r="L2198" s="21" t="s">
        <v>12468</v>
      </c>
      <c r="M2198" s="4">
        <v>1026501182180</v>
      </c>
      <c r="N2198" s="3">
        <v>6502003856</v>
      </c>
      <c r="O2198" s="3" t="s">
        <v>12488</v>
      </c>
      <c r="P2198" s="21" t="s">
        <v>12456</v>
      </c>
      <c r="Q2198" s="21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ht="63.75">
      <c r="A2199" s="3">
        <f t="shared" si="35"/>
        <v>1282</v>
      </c>
      <c r="B2199" s="13" t="s">
        <v>3921</v>
      </c>
      <c r="C2199" s="3" t="s">
        <v>12488</v>
      </c>
      <c r="D2199" s="21" t="s">
        <v>12481</v>
      </c>
      <c r="F2199" s="3"/>
      <c r="G2199" s="3"/>
      <c r="H2199" s="3"/>
      <c r="I2199" s="3"/>
      <c r="J2199" s="21" t="s">
        <v>9916</v>
      </c>
      <c r="K2199" s="3"/>
      <c r="L2199" s="21" t="s">
        <v>12468</v>
      </c>
      <c r="M2199" s="4">
        <v>1026501182180</v>
      </c>
      <c r="N2199" s="3">
        <v>6502003856</v>
      </c>
      <c r="O2199" s="3" t="s">
        <v>12488</v>
      </c>
      <c r="P2199" s="21" t="s">
        <v>12456</v>
      </c>
      <c r="Q2199" s="21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ht="63.75">
      <c r="A2200" s="3">
        <f t="shared" si="35"/>
        <v>1283</v>
      </c>
      <c r="B2200" s="13" t="s">
        <v>3922</v>
      </c>
      <c r="C2200" s="3" t="s">
        <v>12488</v>
      </c>
      <c r="D2200" s="21" t="s">
        <v>12481</v>
      </c>
      <c r="F2200" s="3"/>
      <c r="G2200" s="3"/>
      <c r="H2200" s="3"/>
      <c r="I2200" s="3"/>
      <c r="J2200" s="21" t="s">
        <v>9917</v>
      </c>
      <c r="K2200" s="3"/>
      <c r="L2200" s="21" t="s">
        <v>12468</v>
      </c>
      <c r="M2200" s="4">
        <v>1026501182180</v>
      </c>
      <c r="N2200" s="3">
        <v>6502003856</v>
      </c>
      <c r="O2200" s="3" t="s">
        <v>12488</v>
      </c>
      <c r="P2200" s="21" t="s">
        <v>12456</v>
      </c>
      <c r="Q2200" s="21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ht="63.75">
      <c r="A2201" s="3">
        <f t="shared" si="35"/>
        <v>1284</v>
      </c>
      <c r="B2201" s="13" t="s">
        <v>3923</v>
      </c>
      <c r="C2201" s="16" t="s">
        <v>2554</v>
      </c>
      <c r="D2201" s="21" t="s">
        <v>12481</v>
      </c>
      <c r="F2201" s="3"/>
      <c r="G2201" s="3"/>
      <c r="H2201" s="3"/>
      <c r="I2201" s="3"/>
      <c r="J2201" s="21" t="s">
        <v>9918</v>
      </c>
      <c r="K2201" s="3"/>
      <c r="L2201" s="21" t="s">
        <v>12469</v>
      </c>
      <c r="M2201" s="4">
        <v>1026501182212</v>
      </c>
      <c r="N2201" s="3">
        <v>6502003817</v>
      </c>
      <c r="O2201" s="16" t="s">
        <v>2554</v>
      </c>
      <c r="P2201" s="21" t="s">
        <v>12456</v>
      </c>
      <c r="Q2201" s="21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ht="63.75">
      <c r="A2202" s="3">
        <f t="shared" si="35"/>
        <v>1285</v>
      </c>
      <c r="B2202" s="13" t="s">
        <v>3924</v>
      </c>
      <c r="C2202" s="16" t="s">
        <v>2554</v>
      </c>
      <c r="D2202" s="21" t="s">
        <v>12482</v>
      </c>
      <c r="F2202" s="3"/>
      <c r="G2202" s="3"/>
      <c r="H2202" s="3"/>
      <c r="I2202" s="3"/>
      <c r="J2202" s="21" t="s">
        <v>9919</v>
      </c>
      <c r="K2202" s="3"/>
      <c r="L2202" s="21" t="s">
        <v>12469</v>
      </c>
      <c r="M2202" s="4">
        <v>1026501182212</v>
      </c>
      <c r="N2202" s="3">
        <v>6502003817</v>
      </c>
      <c r="O2202" s="16" t="s">
        <v>2554</v>
      </c>
      <c r="P2202" s="21" t="s">
        <v>12456</v>
      </c>
      <c r="Q2202" s="21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ht="63.75">
      <c r="A2203" s="3">
        <f t="shared" si="35"/>
        <v>1286</v>
      </c>
      <c r="B2203" s="13" t="s">
        <v>3925</v>
      </c>
      <c r="C2203" s="16" t="s">
        <v>2554</v>
      </c>
      <c r="D2203" s="21" t="s">
        <v>12482</v>
      </c>
      <c r="F2203" s="3"/>
      <c r="G2203" s="3"/>
      <c r="H2203" s="3"/>
      <c r="I2203" s="3"/>
      <c r="J2203" s="21" t="s">
        <v>9442</v>
      </c>
      <c r="K2203" s="3"/>
      <c r="L2203" s="21" t="s">
        <v>12469</v>
      </c>
      <c r="M2203" s="4">
        <v>1026501182212</v>
      </c>
      <c r="N2203" s="3">
        <v>6502003817</v>
      </c>
      <c r="O2203" s="16" t="s">
        <v>2554</v>
      </c>
      <c r="P2203" s="21" t="s">
        <v>12456</v>
      </c>
      <c r="Q2203" s="21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ht="63.75">
      <c r="A2204" s="3">
        <f t="shared" si="35"/>
        <v>1287</v>
      </c>
      <c r="B2204" s="13" t="s">
        <v>3926</v>
      </c>
      <c r="C2204" s="16" t="s">
        <v>2554</v>
      </c>
      <c r="D2204" s="21" t="s">
        <v>12482</v>
      </c>
      <c r="F2204" s="3"/>
      <c r="G2204" s="3"/>
      <c r="H2204" s="3"/>
      <c r="I2204" s="3"/>
      <c r="J2204" s="21" t="s">
        <v>9442</v>
      </c>
      <c r="K2204" s="3"/>
      <c r="L2204" s="21" t="s">
        <v>12469</v>
      </c>
      <c r="M2204" s="4">
        <v>1026501182212</v>
      </c>
      <c r="N2204" s="3">
        <v>6502003817</v>
      </c>
      <c r="O2204" s="16" t="s">
        <v>2554</v>
      </c>
      <c r="P2204" s="21" t="s">
        <v>12456</v>
      </c>
      <c r="Q2204" s="21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ht="63.75">
      <c r="A2205" s="3">
        <f t="shared" si="35"/>
        <v>1288</v>
      </c>
      <c r="B2205" s="13" t="s">
        <v>3927</v>
      </c>
      <c r="C2205" s="16" t="s">
        <v>2554</v>
      </c>
      <c r="D2205" s="21" t="s">
        <v>12482</v>
      </c>
      <c r="F2205" s="3"/>
      <c r="G2205" s="3"/>
      <c r="H2205" s="3"/>
      <c r="I2205" s="3"/>
      <c r="J2205" s="21" t="s">
        <v>9635</v>
      </c>
      <c r="K2205" s="3"/>
      <c r="L2205" s="21" t="s">
        <v>12469</v>
      </c>
      <c r="M2205" s="4">
        <v>1026501182212</v>
      </c>
      <c r="N2205" s="3">
        <v>6502003817</v>
      </c>
      <c r="O2205" s="16" t="s">
        <v>2554</v>
      </c>
      <c r="P2205" s="21" t="s">
        <v>12456</v>
      </c>
      <c r="Q2205" s="21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ht="63.75">
      <c r="A2206" s="3">
        <f t="shared" ref="A2206:A2269" si="36">A2205+1</f>
        <v>1289</v>
      </c>
      <c r="B2206" s="13" t="s">
        <v>3928</v>
      </c>
      <c r="C2206" s="16" t="s">
        <v>2554</v>
      </c>
      <c r="D2206" s="21" t="s">
        <v>12483</v>
      </c>
      <c r="F2206" s="3"/>
      <c r="G2206" s="3"/>
      <c r="H2206" s="3"/>
      <c r="I2206" s="3"/>
      <c r="J2206" s="21" t="s">
        <v>9920</v>
      </c>
      <c r="K2206" s="3"/>
      <c r="L2206" s="21" t="s">
        <v>12469</v>
      </c>
      <c r="M2206" s="4">
        <v>1026501182212</v>
      </c>
      <c r="N2206" s="3">
        <v>6502003817</v>
      </c>
      <c r="O2206" s="16" t="s">
        <v>2554</v>
      </c>
      <c r="P2206" s="21" t="s">
        <v>12456</v>
      </c>
      <c r="Q2206" s="21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ht="63.75">
      <c r="A2207" s="3">
        <f t="shared" si="36"/>
        <v>1290</v>
      </c>
      <c r="B2207" s="13" t="s">
        <v>3929</v>
      </c>
      <c r="C2207" s="16" t="s">
        <v>2554</v>
      </c>
      <c r="D2207" s="21" t="s">
        <v>12482</v>
      </c>
      <c r="F2207" s="3"/>
      <c r="G2207" s="3"/>
      <c r="H2207" s="3"/>
      <c r="I2207" s="3"/>
      <c r="J2207" s="21" t="s">
        <v>9503</v>
      </c>
      <c r="K2207" s="3"/>
      <c r="L2207" s="21" t="s">
        <v>12469</v>
      </c>
      <c r="M2207" s="4">
        <v>1026501182212</v>
      </c>
      <c r="N2207" s="3">
        <v>6502003817</v>
      </c>
      <c r="O2207" s="16" t="s">
        <v>2554</v>
      </c>
      <c r="P2207" s="21" t="s">
        <v>12456</v>
      </c>
      <c r="Q2207" s="21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ht="63.75">
      <c r="A2208" s="3">
        <f t="shared" si="36"/>
        <v>1291</v>
      </c>
      <c r="B2208" s="13" t="s">
        <v>3930</v>
      </c>
      <c r="C2208" s="16" t="s">
        <v>2554</v>
      </c>
      <c r="D2208" s="21" t="s">
        <v>12482</v>
      </c>
      <c r="F2208" s="3"/>
      <c r="G2208" s="3"/>
      <c r="H2208" s="3"/>
      <c r="I2208" s="3"/>
      <c r="J2208" s="21" t="s">
        <v>9503</v>
      </c>
      <c r="K2208" s="3"/>
      <c r="L2208" s="21" t="s">
        <v>12469</v>
      </c>
      <c r="M2208" s="4">
        <v>1026501182212</v>
      </c>
      <c r="N2208" s="3">
        <v>6502003817</v>
      </c>
      <c r="O2208" s="16" t="s">
        <v>2554</v>
      </c>
      <c r="P2208" s="21" t="s">
        <v>12456</v>
      </c>
      <c r="Q2208" s="21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ht="63.75">
      <c r="A2209" s="3">
        <f t="shared" si="36"/>
        <v>1292</v>
      </c>
      <c r="B2209" s="13" t="s">
        <v>3931</v>
      </c>
      <c r="C2209" s="16" t="s">
        <v>2554</v>
      </c>
      <c r="D2209" s="21" t="s">
        <v>12482</v>
      </c>
      <c r="F2209" s="3"/>
      <c r="G2209" s="3"/>
      <c r="H2209" s="3"/>
      <c r="I2209" s="3"/>
      <c r="J2209" s="21" t="s">
        <v>9921</v>
      </c>
      <c r="K2209" s="3"/>
      <c r="L2209" s="21" t="s">
        <v>12469</v>
      </c>
      <c r="M2209" s="4">
        <v>1026501182212</v>
      </c>
      <c r="N2209" s="3">
        <v>6502003817</v>
      </c>
      <c r="O2209" s="16" t="s">
        <v>2554</v>
      </c>
      <c r="P2209" s="21" t="s">
        <v>12456</v>
      </c>
      <c r="Q2209" s="21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ht="63.75">
      <c r="A2210" s="3">
        <f t="shared" si="36"/>
        <v>1293</v>
      </c>
      <c r="B2210" s="13" t="s">
        <v>3932</v>
      </c>
      <c r="C2210" s="16" t="s">
        <v>2554</v>
      </c>
      <c r="D2210" s="21" t="s">
        <v>12482</v>
      </c>
      <c r="F2210" s="3"/>
      <c r="G2210" s="3"/>
      <c r="H2210" s="3"/>
      <c r="I2210" s="3"/>
      <c r="J2210" s="21" t="s">
        <v>9921</v>
      </c>
      <c r="K2210" s="3"/>
      <c r="L2210" s="21" t="s">
        <v>12469</v>
      </c>
      <c r="M2210" s="4">
        <v>1026501182212</v>
      </c>
      <c r="N2210" s="3">
        <v>6502003817</v>
      </c>
      <c r="O2210" s="16" t="s">
        <v>2554</v>
      </c>
      <c r="P2210" s="21" t="s">
        <v>12456</v>
      </c>
      <c r="Q2210" s="21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ht="63.75">
      <c r="A2211" s="3">
        <f t="shared" si="36"/>
        <v>1294</v>
      </c>
      <c r="B2211" s="13" t="s">
        <v>3933</v>
      </c>
      <c r="C2211" s="16" t="s">
        <v>2554</v>
      </c>
      <c r="D2211" s="21" t="s">
        <v>12482</v>
      </c>
      <c r="F2211" s="3"/>
      <c r="G2211" s="3"/>
      <c r="H2211" s="3"/>
      <c r="I2211" s="3"/>
      <c r="J2211" s="21" t="s">
        <v>9600</v>
      </c>
      <c r="K2211" s="3"/>
      <c r="L2211" s="21" t="s">
        <v>12469</v>
      </c>
      <c r="M2211" s="4">
        <v>1026501182212</v>
      </c>
      <c r="N2211" s="3">
        <v>6502003817</v>
      </c>
      <c r="O2211" s="16" t="s">
        <v>2554</v>
      </c>
      <c r="P2211" s="21" t="s">
        <v>12456</v>
      </c>
      <c r="Q2211" s="21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ht="63.75">
      <c r="A2212" s="3">
        <f t="shared" si="36"/>
        <v>1295</v>
      </c>
      <c r="B2212" s="13" t="s">
        <v>3934</v>
      </c>
      <c r="C2212" s="16" t="s">
        <v>2554</v>
      </c>
      <c r="D2212" s="21" t="s">
        <v>12482</v>
      </c>
      <c r="F2212" s="3"/>
      <c r="G2212" s="3"/>
      <c r="H2212" s="3"/>
      <c r="I2212" s="3"/>
      <c r="J2212" s="21" t="s">
        <v>9600</v>
      </c>
      <c r="K2212" s="3"/>
      <c r="L2212" s="21" t="s">
        <v>12469</v>
      </c>
      <c r="M2212" s="4">
        <v>1026501182212</v>
      </c>
      <c r="N2212" s="3">
        <v>6502003817</v>
      </c>
      <c r="O2212" s="16" t="s">
        <v>2554</v>
      </c>
      <c r="P2212" s="21" t="s">
        <v>12456</v>
      </c>
      <c r="Q2212" s="21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ht="63.75">
      <c r="A2213" s="3">
        <f t="shared" si="36"/>
        <v>1296</v>
      </c>
      <c r="B2213" s="13" t="s">
        <v>3935</v>
      </c>
      <c r="C2213" s="16" t="s">
        <v>2554</v>
      </c>
      <c r="D2213" s="21" t="s">
        <v>12482</v>
      </c>
      <c r="F2213" s="3"/>
      <c r="G2213" s="3"/>
      <c r="H2213" s="3"/>
      <c r="I2213" s="3"/>
      <c r="J2213" s="21" t="s">
        <v>9600</v>
      </c>
      <c r="K2213" s="3"/>
      <c r="L2213" s="21" t="s">
        <v>12469</v>
      </c>
      <c r="M2213" s="4">
        <v>1026501182212</v>
      </c>
      <c r="N2213" s="3">
        <v>6502003817</v>
      </c>
      <c r="O2213" s="16" t="s">
        <v>2554</v>
      </c>
      <c r="P2213" s="21" t="s">
        <v>12456</v>
      </c>
      <c r="Q2213" s="21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ht="63.75">
      <c r="A2214" s="3">
        <f t="shared" si="36"/>
        <v>1297</v>
      </c>
      <c r="B2214" s="13" t="s">
        <v>3936</v>
      </c>
      <c r="C2214" s="16" t="s">
        <v>2554</v>
      </c>
      <c r="D2214" s="21" t="s">
        <v>12482</v>
      </c>
      <c r="F2214" s="3"/>
      <c r="G2214" s="3"/>
      <c r="H2214" s="3"/>
      <c r="I2214" s="3"/>
      <c r="J2214" s="21" t="s">
        <v>9572</v>
      </c>
      <c r="K2214" s="3"/>
      <c r="L2214" s="21" t="s">
        <v>12469</v>
      </c>
      <c r="M2214" s="4">
        <v>1026501182212</v>
      </c>
      <c r="N2214" s="3">
        <v>6502003817</v>
      </c>
      <c r="O2214" s="16" t="s">
        <v>2554</v>
      </c>
      <c r="P2214" s="21" t="s">
        <v>12456</v>
      </c>
      <c r="Q2214" s="21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ht="63.75">
      <c r="A2215" s="3">
        <f t="shared" si="36"/>
        <v>1298</v>
      </c>
      <c r="B2215" s="13" t="s">
        <v>3937</v>
      </c>
      <c r="C2215" s="16" t="s">
        <v>2554</v>
      </c>
      <c r="D2215" s="21" t="s">
        <v>12482</v>
      </c>
      <c r="F2215" s="3"/>
      <c r="G2215" s="3"/>
      <c r="H2215" s="3"/>
      <c r="I2215" s="3"/>
      <c r="J2215" s="21" t="s">
        <v>9922</v>
      </c>
      <c r="K2215" s="3"/>
      <c r="L2215" s="21" t="s">
        <v>12469</v>
      </c>
      <c r="M2215" s="4">
        <v>1026501182212</v>
      </c>
      <c r="N2215" s="3">
        <v>6502003817</v>
      </c>
      <c r="O2215" s="16" t="s">
        <v>2554</v>
      </c>
      <c r="P2215" s="21" t="s">
        <v>12456</v>
      </c>
      <c r="Q2215" s="21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ht="63.75">
      <c r="A2216" s="3">
        <f t="shared" si="36"/>
        <v>1299</v>
      </c>
      <c r="B2216" s="13" t="s">
        <v>3938</v>
      </c>
      <c r="C2216" s="16" t="s">
        <v>2554</v>
      </c>
      <c r="D2216" s="21" t="s">
        <v>12482</v>
      </c>
      <c r="F2216" s="3"/>
      <c r="G2216" s="3"/>
      <c r="H2216" s="3"/>
      <c r="I2216" s="3"/>
      <c r="J2216" s="21" t="s">
        <v>9923</v>
      </c>
      <c r="K2216" s="3"/>
      <c r="L2216" s="21" t="s">
        <v>12469</v>
      </c>
      <c r="M2216" s="4">
        <v>1026501182212</v>
      </c>
      <c r="N2216" s="3">
        <v>6502003817</v>
      </c>
      <c r="O2216" s="16" t="s">
        <v>2554</v>
      </c>
      <c r="P2216" s="21" t="s">
        <v>12456</v>
      </c>
      <c r="Q2216" s="21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ht="63.75">
      <c r="A2217" s="3">
        <f t="shared" si="36"/>
        <v>1300</v>
      </c>
      <c r="B2217" s="13" t="s">
        <v>3939</v>
      </c>
      <c r="C2217" s="16" t="s">
        <v>2554</v>
      </c>
      <c r="D2217" s="21" t="s">
        <v>12483</v>
      </c>
      <c r="F2217" s="3"/>
      <c r="G2217" s="3"/>
      <c r="H2217" s="3"/>
      <c r="I2217" s="3"/>
      <c r="J2217" s="21" t="s">
        <v>9727</v>
      </c>
      <c r="K2217" s="3"/>
      <c r="L2217" s="21" t="s">
        <v>12469</v>
      </c>
      <c r="M2217" s="4">
        <v>1026501182212</v>
      </c>
      <c r="N2217" s="3">
        <v>6502003817</v>
      </c>
      <c r="O2217" s="16" t="s">
        <v>2554</v>
      </c>
      <c r="P2217" s="21" t="s">
        <v>12456</v>
      </c>
      <c r="Q2217" s="21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ht="63.75">
      <c r="A2218" s="3">
        <f t="shared" si="36"/>
        <v>1301</v>
      </c>
      <c r="B2218" s="13" t="s">
        <v>3940</v>
      </c>
      <c r="C2218" s="16" t="s">
        <v>2554</v>
      </c>
      <c r="D2218" s="21" t="s">
        <v>12483</v>
      </c>
      <c r="F2218" s="3"/>
      <c r="G2218" s="3"/>
      <c r="H2218" s="3"/>
      <c r="I2218" s="3"/>
      <c r="J2218" s="21" t="s">
        <v>9924</v>
      </c>
      <c r="K2218" s="3"/>
      <c r="L2218" s="21" t="s">
        <v>12469</v>
      </c>
      <c r="M2218" s="4">
        <v>1026501182212</v>
      </c>
      <c r="N2218" s="3">
        <v>6502003817</v>
      </c>
      <c r="O2218" s="16" t="s">
        <v>2554</v>
      </c>
      <c r="P2218" s="21" t="s">
        <v>12456</v>
      </c>
      <c r="Q2218" s="21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ht="63.75">
      <c r="A2219" s="3">
        <f t="shared" si="36"/>
        <v>1302</v>
      </c>
      <c r="B2219" s="13" t="s">
        <v>3941</v>
      </c>
      <c r="C2219" s="16" t="s">
        <v>2554</v>
      </c>
      <c r="D2219" s="21" t="s">
        <v>12481</v>
      </c>
      <c r="F2219" s="3"/>
      <c r="G2219" s="3"/>
      <c r="H2219" s="3"/>
      <c r="I2219" s="3"/>
      <c r="J2219" s="21" t="s">
        <v>9925</v>
      </c>
      <c r="K2219" s="3"/>
      <c r="L2219" s="21" t="s">
        <v>12469</v>
      </c>
      <c r="M2219" s="4">
        <v>1026501182212</v>
      </c>
      <c r="N2219" s="3">
        <v>6502003817</v>
      </c>
      <c r="O2219" s="16" t="s">
        <v>2554</v>
      </c>
      <c r="P2219" s="21" t="s">
        <v>12456</v>
      </c>
      <c r="Q2219" s="21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ht="63.75">
      <c r="A2220" s="3">
        <f t="shared" si="36"/>
        <v>1303</v>
      </c>
      <c r="B2220" s="13" t="s">
        <v>3942</v>
      </c>
      <c r="C2220" s="16" t="s">
        <v>2554</v>
      </c>
      <c r="D2220" s="21" t="s">
        <v>12483</v>
      </c>
      <c r="F2220" s="3"/>
      <c r="G2220" s="3"/>
      <c r="H2220" s="3"/>
      <c r="I2220" s="3"/>
      <c r="J2220" s="21" t="s">
        <v>9302</v>
      </c>
      <c r="K2220" s="3"/>
      <c r="L2220" s="21" t="s">
        <v>12469</v>
      </c>
      <c r="M2220" s="4">
        <v>1026501182212</v>
      </c>
      <c r="N2220" s="3">
        <v>6502003817</v>
      </c>
      <c r="O2220" s="16" t="s">
        <v>2554</v>
      </c>
      <c r="P2220" s="21" t="s">
        <v>12456</v>
      </c>
      <c r="Q2220" s="21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ht="63.75">
      <c r="A2221" s="3">
        <f t="shared" si="36"/>
        <v>1304</v>
      </c>
      <c r="B2221" s="13" t="s">
        <v>3943</v>
      </c>
      <c r="C2221" s="16" t="s">
        <v>2554</v>
      </c>
      <c r="D2221" s="21" t="s">
        <v>12481</v>
      </c>
      <c r="F2221" s="3"/>
      <c r="G2221" s="3"/>
      <c r="H2221" s="3"/>
      <c r="I2221" s="3"/>
      <c r="J2221" s="21" t="s">
        <v>9503</v>
      </c>
      <c r="K2221" s="3"/>
      <c r="L2221" s="21" t="s">
        <v>12469</v>
      </c>
      <c r="M2221" s="4">
        <v>1026501182212</v>
      </c>
      <c r="N2221" s="3">
        <v>6502003817</v>
      </c>
      <c r="O2221" s="16" t="s">
        <v>2554</v>
      </c>
      <c r="P2221" s="21" t="s">
        <v>12456</v>
      </c>
      <c r="Q2221" s="21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ht="63.75">
      <c r="A2222" s="3">
        <f t="shared" si="36"/>
        <v>1305</v>
      </c>
      <c r="B2222" s="13" t="s">
        <v>3944</v>
      </c>
      <c r="C2222" s="16" t="s">
        <v>2554</v>
      </c>
      <c r="D2222" s="21" t="s">
        <v>12481</v>
      </c>
      <c r="F2222" s="3"/>
      <c r="G2222" s="3"/>
      <c r="H2222" s="3"/>
      <c r="I2222" s="3"/>
      <c r="J2222" s="21" t="s">
        <v>9926</v>
      </c>
      <c r="K2222" s="3"/>
      <c r="L2222" s="21" t="s">
        <v>12469</v>
      </c>
      <c r="M2222" s="4">
        <v>1026501182212</v>
      </c>
      <c r="N2222" s="3">
        <v>6502003817</v>
      </c>
      <c r="O2222" s="16" t="s">
        <v>2554</v>
      </c>
      <c r="P2222" s="21" t="s">
        <v>12456</v>
      </c>
      <c r="Q2222" s="21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ht="63.75">
      <c r="A2223" s="3">
        <f t="shared" si="36"/>
        <v>1306</v>
      </c>
      <c r="B2223" s="13" t="s">
        <v>3945</v>
      </c>
      <c r="C2223" s="16" t="s">
        <v>2554</v>
      </c>
      <c r="D2223" s="21" t="s">
        <v>12483</v>
      </c>
      <c r="F2223" s="3"/>
      <c r="G2223" s="3"/>
      <c r="H2223" s="3"/>
      <c r="I2223" s="3"/>
      <c r="J2223" s="21" t="s">
        <v>9927</v>
      </c>
      <c r="K2223" s="3"/>
      <c r="L2223" s="21" t="s">
        <v>12469</v>
      </c>
      <c r="M2223" s="4">
        <v>1026501182212</v>
      </c>
      <c r="N2223" s="3">
        <v>6502003817</v>
      </c>
      <c r="O2223" s="16" t="s">
        <v>2554</v>
      </c>
      <c r="P2223" s="21" t="s">
        <v>12456</v>
      </c>
      <c r="Q2223" s="21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ht="63.75">
      <c r="A2224" s="3">
        <f t="shared" si="36"/>
        <v>1307</v>
      </c>
      <c r="B2224" s="13" t="s">
        <v>3946</v>
      </c>
      <c r="C2224" s="16" t="s">
        <v>2554</v>
      </c>
      <c r="D2224" s="21" t="s">
        <v>12483</v>
      </c>
      <c r="F2224" s="3"/>
      <c r="G2224" s="3"/>
      <c r="H2224" s="3"/>
      <c r="I2224" s="3"/>
      <c r="J2224" s="21" t="s">
        <v>9928</v>
      </c>
      <c r="K2224" s="3"/>
      <c r="L2224" s="21" t="s">
        <v>12469</v>
      </c>
      <c r="M2224" s="4">
        <v>1026501182212</v>
      </c>
      <c r="N2224" s="3">
        <v>6502003817</v>
      </c>
      <c r="O2224" s="16" t="s">
        <v>2554</v>
      </c>
      <c r="P2224" s="21" t="s">
        <v>12456</v>
      </c>
      <c r="Q2224" s="21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ht="63.75">
      <c r="A2225" s="3">
        <f t="shared" si="36"/>
        <v>1308</v>
      </c>
      <c r="B2225" s="13" t="s">
        <v>3947</v>
      </c>
      <c r="C2225" s="16" t="s">
        <v>2554</v>
      </c>
      <c r="D2225" s="21" t="s">
        <v>12483</v>
      </c>
      <c r="F2225" s="3"/>
      <c r="G2225" s="3"/>
      <c r="H2225" s="3"/>
      <c r="I2225" s="3"/>
      <c r="J2225" s="21" t="s">
        <v>9929</v>
      </c>
      <c r="K2225" s="3"/>
      <c r="L2225" s="21" t="s">
        <v>12469</v>
      </c>
      <c r="M2225" s="4">
        <v>1026501182212</v>
      </c>
      <c r="N2225" s="3">
        <v>6502003817</v>
      </c>
      <c r="O2225" s="16" t="s">
        <v>2554</v>
      </c>
      <c r="P2225" s="21" t="s">
        <v>12456</v>
      </c>
      <c r="Q2225" s="21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ht="63.75">
      <c r="A2226" s="3">
        <f t="shared" si="36"/>
        <v>1309</v>
      </c>
      <c r="B2226" s="13" t="s">
        <v>3948</v>
      </c>
      <c r="C2226" s="16" t="s">
        <v>2554</v>
      </c>
      <c r="D2226" s="21" t="s">
        <v>12481</v>
      </c>
      <c r="F2226" s="3"/>
      <c r="G2226" s="3"/>
      <c r="H2226" s="3"/>
      <c r="I2226" s="3"/>
      <c r="J2226" s="21" t="s">
        <v>9930</v>
      </c>
      <c r="K2226" s="3"/>
      <c r="L2226" s="21" t="s">
        <v>12469</v>
      </c>
      <c r="M2226" s="4">
        <v>1026501182212</v>
      </c>
      <c r="N2226" s="3">
        <v>6502003817</v>
      </c>
      <c r="O2226" s="16" t="s">
        <v>2554</v>
      </c>
      <c r="P2226" s="21" t="s">
        <v>12456</v>
      </c>
      <c r="Q2226" s="21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ht="63.75">
      <c r="A2227" s="3">
        <f t="shared" si="36"/>
        <v>1310</v>
      </c>
      <c r="B2227" s="13" t="s">
        <v>3949</v>
      </c>
      <c r="C2227" s="16" t="s">
        <v>2554</v>
      </c>
      <c r="D2227" s="21" t="s">
        <v>12483</v>
      </c>
      <c r="F2227" s="3"/>
      <c r="G2227" s="3"/>
      <c r="H2227" s="3"/>
      <c r="I2227" s="3"/>
      <c r="J2227" s="21" t="s">
        <v>9930</v>
      </c>
      <c r="K2227" s="3"/>
      <c r="L2227" s="21" t="s">
        <v>12469</v>
      </c>
      <c r="M2227" s="4">
        <v>1026501182212</v>
      </c>
      <c r="N2227" s="3">
        <v>6502003817</v>
      </c>
      <c r="O2227" s="16" t="s">
        <v>2554</v>
      </c>
      <c r="P2227" s="21" t="s">
        <v>12456</v>
      </c>
      <c r="Q2227" s="21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ht="63.75">
      <c r="A2228" s="3">
        <f t="shared" si="36"/>
        <v>1311</v>
      </c>
      <c r="B2228" s="13" t="s">
        <v>3950</v>
      </c>
      <c r="C2228" s="16" t="s">
        <v>2554</v>
      </c>
      <c r="D2228" s="21" t="s">
        <v>12483</v>
      </c>
      <c r="F2228" s="3"/>
      <c r="G2228" s="3"/>
      <c r="H2228" s="3"/>
      <c r="I2228" s="3"/>
      <c r="J2228" s="21" t="s">
        <v>9930</v>
      </c>
      <c r="K2228" s="3"/>
      <c r="L2228" s="21" t="s">
        <v>12469</v>
      </c>
      <c r="M2228" s="4">
        <v>1026501182212</v>
      </c>
      <c r="N2228" s="3">
        <v>6502003817</v>
      </c>
      <c r="O2228" s="16" t="s">
        <v>2554</v>
      </c>
      <c r="P2228" s="21" t="s">
        <v>12456</v>
      </c>
      <c r="Q2228" s="21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ht="63.75">
      <c r="A2229" s="3">
        <f t="shared" si="36"/>
        <v>1312</v>
      </c>
      <c r="B2229" s="13" t="s">
        <v>3951</v>
      </c>
      <c r="C2229" s="16" t="s">
        <v>2554</v>
      </c>
      <c r="D2229" s="21" t="s">
        <v>12483</v>
      </c>
      <c r="F2229" s="3"/>
      <c r="G2229" s="3"/>
      <c r="H2229" s="3"/>
      <c r="I2229" s="3"/>
      <c r="J2229" s="21" t="s">
        <v>9930</v>
      </c>
      <c r="K2229" s="3"/>
      <c r="L2229" s="21" t="s">
        <v>12469</v>
      </c>
      <c r="M2229" s="4">
        <v>1026501182212</v>
      </c>
      <c r="N2229" s="3">
        <v>6502003817</v>
      </c>
      <c r="O2229" s="16" t="s">
        <v>2554</v>
      </c>
      <c r="P2229" s="21" t="s">
        <v>12456</v>
      </c>
      <c r="Q2229" s="21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ht="63.75">
      <c r="A2230" s="3">
        <f t="shared" si="36"/>
        <v>1313</v>
      </c>
      <c r="B2230" s="13" t="s">
        <v>3952</v>
      </c>
      <c r="C2230" s="16" t="s">
        <v>2554</v>
      </c>
      <c r="D2230" s="21" t="s">
        <v>12483</v>
      </c>
      <c r="F2230" s="3"/>
      <c r="G2230" s="3"/>
      <c r="H2230" s="3"/>
      <c r="I2230" s="3"/>
      <c r="J2230" s="21" t="s">
        <v>9930</v>
      </c>
      <c r="K2230" s="3"/>
      <c r="L2230" s="21" t="s">
        <v>12469</v>
      </c>
      <c r="M2230" s="4">
        <v>1026501182212</v>
      </c>
      <c r="N2230" s="3">
        <v>6502003817</v>
      </c>
      <c r="O2230" s="16" t="s">
        <v>2554</v>
      </c>
      <c r="P2230" s="21" t="s">
        <v>12456</v>
      </c>
      <c r="Q2230" s="21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ht="63.75">
      <c r="A2231" s="3">
        <f t="shared" si="36"/>
        <v>1314</v>
      </c>
      <c r="B2231" s="13" t="s">
        <v>3953</v>
      </c>
      <c r="C2231" s="16" t="s">
        <v>2554</v>
      </c>
      <c r="D2231" s="21" t="s">
        <v>12483</v>
      </c>
      <c r="F2231" s="3"/>
      <c r="G2231" s="3"/>
      <c r="H2231" s="3"/>
      <c r="I2231" s="3"/>
      <c r="J2231" s="21" t="s">
        <v>9930</v>
      </c>
      <c r="K2231" s="3"/>
      <c r="L2231" s="21" t="s">
        <v>12469</v>
      </c>
      <c r="M2231" s="4">
        <v>1026501182212</v>
      </c>
      <c r="N2231" s="3">
        <v>6502003817</v>
      </c>
      <c r="O2231" s="16" t="s">
        <v>2554</v>
      </c>
      <c r="P2231" s="21" t="s">
        <v>12456</v>
      </c>
      <c r="Q2231" s="21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ht="63.75">
      <c r="A2232" s="3">
        <f t="shared" si="36"/>
        <v>1315</v>
      </c>
      <c r="B2232" s="13" t="s">
        <v>3954</v>
      </c>
      <c r="C2232" s="16" t="s">
        <v>2554</v>
      </c>
      <c r="D2232" s="21" t="s">
        <v>12483</v>
      </c>
      <c r="F2232" s="3"/>
      <c r="G2232" s="3"/>
      <c r="H2232" s="3"/>
      <c r="I2232" s="3"/>
      <c r="J2232" s="21" t="s">
        <v>9930</v>
      </c>
      <c r="K2232" s="3"/>
      <c r="L2232" s="21" t="s">
        <v>12469</v>
      </c>
      <c r="M2232" s="4">
        <v>1026501182212</v>
      </c>
      <c r="N2232" s="3">
        <v>6502003817</v>
      </c>
      <c r="O2232" s="16" t="s">
        <v>2554</v>
      </c>
      <c r="P2232" s="21" t="s">
        <v>12456</v>
      </c>
      <c r="Q2232" s="21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ht="63.75">
      <c r="A2233" s="3">
        <f t="shared" si="36"/>
        <v>1316</v>
      </c>
      <c r="B2233" s="13" t="s">
        <v>3955</v>
      </c>
      <c r="C2233" s="16" t="s">
        <v>2554</v>
      </c>
      <c r="D2233" s="21" t="s">
        <v>12483</v>
      </c>
      <c r="F2233" s="3"/>
      <c r="G2233" s="3"/>
      <c r="H2233" s="3"/>
      <c r="I2233" s="3"/>
      <c r="J2233" s="21" t="s">
        <v>9930</v>
      </c>
      <c r="K2233" s="3"/>
      <c r="L2233" s="21" t="s">
        <v>12469</v>
      </c>
      <c r="M2233" s="4">
        <v>1026501182212</v>
      </c>
      <c r="N2233" s="3">
        <v>6502003817</v>
      </c>
      <c r="O2233" s="16" t="s">
        <v>2554</v>
      </c>
      <c r="P2233" s="21" t="s">
        <v>12456</v>
      </c>
      <c r="Q2233" s="21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ht="63.75">
      <c r="A2234" s="3">
        <f t="shared" si="36"/>
        <v>1317</v>
      </c>
      <c r="B2234" s="13" t="s">
        <v>3956</v>
      </c>
      <c r="C2234" s="16" t="s">
        <v>2554</v>
      </c>
      <c r="D2234" s="21" t="s">
        <v>12483</v>
      </c>
      <c r="F2234" s="3"/>
      <c r="G2234" s="3"/>
      <c r="H2234" s="3"/>
      <c r="I2234" s="3"/>
      <c r="J2234" s="21" t="s">
        <v>9930</v>
      </c>
      <c r="K2234" s="3"/>
      <c r="L2234" s="21" t="s">
        <v>12469</v>
      </c>
      <c r="M2234" s="4">
        <v>1026501182212</v>
      </c>
      <c r="N2234" s="3">
        <v>6502003817</v>
      </c>
      <c r="O2234" s="16" t="s">
        <v>2554</v>
      </c>
      <c r="P2234" s="21" t="s">
        <v>12456</v>
      </c>
      <c r="Q2234" s="21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ht="63.75">
      <c r="A2235" s="3">
        <f t="shared" si="36"/>
        <v>1318</v>
      </c>
      <c r="B2235" s="13" t="s">
        <v>3957</v>
      </c>
      <c r="C2235" s="16" t="s">
        <v>2554</v>
      </c>
      <c r="D2235" s="21" t="s">
        <v>12483</v>
      </c>
      <c r="F2235" s="3"/>
      <c r="G2235" s="3"/>
      <c r="H2235" s="3"/>
      <c r="I2235" s="3"/>
      <c r="J2235" s="21" t="s">
        <v>9930</v>
      </c>
      <c r="K2235" s="3"/>
      <c r="L2235" s="21" t="s">
        <v>12469</v>
      </c>
      <c r="M2235" s="4">
        <v>1026501182212</v>
      </c>
      <c r="N2235" s="3">
        <v>6502003817</v>
      </c>
      <c r="O2235" s="16" t="s">
        <v>2554</v>
      </c>
      <c r="P2235" s="21" t="s">
        <v>12456</v>
      </c>
      <c r="Q2235" s="21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ht="63.75">
      <c r="A2236" s="3">
        <f t="shared" si="36"/>
        <v>1319</v>
      </c>
      <c r="B2236" s="13" t="s">
        <v>3958</v>
      </c>
      <c r="C2236" s="16" t="s">
        <v>2554</v>
      </c>
      <c r="D2236" s="21" t="s">
        <v>12483</v>
      </c>
      <c r="F2236" s="3"/>
      <c r="G2236" s="3"/>
      <c r="H2236" s="3"/>
      <c r="I2236" s="3"/>
      <c r="J2236" s="21" t="s">
        <v>9930</v>
      </c>
      <c r="K2236" s="3"/>
      <c r="L2236" s="21" t="s">
        <v>12469</v>
      </c>
      <c r="M2236" s="4">
        <v>1026501182212</v>
      </c>
      <c r="N2236" s="3">
        <v>6502003817</v>
      </c>
      <c r="O2236" s="16" t="s">
        <v>2554</v>
      </c>
      <c r="P2236" s="21" t="s">
        <v>12456</v>
      </c>
      <c r="Q2236" s="21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ht="63.75">
      <c r="A2237" s="3">
        <f t="shared" si="36"/>
        <v>1320</v>
      </c>
      <c r="B2237" s="13" t="s">
        <v>3959</v>
      </c>
      <c r="C2237" s="16" t="s">
        <v>2554</v>
      </c>
      <c r="D2237" s="21" t="s">
        <v>12483</v>
      </c>
      <c r="F2237" s="3"/>
      <c r="G2237" s="3"/>
      <c r="H2237" s="3"/>
      <c r="I2237" s="3"/>
      <c r="J2237" s="21" t="s">
        <v>9930</v>
      </c>
      <c r="K2237" s="3"/>
      <c r="L2237" s="21" t="s">
        <v>12469</v>
      </c>
      <c r="M2237" s="4">
        <v>1026501182212</v>
      </c>
      <c r="N2237" s="3">
        <v>6502003817</v>
      </c>
      <c r="O2237" s="16" t="s">
        <v>2554</v>
      </c>
      <c r="P2237" s="21" t="s">
        <v>12456</v>
      </c>
      <c r="Q2237" s="21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ht="63.75">
      <c r="A2238" s="3">
        <f t="shared" si="36"/>
        <v>1321</v>
      </c>
      <c r="B2238" s="13" t="s">
        <v>3960</v>
      </c>
      <c r="C2238" s="16" t="s">
        <v>2554</v>
      </c>
      <c r="D2238" s="21" t="s">
        <v>12483</v>
      </c>
      <c r="F2238" s="3"/>
      <c r="G2238" s="3"/>
      <c r="H2238" s="3"/>
      <c r="I2238" s="3"/>
      <c r="J2238" s="21" t="s">
        <v>9930</v>
      </c>
      <c r="K2238" s="3"/>
      <c r="L2238" s="21" t="s">
        <v>12469</v>
      </c>
      <c r="M2238" s="4">
        <v>1026501182212</v>
      </c>
      <c r="N2238" s="3">
        <v>6502003817</v>
      </c>
      <c r="O2238" s="16" t="s">
        <v>2554</v>
      </c>
      <c r="P2238" s="21" t="s">
        <v>12456</v>
      </c>
      <c r="Q2238" s="21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ht="63.75">
      <c r="A2239" s="3">
        <f t="shared" si="36"/>
        <v>1322</v>
      </c>
      <c r="B2239" s="13" t="s">
        <v>3961</v>
      </c>
      <c r="C2239" s="16" t="s">
        <v>2554</v>
      </c>
      <c r="D2239" s="21" t="s">
        <v>12483</v>
      </c>
      <c r="F2239" s="3"/>
      <c r="G2239" s="3"/>
      <c r="H2239" s="3"/>
      <c r="I2239" s="3"/>
      <c r="J2239" s="21" t="s">
        <v>9302</v>
      </c>
      <c r="K2239" s="3"/>
      <c r="L2239" s="21" t="s">
        <v>12469</v>
      </c>
      <c r="M2239" s="4">
        <v>1026501182212</v>
      </c>
      <c r="N2239" s="3">
        <v>6502003817</v>
      </c>
      <c r="O2239" s="16" t="s">
        <v>2554</v>
      </c>
      <c r="P2239" s="21" t="s">
        <v>12456</v>
      </c>
      <c r="Q2239" s="21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ht="63.75">
      <c r="A2240" s="3">
        <f t="shared" si="36"/>
        <v>1323</v>
      </c>
      <c r="B2240" s="13" t="s">
        <v>3962</v>
      </c>
      <c r="C2240" s="16" t="s">
        <v>2554</v>
      </c>
      <c r="D2240" s="21" t="s">
        <v>12481</v>
      </c>
      <c r="F2240" s="3"/>
      <c r="G2240" s="3"/>
      <c r="H2240" s="3"/>
      <c r="I2240" s="3"/>
      <c r="J2240" s="21" t="s">
        <v>9302</v>
      </c>
      <c r="K2240" s="3"/>
      <c r="L2240" s="21" t="s">
        <v>12469</v>
      </c>
      <c r="M2240" s="4">
        <v>1026501182212</v>
      </c>
      <c r="N2240" s="3">
        <v>6502003817</v>
      </c>
      <c r="O2240" s="16" t="s">
        <v>2554</v>
      </c>
      <c r="P2240" s="21" t="s">
        <v>12456</v>
      </c>
      <c r="Q2240" s="21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ht="63.75">
      <c r="A2241" s="3">
        <f t="shared" si="36"/>
        <v>1324</v>
      </c>
      <c r="B2241" s="13" t="s">
        <v>3963</v>
      </c>
      <c r="C2241" s="16" t="s">
        <v>2554</v>
      </c>
      <c r="D2241" s="21" t="s">
        <v>12481</v>
      </c>
      <c r="F2241" s="3"/>
      <c r="G2241" s="3"/>
      <c r="H2241" s="3"/>
      <c r="I2241" s="3"/>
      <c r="J2241" s="21" t="s">
        <v>9302</v>
      </c>
      <c r="K2241" s="3"/>
      <c r="L2241" s="21" t="s">
        <v>12469</v>
      </c>
      <c r="M2241" s="4">
        <v>1026501182212</v>
      </c>
      <c r="N2241" s="3">
        <v>6502003817</v>
      </c>
      <c r="O2241" s="16" t="s">
        <v>2554</v>
      </c>
      <c r="P2241" s="21" t="s">
        <v>12456</v>
      </c>
      <c r="Q2241" s="21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ht="63.75">
      <c r="A2242" s="3">
        <f t="shared" si="36"/>
        <v>1325</v>
      </c>
      <c r="B2242" s="13" t="s">
        <v>3964</v>
      </c>
      <c r="C2242" s="16" t="s">
        <v>2554</v>
      </c>
      <c r="D2242" s="21" t="s">
        <v>12481</v>
      </c>
      <c r="F2242" s="3"/>
      <c r="G2242" s="3"/>
      <c r="H2242" s="3"/>
      <c r="I2242" s="3"/>
      <c r="J2242" s="21" t="s">
        <v>9302</v>
      </c>
      <c r="K2242" s="3"/>
      <c r="L2242" s="21" t="s">
        <v>12469</v>
      </c>
      <c r="M2242" s="4">
        <v>1026501182212</v>
      </c>
      <c r="N2242" s="3">
        <v>6502003817</v>
      </c>
      <c r="O2242" s="16" t="s">
        <v>2554</v>
      </c>
      <c r="P2242" s="21" t="s">
        <v>12456</v>
      </c>
      <c r="Q2242" s="21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ht="63.75">
      <c r="A2243" s="3">
        <f t="shared" si="36"/>
        <v>1326</v>
      </c>
      <c r="B2243" s="13" t="s">
        <v>3965</v>
      </c>
      <c r="C2243" s="16" t="s">
        <v>2554</v>
      </c>
      <c r="D2243" s="21" t="s">
        <v>12481</v>
      </c>
      <c r="F2243" s="3"/>
      <c r="G2243" s="3"/>
      <c r="H2243" s="3"/>
      <c r="I2243" s="3"/>
      <c r="J2243" s="21" t="s">
        <v>9302</v>
      </c>
      <c r="K2243" s="3"/>
      <c r="L2243" s="21" t="s">
        <v>12469</v>
      </c>
      <c r="M2243" s="4">
        <v>1026501182212</v>
      </c>
      <c r="N2243" s="3">
        <v>6502003817</v>
      </c>
      <c r="O2243" s="16" t="s">
        <v>2554</v>
      </c>
      <c r="P2243" s="21" t="s">
        <v>12456</v>
      </c>
      <c r="Q2243" s="21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ht="63.75">
      <c r="A2244" s="3">
        <f t="shared" si="36"/>
        <v>1327</v>
      </c>
      <c r="B2244" s="13" t="s">
        <v>3966</v>
      </c>
      <c r="C2244" s="16" t="s">
        <v>2554</v>
      </c>
      <c r="D2244" s="21" t="s">
        <v>12481</v>
      </c>
      <c r="F2244" s="3"/>
      <c r="G2244" s="3"/>
      <c r="H2244" s="3"/>
      <c r="I2244" s="3"/>
      <c r="J2244" s="21" t="s">
        <v>9302</v>
      </c>
      <c r="K2244" s="3"/>
      <c r="L2244" s="21" t="s">
        <v>12469</v>
      </c>
      <c r="M2244" s="4">
        <v>1026501182212</v>
      </c>
      <c r="N2244" s="3">
        <v>6502003817</v>
      </c>
      <c r="O2244" s="16" t="s">
        <v>2554</v>
      </c>
      <c r="P2244" s="21" t="s">
        <v>12456</v>
      </c>
      <c r="Q2244" s="21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ht="63.75">
      <c r="A2245" s="3">
        <f t="shared" si="36"/>
        <v>1328</v>
      </c>
      <c r="B2245" s="13" t="s">
        <v>3967</v>
      </c>
      <c r="C2245" s="16" t="s">
        <v>2554</v>
      </c>
      <c r="D2245" s="21" t="s">
        <v>12481</v>
      </c>
      <c r="F2245" s="3"/>
      <c r="G2245" s="3"/>
      <c r="H2245" s="3"/>
      <c r="I2245" s="3"/>
      <c r="J2245" s="21" t="s">
        <v>9302</v>
      </c>
      <c r="K2245" s="3"/>
      <c r="L2245" s="21" t="s">
        <v>12469</v>
      </c>
      <c r="M2245" s="4">
        <v>1026501182212</v>
      </c>
      <c r="N2245" s="3">
        <v>6502003817</v>
      </c>
      <c r="O2245" s="16" t="s">
        <v>2554</v>
      </c>
      <c r="P2245" s="21" t="s">
        <v>12456</v>
      </c>
      <c r="Q2245" s="21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ht="63.75">
      <c r="A2246" s="3">
        <f t="shared" si="36"/>
        <v>1329</v>
      </c>
      <c r="B2246" s="13" t="s">
        <v>3968</v>
      </c>
      <c r="C2246" s="16" t="s">
        <v>2554</v>
      </c>
      <c r="D2246" s="21" t="s">
        <v>12481</v>
      </c>
      <c r="F2246" s="3"/>
      <c r="G2246" s="3"/>
      <c r="H2246" s="3"/>
      <c r="I2246" s="3"/>
      <c r="J2246" s="21" t="s">
        <v>9302</v>
      </c>
      <c r="K2246" s="3"/>
      <c r="L2246" s="21" t="s">
        <v>12469</v>
      </c>
      <c r="M2246" s="4">
        <v>1026501182212</v>
      </c>
      <c r="N2246" s="3">
        <v>6502003817</v>
      </c>
      <c r="O2246" s="16" t="s">
        <v>2554</v>
      </c>
      <c r="P2246" s="21" t="s">
        <v>12456</v>
      </c>
      <c r="Q2246" s="21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ht="63.75">
      <c r="A2247" s="3">
        <f t="shared" si="36"/>
        <v>1330</v>
      </c>
      <c r="B2247" s="13" t="s">
        <v>3969</v>
      </c>
      <c r="C2247" s="16" t="s">
        <v>2554</v>
      </c>
      <c r="D2247" s="21" t="s">
        <v>12481</v>
      </c>
      <c r="F2247" s="3"/>
      <c r="G2247" s="3"/>
      <c r="H2247" s="3"/>
      <c r="I2247" s="3"/>
      <c r="J2247" s="21" t="s">
        <v>9302</v>
      </c>
      <c r="K2247" s="3"/>
      <c r="L2247" s="21" t="s">
        <v>12469</v>
      </c>
      <c r="M2247" s="4">
        <v>1026501182212</v>
      </c>
      <c r="N2247" s="3">
        <v>6502003817</v>
      </c>
      <c r="O2247" s="16" t="s">
        <v>2554</v>
      </c>
      <c r="P2247" s="21" t="s">
        <v>12456</v>
      </c>
      <c r="Q2247" s="21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ht="63.75">
      <c r="A2248" s="3">
        <f t="shared" si="36"/>
        <v>1331</v>
      </c>
      <c r="B2248" s="13" t="s">
        <v>3970</v>
      </c>
      <c r="C2248" s="16" t="s">
        <v>2554</v>
      </c>
      <c r="D2248" s="21" t="s">
        <v>12481</v>
      </c>
      <c r="F2248" s="3"/>
      <c r="G2248" s="3"/>
      <c r="H2248" s="3"/>
      <c r="I2248" s="3"/>
      <c r="J2248" s="21" t="s">
        <v>9931</v>
      </c>
      <c r="K2248" s="3"/>
      <c r="L2248" s="21" t="s">
        <v>12469</v>
      </c>
      <c r="M2248" s="4">
        <v>1026501182212</v>
      </c>
      <c r="N2248" s="3">
        <v>6502003817</v>
      </c>
      <c r="O2248" s="16" t="s">
        <v>2554</v>
      </c>
      <c r="P2248" s="21" t="s">
        <v>12456</v>
      </c>
      <c r="Q2248" s="21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ht="63.75">
      <c r="A2249" s="3">
        <f t="shared" si="36"/>
        <v>1332</v>
      </c>
      <c r="B2249" s="13" t="s">
        <v>3971</v>
      </c>
      <c r="C2249" s="16" t="s">
        <v>2554</v>
      </c>
      <c r="D2249" s="21" t="s">
        <v>12481</v>
      </c>
      <c r="F2249" s="3"/>
      <c r="G2249" s="3"/>
      <c r="H2249" s="3"/>
      <c r="I2249" s="3"/>
      <c r="J2249" s="21" t="s">
        <v>9931</v>
      </c>
      <c r="K2249" s="3"/>
      <c r="L2249" s="21" t="s">
        <v>12469</v>
      </c>
      <c r="M2249" s="4">
        <v>1026501182212</v>
      </c>
      <c r="N2249" s="3">
        <v>6502003817</v>
      </c>
      <c r="O2249" s="16" t="s">
        <v>2554</v>
      </c>
      <c r="P2249" s="21" t="s">
        <v>12456</v>
      </c>
      <c r="Q2249" s="21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ht="63.75">
      <c r="A2250" s="3">
        <f t="shared" si="36"/>
        <v>1333</v>
      </c>
      <c r="B2250" s="13" t="s">
        <v>3972</v>
      </c>
      <c r="C2250" s="16" t="s">
        <v>2554</v>
      </c>
      <c r="D2250" s="21" t="s">
        <v>12481</v>
      </c>
      <c r="F2250" s="3"/>
      <c r="G2250" s="3"/>
      <c r="H2250" s="3"/>
      <c r="I2250" s="3"/>
      <c r="J2250" s="21" t="s">
        <v>9931</v>
      </c>
      <c r="K2250" s="3"/>
      <c r="L2250" s="21" t="s">
        <v>12469</v>
      </c>
      <c r="M2250" s="4">
        <v>1026501182212</v>
      </c>
      <c r="N2250" s="3">
        <v>6502003817</v>
      </c>
      <c r="O2250" s="16" t="s">
        <v>2554</v>
      </c>
      <c r="P2250" s="21" t="s">
        <v>12456</v>
      </c>
      <c r="Q2250" s="21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ht="63.75">
      <c r="A2251" s="3">
        <f t="shared" si="36"/>
        <v>1334</v>
      </c>
      <c r="B2251" s="13" t="s">
        <v>3973</v>
      </c>
      <c r="C2251" s="16" t="s">
        <v>2554</v>
      </c>
      <c r="D2251" s="21" t="s">
        <v>12481</v>
      </c>
      <c r="F2251" s="3"/>
      <c r="G2251" s="3"/>
      <c r="H2251" s="3"/>
      <c r="I2251" s="3"/>
      <c r="J2251" s="21" t="s">
        <v>9843</v>
      </c>
      <c r="K2251" s="3"/>
      <c r="L2251" s="21" t="s">
        <v>12469</v>
      </c>
      <c r="M2251" s="4">
        <v>1026501182212</v>
      </c>
      <c r="N2251" s="3">
        <v>6502003817</v>
      </c>
      <c r="O2251" s="16" t="s">
        <v>2554</v>
      </c>
      <c r="P2251" s="21" t="s">
        <v>12456</v>
      </c>
      <c r="Q2251" s="21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ht="63.75">
      <c r="A2252" s="3">
        <f t="shared" si="36"/>
        <v>1335</v>
      </c>
      <c r="B2252" s="13" t="s">
        <v>3974</v>
      </c>
      <c r="C2252" s="16" t="s">
        <v>2554</v>
      </c>
      <c r="D2252" s="21" t="s">
        <v>12483</v>
      </c>
      <c r="F2252" s="3"/>
      <c r="G2252" s="3"/>
      <c r="H2252" s="3"/>
      <c r="I2252" s="3"/>
      <c r="J2252" s="21" t="s">
        <v>9843</v>
      </c>
      <c r="K2252" s="3"/>
      <c r="L2252" s="21" t="s">
        <v>12469</v>
      </c>
      <c r="M2252" s="4">
        <v>1026501182212</v>
      </c>
      <c r="N2252" s="3">
        <v>6502003817</v>
      </c>
      <c r="O2252" s="16" t="s">
        <v>2554</v>
      </c>
      <c r="P2252" s="21" t="s">
        <v>12456</v>
      </c>
      <c r="Q2252" s="21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ht="63.75">
      <c r="A2253" s="3">
        <f t="shared" si="36"/>
        <v>1336</v>
      </c>
      <c r="B2253" s="13" t="s">
        <v>3975</v>
      </c>
      <c r="C2253" s="16" t="s">
        <v>2554</v>
      </c>
      <c r="D2253" s="21" t="s">
        <v>12483</v>
      </c>
      <c r="F2253" s="3"/>
      <c r="G2253" s="3"/>
      <c r="H2253" s="3"/>
      <c r="I2253" s="3"/>
      <c r="J2253" s="21" t="s">
        <v>9566</v>
      </c>
      <c r="K2253" s="3"/>
      <c r="L2253" s="21" t="s">
        <v>12469</v>
      </c>
      <c r="M2253" s="4">
        <v>1026501182212</v>
      </c>
      <c r="N2253" s="3">
        <v>6502003817</v>
      </c>
      <c r="O2253" s="16" t="s">
        <v>2554</v>
      </c>
      <c r="P2253" s="21" t="s">
        <v>12456</v>
      </c>
      <c r="Q2253" s="21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ht="63.75">
      <c r="A2254" s="3">
        <f t="shared" si="36"/>
        <v>1337</v>
      </c>
      <c r="B2254" s="13" t="s">
        <v>3976</v>
      </c>
      <c r="C2254" s="16" t="s">
        <v>2554</v>
      </c>
      <c r="D2254" s="21" t="s">
        <v>12483</v>
      </c>
      <c r="F2254" s="3"/>
      <c r="G2254" s="3"/>
      <c r="H2254" s="3"/>
      <c r="I2254" s="3"/>
      <c r="J2254" s="21" t="s">
        <v>9843</v>
      </c>
      <c r="K2254" s="3"/>
      <c r="L2254" s="21" t="s">
        <v>12469</v>
      </c>
      <c r="M2254" s="4">
        <v>1026501182212</v>
      </c>
      <c r="N2254" s="3">
        <v>6502003817</v>
      </c>
      <c r="O2254" s="16" t="s">
        <v>2554</v>
      </c>
      <c r="P2254" s="21" t="s">
        <v>12456</v>
      </c>
      <c r="Q2254" s="21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ht="63.75">
      <c r="A2255" s="3">
        <f t="shared" si="36"/>
        <v>1338</v>
      </c>
      <c r="B2255" s="13" t="s">
        <v>3977</v>
      </c>
      <c r="C2255" s="16" t="s">
        <v>2554</v>
      </c>
      <c r="D2255" s="21" t="s">
        <v>12483</v>
      </c>
      <c r="F2255" s="3"/>
      <c r="G2255" s="3"/>
      <c r="H2255" s="3"/>
      <c r="I2255" s="3"/>
      <c r="J2255" s="21" t="s">
        <v>9843</v>
      </c>
      <c r="K2255" s="3"/>
      <c r="L2255" s="21" t="s">
        <v>12469</v>
      </c>
      <c r="M2255" s="4">
        <v>1026501182212</v>
      </c>
      <c r="N2255" s="3">
        <v>6502003817</v>
      </c>
      <c r="O2255" s="16" t="s">
        <v>2554</v>
      </c>
      <c r="P2255" s="21" t="s">
        <v>12456</v>
      </c>
      <c r="Q2255" s="21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ht="63.75">
      <c r="A2256" s="3">
        <f t="shared" si="36"/>
        <v>1339</v>
      </c>
      <c r="B2256" s="13" t="s">
        <v>3978</v>
      </c>
      <c r="C2256" s="16" t="s">
        <v>2554</v>
      </c>
      <c r="D2256" s="21" t="s">
        <v>12483</v>
      </c>
      <c r="F2256" s="3"/>
      <c r="G2256" s="3"/>
      <c r="H2256" s="3"/>
      <c r="I2256" s="3"/>
      <c r="J2256" s="21" t="s">
        <v>9843</v>
      </c>
      <c r="K2256" s="3"/>
      <c r="L2256" s="21" t="s">
        <v>12469</v>
      </c>
      <c r="M2256" s="4">
        <v>1026501182212</v>
      </c>
      <c r="N2256" s="3">
        <v>6502003817</v>
      </c>
      <c r="O2256" s="16" t="s">
        <v>2554</v>
      </c>
      <c r="P2256" s="21" t="s">
        <v>12456</v>
      </c>
      <c r="Q2256" s="21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ht="63.75">
      <c r="A2257" s="3">
        <f t="shared" si="36"/>
        <v>1340</v>
      </c>
      <c r="B2257" s="13" t="s">
        <v>3979</v>
      </c>
      <c r="C2257" s="16" t="s">
        <v>2554</v>
      </c>
      <c r="D2257" s="21" t="s">
        <v>12483</v>
      </c>
      <c r="F2257" s="3"/>
      <c r="G2257" s="3"/>
      <c r="H2257" s="3"/>
      <c r="I2257" s="3"/>
      <c r="J2257" s="21" t="s">
        <v>9843</v>
      </c>
      <c r="K2257" s="3"/>
      <c r="L2257" s="21" t="s">
        <v>12469</v>
      </c>
      <c r="M2257" s="4">
        <v>1026501182212</v>
      </c>
      <c r="N2257" s="3">
        <v>6502003817</v>
      </c>
      <c r="O2257" s="16" t="s">
        <v>2554</v>
      </c>
      <c r="P2257" s="21" t="s">
        <v>12456</v>
      </c>
      <c r="Q2257" s="21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ht="63.75">
      <c r="A2258" s="3">
        <f t="shared" si="36"/>
        <v>1341</v>
      </c>
      <c r="B2258" s="13" t="s">
        <v>3980</v>
      </c>
      <c r="C2258" s="16" t="s">
        <v>2554</v>
      </c>
      <c r="D2258" s="21" t="s">
        <v>12483</v>
      </c>
      <c r="F2258" s="3"/>
      <c r="G2258" s="3"/>
      <c r="H2258" s="3"/>
      <c r="I2258" s="3"/>
      <c r="J2258" s="21" t="s">
        <v>9843</v>
      </c>
      <c r="K2258" s="3"/>
      <c r="L2258" s="21" t="s">
        <v>12469</v>
      </c>
      <c r="M2258" s="4">
        <v>1026501182212</v>
      </c>
      <c r="N2258" s="3">
        <v>6502003817</v>
      </c>
      <c r="O2258" s="16" t="s">
        <v>2554</v>
      </c>
      <c r="P2258" s="21" t="s">
        <v>12456</v>
      </c>
      <c r="Q2258" s="21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ht="63.75">
      <c r="A2259" s="3">
        <f t="shared" si="36"/>
        <v>1342</v>
      </c>
      <c r="B2259" s="13" t="s">
        <v>3981</v>
      </c>
      <c r="C2259" s="16" t="s">
        <v>2554</v>
      </c>
      <c r="D2259" s="21" t="s">
        <v>12483</v>
      </c>
      <c r="F2259" s="3"/>
      <c r="G2259" s="3"/>
      <c r="H2259" s="3"/>
      <c r="I2259" s="3"/>
      <c r="J2259" s="21" t="s">
        <v>9843</v>
      </c>
      <c r="K2259" s="3"/>
      <c r="L2259" s="21" t="s">
        <v>12469</v>
      </c>
      <c r="M2259" s="4">
        <v>1026501182212</v>
      </c>
      <c r="N2259" s="3">
        <v>6502003817</v>
      </c>
      <c r="O2259" s="16" t="s">
        <v>2554</v>
      </c>
      <c r="P2259" s="21" t="s">
        <v>12456</v>
      </c>
      <c r="Q2259" s="21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ht="63.75">
      <c r="A2260" s="3">
        <f t="shared" si="36"/>
        <v>1343</v>
      </c>
      <c r="B2260" s="13" t="s">
        <v>3982</v>
      </c>
      <c r="C2260" s="16" t="s">
        <v>2554</v>
      </c>
      <c r="D2260" s="21" t="s">
        <v>12483</v>
      </c>
      <c r="F2260" s="3"/>
      <c r="G2260" s="3"/>
      <c r="H2260" s="3"/>
      <c r="I2260" s="3"/>
      <c r="J2260" s="21" t="s">
        <v>9843</v>
      </c>
      <c r="K2260" s="3"/>
      <c r="L2260" s="21" t="s">
        <v>12469</v>
      </c>
      <c r="M2260" s="4">
        <v>1026501182212</v>
      </c>
      <c r="N2260" s="3">
        <v>6502003817</v>
      </c>
      <c r="O2260" s="16" t="s">
        <v>2554</v>
      </c>
      <c r="P2260" s="21" t="s">
        <v>12456</v>
      </c>
      <c r="Q2260" s="21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ht="63.75">
      <c r="A2261" s="3">
        <f t="shared" si="36"/>
        <v>1344</v>
      </c>
      <c r="B2261" s="13" t="s">
        <v>3983</v>
      </c>
      <c r="C2261" s="16" t="s">
        <v>2554</v>
      </c>
      <c r="D2261" s="21" t="s">
        <v>12483</v>
      </c>
      <c r="F2261" s="3"/>
      <c r="G2261" s="3"/>
      <c r="H2261" s="3"/>
      <c r="I2261" s="3"/>
      <c r="J2261" s="21" t="s">
        <v>9843</v>
      </c>
      <c r="K2261" s="3"/>
      <c r="L2261" s="21" t="s">
        <v>12469</v>
      </c>
      <c r="M2261" s="4">
        <v>1026501182212</v>
      </c>
      <c r="N2261" s="3">
        <v>6502003817</v>
      </c>
      <c r="O2261" s="16" t="s">
        <v>2554</v>
      </c>
      <c r="P2261" s="21" t="s">
        <v>12456</v>
      </c>
      <c r="Q2261" s="21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ht="63.75">
      <c r="A2262" s="3">
        <f t="shared" si="36"/>
        <v>1345</v>
      </c>
      <c r="B2262" s="13" t="s">
        <v>3984</v>
      </c>
      <c r="C2262" s="16" t="s">
        <v>2554</v>
      </c>
      <c r="D2262" s="21" t="s">
        <v>12483</v>
      </c>
      <c r="F2262" s="3"/>
      <c r="G2262" s="3"/>
      <c r="H2262" s="3"/>
      <c r="I2262" s="3"/>
      <c r="J2262" s="21" t="s">
        <v>9843</v>
      </c>
      <c r="K2262" s="3"/>
      <c r="L2262" s="21" t="s">
        <v>12469</v>
      </c>
      <c r="M2262" s="4">
        <v>1026501182212</v>
      </c>
      <c r="N2262" s="3">
        <v>6502003817</v>
      </c>
      <c r="O2262" s="16" t="s">
        <v>2554</v>
      </c>
      <c r="P2262" s="21" t="s">
        <v>12456</v>
      </c>
      <c r="Q2262" s="21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ht="63.75">
      <c r="A2263" s="3">
        <f t="shared" si="36"/>
        <v>1346</v>
      </c>
      <c r="B2263" s="13" t="s">
        <v>3985</v>
      </c>
      <c r="C2263" s="16" t="s">
        <v>2554</v>
      </c>
      <c r="D2263" s="21" t="s">
        <v>12483</v>
      </c>
      <c r="F2263" s="3"/>
      <c r="G2263" s="3"/>
      <c r="H2263" s="3"/>
      <c r="I2263" s="3"/>
      <c r="J2263" s="21" t="s">
        <v>9512</v>
      </c>
      <c r="K2263" s="3"/>
      <c r="L2263" s="21" t="s">
        <v>12469</v>
      </c>
      <c r="M2263" s="4">
        <v>1026501182212</v>
      </c>
      <c r="N2263" s="3">
        <v>6502003817</v>
      </c>
      <c r="O2263" s="16" t="s">
        <v>2554</v>
      </c>
      <c r="P2263" s="21" t="s">
        <v>12456</v>
      </c>
      <c r="Q2263" s="21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ht="63.75">
      <c r="A2264" s="3">
        <f t="shared" si="36"/>
        <v>1347</v>
      </c>
      <c r="B2264" s="13" t="s">
        <v>3986</v>
      </c>
      <c r="C2264" s="16" t="s">
        <v>2554</v>
      </c>
      <c r="D2264" s="21" t="s">
        <v>12483</v>
      </c>
      <c r="F2264" s="3"/>
      <c r="G2264" s="3"/>
      <c r="H2264" s="3"/>
      <c r="I2264" s="3"/>
      <c r="J2264" s="21" t="s">
        <v>9566</v>
      </c>
      <c r="K2264" s="3"/>
      <c r="L2264" s="21" t="s">
        <v>12469</v>
      </c>
      <c r="M2264" s="4">
        <v>1026501182212</v>
      </c>
      <c r="N2264" s="3">
        <v>6502003817</v>
      </c>
      <c r="O2264" s="16" t="s">
        <v>2554</v>
      </c>
      <c r="P2264" s="21" t="s">
        <v>12456</v>
      </c>
      <c r="Q2264" s="21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ht="63.75">
      <c r="A2265" s="3">
        <f t="shared" si="36"/>
        <v>1348</v>
      </c>
      <c r="B2265" s="13" t="s">
        <v>3987</v>
      </c>
      <c r="C2265" s="16" t="s">
        <v>2554</v>
      </c>
      <c r="D2265" s="21" t="s">
        <v>12483</v>
      </c>
      <c r="F2265" s="3"/>
      <c r="G2265" s="3"/>
      <c r="H2265" s="3"/>
      <c r="I2265" s="3"/>
      <c r="J2265" s="21" t="s">
        <v>9631</v>
      </c>
      <c r="K2265" s="3"/>
      <c r="L2265" s="21" t="s">
        <v>12469</v>
      </c>
      <c r="M2265" s="4">
        <v>1026501182212</v>
      </c>
      <c r="N2265" s="3">
        <v>6502003817</v>
      </c>
      <c r="O2265" s="16" t="s">
        <v>2554</v>
      </c>
      <c r="P2265" s="21" t="s">
        <v>12456</v>
      </c>
      <c r="Q2265" s="21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ht="63.75">
      <c r="A2266" s="3">
        <f t="shared" si="36"/>
        <v>1349</v>
      </c>
      <c r="B2266" s="13" t="s">
        <v>3988</v>
      </c>
      <c r="C2266" s="16" t="s">
        <v>2554</v>
      </c>
      <c r="D2266" s="21" t="s">
        <v>12483</v>
      </c>
      <c r="F2266" s="3"/>
      <c r="G2266" s="3"/>
      <c r="H2266" s="3"/>
      <c r="I2266" s="3"/>
      <c r="J2266" s="21" t="s">
        <v>9841</v>
      </c>
      <c r="K2266" s="3"/>
      <c r="L2266" s="21" t="s">
        <v>12469</v>
      </c>
      <c r="M2266" s="4">
        <v>1026501182212</v>
      </c>
      <c r="N2266" s="3">
        <v>6502003817</v>
      </c>
      <c r="O2266" s="16" t="s">
        <v>2554</v>
      </c>
      <c r="P2266" s="21" t="s">
        <v>12456</v>
      </c>
      <c r="Q2266" s="21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ht="63.75">
      <c r="A2267" s="3">
        <f t="shared" si="36"/>
        <v>1350</v>
      </c>
      <c r="B2267" s="13" t="s">
        <v>3989</v>
      </c>
      <c r="C2267" s="16" t="s">
        <v>2554</v>
      </c>
      <c r="D2267" s="21" t="s">
        <v>12481</v>
      </c>
      <c r="F2267" s="3"/>
      <c r="G2267" s="3"/>
      <c r="H2267" s="3"/>
      <c r="I2267" s="3"/>
      <c r="J2267" s="21" t="s">
        <v>9932</v>
      </c>
      <c r="K2267" s="3"/>
      <c r="L2267" s="21" t="s">
        <v>12469</v>
      </c>
      <c r="M2267" s="4">
        <v>1026501182212</v>
      </c>
      <c r="N2267" s="3">
        <v>6502003817</v>
      </c>
      <c r="O2267" s="16" t="s">
        <v>2554</v>
      </c>
      <c r="P2267" s="21" t="s">
        <v>12456</v>
      </c>
      <c r="Q2267" s="21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ht="63.75">
      <c r="A2268" s="3">
        <f t="shared" si="36"/>
        <v>1351</v>
      </c>
      <c r="B2268" s="13" t="s">
        <v>3990</v>
      </c>
      <c r="C2268" s="16" t="s">
        <v>2554</v>
      </c>
      <c r="D2268" s="21" t="s">
        <v>12483</v>
      </c>
      <c r="F2268" s="3"/>
      <c r="G2268" s="3"/>
      <c r="H2268" s="3"/>
      <c r="I2268" s="3"/>
      <c r="J2268" s="21" t="s">
        <v>9933</v>
      </c>
      <c r="K2268" s="3"/>
      <c r="L2268" s="21" t="s">
        <v>12469</v>
      </c>
      <c r="M2268" s="4">
        <v>1026501182212</v>
      </c>
      <c r="N2268" s="3">
        <v>6502003817</v>
      </c>
      <c r="O2268" s="16" t="s">
        <v>2554</v>
      </c>
      <c r="P2268" s="21" t="s">
        <v>12456</v>
      </c>
      <c r="Q2268" s="21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ht="63.75">
      <c r="A2269" s="3">
        <f t="shared" si="36"/>
        <v>1352</v>
      </c>
      <c r="B2269" s="13" t="s">
        <v>3991</v>
      </c>
      <c r="C2269" s="16" t="s">
        <v>2554</v>
      </c>
      <c r="D2269" s="21" t="s">
        <v>12483</v>
      </c>
      <c r="F2269" s="3"/>
      <c r="G2269" s="3"/>
      <c r="H2269" s="3"/>
      <c r="I2269" s="3"/>
      <c r="J2269" s="21" t="s">
        <v>9934</v>
      </c>
      <c r="K2269" s="3"/>
      <c r="L2269" s="21" t="s">
        <v>12469</v>
      </c>
      <c r="M2269" s="4">
        <v>1026501182212</v>
      </c>
      <c r="N2269" s="3">
        <v>6502003817</v>
      </c>
      <c r="O2269" s="16" t="s">
        <v>2554</v>
      </c>
      <c r="P2269" s="21" t="s">
        <v>12456</v>
      </c>
      <c r="Q2269" s="21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ht="63.75">
      <c r="A2270" s="3">
        <f t="shared" ref="A2270:A2333" si="37">A2269+1</f>
        <v>1353</v>
      </c>
      <c r="B2270" s="13" t="s">
        <v>3992</v>
      </c>
      <c r="C2270" s="16" t="s">
        <v>2554</v>
      </c>
      <c r="D2270" s="21" t="s">
        <v>12483</v>
      </c>
      <c r="F2270" s="3"/>
      <c r="G2270" s="3"/>
      <c r="H2270" s="3"/>
      <c r="I2270" s="3"/>
      <c r="J2270" s="21" t="s">
        <v>9935</v>
      </c>
      <c r="K2270" s="3"/>
      <c r="L2270" s="21" t="s">
        <v>12469</v>
      </c>
      <c r="M2270" s="4">
        <v>1026501182212</v>
      </c>
      <c r="N2270" s="3">
        <v>6502003817</v>
      </c>
      <c r="O2270" s="16" t="s">
        <v>2554</v>
      </c>
      <c r="P2270" s="21" t="s">
        <v>12456</v>
      </c>
      <c r="Q2270" s="21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ht="63.75">
      <c r="A2271" s="3">
        <f t="shared" si="37"/>
        <v>1354</v>
      </c>
      <c r="B2271" s="13" t="s">
        <v>3993</v>
      </c>
      <c r="C2271" s="16" t="s">
        <v>2554</v>
      </c>
      <c r="D2271" s="21" t="s">
        <v>12483</v>
      </c>
      <c r="F2271" s="3"/>
      <c r="G2271" s="3"/>
      <c r="H2271" s="3"/>
      <c r="I2271" s="3"/>
      <c r="J2271" s="21" t="s">
        <v>9936</v>
      </c>
      <c r="K2271" s="3"/>
      <c r="L2271" s="21" t="s">
        <v>12469</v>
      </c>
      <c r="M2271" s="4">
        <v>1026501182212</v>
      </c>
      <c r="N2271" s="3">
        <v>6502003817</v>
      </c>
      <c r="O2271" s="16" t="s">
        <v>2554</v>
      </c>
      <c r="P2271" s="21" t="s">
        <v>12456</v>
      </c>
      <c r="Q2271" s="21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ht="63.75">
      <c r="A2272" s="3">
        <f t="shared" si="37"/>
        <v>1355</v>
      </c>
      <c r="B2272" s="13" t="s">
        <v>3994</v>
      </c>
      <c r="C2272" s="16" t="s">
        <v>2554</v>
      </c>
      <c r="D2272" s="21" t="s">
        <v>12483</v>
      </c>
      <c r="F2272" s="3"/>
      <c r="G2272" s="3"/>
      <c r="H2272" s="3"/>
      <c r="I2272" s="3"/>
      <c r="J2272" s="21" t="s">
        <v>9937</v>
      </c>
      <c r="K2272" s="3"/>
      <c r="L2272" s="21" t="s">
        <v>12469</v>
      </c>
      <c r="M2272" s="4">
        <v>1026501182212</v>
      </c>
      <c r="N2272" s="3">
        <v>6502003817</v>
      </c>
      <c r="O2272" s="16" t="s">
        <v>2554</v>
      </c>
      <c r="P2272" s="21" t="s">
        <v>12456</v>
      </c>
      <c r="Q2272" s="21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ht="63.75">
      <c r="A2273" s="3">
        <f t="shared" si="37"/>
        <v>1356</v>
      </c>
      <c r="B2273" s="13" t="s">
        <v>3995</v>
      </c>
      <c r="C2273" s="16" t="s">
        <v>2554</v>
      </c>
      <c r="D2273" s="21" t="s">
        <v>12483</v>
      </c>
      <c r="F2273" s="3"/>
      <c r="G2273" s="3"/>
      <c r="H2273" s="3"/>
      <c r="I2273" s="3"/>
      <c r="J2273" s="21" t="s">
        <v>9938</v>
      </c>
      <c r="K2273" s="3"/>
      <c r="L2273" s="21" t="s">
        <v>12469</v>
      </c>
      <c r="M2273" s="4">
        <v>1026501182212</v>
      </c>
      <c r="N2273" s="3">
        <v>6502003817</v>
      </c>
      <c r="O2273" s="16" t="s">
        <v>2554</v>
      </c>
      <c r="P2273" s="21" t="s">
        <v>12456</v>
      </c>
      <c r="Q2273" s="21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ht="63.75">
      <c r="A2274" s="3">
        <f t="shared" si="37"/>
        <v>1357</v>
      </c>
      <c r="B2274" s="13" t="s">
        <v>3996</v>
      </c>
      <c r="C2274" s="16" t="s">
        <v>2554</v>
      </c>
      <c r="D2274" s="21" t="s">
        <v>12483</v>
      </c>
      <c r="F2274" s="3"/>
      <c r="G2274" s="3"/>
      <c r="H2274" s="3"/>
      <c r="I2274" s="3"/>
      <c r="J2274" s="21" t="s">
        <v>9939</v>
      </c>
      <c r="K2274" s="3"/>
      <c r="L2274" s="21" t="s">
        <v>12469</v>
      </c>
      <c r="M2274" s="4">
        <v>1026501182212</v>
      </c>
      <c r="N2274" s="3">
        <v>6502003817</v>
      </c>
      <c r="O2274" s="16" t="s">
        <v>2554</v>
      </c>
      <c r="P2274" s="21" t="s">
        <v>12456</v>
      </c>
      <c r="Q2274" s="21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ht="63.75">
      <c r="A2275" s="3">
        <f t="shared" si="37"/>
        <v>1358</v>
      </c>
      <c r="B2275" s="13" t="s">
        <v>3997</v>
      </c>
      <c r="C2275" s="16" t="s">
        <v>2554</v>
      </c>
      <c r="D2275" s="21" t="s">
        <v>12481</v>
      </c>
      <c r="F2275" s="3"/>
      <c r="G2275" s="3"/>
      <c r="H2275" s="3"/>
      <c r="I2275" s="3"/>
      <c r="J2275" s="21" t="s">
        <v>9940</v>
      </c>
      <c r="K2275" s="3"/>
      <c r="L2275" s="21" t="s">
        <v>12469</v>
      </c>
      <c r="M2275" s="4">
        <v>1026501182212</v>
      </c>
      <c r="N2275" s="3">
        <v>6502003817</v>
      </c>
      <c r="O2275" s="16" t="s">
        <v>2554</v>
      </c>
      <c r="P2275" s="21" t="s">
        <v>12456</v>
      </c>
      <c r="Q2275" s="21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ht="63.75">
      <c r="A2276" s="3">
        <f t="shared" si="37"/>
        <v>1359</v>
      </c>
      <c r="B2276" s="13" t="s">
        <v>3998</v>
      </c>
      <c r="C2276" s="16" t="s">
        <v>2554</v>
      </c>
      <c r="D2276" s="21" t="s">
        <v>12483</v>
      </c>
      <c r="F2276" s="3"/>
      <c r="G2276" s="3"/>
      <c r="H2276" s="3"/>
      <c r="I2276" s="3"/>
      <c r="J2276" s="21" t="s">
        <v>9941</v>
      </c>
      <c r="K2276" s="3"/>
      <c r="L2276" s="21" t="s">
        <v>12469</v>
      </c>
      <c r="M2276" s="4">
        <v>1026501182212</v>
      </c>
      <c r="N2276" s="3">
        <v>6502003817</v>
      </c>
      <c r="O2276" s="16" t="s">
        <v>2554</v>
      </c>
      <c r="P2276" s="21" t="s">
        <v>12456</v>
      </c>
      <c r="Q2276" s="21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ht="63.75">
      <c r="A2277" s="3">
        <f t="shared" si="37"/>
        <v>1360</v>
      </c>
      <c r="B2277" s="13" t="s">
        <v>3999</v>
      </c>
      <c r="C2277" s="16" t="s">
        <v>2554</v>
      </c>
      <c r="D2277" s="21" t="s">
        <v>12483</v>
      </c>
      <c r="F2277" s="3"/>
      <c r="G2277" s="3"/>
      <c r="H2277" s="3"/>
      <c r="I2277" s="3"/>
      <c r="J2277" s="21" t="s">
        <v>9942</v>
      </c>
      <c r="K2277" s="3"/>
      <c r="L2277" s="21" t="s">
        <v>12469</v>
      </c>
      <c r="M2277" s="4">
        <v>1026501182212</v>
      </c>
      <c r="N2277" s="3">
        <v>6502003817</v>
      </c>
      <c r="O2277" s="16" t="s">
        <v>2554</v>
      </c>
      <c r="P2277" s="21" t="s">
        <v>12456</v>
      </c>
      <c r="Q2277" s="21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ht="63.75">
      <c r="A2278" s="3">
        <f t="shared" si="37"/>
        <v>1361</v>
      </c>
      <c r="B2278" s="13" t="s">
        <v>4000</v>
      </c>
      <c r="C2278" s="16" t="s">
        <v>2554</v>
      </c>
      <c r="D2278" s="21" t="s">
        <v>12483</v>
      </c>
      <c r="F2278" s="3"/>
      <c r="G2278" s="3"/>
      <c r="H2278" s="3"/>
      <c r="I2278" s="3"/>
      <c r="J2278" s="21" t="s">
        <v>9943</v>
      </c>
      <c r="K2278" s="3"/>
      <c r="L2278" s="21" t="s">
        <v>12469</v>
      </c>
      <c r="M2278" s="4">
        <v>1026501182212</v>
      </c>
      <c r="N2278" s="3">
        <v>6502003817</v>
      </c>
      <c r="O2278" s="16" t="s">
        <v>2554</v>
      </c>
      <c r="P2278" s="21" t="s">
        <v>12456</v>
      </c>
      <c r="Q2278" s="21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ht="63.75">
      <c r="A2279" s="3">
        <f t="shared" si="37"/>
        <v>1362</v>
      </c>
      <c r="B2279" s="13" t="s">
        <v>4001</v>
      </c>
      <c r="C2279" s="16" t="s">
        <v>2554</v>
      </c>
      <c r="D2279" s="21" t="s">
        <v>12481</v>
      </c>
      <c r="F2279" s="3"/>
      <c r="G2279" s="3"/>
      <c r="H2279" s="3"/>
      <c r="I2279" s="3"/>
      <c r="J2279" s="21" t="s">
        <v>9944</v>
      </c>
      <c r="K2279" s="3"/>
      <c r="L2279" s="21" t="s">
        <v>12469</v>
      </c>
      <c r="M2279" s="4">
        <v>1026501182212</v>
      </c>
      <c r="N2279" s="3">
        <v>6502003817</v>
      </c>
      <c r="O2279" s="16" t="s">
        <v>2554</v>
      </c>
      <c r="P2279" s="21" t="s">
        <v>12456</v>
      </c>
      <c r="Q2279" s="21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ht="63.75">
      <c r="A2280" s="3">
        <f t="shared" si="37"/>
        <v>1363</v>
      </c>
      <c r="B2280" s="13" t="s">
        <v>4002</v>
      </c>
      <c r="C2280" s="16" t="s">
        <v>2554</v>
      </c>
      <c r="D2280" s="21" t="s">
        <v>12481</v>
      </c>
      <c r="F2280" s="3"/>
      <c r="G2280" s="3"/>
      <c r="H2280" s="3"/>
      <c r="I2280" s="3"/>
      <c r="J2280" s="21" t="s">
        <v>9945</v>
      </c>
      <c r="K2280" s="3"/>
      <c r="L2280" s="21" t="s">
        <v>12469</v>
      </c>
      <c r="M2280" s="4">
        <v>1026501182212</v>
      </c>
      <c r="N2280" s="3">
        <v>6502003817</v>
      </c>
      <c r="O2280" s="16" t="s">
        <v>2554</v>
      </c>
      <c r="P2280" s="21" t="s">
        <v>12456</v>
      </c>
      <c r="Q2280" s="21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ht="63.75">
      <c r="A2281" s="3">
        <f t="shared" si="37"/>
        <v>1364</v>
      </c>
      <c r="B2281" s="13" t="s">
        <v>4003</v>
      </c>
      <c r="C2281" s="16" t="s">
        <v>2554</v>
      </c>
      <c r="D2281" s="21" t="s">
        <v>12481</v>
      </c>
      <c r="F2281" s="3"/>
      <c r="G2281" s="3"/>
      <c r="H2281" s="3"/>
      <c r="I2281" s="3"/>
      <c r="J2281" s="21" t="s">
        <v>9946</v>
      </c>
      <c r="K2281" s="3"/>
      <c r="L2281" s="21" t="s">
        <v>12469</v>
      </c>
      <c r="M2281" s="4">
        <v>1026501182212</v>
      </c>
      <c r="N2281" s="3">
        <v>6502003817</v>
      </c>
      <c r="O2281" s="16" t="s">
        <v>2554</v>
      </c>
      <c r="P2281" s="21" t="s">
        <v>12456</v>
      </c>
      <c r="Q2281" s="21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ht="63.75">
      <c r="A2282" s="3">
        <f t="shared" si="37"/>
        <v>1365</v>
      </c>
      <c r="B2282" s="13" t="s">
        <v>4004</v>
      </c>
      <c r="C2282" s="16" t="s">
        <v>2554</v>
      </c>
      <c r="D2282" s="21" t="s">
        <v>12481</v>
      </c>
      <c r="F2282" s="3"/>
      <c r="G2282" s="3"/>
      <c r="H2282" s="3"/>
      <c r="I2282" s="3"/>
      <c r="J2282" s="21" t="s">
        <v>9947</v>
      </c>
      <c r="K2282" s="3"/>
      <c r="L2282" s="21" t="s">
        <v>12469</v>
      </c>
      <c r="M2282" s="4">
        <v>1026501182212</v>
      </c>
      <c r="N2282" s="3">
        <v>6502003817</v>
      </c>
      <c r="O2282" s="16" t="s">
        <v>2554</v>
      </c>
      <c r="P2282" s="21" t="s">
        <v>12456</v>
      </c>
      <c r="Q2282" s="21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ht="63.75">
      <c r="A2283" s="3">
        <f t="shared" si="37"/>
        <v>1366</v>
      </c>
      <c r="B2283" s="13" t="s">
        <v>4005</v>
      </c>
      <c r="C2283" s="16" t="s">
        <v>2554</v>
      </c>
      <c r="D2283" s="21" t="s">
        <v>12483</v>
      </c>
      <c r="F2283" s="3"/>
      <c r="G2283" s="3"/>
      <c r="H2283" s="3"/>
      <c r="I2283" s="3"/>
      <c r="J2283" s="21" t="s">
        <v>9948</v>
      </c>
      <c r="K2283" s="3"/>
      <c r="L2283" s="21" t="s">
        <v>12469</v>
      </c>
      <c r="M2283" s="4">
        <v>1026501182212</v>
      </c>
      <c r="N2283" s="3">
        <v>6502003817</v>
      </c>
      <c r="O2283" s="16" t="s">
        <v>2554</v>
      </c>
      <c r="P2283" s="21" t="s">
        <v>12456</v>
      </c>
      <c r="Q2283" s="21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ht="63.75">
      <c r="A2284" s="3">
        <f t="shared" si="37"/>
        <v>1367</v>
      </c>
      <c r="B2284" s="13" t="s">
        <v>4006</v>
      </c>
      <c r="C2284" s="16" t="s">
        <v>2554</v>
      </c>
      <c r="D2284" s="21" t="s">
        <v>12483</v>
      </c>
      <c r="F2284" s="3"/>
      <c r="G2284" s="3"/>
      <c r="H2284" s="3"/>
      <c r="I2284" s="3"/>
      <c r="J2284" s="21" t="s">
        <v>9949</v>
      </c>
      <c r="K2284" s="3"/>
      <c r="L2284" s="21" t="s">
        <v>12469</v>
      </c>
      <c r="M2284" s="4">
        <v>1026501182212</v>
      </c>
      <c r="N2284" s="3">
        <v>6502003817</v>
      </c>
      <c r="O2284" s="16" t="s">
        <v>2554</v>
      </c>
      <c r="P2284" s="21" t="s">
        <v>12456</v>
      </c>
      <c r="Q2284" s="21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ht="63.75">
      <c r="A2285" s="3">
        <f t="shared" si="37"/>
        <v>1368</v>
      </c>
      <c r="B2285" s="13" t="s">
        <v>4007</v>
      </c>
      <c r="C2285" s="16" t="s">
        <v>2554</v>
      </c>
      <c r="D2285" s="21" t="s">
        <v>12483</v>
      </c>
      <c r="F2285" s="3"/>
      <c r="G2285" s="3"/>
      <c r="H2285" s="3"/>
      <c r="I2285" s="3"/>
      <c r="J2285" s="21" t="s">
        <v>9950</v>
      </c>
      <c r="K2285" s="3"/>
      <c r="L2285" s="21" t="s">
        <v>12469</v>
      </c>
      <c r="M2285" s="4">
        <v>1026501182212</v>
      </c>
      <c r="N2285" s="3">
        <v>6502003817</v>
      </c>
      <c r="O2285" s="16" t="s">
        <v>2554</v>
      </c>
      <c r="P2285" s="21" t="s">
        <v>12456</v>
      </c>
      <c r="Q2285" s="21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ht="63.75">
      <c r="A2286" s="3">
        <f t="shared" si="37"/>
        <v>1369</v>
      </c>
      <c r="B2286" s="13" t="s">
        <v>4008</v>
      </c>
      <c r="C2286" s="16" t="s">
        <v>2554</v>
      </c>
      <c r="D2286" s="21" t="s">
        <v>12483</v>
      </c>
      <c r="F2286" s="3"/>
      <c r="G2286" s="3"/>
      <c r="H2286" s="3"/>
      <c r="I2286" s="3"/>
      <c r="J2286" s="21" t="s">
        <v>9950</v>
      </c>
      <c r="K2286" s="3"/>
      <c r="L2286" s="21" t="s">
        <v>12469</v>
      </c>
      <c r="M2286" s="4">
        <v>1026501182212</v>
      </c>
      <c r="N2286" s="3">
        <v>6502003817</v>
      </c>
      <c r="O2286" s="16" t="s">
        <v>2554</v>
      </c>
      <c r="P2286" s="21" t="s">
        <v>12456</v>
      </c>
      <c r="Q2286" s="21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ht="63.75">
      <c r="A2287" s="3">
        <f t="shared" si="37"/>
        <v>1370</v>
      </c>
      <c r="B2287" s="13" t="s">
        <v>4009</v>
      </c>
      <c r="C2287" s="16" t="s">
        <v>2554</v>
      </c>
      <c r="D2287" s="21" t="s">
        <v>12483</v>
      </c>
      <c r="F2287" s="3"/>
      <c r="G2287" s="3"/>
      <c r="H2287" s="3"/>
      <c r="I2287" s="3"/>
      <c r="J2287" s="21" t="s">
        <v>9950</v>
      </c>
      <c r="K2287" s="3"/>
      <c r="L2287" s="21" t="s">
        <v>12469</v>
      </c>
      <c r="M2287" s="4">
        <v>1026501182212</v>
      </c>
      <c r="N2287" s="3">
        <v>6502003817</v>
      </c>
      <c r="O2287" s="16" t="s">
        <v>2554</v>
      </c>
      <c r="P2287" s="21" t="s">
        <v>12456</v>
      </c>
      <c r="Q2287" s="21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ht="63.75">
      <c r="A2288" s="3">
        <f t="shared" si="37"/>
        <v>1371</v>
      </c>
      <c r="B2288" s="13" t="s">
        <v>4010</v>
      </c>
      <c r="C2288" s="16" t="s">
        <v>2554</v>
      </c>
      <c r="D2288" s="21" t="s">
        <v>12483</v>
      </c>
      <c r="F2288" s="3"/>
      <c r="G2288" s="3"/>
      <c r="H2288" s="3"/>
      <c r="I2288" s="3"/>
      <c r="J2288" s="21" t="s">
        <v>9950</v>
      </c>
      <c r="K2288" s="3"/>
      <c r="L2288" s="21" t="s">
        <v>12469</v>
      </c>
      <c r="M2288" s="4">
        <v>1026501182212</v>
      </c>
      <c r="N2288" s="3">
        <v>6502003817</v>
      </c>
      <c r="O2288" s="16" t="s">
        <v>2554</v>
      </c>
      <c r="P2288" s="21" t="s">
        <v>12456</v>
      </c>
      <c r="Q2288" s="21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ht="63.75">
      <c r="A2289" s="3">
        <f t="shared" si="37"/>
        <v>1372</v>
      </c>
      <c r="B2289" s="13" t="s">
        <v>4011</v>
      </c>
      <c r="C2289" s="16" t="s">
        <v>2554</v>
      </c>
      <c r="D2289" s="21" t="s">
        <v>12483</v>
      </c>
      <c r="F2289" s="3"/>
      <c r="G2289" s="3"/>
      <c r="H2289" s="3"/>
      <c r="I2289" s="3"/>
      <c r="J2289" s="21" t="s">
        <v>9950</v>
      </c>
      <c r="K2289" s="3"/>
      <c r="L2289" s="21" t="s">
        <v>12469</v>
      </c>
      <c r="M2289" s="4">
        <v>1026501182212</v>
      </c>
      <c r="N2289" s="3">
        <v>6502003817</v>
      </c>
      <c r="O2289" s="16" t="s">
        <v>2554</v>
      </c>
      <c r="P2289" s="21" t="s">
        <v>12456</v>
      </c>
      <c r="Q2289" s="21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ht="63.75">
      <c r="A2290" s="3">
        <f t="shared" si="37"/>
        <v>1373</v>
      </c>
      <c r="B2290" s="13" t="s">
        <v>4012</v>
      </c>
      <c r="C2290" s="16" t="s">
        <v>2554</v>
      </c>
      <c r="D2290" s="21" t="s">
        <v>12483</v>
      </c>
      <c r="F2290" s="3"/>
      <c r="G2290" s="3"/>
      <c r="H2290" s="3"/>
      <c r="I2290" s="3"/>
      <c r="J2290" s="21" t="s">
        <v>9950</v>
      </c>
      <c r="K2290" s="3"/>
      <c r="L2290" s="21" t="s">
        <v>12469</v>
      </c>
      <c r="M2290" s="4">
        <v>1026501182212</v>
      </c>
      <c r="N2290" s="3">
        <v>6502003817</v>
      </c>
      <c r="O2290" s="16" t="s">
        <v>2554</v>
      </c>
      <c r="P2290" s="21" t="s">
        <v>12456</v>
      </c>
      <c r="Q2290" s="21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ht="63.75">
      <c r="A2291" s="3">
        <f t="shared" si="37"/>
        <v>1374</v>
      </c>
      <c r="B2291" s="13" t="s">
        <v>4013</v>
      </c>
      <c r="C2291" s="16" t="s">
        <v>2554</v>
      </c>
      <c r="D2291" s="21" t="s">
        <v>12483</v>
      </c>
      <c r="F2291" s="3"/>
      <c r="G2291" s="3"/>
      <c r="H2291" s="3"/>
      <c r="I2291" s="3"/>
      <c r="J2291" s="21" t="s">
        <v>9950</v>
      </c>
      <c r="K2291" s="3"/>
      <c r="L2291" s="21" t="s">
        <v>12469</v>
      </c>
      <c r="M2291" s="4">
        <v>1026501182212</v>
      </c>
      <c r="N2291" s="3">
        <v>6502003817</v>
      </c>
      <c r="O2291" s="16" t="s">
        <v>2554</v>
      </c>
      <c r="P2291" s="21" t="s">
        <v>12456</v>
      </c>
      <c r="Q2291" s="21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ht="63.75">
      <c r="A2292" s="3">
        <f t="shared" si="37"/>
        <v>1375</v>
      </c>
      <c r="B2292" s="13" t="s">
        <v>4014</v>
      </c>
      <c r="C2292" s="16" t="s">
        <v>2554</v>
      </c>
      <c r="D2292" s="21" t="s">
        <v>12483</v>
      </c>
      <c r="F2292" s="3"/>
      <c r="G2292" s="3"/>
      <c r="H2292" s="3"/>
      <c r="I2292" s="3"/>
      <c r="J2292" s="21" t="s">
        <v>9950</v>
      </c>
      <c r="K2292" s="3"/>
      <c r="L2292" s="21" t="s">
        <v>12469</v>
      </c>
      <c r="M2292" s="4">
        <v>1026501182212</v>
      </c>
      <c r="N2292" s="3">
        <v>6502003817</v>
      </c>
      <c r="O2292" s="16" t="s">
        <v>2554</v>
      </c>
      <c r="P2292" s="21" t="s">
        <v>12456</v>
      </c>
      <c r="Q2292" s="21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ht="63.75">
      <c r="A2293" s="3">
        <f t="shared" si="37"/>
        <v>1376</v>
      </c>
      <c r="B2293" s="13" t="s">
        <v>4015</v>
      </c>
      <c r="C2293" s="16" t="s">
        <v>2554</v>
      </c>
      <c r="D2293" s="21" t="s">
        <v>12483</v>
      </c>
      <c r="F2293" s="3"/>
      <c r="G2293" s="3"/>
      <c r="H2293" s="3"/>
      <c r="I2293" s="3"/>
      <c r="J2293" s="21" t="s">
        <v>9950</v>
      </c>
      <c r="K2293" s="3"/>
      <c r="L2293" s="21" t="s">
        <v>12469</v>
      </c>
      <c r="M2293" s="4">
        <v>1026501182212</v>
      </c>
      <c r="N2293" s="3">
        <v>6502003817</v>
      </c>
      <c r="O2293" s="16" t="s">
        <v>2554</v>
      </c>
      <c r="P2293" s="21" t="s">
        <v>12456</v>
      </c>
      <c r="Q2293" s="21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ht="63.75">
      <c r="A2294" s="3">
        <f t="shared" si="37"/>
        <v>1377</v>
      </c>
      <c r="B2294" s="13" t="s">
        <v>4016</v>
      </c>
      <c r="C2294" s="16" t="s">
        <v>2554</v>
      </c>
      <c r="D2294" s="21" t="s">
        <v>12483</v>
      </c>
      <c r="F2294" s="3"/>
      <c r="G2294" s="3"/>
      <c r="H2294" s="3"/>
      <c r="I2294" s="3"/>
      <c r="J2294" s="21" t="s">
        <v>9950</v>
      </c>
      <c r="K2294" s="3"/>
      <c r="L2294" s="21" t="s">
        <v>12469</v>
      </c>
      <c r="M2294" s="4">
        <v>1026501182212</v>
      </c>
      <c r="N2294" s="3">
        <v>6502003817</v>
      </c>
      <c r="O2294" s="16" t="s">
        <v>2554</v>
      </c>
      <c r="P2294" s="21" t="s">
        <v>12456</v>
      </c>
      <c r="Q2294" s="21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ht="63.75">
      <c r="A2295" s="3">
        <f t="shared" si="37"/>
        <v>1378</v>
      </c>
      <c r="B2295" s="13" t="s">
        <v>4017</v>
      </c>
      <c r="C2295" s="16" t="s">
        <v>2554</v>
      </c>
      <c r="D2295" s="21" t="s">
        <v>12483</v>
      </c>
      <c r="F2295" s="3"/>
      <c r="G2295" s="3"/>
      <c r="H2295" s="3"/>
      <c r="I2295" s="3"/>
      <c r="J2295" s="21" t="s">
        <v>9950</v>
      </c>
      <c r="K2295" s="3"/>
      <c r="L2295" s="21" t="s">
        <v>12469</v>
      </c>
      <c r="M2295" s="4">
        <v>1026501182212</v>
      </c>
      <c r="N2295" s="3">
        <v>6502003817</v>
      </c>
      <c r="O2295" s="16" t="s">
        <v>2554</v>
      </c>
      <c r="P2295" s="21" t="s">
        <v>12456</v>
      </c>
      <c r="Q2295" s="21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ht="63.75">
      <c r="A2296" s="3">
        <f t="shared" si="37"/>
        <v>1379</v>
      </c>
      <c r="B2296" s="13" t="s">
        <v>4018</v>
      </c>
      <c r="C2296" s="16" t="s">
        <v>2554</v>
      </c>
      <c r="D2296" s="21" t="s">
        <v>12483</v>
      </c>
      <c r="F2296" s="3"/>
      <c r="G2296" s="3"/>
      <c r="H2296" s="3"/>
      <c r="I2296" s="3"/>
      <c r="J2296" s="21" t="s">
        <v>9950</v>
      </c>
      <c r="K2296" s="3"/>
      <c r="L2296" s="21" t="s">
        <v>12469</v>
      </c>
      <c r="M2296" s="4">
        <v>1026501182212</v>
      </c>
      <c r="N2296" s="3">
        <v>6502003817</v>
      </c>
      <c r="O2296" s="16" t="s">
        <v>2554</v>
      </c>
      <c r="P2296" s="21" t="s">
        <v>12456</v>
      </c>
      <c r="Q2296" s="21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ht="63.75">
      <c r="A2297" s="3">
        <f t="shared" si="37"/>
        <v>1380</v>
      </c>
      <c r="B2297" s="13" t="s">
        <v>4019</v>
      </c>
      <c r="C2297" s="16" t="s">
        <v>2554</v>
      </c>
      <c r="D2297" s="21" t="s">
        <v>12483</v>
      </c>
      <c r="F2297" s="3"/>
      <c r="G2297" s="3"/>
      <c r="H2297" s="3"/>
      <c r="I2297" s="3"/>
      <c r="J2297" s="21" t="s">
        <v>9950</v>
      </c>
      <c r="K2297" s="3"/>
      <c r="L2297" s="21" t="s">
        <v>12469</v>
      </c>
      <c r="M2297" s="4">
        <v>1026501182212</v>
      </c>
      <c r="N2297" s="3">
        <v>6502003817</v>
      </c>
      <c r="O2297" s="16" t="s">
        <v>2554</v>
      </c>
      <c r="P2297" s="21" t="s">
        <v>12456</v>
      </c>
      <c r="Q2297" s="21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ht="63.75">
      <c r="A2298" s="3">
        <f t="shared" si="37"/>
        <v>1381</v>
      </c>
      <c r="B2298" s="13" t="s">
        <v>4020</v>
      </c>
      <c r="C2298" s="16" t="s">
        <v>2554</v>
      </c>
      <c r="D2298" s="21" t="s">
        <v>12483</v>
      </c>
      <c r="F2298" s="3"/>
      <c r="G2298" s="3"/>
      <c r="H2298" s="3"/>
      <c r="I2298" s="3"/>
      <c r="J2298" s="21" t="s">
        <v>9950</v>
      </c>
      <c r="K2298" s="3"/>
      <c r="L2298" s="21" t="s">
        <v>12469</v>
      </c>
      <c r="M2298" s="4">
        <v>1026501182212</v>
      </c>
      <c r="N2298" s="3">
        <v>6502003817</v>
      </c>
      <c r="O2298" s="16" t="s">
        <v>2554</v>
      </c>
      <c r="P2298" s="21" t="s">
        <v>12456</v>
      </c>
      <c r="Q2298" s="21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ht="63.75">
      <c r="A2299" s="3">
        <f t="shared" si="37"/>
        <v>1382</v>
      </c>
      <c r="B2299" s="13" t="s">
        <v>4021</v>
      </c>
      <c r="C2299" s="16" t="s">
        <v>2554</v>
      </c>
      <c r="D2299" s="21" t="s">
        <v>12483</v>
      </c>
      <c r="F2299" s="3"/>
      <c r="G2299" s="3"/>
      <c r="H2299" s="3"/>
      <c r="I2299" s="3"/>
      <c r="J2299" s="21" t="s">
        <v>9950</v>
      </c>
      <c r="K2299" s="3"/>
      <c r="L2299" s="21" t="s">
        <v>12469</v>
      </c>
      <c r="M2299" s="4">
        <v>1026501182212</v>
      </c>
      <c r="N2299" s="3">
        <v>6502003817</v>
      </c>
      <c r="O2299" s="16" t="s">
        <v>2554</v>
      </c>
      <c r="P2299" s="21" t="s">
        <v>12456</v>
      </c>
      <c r="Q2299" s="21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ht="63.75">
      <c r="A2300" s="3">
        <f t="shared" si="37"/>
        <v>1383</v>
      </c>
      <c r="B2300" s="13" t="s">
        <v>4022</v>
      </c>
      <c r="C2300" s="16" t="s">
        <v>2554</v>
      </c>
      <c r="D2300" s="21" t="s">
        <v>12483</v>
      </c>
      <c r="F2300" s="3"/>
      <c r="G2300" s="3"/>
      <c r="H2300" s="3"/>
      <c r="I2300" s="3"/>
      <c r="J2300" s="21" t="s">
        <v>9950</v>
      </c>
      <c r="K2300" s="3"/>
      <c r="L2300" s="21" t="s">
        <v>12469</v>
      </c>
      <c r="M2300" s="4">
        <v>1026501182212</v>
      </c>
      <c r="N2300" s="3">
        <v>6502003817</v>
      </c>
      <c r="O2300" s="16" t="s">
        <v>2554</v>
      </c>
      <c r="P2300" s="21" t="s">
        <v>12456</v>
      </c>
      <c r="Q2300" s="21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ht="63.75">
      <c r="A2301" s="3">
        <f t="shared" si="37"/>
        <v>1384</v>
      </c>
      <c r="B2301" s="13" t="s">
        <v>4023</v>
      </c>
      <c r="C2301" s="16" t="s">
        <v>2554</v>
      </c>
      <c r="D2301" s="21" t="s">
        <v>12483</v>
      </c>
      <c r="F2301" s="3"/>
      <c r="G2301" s="3"/>
      <c r="H2301" s="3"/>
      <c r="I2301" s="3"/>
      <c r="J2301" s="21" t="s">
        <v>9950</v>
      </c>
      <c r="K2301" s="3"/>
      <c r="L2301" s="21" t="s">
        <v>12469</v>
      </c>
      <c r="M2301" s="4">
        <v>1026501182212</v>
      </c>
      <c r="N2301" s="3">
        <v>6502003817</v>
      </c>
      <c r="O2301" s="16" t="s">
        <v>2554</v>
      </c>
      <c r="P2301" s="21" t="s">
        <v>12456</v>
      </c>
      <c r="Q2301" s="21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ht="63.75">
      <c r="A2302" s="3">
        <f t="shared" si="37"/>
        <v>1385</v>
      </c>
      <c r="B2302" s="13" t="s">
        <v>4024</v>
      </c>
      <c r="C2302" s="16" t="s">
        <v>2554</v>
      </c>
      <c r="D2302" s="21" t="s">
        <v>12483</v>
      </c>
      <c r="F2302" s="3"/>
      <c r="G2302" s="3"/>
      <c r="H2302" s="3"/>
      <c r="I2302" s="3"/>
      <c r="J2302" s="21" t="s">
        <v>9950</v>
      </c>
      <c r="K2302" s="3"/>
      <c r="L2302" s="21" t="s">
        <v>12469</v>
      </c>
      <c r="M2302" s="4">
        <v>1026501182212</v>
      </c>
      <c r="N2302" s="3">
        <v>6502003817</v>
      </c>
      <c r="O2302" s="16" t="s">
        <v>2554</v>
      </c>
      <c r="P2302" s="21" t="s">
        <v>12456</v>
      </c>
      <c r="Q2302" s="21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ht="63.75">
      <c r="A2303" s="3">
        <f t="shared" si="37"/>
        <v>1386</v>
      </c>
      <c r="B2303" s="13" t="s">
        <v>4025</v>
      </c>
      <c r="C2303" s="16" t="s">
        <v>2554</v>
      </c>
      <c r="D2303" s="21" t="s">
        <v>12483</v>
      </c>
      <c r="F2303" s="3"/>
      <c r="G2303" s="3"/>
      <c r="H2303" s="3"/>
      <c r="I2303" s="3"/>
      <c r="J2303" s="21" t="s">
        <v>9950</v>
      </c>
      <c r="K2303" s="3"/>
      <c r="L2303" s="21" t="s">
        <v>12469</v>
      </c>
      <c r="M2303" s="4">
        <v>1026501182212</v>
      </c>
      <c r="N2303" s="3">
        <v>6502003817</v>
      </c>
      <c r="O2303" s="16" t="s">
        <v>2554</v>
      </c>
      <c r="P2303" s="21" t="s">
        <v>12456</v>
      </c>
      <c r="Q2303" s="21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ht="63.75">
      <c r="A2304" s="3">
        <f t="shared" si="37"/>
        <v>1387</v>
      </c>
      <c r="B2304" s="13" t="s">
        <v>4026</v>
      </c>
      <c r="C2304" s="16" t="s">
        <v>2554</v>
      </c>
      <c r="D2304" s="21" t="s">
        <v>12483</v>
      </c>
      <c r="F2304" s="3"/>
      <c r="G2304" s="3"/>
      <c r="H2304" s="3"/>
      <c r="I2304" s="3"/>
      <c r="J2304" s="21" t="s">
        <v>9950</v>
      </c>
      <c r="K2304" s="3"/>
      <c r="L2304" s="21" t="s">
        <v>12469</v>
      </c>
      <c r="M2304" s="4">
        <v>1026501182212</v>
      </c>
      <c r="N2304" s="3">
        <v>6502003817</v>
      </c>
      <c r="O2304" s="16" t="s">
        <v>2554</v>
      </c>
      <c r="P2304" s="21" t="s">
        <v>12456</v>
      </c>
      <c r="Q2304" s="21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ht="63.75">
      <c r="A2305" s="3">
        <f t="shared" si="37"/>
        <v>1388</v>
      </c>
      <c r="B2305" s="13" t="s">
        <v>4027</v>
      </c>
      <c r="C2305" s="16" t="s">
        <v>2554</v>
      </c>
      <c r="D2305" s="21" t="s">
        <v>12483</v>
      </c>
      <c r="F2305" s="3"/>
      <c r="G2305" s="3"/>
      <c r="H2305" s="3"/>
      <c r="I2305" s="3"/>
      <c r="J2305" s="21" t="s">
        <v>9631</v>
      </c>
      <c r="K2305" s="3"/>
      <c r="L2305" s="21" t="s">
        <v>12469</v>
      </c>
      <c r="M2305" s="4">
        <v>1026501182212</v>
      </c>
      <c r="N2305" s="3">
        <v>6502003817</v>
      </c>
      <c r="O2305" s="16" t="s">
        <v>2554</v>
      </c>
      <c r="P2305" s="21" t="s">
        <v>12456</v>
      </c>
      <c r="Q2305" s="21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ht="63.75">
      <c r="A2306" s="3">
        <f t="shared" si="37"/>
        <v>1389</v>
      </c>
      <c r="B2306" s="13" t="s">
        <v>4028</v>
      </c>
      <c r="C2306" s="16" t="s">
        <v>2554</v>
      </c>
      <c r="D2306" s="21" t="s">
        <v>12483</v>
      </c>
      <c r="F2306" s="3"/>
      <c r="G2306" s="3"/>
      <c r="H2306" s="3"/>
      <c r="I2306" s="3"/>
      <c r="J2306" s="21" t="s">
        <v>9631</v>
      </c>
      <c r="K2306" s="3"/>
      <c r="L2306" s="21" t="s">
        <v>12469</v>
      </c>
      <c r="M2306" s="4">
        <v>1026501182212</v>
      </c>
      <c r="N2306" s="3">
        <v>6502003817</v>
      </c>
      <c r="O2306" s="16" t="s">
        <v>2554</v>
      </c>
      <c r="P2306" s="21" t="s">
        <v>12456</v>
      </c>
      <c r="Q2306" s="21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ht="63.75">
      <c r="A2307" s="3">
        <f t="shared" si="37"/>
        <v>1390</v>
      </c>
      <c r="B2307" s="13" t="s">
        <v>4029</v>
      </c>
      <c r="C2307" s="16" t="s">
        <v>2554</v>
      </c>
      <c r="D2307" s="21" t="s">
        <v>12483</v>
      </c>
      <c r="F2307" s="3"/>
      <c r="G2307" s="3"/>
      <c r="H2307" s="3"/>
      <c r="I2307" s="3"/>
      <c r="J2307" s="21" t="s">
        <v>9951</v>
      </c>
      <c r="K2307" s="3"/>
      <c r="L2307" s="21" t="s">
        <v>12469</v>
      </c>
      <c r="M2307" s="4">
        <v>1026501182212</v>
      </c>
      <c r="N2307" s="3">
        <v>6502003817</v>
      </c>
      <c r="O2307" s="16" t="s">
        <v>2554</v>
      </c>
      <c r="P2307" s="21" t="s">
        <v>12456</v>
      </c>
      <c r="Q2307" s="21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ht="63.75">
      <c r="A2308" s="3">
        <f t="shared" si="37"/>
        <v>1391</v>
      </c>
      <c r="B2308" s="13" t="s">
        <v>4030</v>
      </c>
      <c r="C2308" s="16" t="s">
        <v>2554</v>
      </c>
      <c r="D2308" s="21" t="s">
        <v>12483</v>
      </c>
      <c r="F2308" s="3"/>
      <c r="G2308" s="3"/>
      <c r="H2308" s="3"/>
      <c r="I2308" s="3"/>
      <c r="J2308" s="21" t="s">
        <v>9951</v>
      </c>
      <c r="K2308" s="3"/>
      <c r="L2308" s="21" t="s">
        <v>12469</v>
      </c>
      <c r="M2308" s="4">
        <v>1026501182212</v>
      </c>
      <c r="N2308" s="3">
        <v>6502003817</v>
      </c>
      <c r="O2308" s="16" t="s">
        <v>2554</v>
      </c>
      <c r="P2308" s="21" t="s">
        <v>12456</v>
      </c>
      <c r="Q2308" s="21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ht="63.75">
      <c r="A2309" s="3">
        <f t="shared" si="37"/>
        <v>1392</v>
      </c>
      <c r="B2309" s="13" t="s">
        <v>4031</v>
      </c>
      <c r="C2309" s="16" t="s">
        <v>2554</v>
      </c>
      <c r="D2309" s="21" t="s">
        <v>12483</v>
      </c>
      <c r="F2309" s="3"/>
      <c r="G2309" s="3"/>
      <c r="H2309" s="3"/>
      <c r="I2309" s="3"/>
      <c r="J2309" s="21" t="s">
        <v>9951</v>
      </c>
      <c r="K2309" s="3"/>
      <c r="L2309" s="21" t="s">
        <v>12469</v>
      </c>
      <c r="M2309" s="4">
        <v>1026501182212</v>
      </c>
      <c r="N2309" s="3">
        <v>6502003817</v>
      </c>
      <c r="O2309" s="16" t="s">
        <v>2554</v>
      </c>
      <c r="P2309" s="21" t="s">
        <v>12456</v>
      </c>
      <c r="Q2309" s="21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ht="63.75">
      <c r="A2310" s="3">
        <f t="shared" si="37"/>
        <v>1393</v>
      </c>
      <c r="B2310" s="13" t="s">
        <v>4032</v>
      </c>
      <c r="C2310" s="16" t="s">
        <v>2554</v>
      </c>
      <c r="D2310" s="21" t="s">
        <v>12483</v>
      </c>
      <c r="F2310" s="3"/>
      <c r="G2310" s="3"/>
      <c r="H2310" s="3"/>
      <c r="I2310" s="3"/>
      <c r="J2310" s="21" t="s">
        <v>9951</v>
      </c>
      <c r="K2310" s="3"/>
      <c r="L2310" s="21" t="s">
        <v>12469</v>
      </c>
      <c r="M2310" s="4">
        <v>1026501182212</v>
      </c>
      <c r="N2310" s="3">
        <v>6502003817</v>
      </c>
      <c r="O2310" s="16" t="s">
        <v>2554</v>
      </c>
      <c r="P2310" s="21" t="s">
        <v>12456</v>
      </c>
      <c r="Q2310" s="21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ht="63.75">
      <c r="A2311" s="3">
        <f t="shared" si="37"/>
        <v>1394</v>
      </c>
      <c r="B2311" s="13" t="s">
        <v>4033</v>
      </c>
      <c r="C2311" s="16" t="s">
        <v>2554</v>
      </c>
      <c r="D2311" s="21" t="s">
        <v>12483</v>
      </c>
      <c r="F2311" s="3"/>
      <c r="G2311" s="3"/>
      <c r="H2311" s="3"/>
      <c r="I2311" s="3"/>
      <c r="J2311" s="21" t="s">
        <v>9951</v>
      </c>
      <c r="K2311" s="3"/>
      <c r="L2311" s="21" t="s">
        <v>12469</v>
      </c>
      <c r="M2311" s="4">
        <v>1026501182212</v>
      </c>
      <c r="N2311" s="3">
        <v>6502003817</v>
      </c>
      <c r="O2311" s="16" t="s">
        <v>2554</v>
      </c>
      <c r="P2311" s="21" t="s">
        <v>12456</v>
      </c>
      <c r="Q2311" s="21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ht="63.75">
      <c r="A2312" s="3">
        <f t="shared" si="37"/>
        <v>1395</v>
      </c>
      <c r="B2312" s="13" t="s">
        <v>4034</v>
      </c>
      <c r="C2312" s="16" t="s">
        <v>2554</v>
      </c>
      <c r="D2312" s="21" t="s">
        <v>12483</v>
      </c>
      <c r="F2312" s="3"/>
      <c r="G2312" s="3"/>
      <c r="H2312" s="3"/>
      <c r="I2312" s="3"/>
      <c r="J2312" s="21" t="s">
        <v>9951</v>
      </c>
      <c r="K2312" s="3"/>
      <c r="L2312" s="21" t="s">
        <v>12469</v>
      </c>
      <c r="M2312" s="4">
        <v>1026501182212</v>
      </c>
      <c r="N2312" s="3">
        <v>6502003817</v>
      </c>
      <c r="O2312" s="16" t="s">
        <v>2554</v>
      </c>
      <c r="P2312" s="21" t="s">
        <v>12456</v>
      </c>
      <c r="Q2312" s="21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ht="63.75">
      <c r="A2313" s="3">
        <f t="shared" si="37"/>
        <v>1396</v>
      </c>
      <c r="B2313" s="13" t="s">
        <v>4035</v>
      </c>
      <c r="C2313" s="16" t="s">
        <v>2554</v>
      </c>
      <c r="D2313" s="21" t="s">
        <v>12483</v>
      </c>
      <c r="F2313" s="3"/>
      <c r="G2313" s="3"/>
      <c r="H2313" s="3"/>
      <c r="I2313" s="3"/>
      <c r="J2313" s="21" t="s">
        <v>9951</v>
      </c>
      <c r="K2313" s="3"/>
      <c r="L2313" s="21" t="s">
        <v>12469</v>
      </c>
      <c r="M2313" s="4">
        <v>1026501182212</v>
      </c>
      <c r="N2313" s="3">
        <v>6502003817</v>
      </c>
      <c r="O2313" s="16" t="s">
        <v>2554</v>
      </c>
      <c r="P2313" s="21" t="s">
        <v>12456</v>
      </c>
      <c r="Q2313" s="21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ht="63.75">
      <c r="A2314" s="3">
        <f t="shared" si="37"/>
        <v>1397</v>
      </c>
      <c r="B2314" s="13" t="s">
        <v>4036</v>
      </c>
      <c r="C2314" s="16" t="s">
        <v>2554</v>
      </c>
      <c r="D2314" s="21" t="s">
        <v>12483</v>
      </c>
      <c r="F2314" s="3"/>
      <c r="G2314" s="3"/>
      <c r="H2314" s="3"/>
      <c r="I2314" s="3"/>
      <c r="J2314" s="21" t="s">
        <v>9951</v>
      </c>
      <c r="K2314" s="3"/>
      <c r="L2314" s="21" t="s">
        <v>12469</v>
      </c>
      <c r="M2314" s="4">
        <v>1026501182212</v>
      </c>
      <c r="N2314" s="3">
        <v>6502003817</v>
      </c>
      <c r="O2314" s="16" t="s">
        <v>2554</v>
      </c>
      <c r="P2314" s="21" t="s">
        <v>12456</v>
      </c>
      <c r="Q2314" s="21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ht="63.75">
      <c r="A2315" s="3">
        <f t="shared" si="37"/>
        <v>1398</v>
      </c>
      <c r="B2315" s="13" t="s">
        <v>4037</v>
      </c>
      <c r="C2315" s="16" t="s">
        <v>2554</v>
      </c>
      <c r="D2315" s="21" t="s">
        <v>12483</v>
      </c>
      <c r="F2315" s="3"/>
      <c r="G2315" s="3"/>
      <c r="H2315" s="3"/>
      <c r="I2315" s="3"/>
      <c r="J2315" s="21" t="s">
        <v>9951</v>
      </c>
      <c r="K2315" s="3"/>
      <c r="L2315" s="21" t="s">
        <v>12469</v>
      </c>
      <c r="M2315" s="4">
        <v>1026501182212</v>
      </c>
      <c r="N2315" s="3">
        <v>6502003817</v>
      </c>
      <c r="O2315" s="16" t="s">
        <v>2554</v>
      </c>
      <c r="P2315" s="21" t="s">
        <v>12456</v>
      </c>
      <c r="Q2315" s="21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ht="63.75">
      <c r="A2316" s="3">
        <f t="shared" si="37"/>
        <v>1399</v>
      </c>
      <c r="B2316" s="13" t="s">
        <v>4038</v>
      </c>
      <c r="C2316" s="16" t="s">
        <v>2554</v>
      </c>
      <c r="D2316" s="21" t="s">
        <v>12483</v>
      </c>
      <c r="F2316" s="3"/>
      <c r="G2316" s="3"/>
      <c r="H2316" s="3"/>
      <c r="I2316" s="3"/>
      <c r="J2316" s="21" t="s">
        <v>9951</v>
      </c>
      <c r="K2316" s="3"/>
      <c r="L2316" s="21" t="s">
        <v>12469</v>
      </c>
      <c r="M2316" s="4">
        <v>1026501182212</v>
      </c>
      <c r="N2316" s="3">
        <v>6502003817</v>
      </c>
      <c r="O2316" s="16" t="s">
        <v>2554</v>
      </c>
      <c r="P2316" s="21" t="s">
        <v>12456</v>
      </c>
      <c r="Q2316" s="21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ht="63.75">
      <c r="A2317" s="3">
        <f t="shared" si="37"/>
        <v>1400</v>
      </c>
      <c r="B2317" s="13" t="s">
        <v>4039</v>
      </c>
      <c r="C2317" s="16" t="s">
        <v>2554</v>
      </c>
      <c r="D2317" s="21" t="s">
        <v>12483</v>
      </c>
      <c r="F2317" s="3"/>
      <c r="G2317" s="3"/>
      <c r="H2317" s="3"/>
      <c r="I2317" s="3"/>
      <c r="J2317" s="21" t="s">
        <v>9951</v>
      </c>
      <c r="K2317" s="3"/>
      <c r="L2317" s="21" t="s">
        <v>12469</v>
      </c>
      <c r="M2317" s="4">
        <v>1026501182212</v>
      </c>
      <c r="N2317" s="3">
        <v>6502003817</v>
      </c>
      <c r="O2317" s="16" t="s">
        <v>2554</v>
      </c>
      <c r="P2317" s="21" t="s">
        <v>12456</v>
      </c>
      <c r="Q2317" s="21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ht="63.75">
      <c r="A2318" s="3">
        <f t="shared" si="37"/>
        <v>1401</v>
      </c>
      <c r="B2318" s="13" t="s">
        <v>4040</v>
      </c>
      <c r="C2318" s="16" t="s">
        <v>2554</v>
      </c>
      <c r="D2318" s="21" t="s">
        <v>12483</v>
      </c>
      <c r="F2318" s="3"/>
      <c r="G2318" s="3"/>
      <c r="H2318" s="3"/>
      <c r="I2318" s="3"/>
      <c r="J2318" s="21" t="s">
        <v>9952</v>
      </c>
      <c r="K2318" s="3"/>
      <c r="L2318" s="21" t="s">
        <v>12469</v>
      </c>
      <c r="M2318" s="4">
        <v>1026501182212</v>
      </c>
      <c r="N2318" s="3">
        <v>6502003817</v>
      </c>
      <c r="O2318" s="16" t="s">
        <v>2554</v>
      </c>
      <c r="P2318" s="21" t="s">
        <v>12456</v>
      </c>
      <c r="Q2318" s="21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ht="63.75">
      <c r="A2319" s="3">
        <f t="shared" si="37"/>
        <v>1402</v>
      </c>
      <c r="B2319" s="13" t="s">
        <v>4041</v>
      </c>
      <c r="C2319" s="16" t="s">
        <v>2554</v>
      </c>
      <c r="D2319" s="21" t="s">
        <v>12483</v>
      </c>
      <c r="F2319" s="3"/>
      <c r="G2319" s="3"/>
      <c r="H2319" s="3"/>
      <c r="I2319" s="3"/>
      <c r="J2319" s="21" t="s">
        <v>9952</v>
      </c>
      <c r="K2319" s="3"/>
      <c r="L2319" s="21" t="s">
        <v>12469</v>
      </c>
      <c r="M2319" s="4">
        <v>1026501182212</v>
      </c>
      <c r="N2319" s="3">
        <v>6502003817</v>
      </c>
      <c r="O2319" s="16" t="s">
        <v>2554</v>
      </c>
      <c r="P2319" s="21" t="s">
        <v>12456</v>
      </c>
      <c r="Q2319" s="21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ht="63.75">
      <c r="A2320" s="3">
        <f t="shared" si="37"/>
        <v>1403</v>
      </c>
      <c r="B2320" s="13" t="s">
        <v>4042</v>
      </c>
      <c r="C2320" s="16" t="s">
        <v>2554</v>
      </c>
      <c r="D2320" s="21" t="s">
        <v>12483</v>
      </c>
      <c r="F2320" s="3"/>
      <c r="G2320" s="3"/>
      <c r="H2320" s="3"/>
      <c r="I2320" s="3"/>
      <c r="J2320" s="21" t="s">
        <v>9952</v>
      </c>
      <c r="K2320" s="3"/>
      <c r="L2320" s="21" t="s">
        <v>12469</v>
      </c>
      <c r="M2320" s="4">
        <v>1026501182212</v>
      </c>
      <c r="N2320" s="3">
        <v>6502003817</v>
      </c>
      <c r="O2320" s="16" t="s">
        <v>2554</v>
      </c>
      <c r="P2320" s="21" t="s">
        <v>12456</v>
      </c>
      <c r="Q2320" s="21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ht="63.75">
      <c r="A2321" s="3">
        <f t="shared" si="37"/>
        <v>1404</v>
      </c>
      <c r="B2321" s="13" t="s">
        <v>4043</v>
      </c>
      <c r="C2321" s="16" t="s">
        <v>2554</v>
      </c>
      <c r="D2321" s="21" t="s">
        <v>12483</v>
      </c>
      <c r="F2321" s="3"/>
      <c r="G2321" s="3"/>
      <c r="H2321" s="3"/>
      <c r="I2321" s="3"/>
      <c r="J2321" s="21" t="s">
        <v>9952</v>
      </c>
      <c r="K2321" s="3"/>
      <c r="L2321" s="21" t="s">
        <v>12469</v>
      </c>
      <c r="M2321" s="4">
        <v>1026501182212</v>
      </c>
      <c r="N2321" s="3">
        <v>6502003817</v>
      </c>
      <c r="O2321" s="16" t="s">
        <v>2554</v>
      </c>
      <c r="P2321" s="21" t="s">
        <v>12456</v>
      </c>
      <c r="Q2321" s="21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ht="63.75">
      <c r="A2322" s="3">
        <f t="shared" si="37"/>
        <v>1405</v>
      </c>
      <c r="B2322" s="13" t="s">
        <v>4044</v>
      </c>
      <c r="C2322" s="16" t="s">
        <v>2554</v>
      </c>
      <c r="D2322" s="21" t="s">
        <v>12483</v>
      </c>
      <c r="F2322" s="3"/>
      <c r="G2322" s="3"/>
      <c r="H2322" s="3"/>
      <c r="I2322" s="3"/>
      <c r="J2322" s="21" t="s">
        <v>9952</v>
      </c>
      <c r="K2322" s="3"/>
      <c r="L2322" s="21" t="s">
        <v>12469</v>
      </c>
      <c r="M2322" s="4">
        <v>1026501182212</v>
      </c>
      <c r="N2322" s="3">
        <v>6502003817</v>
      </c>
      <c r="O2322" s="16" t="s">
        <v>2554</v>
      </c>
      <c r="P2322" s="21" t="s">
        <v>12456</v>
      </c>
      <c r="Q2322" s="21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ht="63.75">
      <c r="A2323" s="3">
        <f t="shared" si="37"/>
        <v>1406</v>
      </c>
      <c r="B2323" s="13" t="s">
        <v>4045</v>
      </c>
      <c r="C2323" s="16" t="s">
        <v>2554</v>
      </c>
      <c r="D2323" s="21" t="s">
        <v>12483</v>
      </c>
      <c r="F2323" s="3"/>
      <c r="G2323" s="3"/>
      <c r="H2323" s="3"/>
      <c r="I2323" s="3"/>
      <c r="J2323" s="21" t="s">
        <v>9952</v>
      </c>
      <c r="K2323" s="3"/>
      <c r="L2323" s="21" t="s">
        <v>12469</v>
      </c>
      <c r="M2323" s="4">
        <v>1026501182212</v>
      </c>
      <c r="N2323" s="3">
        <v>6502003817</v>
      </c>
      <c r="O2323" s="16" t="s">
        <v>2554</v>
      </c>
      <c r="P2323" s="21" t="s">
        <v>12456</v>
      </c>
      <c r="Q2323" s="21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ht="63.75">
      <c r="A2324" s="3">
        <f t="shared" si="37"/>
        <v>1407</v>
      </c>
      <c r="B2324" s="13" t="s">
        <v>4046</v>
      </c>
      <c r="C2324" s="16" t="s">
        <v>2554</v>
      </c>
      <c r="D2324" s="21" t="s">
        <v>12483</v>
      </c>
      <c r="F2324" s="3"/>
      <c r="G2324" s="3"/>
      <c r="H2324" s="3"/>
      <c r="I2324" s="3"/>
      <c r="J2324" s="21" t="s">
        <v>9952</v>
      </c>
      <c r="K2324" s="3"/>
      <c r="L2324" s="21" t="s">
        <v>12469</v>
      </c>
      <c r="M2324" s="4">
        <v>1026501182212</v>
      </c>
      <c r="N2324" s="3">
        <v>6502003817</v>
      </c>
      <c r="O2324" s="16" t="s">
        <v>2554</v>
      </c>
      <c r="P2324" s="21" t="s">
        <v>12456</v>
      </c>
      <c r="Q2324" s="21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ht="63.75">
      <c r="A2325" s="3">
        <f t="shared" si="37"/>
        <v>1408</v>
      </c>
      <c r="B2325" s="13" t="s">
        <v>4047</v>
      </c>
      <c r="C2325" s="16" t="s">
        <v>2554</v>
      </c>
      <c r="D2325" s="21" t="s">
        <v>12483</v>
      </c>
      <c r="F2325" s="3"/>
      <c r="G2325" s="3"/>
      <c r="H2325" s="3"/>
      <c r="I2325" s="3"/>
      <c r="J2325" s="21" t="s">
        <v>9952</v>
      </c>
      <c r="K2325" s="3"/>
      <c r="L2325" s="21" t="s">
        <v>12469</v>
      </c>
      <c r="M2325" s="4">
        <v>1026501182212</v>
      </c>
      <c r="N2325" s="3">
        <v>6502003817</v>
      </c>
      <c r="O2325" s="16" t="s">
        <v>2554</v>
      </c>
      <c r="P2325" s="21" t="s">
        <v>12456</v>
      </c>
      <c r="Q2325" s="21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ht="63.75">
      <c r="A2326" s="3">
        <f t="shared" si="37"/>
        <v>1409</v>
      </c>
      <c r="B2326" s="13" t="s">
        <v>4048</v>
      </c>
      <c r="C2326" s="16" t="s">
        <v>2554</v>
      </c>
      <c r="D2326" s="21" t="s">
        <v>12483</v>
      </c>
      <c r="F2326" s="3"/>
      <c r="G2326" s="3"/>
      <c r="H2326" s="3"/>
      <c r="I2326" s="3"/>
      <c r="J2326" s="21" t="s">
        <v>9950</v>
      </c>
      <c r="K2326" s="3"/>
      <c r="L2326" s="21" t="s">
        <v>12469</v>
      </c>
      <c r="M2326" s="4">
        <v>1026501182212</v>
      </c>
      <c r="N2326" s="3">
        <v>6502003817</v>
      </c>
      <c r="O2326" s="16" t="s">
        <v>2554</v>
      </c>
      <c r="P2326" s="21" t="s">
        <v>12456</v>
      </c>
      <c r="Q2326" s="21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ht="63.75">
      <c r="A2327" s="3">
        <f t="shared" si="37"/>
        <v>1410</v>
      </c>
      <c r="B2327" s="13" t="s">
        <v>4049</v>
      </c>
      <c r="C2327" s="16" t="s">
        <v>2554</v>
      </c>
      <c r="D2327" s="21" t="s">
        <v>12483</v>
      </c>
      <c r="F2327" s="3"/>
      <c r="G2327" s="3"/>
      <c r="H2327" s="3"/>
      <c r="I2327" s="3"/>
      <c r="J2327" s="21" t="s">
        <v>9950</v>
      </c>
      <c r="K2327" s="3"/>
      <c r="L2327" s="21" t="s">
        <v>12469</v>
      </c>
      <c r="M2327" s="4">
        <v>1026501182212</v>
      </c>
      <c r="N2327" s="3">
        <v>6502003817</v>
      </c>
      <c r="O2327" s="16" t="s">
        <v>2554</v>
      </c>
      <c r="P2327" s="21" t="s">
        <v>12456</v>
      </c>
      <c r="Q2327" s="21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ht="63.75">
      <c r="A2328" s="3">
        <f t="shared" si="37"/>
        <v>1411</v>
      </c>
      <c r="B2328" s="13" t="s">
        <v>4050</v>
      </c>
      <c r="C2328" s="16" t="s">
        <v>2554</v>
      </c>
      <c r="D2328" s="21" t="s">
        <v>12483</v>
      </c>
      <c r="F2328" s="3"/>
      <c r="G2328" s="3"/>
      <c r="H2328" s="3"/>
      <c r="I2328" s="3"/>
      <c r="J2328" s="21" t="s">
        <v>9950</v>
      </c>
      <c r="K2328" s="3"/>
      <c r="L2328" s="21" t="s">
        <v>12469</v>
      </c>
      <c r="M2328" s="4">
        <v>1026501182212</v>
      </c>
      <c r="N2328" s="3">
        <v>6502003817</v>
      </c>
      <c r="O2328" s="16" t="s">
        <v>2554</v>
      </c>
      <c r="P2328" s="21" t="s">
        <v>12456</v>
      </c>
      <c r="Q2328" s="21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ht="63.75">
      <c r="A2329" s="3">
        <f t="shared" si="37"/>
        <v>1412</v>
      </c>
      <c r="B2329" s="13" t="s">
        <v>4051</v>
      </c>
      <c r="C2329" s="16" t="s">
        <v>2554</v>
      </c>
      <c r="D2329" s="21" t="s">
        <v>12483</v>
      </c>
      <c r="F2329" s="3"/>
      <c r="G2329" s="3"/>
      <c r="H2329" s="3"/>
      <c r="I2329" s="3"/>
      <c r="J2329" s="21" t="s">
        <v>9950</v>
      </c>
      <c r="K2329" s="3"/>
      <c r="L2329" s="21" t="s">
        <v>12469</v>
      </c>
      <c r="M2329" s="4">
        <v>1026501182212</v>
      </c>
      <c r="N2329" s="3">
        <v>6502003817</v>
      </c>
      <c r="O2329" s="16" t="s">
        <v>2554</v>
      </c>
      <c r="P2329" s="21" t="s">
        <v>12456</v>
      </c>
      <c r="Q2329" s="21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ht="63.75">
      <c r="A2330" s="3">
        <f t="shared" si="37"/>
        <v>1413</v>
      </c>
      <c r="B2330" s="13" t="s">
        <v>4052</v>
      </c>
      <c r="C2330" s="16" t="s">
        <v>2554</v>
      </c>
      <c r="D2330" s="21" t="s">
        <v>12483</v>
      </c>
      <c r="F2330" s="3"/>
      <c r="G2330" s="3"/>
      <c r="H2330" s="3"/>
      <c r="I2330" s="3"/>
      <c r="J2330" s="21" t="s">
        <v>9950</v>
      </c>
      <c r="K2330" s="3"/>
      <c r="L2330" s="21" t="s">
        <v>12469</v>
      </c>
      <c r="M2330" s="4">
        <v>1026501182212</v>
      </c>
      <c r="N2330" s="3">
        <v>6502003817</v>
      </c>
      <c r="O2330" s="16" t="s">
        <v>2554</v>
      </c>
      <c r="P2330" s="21" t="s">
        <v>12456</v>
      </c>
      <c r="Q2330" s="21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ht="63.75">
      <c r="A2331" s="3">
        <f t="shared" si="37"/>
        <v>1414</v>
      </c>
      <c r="B2331" s="13" t="s">
        <v>4053</v>
      </c>
      <c r="C2331" s="16" t="s">
        <v>2554</v>
      </c>
      <c r="D2331" s="21" t="s">
        <v>12483</v>
      </c>
      <c r="F2331" s="3"/>
      <c r="G2331" s="3"/>
      <c r="H2331" s="3"/>
      <c r="I2331" s="3"/>
      <c r="J2331" s="21" t="s">
        <v>9950</v>
      </c>
      <c r="K2331" s="3"/>
      <c r="L2331" s="21" t="s">
        <v>12469</v>
      </c>
      <c r="M2331" s="4">
        <v>1026501182212</v>
      </c>
      <c r="N2331" s="3">
        <v>6502003817</v>
      </c>
      <c r="O2331" s="16" t="s">
        <v>2554</v>
      </c>
      <c r="P2331" s="21" t="s">
        <v>12456</v>
      </c>
      <c r="Q2331" s="21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ht="63.75">
      <c r="A2332" s="3">
        <f t="shared" si="37"/>
        <v>1415</v>
      </c>
      <c r="B2332" s="13" t="s">
        <v>4054</v>
      </c>
      <c r="C2332" s="16" t="s">
        <v>2554</v>
      </c>
      <c r="D2332" s="21" t="s">
        <v>12483</v>
      </c>
      <c r="F2332" s="3"/>
      <c r="G2332" s="3"/>
      <c r="H2332" s="3"/>
      <c r="I2332" s="3"/>
      <c r="J2332" s="21" t="s">
        <v>9950</v>
      </c>
      <c r="K2332" s="3"/>
      <c r="L2332" s="21" t="s">
        <v>12469</v>
      </c>
      <c r="M2332" s="4">
        <v>1026501182212</v>
      </c>
      <c r="N2332" s="3">
        <v>6502003817</v>
      </c>
      <c r="O2332" s="16" t="s">
        <v>2554</v>
      </c>
      <c r="P2332" s="21" t="s">
        <v>12456</v>
      </c>
      <c r="Q2332" s="21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ht="63.75">
      <c r="A2333" s="3">
        <f t="shared" si="37"/>
        <v>1416</v>
      </c>
      <c r="B2333" s="13" t="s">
        <v>4055</v>
      </c>
      <c r="C2333" s="16" t="s">
        <v>2554</v>
      </c>
      <c r="D2333" s="21" t="s">
        <v>12483</v>
      </c>
      <c r="F2333" s="3"/>
      <c r="G2333" s="3"/>
      <c r="H2333" s="3"/>
      <c r="I2333" s="3"/>
      <c r="J2333" s="21" t="s">
        <v>9950</v>
      </c>
      <c r="K2333" s="3"/>
      <c r="L2333" s="21" t="s">
        <v>12469</v>
      </c>
      <c r="M2333" s="4">
        <v>1026501182212</v>
      </c>
      <c r="N2333" s="3">
        <v>6502003817</v>
      </c>
      <c r="O2333" s="16" t="s">
        <v>2554</v>
      </c>
      <c r="P2333" s="21" t="s">
        <v>12456</v>
      </c>
      <c r="Q2333" s="21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ht="63.75">
      <c r="A2334" s="3">
        <f t="shared" ref="A2334:A2397" si="38">A2333+1</f>
        <v>1417</v>
      </c>
      <c r="B2334" s="13" t="s">
        <v>4056</v>
      </c>
      <c r="C2334" s="16" t="s">
        <v>2554</v>
      </c>
      <c r="D2334" s="21" t="s">
        <v>12483</v>
      </c>
      <c r="F2334" s="3"/>
      <c r="G2334" s="3"/>
      <c r="H2334" s="3"/>
      <c r="I2334" s="3"/>
      <c r="J2334" s="21" t="s">
        <v>9950</v>
      </c>
      <c r="K2334" s="3"/>
      <c r="L2334" s="21" t="s">
        <v>12469</v>
      </c>
      <c r="M2334" s="4">
        <v>1026501182212</v>
      </c>
      <c r="N2334" s="3">
        <v>6502003817</v>
      </c>
      <c r="O2334" s="16" t="s">
        <v>2554</v>
      </c>
      <c r="P2334" s="21" t="s">
        <v>12456</v>
      </c>
      <c r="Q2334" s="21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ht="63.75">
      <c r="A2335" s="3">
        <f t="shared" si="38"/>
        <v>1418</v>
      </c>
      <c r="B2335" s="13" t="s">
        <v>4057</v>
      </c>
      <c r="C2335" s="16" t="s">
        <v>2554</v>
      </c>
      <c r="D2335" s="21" t="s">
        <v>12483</v>
      </c>
      <c r="F2335" s="3"/>
      <c r="G2335" s="3"/>
      <c r="H2335" s="3"/>
      <c r="I2335" s="3"/>
      <c r="J2335" s="21" t="s">
        <v>9950</v>
      </c>
      <c r="K2335" s="3"/>
      <c r="L2335" s="21" t="s">
        <v>12469</v>
      </c>
      <c r="M2335" s="4">
        <v>1026501182212</v>
      </c>
      <c r="N2335" s="3">
        <v>6502003817</v>
      </c>
      <c r="O2335" s="16" t="s">
        <v>2554</v>
      </c>
      <c r="P2335" s="21" t="s">
        <v>12456</v>
      </c>
      <c r="Q2335" s="21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ht="63.75">
      <c r="A2336" s="3">
        <f t="shared" si="38"/>
        <v>1419</v>
      </c>
      <c r="B2336" s="13" t="s">
        <v>4058</v>
      </c>
      <c r="C2336" s="16" t="s">
        <v>2554</v>
      </c>
      <c r="D2336" s="21" t="s">
        <v>12483</v>
      </c>
      <c r="F2336" s="3"/>
      <c r="G2336" s="3"/>
      <c r="H2336" s="3"/>
      <c r="I2336" s="3"/>
      <c r="J2336" s="21" t="s">
        <v>9950</v>
      </c>
      <c r="K2336" s="3"/>
      <c r="L2336" s="21" t="s">
        <v>12469</v>
      </c>
      <c r="M2336" s="4">
        <v>1026501182212</v>
      </c>
      <c r="N2336" s="3">
        <v>6502003817</v>
      </c>
      <c r="O2336" s="16" t="s">
        <v>2554</v>
      </c>
      <c r="P2336" s="21" t="s">
        <v>12456</v>
      </c>
      <c r="Q2336" s="21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ht="63.75">
      <c r="A2337" s="3">
        <f t="shared" si="38"/>
        <v>1420</v>
      </c>
      <c r="B2337" s="13" t="s">
        <v>4059</v>
      </c>
      <c r="C2337" s="16" t="s">
        <v>2554</v>
      </c>
      <c r="D2337" s="21" t="s">
        <v>12483</v>
      </c>
      <c r="F2337" s="3"/>
      <c r="G2337" s="3"/>
      <c r="H2337" s="3"/>
      <c r="I2337" s="3"/>
      <c r="J2337" s="21" t="s">
        <v>9950</v>
      </c>
      <c r="K2337" s="3"/>
      <c r="L2337" s="21" t="s">
        <v>12469</v>
      </c>
      <c r="M2337" s="4">
        <v>1026501182212</v>
      </c>
      <c r="N2337" s="3">
        <v>6502003817</v>
      </c>
      <c r="O2337" s="16" t="s">
        <v>2554</v>
      </c>
      <c r="P2337" s="21" t="s">
        <v>12456</v>
      </c>
      <c r="Q2337" s="21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ht="63.75">
      <c r="A2338" s="3">
        <f t="shared" si="38"/>
        <v>1421</v>
      </c>
      <c r="B2338" s="13" t="s">
        <v>4060</v>
      </c>
      <c r="C2338" s="16" t="s">
        <v>2554</v>
      </c>
      <c r="D2338" s="21" t="s">
        <v>12483</v>
      </c>
      <c r="F2338" s="3"/>
      <c r="G2338" s="3"/>
      <c r="H2338" s="3"/>
      <c r="I2338" s="3"/>
      <c r="J2338" s="21" t="s">
        <v>9950</v>
      </c>
      <c r="K2338" s="3"/>
      <c r="L2338" s="21" t="s">
        <v>12469</v>
      </c>
      <c r="M2338" s="4">
        <v>1026501182212</v>
      </c>
      <c r="N2338" s="3">
        <v>6502003817</v>
      </c>
      <c r="O2338" s="16" t="s">
        <v>2554</v>
      </c>
      <c r="P2338" s="21" t="s">
        <v>12456</v>
      </c>
      <c r="Q2338" s="21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ht="63.75">
      <c r="A2339" s="3">
        <f t="shared" si="38"/>
        <v>1422</v>
      </c>
      <c r="B2339" s="13" t="s">
        <v>4061</v>
      </c>
      <c r="C2339" s="16" t="s">
        <v>2554</v>
      </c>
      <c r="D2339" s="21" t="s">
        <v>12483</v>
      </c>
      <c r="F2339" s="3"/>
      <c r="G2339" s="3"/>
      <c r="H2339" s="3"/>
      <c r="I2339" s="3"/>
      <c r="J2339" s="21" t="s">
        <v>9950</v>
      </c>
      <c r="K2339" s="3"/>
      <c r="L2339" s="21" t="s">
        <v>12469</v>
      </c>
      <c r="M2339" s="4">
        <v>1026501182212</v>
      </c>
      <c r="N2339" s="3">
        <v>6502003817</v>
      </c>
      <c r="O2339" s="16" t="s">
        <v>2554</v>
      </c>
      <c r="P2339" s="21" t="s">
        <v>12456</v>
      </c>
      <c r="Q2339" s="21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ht="63.75">
      <c r="A2340" s="3">
        <f t="shared" si="38"/>
        <v>1423</v>
      </c>
      <c r="B2340" s="13" t="s">
        <v>4062</v>
      </c>
      <c r="C2340" s="16" t="s">
        <v>2554</v>
      </c>
      <c r="D2340" s="21" t="s">
        <v>12483</v>
      </c>
      <c r="F2340" s="3"/>
      <c r="G2340" s="3"/>
      <c r="H2340" s="3"/>
      <c r="I2340" s="3"/>
      <c r="J2340" s="21" t="s">
        <v>9950</v>
      </c>
      <c r="K2340" s="3"/>
      <c r="L2340" s="21" t="s">
        <v>12469</v>
      </c>
      <c r="M2340" s="4">
        <v>1026501182212</v>
      </c>
      <c r="N2340" s="3">
        <v>6502003817</v>
      </c>
      <c r="O2340" s="16" t="s">
        <v>2554</v>
      </c>
      <c r="P2340" s="21" t="s">
        <v>12456</v>
      </c>
      <c r="Q2340" s="21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ht="63.75">
      <c r="A2341" s="3">
        <f t="shared" si="38"/>
        <v>1424</v>
      </c>
      <c r="B2341" s="13" t="s">
        <v>4063</v>
      </c>
      <c r="C2341" s="16" t="s">
        <v>2554</v>
      </c>
      <c r="D2341" s="21" t="s">
        <v>12483</v>
      </c>
      <c r="F2341" s="3"/>
      <c r="G2341" s="3"/>
      <c r="H2341" s="3"/>
      <c r="I2341" s="3"/>
      <c r="J2341" s="21" t="s">
        <v>9950</v>
      </c>
      <c r="K2341" s="3"/>
      <c r="L2341" s="21" t="s">
        <v>12469</v>
      </c>
      <c r="M2341" s="4">
        <v>1026501182212</v>
      </c>
      <c r="N2341" s="3">
        <v>6502003817</v>
      </c>
      <c r="O2341" s="16" t="s">
        <v>2554</v>
      </c>
      <c r="P2341" s="21" t="s">
        <v>12456</v>
      </c>
      <c r="Q2341" s="21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ht="63.75">
      <c r="A2342" s="3">
        <f t="shared" si="38"/>
        <v>1425</v>
      </c>
      <c r="B2342" s="13" t="s">
        <v>4064</v>
      </c>
      <c r="C2342" s="16" t="s">
        <v>2554</v>
      </c>
      <c r="D2342" s="21" t="s">
        <v>12483</v>
      </c>
      <c r="F2342" s="3"/>
      <c r="G2342" s="3"/>
      <c r="H2342" s="3"/>
      <c r="I2342" s="3"/>
      <c r="J2342" s="21" t="s">
        <v>9950</v>
      </c>
      <c r="K2342" s="3"/>
      <c r="L2342" s="21" t="s">
        <v>12469</v>
      </c>
      <c r="M2342" s="4">
        <v>1026501182212</v>
      </c>
      <c r="N2342" s="3">
        <v>6502003817</v>
      </c>
      <c r="O2342" s="16" t="s">
        <v>2554</v>
      </c>
      <c r="P2342" s="21" t="s">
        <v>12456</v>
      </c>
      <c r="Q2342" s="21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ht="63.75">
      <c r="A2343" s="3">
        <f t="shared" si="38"/>
        <v>1426</v>
      </c>
      <c r="B2343" s="13" t="s">
        <v>4065</v>
      </c>
      <c r="C2343" s="16" t="s">
        <v>2554</v>
      </c>
      <c r="D2343" s="21" t="s">
        <v>12483</v>
      </c>
      <c r="F2343" s="3"/>
      <c r="G2343" s="3"/>
      <c r="H2343" s="3"/>
      <c r="I2343" s="3"/>
      <c r="J2343" s="21" t="s">
        <v>9950</v>
      </c>
      <c r="K2343" s="3"/>
      <c r="L2343" s="21" t="s">
        <v>12469</v>
      </c>
      <c r="M2343" s="4">
        <v>1026501182212</v>
      </c>
      <c r="N2343" s="3">
        <v>6502003817</v>
      </c>
      <c r="O2343" s="16" t="s">
        <v>2554</v>
      </c>
      <c r="P2343" s="21" t="s">
        <v>12456</v>
      </c>
      <c r="Q2343" s="21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ht="63.75">
      <c r="A2344" s="3">
        <f t="shared" si="38"/>
        <v>1427</v>
      </c>
      <c r="B2344" s="13" t="s">
        <v>4066</v>
      </c>
      <c r="C2344" s="16" t="s">
        <v>2554</v>
      </c>
      <c r="D2344" s="21" t="s">
        <v>12483</v>
      </c>
      <c r="F2344" s="3"/>
      <c r="G2344" s="3"/>
      <c r="H2344" s="3"/>
      <c r="I2344" s="3"/>
      <c r="J2344" s="21" t="s">
        <v>9950</v>
      </c>
      <c r="K2344" s="3"/>
      <c r="L2344" s="21" t="s">
        <v>12469</v>
      </c>
      <c r="M2344" s="4">
        <v>1026501182212</v>
      </c>
      <c r="N2344" s="3">
        <v>6502003817</v>
      </c>
      <c r="O2344" s="16" t="s">
        <v>2554</v>
      </c>
      <c r="P2344" s="21" t="s">
        <v>12456</v>
      </c>
      <c r="Q2344" s="21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ht="63.75">
      <c r="A2345" s="3">
        <f t="shared" si="38"/>
        <v>1428</v>
      </c>
      <c r="B2345" s="13" t="s">
        <v>4067</v>
      </c>
      <c r="C2345" s="16" t="s">
        <v>2554</v>
      </c>
      <c r="D2345" s="21" t="s">
        <v>12483</v>
      </c>
      <c r="F2345" s="3"/>
      <c r="G2345" s="3"/>
      <c r="H2345" s="3"/>
      <c r="I2345" s="3"/>
      <c r="J2345" s="21" t="s">
        <v>9950</v>
      </c>
      <c r="K2345" s="3"/>
      <c r="L2345" s="21" t="s">
        <v>12469</v>
      </c>
      <c r="M2345" s="4">
        <v>1026501182212</v>
      </c>
      <c r="N2345" s="3">
        <v>6502003817</v>
      </c>
      <c r="O2345" s="16" t="s">
        <v>2554</v>
      </c>
      <c r="P2345" s="21" t="s">
        <v>12456</v>
      </c>
      <c r="Q2345" s="21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ht="63.75">
      <c r="A2346" s="3">
        <f t="shared" si="38"/>
        <v>1429</v>
      </c>
      <c r="B2346" s="13" t="s">
        <v>4068</v>
      </c>
      <c r="C2346" s="16" t="s">
        <v>2554</v>
      </c>
      <c r="D2346" s="21" t="s">
        <v>12483</v>
      </c>
      <c r="F2346" s="3"/>
      <c r="G2346" s="3"/>
      <c r="H2346" s="3"/>
      <c r="I2346" s="3"/>
      <c r="J2346" s="21" t="s">
        <v>9953</v>
      </c>
      <c r="K2346" s="3"/>
      <c r="L2346" s="21" t="s">
        <v>12469</v>
      </c>
      <c r="M2346" s="4">
        <v>1026501182212</v>
      </c>
      <c r="N2346" s="3">
        <v>6502003817</v>
      </c>
      <c r="O2346" s="16" t="s">
        <v>2554</v>
      </c>
      <c r="P2346" s="21" t="s">
        <v>12456</v>
      </c>
      <c r="Q2346" s="21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ht="63.75">
      <c r="A2347" s="3">
        <f t="shared" si="38"/>
        <v>1430</v>
      </c>
      <c r="B2347" s="13" t="s">
        <v>4069</v>
      </c>
      <c r="C2347" s="16" t="s">
        <v>2554</v>
      </c>
      <c r="D2347" s="21" t="s">
        <v>12483</v>
      </c>
      <c r="F2347" s="3"/>
      <c r="G2347" s="3"/>
      <c r="H2347" s="3"/>
      <c r="I2347" s="3"/>
      <c r="J2347" s="21" t="s">
        <v>9953</v>
      </c>
      <c r="K2347" s="3"/>
      <c r="L2347" s="21" t="s">
        <v>12469</v>
      </c>
      <c r="M2347" s="4">
        <v>1026501182212</v>
      </c>
      <c r="N2347" s="3">
        <v>6502003817</v>
      </c>
      <c r="O2347" s="16" t="s">
        <v>2554</v>
      </c>
      <c r="P2347" s="21" t="s">
        <v>12456</v>
      </c>
      <c r="Q2347" s="21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ht="63.75">
      <c r="A2348" s="3">
        <f t="shared" si="38"/>
        <v>1431</v>
      </c>
      <c r="B2348" s="13" t="s">
        <v>4070</v>
      </c>
      <c r="C2348" s="16" t="s">
        <v>2554</v>
      </c>
      <c r="D2348" s="21" t="s">
        <v>12483</v>
      </c>
      <c r="F2348" s="3"/>
      <c r="G2348" s="3"/>
      <c r="H2348" s="3"/>
      <c r="I2348" s="3"/>
      <c r="J2348" s="21" t="s">
        <v>9954</v>
      </c>
      <c r="K2348" s="3"/>
      <c r="L2348" s="21" t="s">
        <v>12469</v>
      </c>
      <c r="M2348" s="4">
        <v>1026501182212</v>
      </c>
      <c r="N2348" s="3">
        <v>6502003817</v>
      </c>
      <c r="O2348" s="16" t="s">
        <v>2554</v>
      </c>
      <c r="P2348" s="21" t="s">
        <v>12456</v>
      </c>
      <c r="Q2348" s="21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ht="63.75">
      <c r="A2349" s="3">
        <f t="shared" si="38"/>
        <v>1432</v>
      </c>
      <c r="B2349" s="13" t="s">
        <v>4071</v>
      </c>
      <c r="C2349" s="16" t="s">
        <v>2554</v>
      </c>
      <c r="D2349" s="21" t="s">
        <v>12483</v>
      </c>
      <c r="F2349" s="3"/>
      <c r="G2349" s="3"/>
      <c r="H2349" s="3"/>
      <c r="I2349" s="3"/>
      <c r="J2349" s="21" t="s">
        <v>9955</v>
      </c>
      <c r="K2349" s="3"/>
      <c r="L2349" s="21" t="s">
        <v>12469</v>
      </c>
      <c r="M2349" s="4">
        <v>1026501182212</v>
      </c>
      <c r="N2349" s="3">
        <v>6502003817</v>
      </c>
      <c r="O2349" s="16" t="s">
        <v>2554</v>
      </c>
      <c r="P2349" s="21" t="s">
        <v>12456</v>
      </c>
      <c r="Q2349" s="21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ht="63.75">
      <c r="A2350" s="3">
        <f t="shared" si="38"/>
        <v>1433</v>
      </c>
      <c r="B2350" s="13" t="s">
        <v>4072</v>
      </c>
      <c r="C2350" s="16" t="s">
        <v>2554</v>
      </c>
      <c r="D2350" s="21" t="s">
        <v>12483</v>
      </c>
      <c r="F2350" s="3"/>
      <c r="G2350" s="3"/>
      <c r="H2350" s="3"/>
      <c r="I2350" s="3"/>
      <c r="J2350" s="21" t="s">
        <v>9956</v>
      </c>
      <c r="K2350" s="3"/>
      <c r="L2350" s="21" t="s">
        <v>12469</v>
      </c>
      <c r="M2350" s="4">
        <v>1026501182212</v>
      </c>
      <c r="N2350" s="3">
        <v>6502003817</v>
      </c>
      <c r="O2350" s="16" t="s">
        <v>2554</v>
      </c>
      <c r="P2350" s="21" t="s">
        <v>12456</v>
      </c>
      <c r="Q2350" s="21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ht="63.75">
      <c r="A2351" s="3">
        <f t="shared" si="38"/>
        <v>1434</v>
      </c>
      <c r="B2351" s="13" t="s">
        <v>4073</v>
      </c>
      <c r="C2351" s="16" t="s">
        <v>2554</v>
      </c>
      <c r="D2351" s="21" t="s">
        <v>12483</v>
      </c>
      <c r="F2351" s="3"/>
      <c r="G2351" s="3"/>
      <c r="H2351" s="3"/>
      <c r="I2351" s="3"/>
      <c r="J2351" s="21" t="s">
        <v>9937</v>
      </c>
      <c r="K2351" s="3"/>
      <c r="L2351" s="21" t="s">
        <v>12469</v>
      </c>
      <c r="M2351" s="4">
        <v>1026501182212</v>
      </c>
      <c r="N2351" s="3">
        <v>6502003817</v>
      </c>
      <c r="O2351" s="16" t="s">
        <v>2554</v>
      </c>
      <c r="P2351" s="21" t="s">
        <v>12456</v>
      </c>
      <c r="Q2351" s="21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ht="63.75">
      <c r="A2352" s="3">
        <f t="shared" si="38"/>
        <v>1435</v>
      </c>
      <c r="B2352" s="13" t="s">
        <v>4074</v>
      </c>
      <c r="C2352" s="16" t="s">
        <v>2554</v>
      </c>
      <c r="D2352" s="21" t="s">
        <v>12483</v>
      </c>
      <c r="F2352" s="3"/>
      <c r="G2352" s="3"/>
      <c r="H2352" s="3"/>
      <c r="I2352" s="3"/>
      <c r="J2352" s="21" t="s">
        <v>9957</v>
      </c>
      <c r="K2352" s="3"/>
      <c r="L2352" s="21" t="s">
        <v>12469</v>
      </c>
      <c r="M2352" s="4">
        <v>1026501182212</v>
      </c>
      <c r="N2352" s="3">
        <v>6502003817</v>
      </c>
      <c r="O2352" s="16" t="s">
        <v>2554</v>
      </c>
      <c r="P2352" s="21" t="s">
        <v>12456</v>
      </c>
      <c r="Q2352" s="21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ht="63.75">
      <c r="A2353" s="3">
        <f t="shared" si="38"/>
        <v>1436</v>
      </c>
      <c r="B2353" s="13" t="s">
        <v>4075</v>
      </c>
      <c r="C2353" s="16" t="s">
        <v>2554</v>
      </c>
      <c r="D2353" s="21" t="s">
        <v>12483</v>
      </c>
      <c r="F2353" s="3"/>
      <c r="G2353" s="3"/>
      <c r="H2353" s="3"/>
      <c r="I2353" s="3"/>
      <c r="J2353" s="21" t="s">
        <v>9957</v>
      </c>
      <c r="K2353" s="3"/>
      <c r="L2353" s="21" t="s">
        <v>12469</v>
      </c>
      <c r="M2353" s="4">
        <v>1026501182212</v>
      </c>
      <c r="N2353" s="3">
        <v>6502003817</v>
      </c>
      <c r="O2353" s="16" t="s">
        <v>2554</v>
      </c>
      <c r="P2353" s="21" t="s">
        <v>12456</v>
      </c>
      <c r="Q2353" s="21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ht="63.75">
      <c r="A2354" s="3">
        <f t="shared" si="38"/>
        <v>1437</v>
      </c>
      <c r="B2354" s="13" t="s">
        <v>4076</v>
      </c>
      <c r="C2354" s="16" t="s">
        <v>2554</v>
      </c>
      <c r="D2354" s="21" t="s">
        <v>12483</v>
      </c>
      <c r="F2354" s="3"/>
      <c r="G2354" s="3"/>
      <c r="H2354" s="3"/>
      <c r="I2354" s="3"/>
      <c r="J2354" s="21" t="s">
        <v>9957</v>
      </c>
      <c r="K2354" s="3"/>
      <c r="L2354" s="21" t="s">
        <v>12469</v>
      </c>
      <c r="M2354" s="4">
        <v>1026501182212</v>
      </c>
      <c r="N2354" s="3">
        <v>6502003817</v>
      </c>
      <c r="O2354" s="16" t="s">
        <v>2554</v>
      </c>
      <c r="P2354" s="21" t="s">
        <v>12456</v>
      </c>
      <c r="Q2354" s="21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ht="63.75">
      <c r="A2355" s="3">
        <f t="shared" si="38"/>
        <v>1438</v>
      </c>
      <c r="B2355" s="13" t="s">
        <v>4077</v>
      </c>
      <c r="C2355" s="16" t="s">
        <v>2554</v>
      </c>
      <c r="D2355" s="21" t="s">
        <v>12483</v>
      </c>
      <c r="F2355" s="3"/>
      <c r="G2355" s="3"/>
      <c r="H2355" s="3"/>
      <c r="I2355" s="3"/>
      <c r="J2355" s="21" t="s">
        <v>9456</v>
      </c>
      <c r="K2355" s="3"/>
      <c r="L2355" s="21" t="s">
        <v>12469</v>
      </c>
      <c r="M2355" s="4">
        <v>1026501182212</v>
      </c>
      <c r="N2355" s="3">
        <v>6502003817</v>
      </c>
      <c r="O2355" s="16" t="s">
        <v>2554</v>
      </c>
      <c r="P2355" s="21" t="s">
        <v>12456</v>
      </c>
      <c r="Q2355" s="21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ht="63.75">
      <c r="A2356" s="3">
        <f t="shared" si="38"/>
        <v>1439</v>
      </c>
      <c r="B2356" s="13" t="s">
        <v>4078</v>
      </c>
      <c r="C2356" s="16" t="s">
        <v>2554</v>
      </c>
      <c r="D2356" s="21" t="s">
        <v>12483</v>
      </c>
      <c r="F2356" s="3"/>
      <c r="G2356" s="3"/>
      <c r="H2356" s="3"/>
      <c r="I2356" s="3"/>
      <c r="J2356" s="21" t="s">
        <v>9456</v>
      </c>
      <c r="K2356" s="3"/>
      <c r="L2356" s="21" t="s">
        <v>12469</v>
      </c>
      <c r="M2356" s="4">
        <v>1026501182212</v>
      </c>
      <c r="N2356" s="3">
        <v>6502003817</v>
      </c>
      <c r="O2356" s="16" t="s">
        <v>2554</v>
      </c>
      <c r="P2356" s="21" t="s">
        <v>12456</v>
      </c>
      <c r="Q2356" s="21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ht="63.75">
      <c r="A2357" s="3">
        <f t="shared" si="38"/>
        <v>1440</v>
      </c>
      <c r="B2357" s="13" t="s">
        <v>4079</v>
      </c>
      <c r="C2357" s="16" t="s">
        <v>2554</v>
      </c>
      <c r="D2357" s="21" t="s">
        <v>12483</v>
      </c>
      <c r="F2357" s="3"/>
      <c r="G2357" s="3"/>
      <c r="H2357" s="3"/>
      <c r="I2357" s="3"/>
      <c r="J2357" s="21" t="s">
        <v>9456</v>
      </c>
      <c r="K2357" s="3"/>
      <c r="L2357" s="21" t="s">
        <v>12469</v>
      </c>
      <c r="M2357" s="4">
        <v>1026501182212</v>
      </c>
      <c r="N2357" s="3">
        <v>6502003817</v>
      </c>
      <c r="O2357" s="16" t="s">
        <v>2554</v>
      </c>
      <c r="P2357" s="21" t="s">
        <v>12456</v>
      </c>
      <c r="Q2357" s="21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ht="63.75">
      <c r="A2358" s="3">
        <f t="shared" si="38"/>
        <v>1441</v>
      </c>
      <c r="B2358" s="13" t="s">
        <v>4080</v>
      </c>
      <c r="C2358" s="16" t="s">
        <v>2554</v>
      </c>
      <c r="D2358" s="21" t="s">
        <v>12483</v>
      </c>
      <c r="F2358" s="3"/>
      <c r="G2358" s="3"/>
      <c r="H2358" s="3"/>
      <c r="I2358" s="3"/>
      <c r="J2358" s="21" t="s">
        <v>9456</v>
      </c>
      <c r="K2358" s="3"/>
      <c r="L2358" s="21" t="s">
        <v>12469</v>
      </c>
      <c r="M2358" s="4">
        <v>1026501182212</v>
      </c>
      <c r="N2358" s="3">
        <v>6502003817</v>
      </c>
      <c r="O2358" s="16" t="s">
        <v>2554</v>
      </c>
      <c r="P2358" s="21" t="s">
        <v>12456</v>
      </c>
      <c r="Q2358" s="21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ht="63.75">
      <c r="A2359" s="3">
        <f t="shared" si="38"/>
        <v>1442</v>
      </c>
      <c r="B2359" s="13" t="s">
        <v>4081</v>
      </c>
      <c r="C2359" s="16" t="s">
        <v>2554</v>
      </c>
      <c r="D2359" s="21" t="s">
        <v>12483</v>
      </c>
      <c r="F2359" s="3"/>
      <c r="G2359" s="3"/>
      <c r="H2359" s="3"/>
      <c r="I2359" s="3"/>
      <c r="J2359" s="21" t="s">
        <v>9958</v>
      </c>
      <c r="K2359" s="3"/>
      <c r="L2359" s="21" t="s">
        <v>12469</v>
      </c>
      <c r="M2359" s="4">
        <v>1026501182212</v>
      </c>
      <c r="N2359" s="3">
        <v>6502003817</v>
      </c>
      <c r="O2359" s="16" t="s">
        <v>2554</v>
      </c>
      <c r="P2359" s="21" t="s">
        <v>12456</v>
      </c>
      <c r="Q2359" s="21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ht="63.75">
      <c r="A2360" s="3">
        <f t="shared" si="38"/>
        <v>1443</v>
      </c>
      <c r="B2360" s="13" t="s">
        <v>4082</v>
      </c>
      <c r="C2360" s="16" t="s">
        <v>2554</v>
      </c>
      <c r="D2360" s="21" t="s">
        <v>12483</v>
      </c>
      <c r="F2360" s="3"/>
      <c r="G2360" s="3"/>
      <c r="H2360" s="3"/>
      <c r="I2360" s="3"/>
      <c r="J2360" s="21" t="s">
        <v>9959</v>
      </c>
      <c r="K2360" s="3"/>
      <c r="L2360" s="21" t="s">
        <v>12469</v>
      </c>
      <c r="M2360" s="4">
        <v>1026501182212</v>
      </c>
      <c r="N2360" s="3">
        <v>6502003817</v>
      </c>
      <c r="O2360" s="16" t="s">
        <v>2554</v>
      </c>
      <c r="P2360" s="21" t="s">
        <v>12456</v>
      </c>
      <c r="Q2360" s="21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ht="63.75">
      <c r="A2361" s="3">
        <f t="shared" si="38"/>
        <v>1444</v>
      </c>
      <c r="B2361" s="13" t="s">
        <v>4083</v>
      </c>
      <c r="C2361" s="16" t="s">
        <v>2554</v>
      </c>
      <c r="D2361" s="21" t="s">
        <v>12483</v>
      </c>
      <c r="F2361" s="3"/>
      <c r="G2361" s="3"/>
      <c r="H2361" s="3"/>
      <c r="I2361" s="3"/>
      <c r="J2361" s="21" t="s">
        <v>9761</v>
      </c>
      <c r="K2361" s="3"/>
      <c r="L2361" s="21" t="s">
        <v>12469</v>
      </c>
      <c r="M2361" s="4">
        <v>1026501182212</v>
      </c>
      <c r="N2361" s="3">
        <v>6502003817</v>
      </c>
      <c r="O2361" s="16" t="s">
        <v>2554</v>
      </c>
      <c r="P2361" s="21" t="s">
        <v>12456</v>
      </c>
      <c r="Q2361" s="21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ht="63.75">
      <c r="A2362" s="3">
        <f t="shared" si="38"/>
        <v>1445</v>
      </c>
      <c r="B2362" s="13" t="s">
        <v>4084</v>
      </c>
      <c r="C2362" s="16" t="s">
        <v>2554</v>
      </c>
      <c r="D2362" s="21" t="s">
        <v>12481</v>
      </c>
      <c r="F2362" s="3"/>
      <c r="G2362" s="3"/>
      <c r="H2362" s="3"/>
      <c r="I2362" s="3"/>
      <c r="J2362" s="21" t="s">
        <v>9761</v>
      </c>
      <c r="K2362" s="3"/>
      <c r="L2362" s="21" t="s">
        <v>12469</v>
      </c>
      <c r="M2362" s="4">
        <v>1026501182212</v>
      </c>
      <c r="N2362" s="3">
        <v>6502003817</v>
      </c>
      <c r="O2362" s="16" t="s">
        <v>2554</v>
      </c>
      <c r="P2362" s="21" t="s">
        <v>12456</v>
      </c>
      <c r="Q2362" s="21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ht="63.75">
      <c r="A2363" s="3">
        <f t="shared" si="38"/>
        <v>1446</v>
      </c>
      <c r="B2363" s="13" t="s">
        <v>4085</v>
      </c>
      <c r="C2363" s="16" t="s">
        <v>2554</v>
      </c>
      <c r="D2363" s="21" t="s">
        <v>12481</v>
      </c>
      <c r="F2363" s="3"/>
      <c r="G2363" s="3"/>
      <c r="H2363" s="3"/>
      <c r="I2363" s="3"/>
      <c r="J2363" s="21" t="s">
        <v>9960</v>
      </c>
      <c r="K2363" s="3"/>
      <c r="L2363" s="21" t="s">
        <v>12469</v>
      </c>
      <c r="M2363" s="4">
        <v>1026501182212</v>
      </c>
      <c r="N2363" s="3">
        <v>6502003817</v>
      </c>
      <c r="O2363" s="16" t="s">
        <v>2554</v>
      </c>
      <c r="P2363" s="21" t="s">
        <v>12456</v>
      </c>
      <c r="Q2363" s="21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ht="63.75">
      <c r="A2364" s="3">
        <f t="shared" si="38"/>
        <v>1447</v>
      </c>
      <c r="B2364" s="13" t="s">
        <v>4086</v>
      </c>
      <c r="C2364" s="16" t="s">
        <v>2554</v>
      </c>
      <c r="D2364" s="21" t="s">
        <v>12481</v>
      </c>
      <c r="F2364" s="3"/>
      <c r="G2364" s="3"/>
      <c r="H2364" s="3"/>
      <c r="I2364" s="3"/>
      <c r="J2364" s="21" t="s">
        <v>9961</v>
      </c>
      <c r="K2364" s="3"/>
      <c r="L2364" s="21" t="s">
        <v>12469</v>
      </c>
      <c r="M2364" s="4">
        <v>1026501182212</v>
      </c>
      <c r="N2364" s="3">
        <v>6502003817</v>
      </c>
      <c r="O2364" s="16" t="s">
        <v>2554</v>
      </c>
      <c r="P2364" s="21" t="s">
        <v>12456</v>
      </c>
      <c r="Q2364" s="21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ht="63.75">
      <c r="A2365" s="3">
        <f t="shared" si="38"/>
        <v>1448</v>
      </c>
      <c r="B2365" s="13" t="s">
        <v>4087</v>
      </c>
      <c r="C2365" s="16" t="s">
        <v>2554</v>
      </c>
      <c r="D2365" s="21" t="s">
        <v>12481</v>
      </c>
      <c r="F2365" s="3"/>
      <c r="G2365" s="3"/>
      <c r="H2365" s="3"/>
      <c r="I2365" s="3"/>
      <c r="J2365" s="21" t="s">
        <v>9962</v>
      </c>
      <c r="K2365" s="3"/>
      <c r="L2365" s="21" t="s">
        <v>12469</v>
      </c>
      <c r="M2365" s="4">
        <v>1026501182212</v>
      </c>
      <c r="N2365" s="3">
        <v>6502003817</v>
      </c>
      <c r="O2365" s="16" t="s">
        <v>2554</v>
      </c>
      <c r="P2365" s="21" t="s">
        <v>12456</v>
      </c>
      <c r="Q2365" s="21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ht="63.75">
      <c r="A2366" s="3">
        <f t="shared" si="38"/>
        <v>1449</v>
      </c>
      <c r="B2366" s="13" t="s">
        <v>4088</v>
      </c>
      <c r="C2366" s="16" t="s">
        <v>2554</v>
      </c>
      <c r="D2366" s="21" t="s">
        <v>12481</v>
      </c>
      <c r="F2366" s="3"/>
      <c r="G2366" s="3"/>
      <c r="H2366" s="3"/>
      <c r="I2366" s="3"/>
      <c r="J2366" s="21" t="s">
        <v>9963</v>
      </c>
      <c r="K2366" s="3"/>
      <c r="L2366" s="21" t="s">
        <v>12469</v>
      </c>
      <c r="M2366" s="4">
        <v>1026501182212</v>
      </c>
      <c r="N2366" s="3">
        <v>6502003817</v>
      </c>
      <c r="O2366" s="16" t="s">
        <v>2554</v>
      </c>
      <c r="P2366" s="21" t="s">
        <v>12456</v>
      </c>
      <c r="Q2366" s="21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ht="63.75">
      <c r="A2367" s="3">
        <f t="shared" si="38"/>
        <v>1450</v>
      </c>
      <c r="B2367" s="13" t="s">
        <v>4089</v>
      </c>
      <c r="C2367" s="16" t="s">
        <v>2554</v>
      </c>
      <c r="D2367" s="21" t="s">
        <v>12481</v>
      </c>
      <c r="F2367" s="3"/>
      <c r="G2367" s="3"/>
      <c r="H2367" s="3"/>
      <c r="I2367" s="3"/>
      <c r="J2367" s="21" t="s">
        <v>9964</v>
      </c>
      <c r="K2367" s="3"/>
      <c r="L2367" s="21" t="s">
        <v>12469</v>
      </c>
      <c r="M2367" s="4">
        <v>1026501182212</v>
      </c>
      <c r="N2367" s="3">
        <v>6502003817</v>
      </c>
      <c r="O2367" s="16" t="s">
        <v>2554</v>
      </c>
      <c r="P2367" s="21" t="s">
        <v>12456</v>
      </c>
      <c r="Q2367" s="21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ht="63.75">
      <c r="A2368" s="3">
        <f t="shared" si="38"/>
        <v>1451</v>
      </c>
      <c r="B2368" s="13" t="s">
        <v>4090</v>
      </c>
      <c r="C2368" s="16" t="s">
        <v>2554</v>
      </c>
      <c r="D2368" s="21" t="s">
        <v>12481</v>
      </c>
      <c r="F2368" s="3"/>
      <c r="G2368" s="3"/>
      <c r="H2368" s="3"/>
      <c r="I2368" s="3"/>
      <c r="J2368" s="21" t="s">
        <v>9965</v>
      </c>
      <c r="K2368" s="3"/>
      <c r="L2368" s="21" t="s">
        <v>12469</v>
      </c>
      <c r="M2368" s="4">
        <v>1026501182212</v>
      </c>
      <c r="N2368" s="3">
        <v>6502003817</v>
      </c>
      <c r="O2368" s="16" t="s">
        <v>2554</v>
      </c>
      <c r="P2368" s="21" t="s">
        <v>12456</v>
      </c>
      <c r="Q2368" s="21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ht="63.75">
      <c r="A2369" s="3">
        <f t="shared" si="38"/>
        <v>1452</v>
      </c>
      <c r="B2369" s="13" t="s">
        <v>4091</v>
      </c>
      <c r="C2369" s="16" t="s">
        <v>2554</v>
      </c>
      <c r="D2369" s="21" t="s">
        <v>12481</v>
      </c>
      <c r="F2369" s="3"/>
      <c r="G2369" s="3"/>
      <c r="H2369" s="3"/>
      <c r="I2369" s="3"/>
      <c r="J2369" s="21" t="s">
        <v>9966</v>
      </c>
      <c r="K2369" s="3"/>
      <c r="L2369" s="21" t="s">
        <v>12469</v>
      </c>
      <c r="M2369" s="4">
        <v>1026501182212</v>
      </c>
      <c r="N2369" s="3">
        <v>6502003817</v>
      </c>
      <c r="O2369" s="16" t="s">
        <v>2554</v>
      </c>
      <c r="P2369" s="21" t="s">
        <v>12456</v>
      </c>
      <c r="Q2369" s="21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ht="63.75">
      <c r="A2370" s="3">
        <f t="shared" si="38"/>
        <v>1453</v>
      </c>
      <c r="B2370" s="13" t="s">
        <v>4092</v>
      </c>
      <c r="C2370" s="16" t="s">
        <v>2554</v>
      </c>
      <c r="D2370" s="21" t="s">
        <v>12481</v>
      </c>
      <c r="F2370" s="3"/>
      <c r="G2370" s="3"/>
      <c r="H2370" s="3"/>
      <c r="I2370" s="3"/>
      <c r="J2370" s="21" t="s">
        <v>9967</v>
      </c>
      <c r="K2370" s="3"/>
      <c r="L2370" s="21" t="s">
        <v>12469</v>
      </c>
      <c r="M2370" s="4">
        <v>1026501182212</v>
      </c>
      <c r="N2370" s="3">
        <v>6502003817</v>
      </c>
      <c r="O2370" s="16" t="s">
        <v>2554</v>
      </c>
      <c r="P2370" s="21" t="s">
        <v>12456</v>
      </c>
      <c r="Q2370" s="21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ht="63.75">
      <c r="A2371" s="3">
        <f t="shared" si="38"/>
        <v>1454</v>
      </c>
      <c r="B2371" s="13" t="s">
        <v>4093</v>
      </c>
      <c r="C2371" s="16" t="s">
        <v>2554</v>
      </c>
      <c r="D2371" s="21" t="s">
        <v>12481</v>
      </c>
      <c r="F2371" s="3"/>
      <c r="G2371" s="3"/>
      <c r="H2371" s="3"/>
      <c r="I2371" s="3"/>
      <c r="J2371" s="21" t="s">
        <v>9968</v>
      </c>
      <c r="K2371" s="3"/>
      <c r="L2371" s="21" t="s">
        <v>12469</v>
      </c>
      <c r="M2371" s="4">
        <v>1026501182212</v>
      </c>
      <c r="N2371" s="3">
        <v>6502003817</v>
      </c>
      <c r="O2371" s="16" t="s">
        <v>2554</v>
      </c>
      <c r="P2371" s="21" t="s">
        <v>12456</v>
      </c>
      <c r="Q2371" s="21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ht="63.75">
      <c r="A2372" s="3">
        <f t="shared" si="38"/>
        <v>1455</v>
      </c>
      <c r="B2372" s="13" t="s">
        <v>4094</v>
      </c>
      <c r="C2372" s="16" t="s">
        <v>2554</v>
      </c>
      <c r="D2372" s="21" t="s">
        <v>12481</v>
      </c>
      <c r="F2372" s="3"/>
      <c r="G2372" s="3"/>
      <c r="H2372" s="3"/>
      <c r="I2372" s="3"/>
      <c r="J2372" s="21" t="s">
        <v>9969</v>
      </c>
      <c r="K2372" s="3"/>
      <c r="L2372" s="21" t="s">
        <v>12469</v>
      </c>
      <c r="M2372" s="4">
        <v>1026501182212</v>
      </c>
      <c r="N2372" s="3">
        <v>6502003817</v>
      </c>
      <c r="O2372" s="16" t="s">
        <v>2554</v>
      </c>
      <c r="P2372" s="21" t="s">
        <v>12456</v>
      </c>
      <c r="Q2372" s="21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ht="63.75">
      <c r="A2373" s="3">
        <f t="shared" si="38"/>
        <v>1456</v>
      </c>
      <c r="B2373" s="13" t="s">
        <v>4095</v>
      </c>
      <c r="C2373" s="16" t="s">
        <v>2554</v>
      </c>
      <c r="D2373" s="21" t="s">
        <v>12481</v>
      </c>
      <c r="F2373" s="3"/>
      <c r="G2373" s="3"/>
      <c r="H2373" s="3"/>
      <c r="I2373" s="3"/>
      <c r="J2373" s="21" t="s">
        <v>9970</v>
      </c>
      <c r="K2373" s="3"/>
      <c r="L2373" s="21" t="s">
        <v>12469</v>
      </c>
      <c r="M2373" s="4">
        <v>1026501182212</v>
      </c>
      <c r="N2373" s="3">
        <v>6502003817</v>
      </c>
      <c r="O2373" s="16" t="s">
        <v>2554</v>
      </c>
      <c r="P2373" s="21" t="s">
        <v>12456</v>
      </c>
      <c r="Q2373" s="21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ht="63.75">
      <c r="A2374" s="3">
        <f t="shared" si="38"/>
        <v>1457</v>
      </c>
      <c r="B2374" s="13" t="s">
        <v>4096</v>
      </c>
      <c r="C2374" s="16" t="s">
        <v>2554</v>
      </c>
      <c r="D2374" s="21" t="s">
        <v>12481</v>
      </c>
      <c r="F2374" s="3"/>
      <c r="G2374" s="3"/>
      <c r="H2374" s="3"/>
      <c r="I2374" s="3"/>
      <c r="J2374" s="21" t="s">
        <v>9971</v>
      </c>
      <c r="K2374" s="3"/>
      <c r="L2374" s="21" t="s">
        <v>12469</v>
      </c>
      <c r="M2374" s="4">
        <v>1026501182212</v>
      </c>
      <c r="N2374" s="3">
        <v>6502003817</v>
      </c>
      <c r="O2374" s="16" t="s">
        <v>2554</v>
      </c>
      <c r="P2374" s="21" t="s">
        <v>12456</v>
      </c>
      <c r="Q2374" s="21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ht="63.75">
      <c r="A2375" s="3">
        <f t="shared" si="38"/>
        <v>1458</v>
      </c>
      <c r="B2375" s="13" t="s">
        <v>4097</v>
      </c>
      <c r="C2375" s="16" t="s">
        <v>2554</v>
      </c>
      <c r="D2375" s="21" t="s">
        <v>12481</v>
      </c>
      <c r="F2375" s="3"/>
      <c r="G2375" s="3"/>
      <c r="H2375" s="3"/>
      <c r="I2375" s="3"/>
      <c r="J2375" s="21" t="s">
        <v>9972</v>
      </c>
      <c r="K2375" s="3"/>
      <c r="L2375" s="21" t="s">
        <v>12469</v>
      </c>
      <c r="M2375" s="4">
        <v>1026501182212</v>
      </c>
      <c r="N2375" s="3">
        <v>6502003817</v>
      </c>
      <c r="O2375" s="16" t="s">
        <v>2554</v>
      </c>
      <c r="P2375" s="21" t="s">
        <v>12456</v>
      </c>
      <c r="Q2375" s="21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ht="63.75">
      <c r="A2376" s="3">
        <f t="shared" si="38"/>
        <v>1459</v>
      </c>
      <c r="B2376" s="13" t="s">
        <v>4098</v>
      </c>
      <c r="C2376" s="16" t="s">
        <v>2554</v>
      </c>
      <c r="D2376" s="21" t="s">
        <v>12481</v>
      </c>
      <c r="F2376" s="3"/>
      <c r="G2376" s="3"/>
      <c r="H2376" s="3"/>
      <c r="I2376" s="3"/>
      <c r="J2376" s="21" t="s">
        <v>9973</v>
      </c>
      <c r="K2376" s="3"/>
      <c r="L2376" s="21" t="s">
        <v>12469</v>
      </c>
      <c r="M2376" s="4">
        <v>1026501182212</v>
      </c>
      <c r="N2376" s="3">
        <v>6502003817</v>
      </c>
      <c r="O2376" s="16" t="s">
        <v>2554</v>
      </c>
      <c r="P2376" s="21" t="s">
        <v>12456</v>
      </c>
      <c r="Q2376" s="21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ht="63.75">
      <c r="A2377" s="3">
        <f t="shared" si="38"/>
        <v>1460</v>
      </c>
      <c r="B2377" s="13" t="s">
        <v>4099</v>
      </c>
      <c r="C2377" s="16" t="s">
        <v>2554</v>
      </c>
      <c r="D2377" s="21" t="s">
        <v>12481</v>
      </c>
      <c r="F2377" s="3"/>
      <c r="G2377" s="3"/>
      <c r="H2377" s="3"/>
      <c r="I2377" s="3"/>
      <c r="J2377" s="21" t="s">
        <v>9974</v>
      </c>
      <c r="K2377" s="3"/>
      <c r="L2377" s="21" t="s">
        <v>12469</v>
      </c>
      <c r="M2377" s="4">
        <v>1026501182212</v>
      </c>
      <c r="N2377" s="3">
        <v>6502003817</v>
      </c>
      <c r="O2377" s="16" t="s">
        <v>2554</v>
      </c>
      <c r="P2377" s="21" t="s">
        <v>12456</v>
      </c>
      <c r="Q2377" s="21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ht="63.75">
      <c r="A2378" s="3">
        <f t="shared" si="38"/>
        <v>1461</v>
      </c>
      <c r="B2378" s="13" t="s">
        <v>4100</v>
      </c>
      <c r="C2378" s="16" t="s">
        <v>2554</v>
      </c>
      <c r="D2378" s="21" t="s">
        <v>12481</v>
      </c>
      <c r="F2378" s="3"/>
      <c r="G2378" s="3"/>
      <c r="H2378" s="3"/>
      <c r="I2378" s="3"/>
      <c r="J2378" s="21" t="s">
        <v>9975</v>
      </c>
      <c r="K2378" s="3"/>
      <c r="L2378" s="21" t="s">
        <v>12469</v>
      </c>
      <c r="M2378" s="4">
        <v>1026501182212</v>
      </c>
      <c r="N2378" s="3">
        <v>6502003817</v>
      </c>
      <c r="O2378" s="16" t="s">
        <v>2554</v>
      </c>
      <c r="P2378" s="21" t="s">
        <v>12456</v>
      </c>
      <c r="Q2378" s="21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ht="63.75">
      <c r="A2379" s="3">
        <f t="shared" si="38"/>
        <v>1462</v>
      </c>
      <c r="B2379" s="13" t="s">
        <v>4101</v>
      </c>
      <c r="C2379" s="16" t="s">
        <v>2554</v>
      </c>
      <c r="D2379" s="21" t="s">
        <v>12481</v>
      </c>
      <c r="F2379" s="3"/>
      <c r="G2379" s="3"/>
      <c r="H2379" s="3"/>
      <c r="I2379" s="3"/>
      <c r="J2379" s="21" t="s">
        <v>9976</v>
      </c>
      <c r="K2379" s="3"/>
      <c r="L2379" s="21" t="s">
        <v>12469</v>
      </c>
      <c r="M2379" s="4">
        <v>1026501182212</v>
      </c>
      <c r="N2379" s="3">
        <v>6502003817</v>
      </c>
      <c r="O2379" s="16" t="s">
        <v>2554</v>
      </c>
      <c r="P2379" s="21" t="s">
        <v>12456</v>
      </c>
      <c r="Q2379" s="21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ht="63.75">
      <c r="A2380" s="3">
        <f t="shared" si="38"/>
        <v>1463</v>
      </c>
      <c r="B2380" s="13" t="s">
        <v>4102</v>
      </c>
      <c r="C2380" s="16" t="s">
        <v>2554</v>
      </c>
      <c r="D2380" s="21" t="s">
        <v>12481</v>
      </c>
      <c r="F2380" s="3"/>
      <c r="G2380" s="3"/>
      <c r="H2380" s="3"/>
      <c r="I2380" s="3"/>
      <c r="J2380" s="21" t="s">
        <v>9977</v>
      </c>
      <c r="K2380" s="3"/>
      <c r="L2380" s="21" t="s">
        <v>12469</v>
      </c>
      <c r="M2380" s="4">
        <v>1026501182212</v>
      </c>
      <c r="N2380" s="3">
        <v>6502003817</v>
      </c>
      <c r="O2380" s="16" t="s">
        <v>2554</v>
      </c>
      <c r="P2380" s="21" t="s">
        <v>12456</v>
      </c>
      <c r="Q2380" s="21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ht="63.75">
      <c r="A2381" s="3">
        <f t="shared" si="38"/>
        <v>1464</v>
      </c>
      <c r="B2381" s="13" t="s">
        <v>4103</v>
      </c>
      <c r="C2381" s="16" t="s">
        <v>2554</v>
      </c>
      <c r="D2381" s="21" t="s">
        <v>12481</v>
      </c>
      <c r="F2381" s="3"/>
      <c r="G2381" s="3"/>
      <c r="H2381" s="3"/>
      <c r="I2381" s="3"/>
      <c r="J2381" s="21" t="s">
        <v>9978</v>
      </c>
      <c r="K2381" s="3"/>
      <c r="L2381" s="21" t="s">
        <v>12469</v>
      </c>
      <c r="M2381" s="4">
        <v>1026501182212</v>
      </c>
      <c r="N2381" s="3">
        <v>6502003817</v>
      </c>
      <c r="O2381" s="16" t="s">
        <v>2554</v>
      </c>
      <c r="P2381" s="21" t="s">
        <v>12456</v>
      </c>
      <c r="Q2381" s="21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ht="63.75">
      <c r="A2382" s="3">
        <f t="shared" si="38"/>
        <v>1465</v>
      </c>
      <c r="B2382" s="13" t="s">
        <v>4104</v>
      </c>
      <c r="C2382" s="16" t="s">
        <v>2554</v>
      </c>
      <c r="D2382" s="21" t="s">
        <v>12481</v>
      </c>
      <c r="F2382" s="3"/>
      <c r="G2382" s="3"/>
      <c r="H2382" s="3"/>
      <c r="I2382" s="3"/>
      <c r="J2382" s="21" t="s">
        <v>9459</v>
      </c>
      <c r="K2382" s="3"/>
      <c r="L2382" s="21" t="s">
        <v>12469</v>
      </c>
      <c r="M2382" s="4">
        <v>1026501182212</v>
      </c>
      <c r="N2382" s="3">
        <v>6502003817</v>
      </c>
      <c r="O2382" s="16" t="s">
        <v>2554</v>
      </c>
      <c r="P2382" s="21" t="s">
        <v>12456</v>
      </c>
      <c r="Q2382" s="21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ht="63.75">
      <c r="A2383" s="3">
        <f t="shared" si="38"/>
        <v>1466</v>
      </c>
      <c r="B2383" s="13" t="s">
        <v>4105</v>
      </c>
      <c r="C2383" s="16" t="s">
        <v>2554</v>
      </c>
      <c r="D2383" s="21" t="s">
        <v>12481</v>
      </c>
      <c r="F2383" s="3"/>
      <c r="G2383" s="3"/>
      <c r="H2383" s="3"/>
      <c r="I2383" s="3"/>
      <c r="J2383" s="21" t="s">
        <v>9979</v>
      </c>
      <c r="K2383" s="3"/>
      <c r="L2383" s="21" t="s">
        <v>12469</v>
      </c>
      <c r="M2383" s="4">
        <v>1026501182212</v>
      </c>
      <c r="N2383" s="3">
        <v>6502003817</v>
      </c>
      <c r="O2383" s="16" t="s">
        <v>2554</v>
      </c>
      <c r="P2383" s="21" t="s">
        <v>12456</v>
      </c>
      <c r="Q2383" s="21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ht="63.75">
      <c r="A2384" s="3">
        <f t="shared" si="38"/>
        <v>1467</v>
      </c>
      <c r="B2384" s="13" t="s">
        <v>4106</v>
      </c>
      <c r="C2384" s="16" t="s">
        <v>2554</v>
      </c>
      <c r="D2384" s="21" t="s">
        <v>12481</v>
      </c>
      <c r="F2384" s="3"/>
      <c r="G2384" s="3"/>
      <c r="H2384" s="3"/>
      <c r="I2384" s="3"/>
      <c r="J2384" s="21" t="s">
        <v>9980</v>
      </c>
      <c r="K2384" s="3"/>
      <c r="L2384" s="21" t="s">
        <v>12469</v>
      </c>
      <c r="M2384" s="4">
        <v>1026501182212</v>
      </c>
      <c r="N2384" s="3">
        <v>6502003817</v>
      </c>
      <c r="O2384" s="16" t="s">
        <v>2554</v>
      </c>
      <c r="P2384" s="21" t="s">
        <v>12456</v>
      </c>
      <c r="Q2384" s="21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ht="63.75">
      <c r="A2385" s="3">
        <f t="shared" si="38"/>
        <v>1468</v>
      </c>
      <c r="B2385" s="13" t="s">
        <v>4107</v>
      </c>
      <c r="C2385" s="16" t="s">
        <v>2554</v>
      </c>
      <c r="D2385" s="21" t="s">
        <v>12481</v>
      </c>
      <c r="F2385" s="3"/>
      <c r="G2385" s="3"/>
      <c r="H2385" s="3"/>
      <c r="I2385" s="3"/>
      <c r="J2385" s="21" t="s">
        <v>9443</v>
      </c>
      <c r="K2385" s="3"/>
      <c r="L2385" s="21" t="s">
        <v>12469</v>
      </c>
      <c r="M2385" s="4">
        <v>1026501182212</v>
      </c>
      <c r="N2385" s="3">
        <v>6502003817</v>
      </c>
      <c r="O2385" s="16" t="s">
        <v>2554</v>
      </c>
      <c r="P2385" s="21" t="s">
        <v>12456</v>
      </c>
      <c r="Q2385" s="21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ht="63.75">
      <c r="A2386" s="3">
        <f t="shared" si="38"/>
        <v>1469</v>
      </c>
      <c r="B2386" s="13" t="s">
        <v>4108</v>
      </c>
      <c r="C2386" s="16" t="s">
        <v>2554</v>
      </c>
      <c r="D2386" s="21" t="s">
        <v>12481</v>
      </c>
      <c r="F2386" s="3"/>
      <c r="G2386" s="3"/>
      <c r="H2386" s="3"/>
      <c r="I2386" s="3"/>
      <c r="J2386" s="21" t="s">
        <v>9503</v>
      </c>
      <c r="K2386" s="3"/>
      <c r="L2386" s="21" t="s">
        <v>12469</v>
      </c>
      <c r="M2386" s="4">
        <v>1026501182212</v>
      </c>
      <c r="N2386" s="3">
        <v>6502003817</v>
      </c>
      <c r="O2386" s="16" t="s">
        <v>2554</v>
      </c>
      <c r="P2386" s="21" t="s">
        <v>12456</v>
      </c>
      <c r="Q2386" s="21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ht="63.75">
      <c r="A2387" s="3">
        <f t="shared" si="38"/>
        <v>1470</v>
      </c>
      <c r="B2387" s="13" t="s">
        <v>4109</v>
      </c>
      <c r="C2387" s="16" t="s">
        <v>2554</v>
      </c>
      <c r="D2387" s="21" t="s">
        <v>12481</v>
      </c>
      <c r="F2387" s="3"/>
      <c r="G2387" s="3"/>
      <c r="H2387" s="3"/>
      <c r="I2387" s="3"/>
      <c r="J2387" s="21" t="s">
        <v>9600</v>
      </c>
      <c r="K2387" s="3"/>
      <c r="L2387" s="21" t="s">
        <v>12469</v>
      </c>
      <c r="M2387" s="4">
        <v>1026501182212</v>
      </c>
      <c r="N2387" s="3">
        <v>6502003817</v>
      </c>
      <c r="O2387" s="16" t="s">
        <v>2554</v>
      </c>
      <c r="P2387" s="21" t="s">
        <v>12456</v>
      </c>
      <c r="Q2387" s="21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ht="63.75">
      <c r="A2388" s="3">
        <f t="shared" si="38"/>
        <v>1471</v>
      </c>
      <c r="B2388" s="13" t="s">
        <v>4110</v>
      </c>
      <c r="C2388" s="16" t="s">
        <v>2554</v>
      </c>
      <c r="D2388" s="21" t="s">
        <v>12481</v>
      </c>
      <c r="F2388" s="3"/>
      <c r="G2388" s="3"/>
      <c r="H2388" s="3"/>
      <c r="I2388" s="3"/>
      <c r="J2388" s="21" t="s">
        <v>9841</v>
      </c>
      <c r="K2388" s="3"/>
      <c r="L2388" s="21" t="s">
        <v>12469</v>
      </c>
      <c r="M2388" s="4">
        <v>1026501182212</v>
      </c>
      <c r="N2388" s="3">
        <v>6502003817</v>
      </c>
      <c r="O2388" s="16" t="s">
        <v>2554</v>
      </c>
      <c r="P2388" s="21" t="s">
        <v>12456</v>
      </c>
      <c r="Q2388" s="21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ht="63.75">
      <c r="A2389" s="3">
        <f t="shared" si="38"/>
        <v>1472</v>
      </c>
      <c r="B2389" s="13" t="s">
        <v>4111</v>
      </c>
      <c r="C2389" s="16" t="s">
        <v>2554</v>
      </c>
      <c r="D2389" s="21" t="s">
        <v>12481</v>
      </c>
      <c r="F2389" s="3"/>
      <c r="G2389" s="3"/>
      <c r="H2389" s="3"/>
      <c r="I2389" s="3"/>
      <c r="J2389" s="21" t="s">
        <v>9981</v>
      </c>
      <c r="K2389" s="3"/>
      <c r="L2389" s="21" t="s">
        <v>12469</v>
      </c>
      <c r="M2389" s="4">
        <v>1026501182212</v>
      </c>
      <c r="N2389" s="3">
        <v>6502003817</v>
      </c>
      <c r="O2389" s="16" t="s">
        <v>2554</v>
      </c>
      <c r="P2389" s="21" t="s">
        <v>12456</v>
      </c>
      <c r="Q2389" s="21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ht="63.75">
      <c r="A2390" s="3">
        <f t="shared" si="38"/>
        <v>1473</v>
      </c>
      <c r="B2390" s="13" t="s">
        <v>4112</v>
      </c>
      <c r="C2390" s="16" t="s">
        <v>2554</v>
      </c>
      <c r="D2390" s="21" t="s">
        <v>12483</v>
      </c>
      <c r="F2390" s="3"/>
      <c r="G2390" s="3"/>
      <c r="H2390" s="3"/>
      <c r="I2390" s="3"/>
      <c r="J2390" s="21" t="s">
        <v>9982</v>
      </c>
      <c r="K2390" s="3"/>
      <c r="L2390" s="21" t="s">
        <v>12469</v>
      </c>
      <c r="M2390" s="4">
        <v>1026501182212</v>
      </c>
      <c r="N2390" s="3">
        <v>6502003817</v>
      </c>
      <c r="O2390" s="16" t="s">
        <v>2554</v>
      </c>
      <c r="P2390" s="21" t="s">
        <v>12456</v>
      </c>
      <c r="Q2390" s="21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ht="63.75">
      <c r="A2391" s="3">
        <f t="shared" si="38"/>
        <v>1474</v>
      </c>
      <c r="B2391" s="13" t="s">
        <v>4113</v>
      </c>
      <c r="C2391" s="16" t="s">
        <v>2554</v>
      </c>
      <c r="D2391" s="21" t="s">
        <v>12483</v>
      </c>
      <c r="F2391" s="3"/>
      <c r="G2391" s="3"/>
      <c r="H2391" s="3"/>
      <c r="I2391" s="3"/>
      <c r="J2391" s="21" t="s">
        <v>9983</v>
      </c>
      <c r="K2391" s="3"/>
      <c r="L2391" s="21" t="s">
        <v>12469</v>
      </c>
      <c r="M2391" s="4">
        <v>1026501182212</v>
      </c>
      <c r="N2391" s="3">
        <v>6502003817</v>
      </c>
      <c r="O2391" s="16" t="s">
        <v>2554</v>
      </c>
      <c r="P2391" s="21" t="s">
        <v>12456</v>
      </c>
      <c r="Q2391" s="21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ht="63.75">
      <c r="A2392" s="3">
        <f t="shared" si="38"/>
        <v>1475</v>
      </c>
      <c r="B2392" s="13" t="s">
        <v>4114</v>
      </c>
      <c r="C2392" s="16" t="s">
        <v>2554</v>
      </c>
      <c r="D2392" s="21" t="s">
        <v>12483</v>
      </c>
      <c r="F2392" s="3"/>
      <c r="G2392" s="3"/>
      <c r="H2392" s="3"/>
      <c r="I2392" s="3"/>
      <c r="J2392" s="21" t="s">
        <v>9984</v>
      </c>
      <c r="K2392" s="3"/>
      <c r="L2392" s="21" t="s">
        <v>12469</v>
      </c>
      <c r="M2392" s="4">
        <v>1026501182212</v>
      </c>
      <c r="N2392" s="3">
        <v>6502003817</v>
      </c>
      <c r="O2392" s="16" t="s">
        <v>2554</v>
      </c>
      <c r="P2392" s="21" t="s">
        <v>12456</v>
      </c>
      <c r="Q2392" s="21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ht="63.75">
      <c r="A2393" s="3">
        <f t="shared" si="38"/>
        <v>1476</v>
      </c>
      <c r="B2393" s="13" t="s">
        <v>4115</v>
      </c>
      <c r="C2393" s="16" t="s">
        <v>2554</v>
      </c>
      <c r="D2393" s="21" t="s">
        <v>12483</v>
      </c>
      <c r="F2393" s="3"/>
      <c r="G2393" s="3"/>
      <c r="H2393" s="3"/>
      <c r="I2393" s="3"/>
      <c r="J2393" s="21" t="s">
        <v>9984</v>
      </c>
      <c r="K2393" s="3"/>
      <c r="L2393" s="21" t="s">
        <v>12469</v>
      </c>
      <c r="M2393" s="4">
        <v>1026501182212</v>
      </c>
      <c r="N2393" s="3">
        <v>6502003817</v>
      </c>
      <c r="O2393" s="16" t="s">
        <v>2554</v>
      </c>
      <c r="P2393" s="21" t="s">
        <v>12456</v>
      </c>
      <c r="Q2393" s="21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ht="63.75">
      <c r="A2394" s="3">
        <f t="shared" si="38"/>
        <v>1477</v>
      </c>
      <c r="B2394" s="13" t="s">
        <v>4116</v>
      </c>
      <c r="C2394" s="16" t="s">
        <v>2554</v>
      </c>
      <c r="D2394" s="21" t="s">
        <v>12483</v>
      </c>
      <c r="F2394" s="3"/>
      <c r="G2394" s="3"/>
      <c r="H2394" s="3"/>
      <c r="I2394" s="3"/>
      <c r="J2394" s="21" t="s">
        <v>9985</v>
      </c>
      <c r="K2394" s="3"/>
      <c r="L2394" s="21" t="s">
        <v>12469</v>
      </c>
      <c r="M2394" s="4">
        <v>1026501182212</v>
      </c>
      <c r="N2394" s="3">
        <v>6502003817</v>
      </c>
      <c r="O2394" s="16" t="s">
        <v>2554</v>
      </c>
      <c r="P2394" s="21" t="s">
        <v>12456</v>
      </c>
      <c r="Q2394" s="21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ht="63.75">
      <c r="A2395" s="3">
        <f t="shared" si="38"/>
        <v>1478</v>
      </c>
      <c r="B2395" s="13" t="s">
        <v>4117</v>
      </c>
      <c r="C2395" s="16" t="s">
        <v>2554</v>
      </c>
      <c r="D2395" s="21" t="s">
        <v>12483</v>
      </c>
      <c r="F2395" s="3"/>
      <c r="G2395" s="3"/>
      <c r="H2395" s="3"/>
      <c r="I2395" s="3"/>
      <c r="J2395" s="21" t="s">
        <v>9986</v>
      </c>
      <c r="K2395" s="3"/>
      <c r="L2395" s="21" t="s">
        <v>12469</v>
      </c>
      <c r="M2395" s="4">
        <v>1026501182212</v>
      </c>
      <c r="N2395" s="3">
        <v>6502003817</v>
      </c>
      <c r="O2395" s="16" t="s">
        <v>2554</v>
      </c>
      <c r="P2395" s="21" t="s">
        <v>12456</v>
      </c>
      <c r="Q2395" s="21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ht="63.75">
      <c r="A2396" s="3">
        <f t="shared" si="38"/>
        <v>1479</v>
      </c>
      <c r="B2396" s="13" t="s">
        <v>4118</v>
      </c>
      <c r="C2396" s="16" t="s">
        <v>2554</v>
      </c>
      <c r="D2396" s="21" t="s">
        <v>12483</v>
      </c>
      <c r="F2396" s="3"/>
      <c r="G2396" s="3"/>
      <c r="H2396" s="3"/>
      <c r="I2396" s="3"/>
      <c r="J2396" s="21" t="s">
        <v>9986</v>
      </c>
      <c r="K2396" s="3"/>
      <c r="L2396" s="21" t="s">
        <v>12469</v>
      </c>
      <c r="M2396" s="4">
        <v>1026501182212</v>
      </c>
      <c r="N2396" s="3">
        <v>6502003817</v>
      </c>
      <c r="O2396" s="16" t="s">
        <v>2554</v>
      </c>
      <c r="P2396" s="21" t="s">
        <v>12456</v>
      </c>
      <c r="Q2396" s="21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ht="63.75">
      <c r="A2397" s="3">
        <f t="shared" si="38"/>
        <v>1480</v>
      </c>
      <c r="B2397" s="13" t="s">
        <v>4119</v>
      </c>
      <c r="C2397" s="16" t="s">
        <v>2554</v>
      </c>
      <c r="D2397" s="21" t="s">
        <v>12483</v>
      </c>
      <c r="F2397" s="3"/>
      <c r="G2397" s="3"/>
      <c r="H2397" s="3"/>
      <c r="I2397" s="3"/>
      <c r="J2397" s="21" t="s">
        <v>9986</v>
      </c>
      <c r="K2397" s="3"/>
      <c r="L2397" s="21" t="s">
        <v>12469</v>
      </c>
      <c r="M2397" s="4">
        <v>1026501182212</v>
      </c>
      <c r="N2397" s="3">
        <v>6502003817</v>
      </c>
      <c r="O2397" s="16" t="s">
        <v>2554</v>
      </c>
      <c r="P2397" s="21" t="s">
        <v>12456</v>
      </c>
      <c r="Q2397" s="21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ht="63.75">
      <c r="A2398" s="3">
        <f t="shared" ref="A2398:A2461" si="39">A2397+1</f>
        <v>1481</v>
      </c>
      <c r="B2398" s="13" t="s">
        <v>4120</v>
      </c>
      <c r="C2398" s="16" t="s">
        <v>2554</v>
      </c>
      <c r="D2398" s="21" t="s">
        <v>12483</v>
      </c>
      <c r="F2398" s="3"/>
      <c r="G2398" s="3"/>
      <c r="H2398" s="3"/>
      <c r="I2398" s="3"/>
      <c r="J2398" s="21" t="s">
        <v>9987</v>
      </c>
      <c r="K2398" s="3"/>
      <c r="L2398" s="21" t="s">
        <v>12469</v>
      </c>
      <c r="M2398" s="4">
        <v>1026501182212</v>
      </c>
      <c r="N2398" s="3">
        <v>6502003817</v>
      </c>
      <c r="O2398" s="16" t="s">
        <v>2554</v>
      </c>
      <c r="P2398" s="21" t="s">
        <v>12456</v>
      </c>
      <c r="Q2398" s="21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ht="63.75">
      <c r="A2399" s="3">
        <f t="shared" si="39"/>
        <v>1482</v>
      </c>
      <c r="B2399" s="13" t="s">
        <v>4121</v>
      </c>
      <c r="C2399" s="16" t="s">
        <v>2554</v>
      </c>
      <c r="D2399" s="21" t="s">
        <v>12483</v>
      </c>
      <c r="F2399" s="3"/>
      <c r="G2399" s="3"/>
      <c r="H2399" s="3"/>
      <c r="I2399" s="3"/>
      <c r="J2399" s="21" t="s">
        <v>9988</v>
      </c>
      <c r="K2399" s="3"/>
      <c r="L2399" s="21" t="s">
        <v>12469</v>
      </c>
      <c r="M2399" s="4">
        <v>1026501182212</v>
      </c>
      <c r="N2399" s="3">
        <v>6502003817</v>
      </c>
      <c r="O2399" s="16" t="s">
        <v>2554</v>
      </c>
      <c r="P2399" s="21" t="s">
        <v>12456</v>
      </c>
      <c r="Q2399" s="21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ht="63.75">
      <c r="A2400" s="3">
        <f t="shared" si="39"/>
        <v>1483</v>
      </c>
      <c r="B2400" s="13" t="s">
        <v>4122</v>
      </c>
      <c r="C2400" s="16" t="s">
        <v>2554</v>
      </c>
      <c r="D2400" s="21" t="s">
        <v>12483</v>
      </c>
      <c r="F2400" s="3"/>
      <c r="G2400" s="3"/>
      <c r="H2400" s="3"/>
      <c r="I2400" s="3"/>
      <c r="J2400" s="21" t="s">
        <v>9989</v>
      </c>
      <c r="K2400" s="3"/>
      <c r="L2400" s="21" t="s">
        <v>12469</v>
      </c>
      <c r="M2400" s="4">
        <v>1026501182212</v>
      </c>
      <c r="N2400" s="3">
        <v>6502003817</v>
      </c>
      <c r="O2400" s="16" t="s">
        <v>2554</v>
      </c>
      <c r="P2400" s="21" t="s">
        <v>12456</v>
      </c>
      <c r="Q2400" s="21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ht="63.75">
      <c r="A2401" s="3">
        <f t="shared" si="39"/>
        <v>1484</v>
      </c>
      <c r="B2401" s="13" t="s">
        <v>4123</v>
      </c>
      <c r="C2401" s="16" t="s">
        <v>2554</v>
      </c>
      <c r="D2401" s="21" t="s">
        <v>12484</v>
      </c>
      <c r="F2401" s="3"/>
      <c r="G2401" s="3"/>
      <c r="H2401" s="3"/>
      <c r="I2401" s="3"/>
      <c r="J2401" s="21" t="s">
        <v>9990</v>
      </c>
      <c r="K2401" s="3"/>
      <c r="L2401" s="21" t="s">
        <v>12469</v>
      </c>
      <c r="M2401" s="4">
        <v>1026501182212</v>
      </c>
      <c r="N2401" s="3">
        <v>6502003817</v>
      </c>
      <c r="O2401" s="16" t="s">
        <v>2554</v>
      </c>
      <c r="P2401" s="21" t="s">
        <v>12456</v>
      </c>
      <c r="Q2401" s="21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ht="63.75">
      <c r="A2402" s="3">
        <f t="shared" si="39"/>
        <v>1485</v>
      </c>
      <c r="B2402" s="13" t="s">
        <v>4124</v>
      </c>
      <c r="C2402" s="16" t="s">
        <v>2554</v>
      </c>
      <c r="D2402" s="21" t="s">
        <v>12483</v>
      </c>
      <c r="F2402" s="3"/>
      <c r="G2402" s="3"/>
      <c r="H2402" s="3"/>
      <c r="I2402" s="3"/>
      <c r="J2402" s="21" t="s">
        <v>9991</v>
      </c>
      <c r="K2402" s="3"/>
      <c r="L2402" s="21" t="s">
        <v>12469</v>
      </c>
      <c r="M2402" s="4">
        <v>1026501182212</v>
      </c>
      <c r="N2402" s="3">
        <v>6502003817</v>
      </c>
      <c r="O2402" s="16" t="s">
        <v>2554</v>
      </c>
      <c r="P2402" s="21" t="s">
        <v>12456</v>
      </c>
      <c r="Q2402" s="21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ht="63.75">
      <c r="A2403" s="3">
        <f t="shared" si="39"/>
        <v>1486</v>
      </c>
      <c r="B2403" s="13" t="s">
        <v>4125</v>
      </c>
      <c r="C2403" s="16" t="s">
        <v>2554</v>
      </c>
      <c r="D2403" s="21" t="s">
        <v>12483</v>
      </c>
      <c r="F2403" s="3"/>
      <c r="G2403" s="3"/>
      <c r="H2403" s="3"/>
      <c r="I2403" s="3"/>
      <c r="J2403" s="21" t="s">
        <v>9701</v>
      </c>
      <c r="K2403" s="3"/>
      <c r="L2403" s="21" t="s">
        <v>12469</v>
      </c>
      <c r="M2403" s="4">
        <v>1026501182212</v>
      </c>
      <c r="N2403" s="3">
        <v>6502003817</v>
      </c>
      <c r="O2403" s="16" t="s">
        <v>2554</v>
      </c>
      <c r="P2403" s="21" t="s">
        <v>12456</v>
      </c>
      <c r="Q2403" s="21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ht="63.75">
      <c r="A2404" s="3">
        <f t="shared" si="39"/>
        <v>1487</v>
      </c>
      <c r="B2404" s="13" t="s">
        <v>4126</v>
      </c>
      <c r="C2404" s="16" t="s">
        <v>2554</v>
      </c>
      <c r="D2404" s="21" t="s">
        <v>12483</v>
      </c>
      <c r="F2404" s="3"/>
      <c r="G2404" s="3"/>
      <c r="H2404" s="3"/>
      <c r="I2404" s="3"/>
      <c r="J2404" s="21" t="s">
        <v>9992</v>
      </c>
      <c r="K2404" s="3"/>
      <c r="L2404" s="21" t="s">
        <v>12469</v>
      </c>
      <c r="M2404" s="4">
        <v>1026501182212</v>
      </c>
      <c r="N2404" s="3">
        <v>6502003817</v>
      </c>
      <c r="O2404" s="16" t="s">
        <v>2554</v>
      </c>
      <c r="P2404" s="21" t="s">
        <v>12456</v>
      </c>
      <c r="Q2404" s="21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ht="63.75">
      <c r="A2405" s="3">
        <f t="shared" si="39"/>
        <v>1488</v>
      </c>
      <c r="B2405" s="13" t="s">
        <v>4127</v>
      </c>
      <c r="C2405" s="16" t="s">
        <v>2554</v>
      </c>
      <c r="D2405" s="21" t="s">
        <v>12483</v>
      </c>
      <c r="F2405" s="3"/>
      <c r="G2405" s="3"/>
      <c r="H2405" s="3"/>
      <c r="I2405" s="3"/>
      <c r="J2405" s="21" t="s">
        <v>9993</v>
      </c>
      <c r="K2405" s="3"/>
      <c r="L2405" s="21" t="s">
        <v>12469</v>
      </c>
      <c r="M2405" s="4">
        <v>1026501182212</v>
      </c>
      <c r="N2405" s="3">
        <v>6502003817</v>
      </c>
      <c r="O2405" s="16" t="s">
        <v>2554</v>
      </c>
      <c r="P2405" s="21" t="s">
        <v>12456</v>
      </c>
      <c r="Q2405" s="21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ht="63.75">
      <c r="A2406" s="3">
        <f t="shared" si="39"/>
        <v>1489</v>
      </c>
      <c r="B2406" s="13" t="s">
        <v>4128</v>
      </c>
      <c r="C2406" s="16" t="s">
        <v>2554</v>
      </c>
      <c r="D2406" s="21" t="s">
        <v>12483</v>
      </c>
      <c r="F2406" s="3"/>
      <c r="G2406" s="3"/>
      <c r="H2406" s="3"/>
      <c r="I2406" s="3"/>
      <c r="J2406" s="21" t="s">
        <v>9994</v>
      </c>
      <c r="K2406" s="3"/>
      <c r="L2406" s="21" t="s">
        <v>12469</v>
      </c>
      <c r="M2406" s="4">
        <v>1026501182212</v>
      </c>
      <c r="N2406" s="3">
        <v>6502003817</v>
      </c>
      <c r="O2406" s="16" t="s">
        <v>2554</v>
      </c>
      <c r="P2406" s="21" t="s">
        <v>12456</v>
      </c>
      <c r="Q2406" s="21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ht="63.75">
      <c r="A2407" s="3">
        <f t="shared" si="39"/>
        <v>1490</v>
      </c>
      <c r="B2407" s="13" t="s">
        <v>4129</v>
      </c>
      <c r="C2407" s="16" t="s">
        <v>2554</v>
      </c>
      <c r="D2407" s="21" t="s">
        <v>12483</v>
      </c>
      <c r="F2407" s="3"/>
      <c r="G2407" s="3"/>
      <c r="H2407" s="3"/>
      <c r="I2407" s="3"/>
      <c r="J2407" s="21" t="s">
        <v>9995</v>
      </c>
      <c r="K2407" s="3"/>
      <c r="L2407" s="21" t="s">
        <v>12469</v>
      </c>
      <c r="M2407" s="4">
        <v>1026501182212</v>
      </c>
      <c r="N2407" s="3">
        <v>6502003817</v>
      </c>
      <c r="O2407" s="16" t="s">
        <v>2554</v>
      </c>
      <c r="P2407" s="21" t="s">
        <v>12456</v>
      </c>
      <c r="Q2407" s="21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ht="63.75">
      <c r="A2408" s="3">
        <f t="shared" si="39"/>
        <v>1491</v>
      </c>
      <c r="B2408" s="13" t="s">
        <v>4130</v>
      </c>
      <c r="C2408" s="16" t="s">
        <v>2554</v>
      </c>
      <c r="D2408" s="21" t="s">
        <v>12483</v>
      </c>
      <c r="F2408" s="3"/>
      <c r="G2408" s="3"/>
      <c r="H2408" s="3"/>
      <c r="I2408" s="3"/>
      <c r="J2408" s="21" t="s">
        <v>9996</v>
      </c>
      <c r="K2408" s="3"/>
      <c r="L2408" s="21" t="s">
        <v>12469</v>
      </c>
      <c r="M2408" s="4">
        <v>1026501182212</v>
      </c>
      <c r="N2408" s="3">
        <v>6502003817</v>
      </c>
      <c r="O2408" s="16" t="s">
        <v>2554</v>
      </c>
      <c r="P2408" s="21" t="s">
        <v>12456</v>
      </c>
      <c r="Q2408" s="21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ht="63.75">
      <c r="A2409" s="3">
        <f t="shared" si="39"/>
        <v>1492</v>
      </c>
      <c r="B2409" s="13" t="s">
        <v>4131</v>
      </c>
      <c r="C2409" s="16" t="s">
        <v>2554</v>
      </c>
      <c r="D2409" s="21" t="s">
        <v>12483</v>
      </c>
      <c r="F2409" s="3"/>
      <c r="G2409" s="3"/>
      <c r="H2409" s="3"/>
      <c r="I2409" s="3"/>
      <c r="J2409" s="21" t="s">
        <v>9997</v>
      </c>
      <c r="K2409" s="3"/>
      <c r="L2409" s="21" t="s">
        <v>12469</v>
      </c>
      <c r="M2409" s="4">
        <v>1026501182212</v>
      </c>
      <c r="N2409" s="3">
        <v>6502003817</v>
      </c>
      <c r="O2409" s="16" t="s">
        <v>2554</v>
      </c>
      <c r="P2409" s="21" t="s">
        <v>12456</v>
      </c>
      <c r="Q2409" s="21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ht="63.75">
      <c r="A2410" s="3">
        <f t="shared" si="39"/>
        <v>1493</v>
      </c>
      <c r="B2410" s="13" t="s">
        <v>4132</v>
      </c>
      <c r="C2410" s="16" t="s">
        <v>2554</v>
      </c>
      <c r="D2410" s="21" t="s">
        <v>12483</v>
      </c>
      <c r="F2410" s="3"/>
      <c r="G2410" s="3"/>
      <c r="H2410" s="3"/>
      <c r="I2410" s="3"/>
      <c r="J2410" s="21" t="s">
        <v>9998</v>
      </c>
      <c r="K2410" s="3"/>
      <c r="L2410" s="21" t="s">
        <v>12469</v>
      </c>
      <c r="M2410" s="4">
        <v>1026501182212</v>
      </c>
      <c r="N2410" s="3">
        <v>6502003817</v>
      </c>
      <c r="O2410" s="16" t="s">
        <v>2554</v>
      </c>
      <c r="P2410" s="21" t="s">
        <v>12456</v>
      </c>
      <c r="Q2410" s="21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ht="63.75">
      <c r="A2411" s="3">
        <f t="shared" si="39"/>
        <v>1494</v>
      </c>
      <c r="B2411" s="13" t="s">
        <v>4133</v>
      </c>
      <c r="C2411" s="16" t="s">
        <v>2554</v>
      </c>
      <c r="D2411" s="21" t="s">
        <v>12483</v>
      </c>
      <c r="F2411" s="3"/>
      <c r="G2411" s="3"/>
      <c r="H2411" s="3"/>
      <c r="I2411" s="3"/>
      <c r="J2411" s="21" t="s">
        <v>9999</v>
      </c>
      <c r="K2411" s="3"/>
      <c r="L2411" s="21" t="s">
        <v>12469</v>
      </c>
      <c r="M2411" s="4">
        <v>1026501182212</v>
      </c>
      <c r="N2411" s="3">
        <v>6502003817</v>
      </c>
      <c r="O2411" s="16" t="s">
        <v>2554</v>
      </c>
      <c r="P2411" s="21" t="s">
        <v>12456</v>
      </c>
      <c r="Q2411" s="21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ht="63.75">
      <c r="A2412" s="3">
        <f t="shared" si="39"/>
        <v>1495</v>
      </c>
      <c r="B2412" s="13" t="s">
        <v>4134</v>
      </c>
      <c r="C2412" s="16" t="s">
        <v>2554</v>
      </c>
      <c r="D2412" s="21" t="s">
        <v>12483</v>
      </c>
      <c r="F2412" s="3"/>
      <c r="G2412" s="3"/>
      <c r="H2412" s="3"/>
      <c r="I2412" s="3"/>
      <c r="J2412" s="21" t="s">
        <v>10000</v>
      </c>
      <c r="K2412" s="3"/>
      <c r="L2412" s="21" t="s">
        <v>12469</v>
      </c>
      <c r="M2412" s="4">
        <v>1026501182212</v>
      </c>
      <c r="N2412" s="3">
        <v>6502003817</v>
      </c>
      <c r="O2412" s="16" t="s">
        <v>2554</v>
      </c>
      <c r="P2412" s="21" t="s">
        <v>12456</v>
      </c>
      <c r="Q2412" s="21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ht="63.75">
      <c r="A2413" s="3">
        <f t="shared" si="39"/>
        <v>1496</v>
      </c>
      <c r="B2413" s="13" t="s">
        <v>4135</v>
      </c>
      <c r="C2413" s="16" t="s">
        <v>2554</v>
      </c>
      <c r="D2413" s="21" t="s">
        <v>12483</v>
      </c>
      <c r="F2413" s="3"/>
      <c r="G2413" s="3"/>
      <c r="H2413" s="3"/>
      <c r="I2413" s="3"/>
      <c r="J2413" s="21" t="s">
        <v>10001</v>
      </c>
      <c r="K2413" s="3"/>
      <c r="L2413" s="21" t="s">
        <v>12469</v>
      </c>
      <c r="M2413" s="4">
        <v>1026501182212</v>
      </c>
      <c r="N2413" s="3">
        <v>6502003817</v>
      </c>
      <c r="O2413" s="16" t="s">
        <v>2554</v>
      </c>
      <c r="P2413" s="21" t="s">
        <v>12456</v>
      </c>
      <c r="Q2413" s="21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ht="63.75">
      <c r="A2414" s="3">
        <f t="shared" si="39"/>
        <v>1497</v>
      </c>
      <c r="B2414" s="13" t="s">
        <v>4136</v>
      </c>
      <c r="C2414" s="16" t="s">
        <v>2554</v>
      </c>
      <c r="D2414" s="21" t="s">
        <v>12483</v>
      </c>
      <c r="F2414" s="3"/>
      <c r="G2414" s="3"/>
      <c r="H2414" s="3"/>
      <c r="I2414" s="3"/>
      <c r="J2414" s="21" t="s">
        <v>10002</v>
      </c>
      <c r="K2414" s="3"/>
      <c r="L2414" s="21" t="s">
        <v>12469</v>
      </c>
      <c r="M2414" s="4">
        <v>1026501182212</v>
      </c>
      <c r="N2414" s="3">
        <v>6502003817</v>
      </c>
      <c r="O2414" s="16" t="s">
        <v>2554</v>
      </c>
      <c r="P2414" s="21" t="s">
        <v>12456</v>
      </c>
      <c r="Q2414" s="21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ht="63.75">
      <c r="A2415" s="3">
        <f t="shared" si="39"/>
        <v>1498</v>
      </c>
      <c r="B2415" s="13" t="s">
        <v>4137</v>
      </c>
      <c r="C2415" s="16" t="s">
        <v>2554</v>
      </c>
      <c r="D2415" s="21" t="s">
        <v>12483</v>
      </c>
      <c r="F2415" s="3"/>
      <c r="G2415" s="3"/>
      <c r="H2415" s="3"/>
      <c r="I2415" s="3"/>
      <c r="J2415" s="21" t="s">
        <v>10003</v>
      </c>
      <c r="K2415" s="3"/>
      <c r="L2415" s="21" t="s">
        <v>12469</v>
      </c>
      <c r="M2415" s="4">
        <v>1026501182212</v>
      </c>
      <c r="N2415" s="3">
        <v>6502003817</v>
      </c>
      <c r="O2415" s="16" t="s">
        <v>2554</v>
      </c>
      <c r="P2415" s="21" t="s">
        <v>12456</v>
      </c>
      <c r="Q2415" s="21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ht="63.75">
      <c r="A2416" s="3">
        <f t="shared" si="39"/>
        <v>1499</v>
      </c>
      <c r="B2416" s="13" t="s">
        <v>4138</v>
      </c>
      <c r="C2416" s="16" t="s">
        <v>2554</v>
      </c>
      <c r="D2416" s="21" t="s">
        <v>12483</v>
      </c>
      <c r="F2416" s="3"/>
      <c r="G2416" s="3"/>
      <c r="H2416" s="3"/>
      <c r="I2416" s="3"/>
      <c r="J2416" s="21" t="s">
        <v>9624</v>
      </c>
      <c r="K2416" s="3"/>
      <c r="L2416" s="21" t="s">
        <v>12469</v>
      </c>
      <c r="M2416" s="4">
        <v>1026501182212</v>
      </c>
      <c r="N2416" s="3">
        <v>6502003817</v>
      </c>
      <c r="O2416" s="16" t="s">
        <v>2554</v>
      </c>
      <c r="P2416" s="21" t="s">
        <v>12456</v>
      </c>
      <c r="Q2416" s="21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ht="63.75">
      <c r="A2417" s="3">
        <f t="shared" si="39"/>
        <v>1500</v>
      </c>
      <c r="B2417" s="13" t="s">
        <v>4139</v>
      </c>
      <c r="C2417" s="16" t="s">
        <v>2554</v>
      </c>
      <c r="D2417" s="21" t="s">
        <v>12481</v>
      </c>
      <c r="F2417" s="3"/>
      <c r="G2417" s="3"/>
      <c r="H2417" s="3"/>
      <c r="I2417" s="3"/>
      <c r="J2417" s="21" t="s">
        <v>10004</v>
      </c>
      <c r="K2417" s="3"/>
      <c r="L2417" s="21" t="s">
        <v>12469</v>
      </c>
      <c r="M2417" s="4">
        <v>1026501182212</v>
      </c>
      <c r="N2417" s="3">
        <v>6502003817</v>
      </c>
      <c r="O2417" s="16" t="s">
        <v>2554</v>
      </c>
      <c r="P2417" s="21" t="s">
        <v>12456</v>
      </c>
      <c r="Q2417" s="21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ht="63.75">
      <c r="A2418" s="3">
        <f t="shared" si="39"/>
        <v>1501</v>
      </c>
      <c r="B2418" s="13" t="s">
        <v>4140</v>
      </c>
      <c r="C2418" s="16" t="s">
        <v>2554</v>
      </c>
      <c r="D2418" s="21" t="s">
        <v>12481</v>
      </c>
      <c r="F2418" s="3"/>
      <c r="G2418" s="3"/>
      <c r="H2418" s="3"/>
      <c r="I2418" s="3"/>
      <c r="J2418" s="21" t="s">
        <v>10005</v>
      </c>
      <c r="K2418" s="3"/>
      <c r="L2418" s="21" t="s">
        <v>12469</v>
      </c>
      <c r="M2418" s="4">
        <v>1026501182212</v>
      </c>
      <c r="N2418" s="3">
        <v>6502003817</v>
      </c>
      <c r="O2418" s="16" t="s">
        <v>2554</v>
      </c>
      <c r="P2418" s="21" t="s">
        <v>12456</v>
      </c>
      <c r="Q2418" s="21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ht="63.75">
      <c r="A2419" s="3">
        <f t="shared" si="39"/>
        <v>1502</v>
      </c>
      <c r="B2419" s="13" t="s">
        <v>4141</v>
      </c>
      <c r="C2419" s="16" t="s">
        <v>2554</v>
      </c>
      <c r="D2419" s="21" t="s">
        <v>12481</v>
      </c>
      <c r="F2419" s="3"/>
      <c r="G2419" s="3"/>
      <c r="H2419" s="3"/>
      <c r="I2419" s="3"/>
      <c r="J2419" s="21" t="s">
        <v>10006</v>
      </c>
      <c r="K2419" s="3"/>
      <c r="L2419" s="21" t="s">
        <v>12469</v>
      </c>
      <c r="M2419" s="4">
        <v>1026501182212</v>
      </c>
      <c r="N2419" s="3">
        <v>6502003817</v>
      </c>
      <c r="O2419" s="16" t="s">
        <v>2554</v>
      </c>
      <c r="P2419" s="21" t="s">
        <v>12456</v>
      </c>
      <c r="Q2419" s="21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ht="63.75">
      <c r="A2420" s="3">
        <f t="shared" si="39"/>
        <v>1503</v>
      </c>
      <c r="B2420" s="13" t="s">
        <v>4142</v>
      </c>
      <c r="C2420" s="16" t="s">
        <v>2554</v>
      </c>
      <c r="D2420" s="21" t="s">
        <v>12481</v>
      </c>
      <c r="F2420" s="3"/>
      <c r="G2420" s="3"/>
      <c r="H2420" s="3"/>
      <c r="I2420" s="3"/>
      <c r="J2420" s="21" t="s">
        <v>10007</v>
      </c>
      <c r="K2420" s="3"/>
      <c r="L2420" s="21" t="s">
        <v>12469</v>
      </c>
      <c r="M2420" s="4">
        <v>1026501182212</v>
      </c>
      <c r="N2420" s="3">
        <v>6502003817</v>
      </c>
      <c r="O2420" s="16" t="s">
        <v>2554</v>
      </c>
      <c r="P2420" s="21" t="s">
        <v>12456</v>
      </c>
      <c r="Q2420" s="21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ht="63.75">
      <c r="A2421" s="3">
        <f t="shared" si="39"/>
        <v>1504</v>
      </c>
      <c r="B2421" s="13" t="s">
        <v>4143</v>
      </c>
      <c r="C2421" s="16" t="s">
        <v>2554</v>
      </c>
      <c r="D2421" s="21" t="s">
        <v>12483</v>
      </c>
      <c r="F2421" s="3"/>
      <c r="G2421" s="3"/>
      <c r="H2421" s="3"/>
      <c r="I2421" s="3"/>
      <c r="J2421" s="21" t="s">
        <v>10008</v>
      </c>
      <c r="K2421" s="3"/>
      <c r="L2421" s="21" t="s">
        <v>12469</v>
      </c>
      <c r="M2421" s="4">
        <v>1026501182212</v>
      </c>
      <c r="N2421" s="3">
        <v>6502003817</v>
      </c>
      <c r="O2421" s="16" t="s">
        <v>2554</v>
      </c>
      <c r="P2421" s="21" t="s">
        <v>12456</v>
      </c>
      <c r="Q2421" s="21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ht="63.75">
      <c r="A2422" s="3">
        <f t="shared" si="39"/>
        <v>1505</v>
      </c>
      <c r="B2422" s="13" t="s">
        <v>4144</v>
      </c>
      <c r="C2422" s="16" t="s">
        <v>2554</v>
      </c>
      <c r="D2422" s="21" t="s">
        <v>12481</v>
      </c>
      <c r="F2422" s="3"/>
      <c r="G2422" s="3"/>
      <c r="H2422" s="3"/>
      <c r="I2422" s="3"/>
      <c r="J2422" s="21" t="s">
        <v>10009</v>
      </c>
      <c r="K2422" s="3"/>
      <c r="L2422" s="21" t="s">
        <v>12469</v>
      </c>
      <c r="M2422" s="4">
        <v>1026501182212</v>
      </c>
      <c r="N2422" s="3">
        <v>6502003817</v>
      </c>
      <c r="O2422" s="16" t="s">
        <v>2554</v>
      </c>
      <c r="P2422" s="21" t="s">
        <v>12456</v>
      </c>
      <c r="Q2422" s="21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ht="63.75">
      <c r="A2423" s="3">
        <f t="shared" si="39"/>
        <v>1506</v>
      </c>
      <c r="B2423" s="13" t="s">
        <v>4145</v>
      </c>
      <c r="C2423" s="16" t="s">
        <v>2554</v>
      </c>
      <c r="D2423" s="21" t="s">
        <v>12481</v>
      </c>
      <c r="F2423" s="3"/>
      <c r="G2423" s="3"/>
      <c r="H2423" s="3"/>
      <c r="I2423" s="3"/>
      <c r="J2423" s="21" t="s">
        <v>10010</v>
      </c>
      <c r="K2423" s="3"/>
      <c r="L2423" s="21" t="s">
        <v>12469</v>
      </c>
      <c r="M2423" s="4">
        <v>1026501182212</v>
      </c>
      <c r="N2423" s="3">
        <v>6502003817</v>
      </c>
      <c r="O2423" s="16" t="s">
        <v>2554</v>
      </c>
      <c r="P2423" s="21" t="s">
        <v>12456</v>
      </c>
      <c r="Q2423" s="21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ht="63.75">
      <c r="A2424" s="3">
        <f t="shared" si="39"/>
        <v>1507</v>
      </c>
      <c r="B2424" s="13" t="s">
        <v>4146</v>
      </c>
      <c r="C2424" s="16" t="s">
        <v>2554</v>
      </c>
      <c r="D2424" s="21" t="s">
        <v>12481</v>
      </c>
      <c r="F2424" s="3"/>
      <c r="G2424" s="3"/>
      <c r="H2424" s="3"/>
      <c r="I2424" s="3"/>
      <c r="J2424" s="21" t="s">
        <v>10011</v>
      </c>
      <c r="K2424" s="3"/>
      <c r="L2424" s="21" t="s">
        <v>12469</v>
      </c>
      <c r="M2424" s="4">
        <v>1026501182212</v>
      </c>
      <c r="N2424" s="3">
        <v>6502003817</v>
      </c>
      <c r="O2424" s="16" t="s">
        <v>2554</v>
      </c>
      <c r="P2424" s="21" t="s">
        <v>12456</v>
      </c>
      <c r="Q2424" s="21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ht="63.75">
      <c r="A2425" s="3">
        <f t="shared" si="39"/>
        <v>1508</v>
      </c>
      <c r="B2425" s="13" t="s">
        <v>4147</v>
      </c>
      <c r="C2425" s="16" t="s">
        <v>2554</v>
      </c>
      <c r="D2425" s="21" t="s">
        <v>12481</v>
      </c>
      <c r="F2425" s="3"/>
      <c r="G2425" s="3"/>
      <c r="H2425" s="3"/>
      <c r="I2425" s="3"/>
      <c r="J2425" s="21" t="s">
        <v>10012</v>
      </c>
      <c r="K2425" s="3"/>
      <c r="L2425" s="21" t="s">
        <v>12469</v>
      </c>
      <c r="M2425" s="4">
        <v>1026501182212</v>
      </c>
      <c r="N2425" s="3">
        <v>6502003817</v>
      </c>
      <c r="O2425" s="16" t="s">
        <v>2554</v>
      </c>
      <c r="P2425" s="21" t="s">
        <v>12456</v>
      </c>
      <c r="Q2425" s="21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ht="63.75">
      <c r="A2426" s="3">
        <f t="shared" si="39"/>
        <v>1509</v>
      </c>
      <c r="B2426" s="13" t="s">
        <v>4148</v>
      </c>
      <c r="C2426" s="16" t="s">
        <v>2554</v>
      </c>
      <c r="D2426" s="21" t="s">
        <v>12481</v>
      </c>
      <c r="F2426" s="3"/>
      <c r="G2426" s="3"/>
      <c r="H2426" s="3"/>
      <c r="I2426" s="3"/>
      <c r="J2426" s="21" t="s">
        <v>10013</v>
      </c>
      <c r="K2426" s="3"/>
      <c r="L2426" s="21" t="s">
        <v>12469</v>
      </c>
      <c r="M2426" s="4">
        <v>1026501182212</v>
      </c>
      <c r="N2426" s="3">
        <v>6502003817</v>
      </c>
      <c r="O2426" s="16" t="s">
        <v>2554</v>
      </c>
      <c r="P2426" s="21" t="s">
        <v>12456</v>
      </c>
      <c r="Q2426" s="21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ht="63.75">
      <c r="A2427" s="3">
        <f t="shared" si="39"/>
        <v>1510</v>
      </c>
      <c r="B2427" s="13" t="s">
        <v>4149</v>
      </c>
      <c r="C2427" s="16" t="s">
        <v>2554</v>
      </c>
      <c r="D2427" s="21" t="s">
        <v>12481</v>
      </c>
      <c r="F2427" s="3"/>
      <c r="G2427" s="3"/>
      <c r="H2427" s="3"/>
      <c r="I2427" s="3"/>
      <c r="J2427" s="21" t="s">
        <v>10014</v>
      </c>
      <c r="K2427" s="3"/>
      <c r="L2427" s="21" t="s">
        <v>12469</v>
      </c>
      <c r="M2427" s="4">
        <v>1026501182212</v>
      </c>
      <c r="N2427" s="3">
        <v>6502003817</v>
      </c>
      <c r="O2427" s="16" t="s">
        <v>2554</v>
      </c>
      <c r="P2427" s="21" t="s">
        <v>12456</v>
      </c>
      <c r="Q2427" s="21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ht="63.75">
      <c r="A2428" s="3">
        <f t="shared" si="39"/>
        <v>1511</v>
      </c>
      <c r="B2428" s="13" t="s">
        <v>4150</v>
      </c>
      <c r="C2428" s="16" t="s">
        <v>2554</v>
      </c>
      <c r="D2428" s="21" t="s">
        <v>12481</v>
      </c>
      <c r="F2428" s="3"/>
      <c r="G2428" s="3"/>
      <c r="H2428" s="3"/>
      <c r="I2428" s="3"/>
      <c r="J2428" s="21" t="s">
        <v>10015</v>
      </c>
      <c r="K2428" s="3"/>
      <c r="L2428" s="21" t="s">
        <v>12469</v>
      </c>
      <c r="M2428" s="4">
        <v>1026501182212</v>
      </c>
      <c r="N2428" s="3">
        <v>6502003817</v>
      </c>
      <c r="O2428" s="16" t="s">
        <v>2554</v>
      </c>
      <c r="P2428" s="21" t="s">
        <v>12456</v>
      </c>
      <c r="Q2428" s="21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ht="63.75">
      <c r="A2429" s="3">
        <f t="shared" si="39"/>
        <v>1512</v>
      </c>
      <c r="B2429" s="13" t="s">
        <v>4151</v>
      </c>
      <c r="C2429" s="16" t="s">
        <v>2554</v>
      </c>
      <c r="D2429" s="21" t="s">
        <v>12481</v>
      </c>
      <c r="F2429" s="3"/>
      <c r="G2429" s="3"/>
      <c r="H2429" s="3"/>
      <c r="I2429" s="3"/>
      <c r="J2429" s="21" t="s">
        <v>10016</v>
      </c>
      <c r="K2429" s="3"/>
      <c r="L2429" s="21" t="s">
        <v>12469</v>
      </c>
      <c r="M2429" s="4">
        <v>1026501182212</v>
      </c>
      <c r="N2429" s="3">
        <v>6502003817</v>
      </c>
      <c r="O2429" s="16" t="s">
        <v>2554</v>
      </c>
      <c r="P2429" s="21" t="s">
        <v>12456</v>
      </c>
      <c r="Q2429" s="21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ht="63.75">
      <c r="A2430" s="3">
        <f t="shared" si="39"/>
        <v>1513</v>
      </c>
      <c r="B2430" s="13" t="s">
        <v>4152</v>
      </c>
      <c r="C2430" s="16" t="s">
        <v>2554</v>
      </c>
      <c r="D2430" s="21" t="s">
        <v>12483</v>
      </c>
      <c r="F2430" s="3"/>
      <c r="G2430" s="3"/>
      <c r="H2430" s="3"/>
      <c r="I2430" s="3"/>
      <c r="J2430" s="21" t="s">
        <v>10017</v>
      </c>
      <c r="K2430" s="3"/>
      <c r="L2430" s="21" t="s">
        <v>12469</v>
      </c>
      <c r="M2430" s="4">
        <v>1026501182212</v>
      </c>
      <c r="N2430" s="3">
        <v>6502003817</v>
      </c>
      <c r="O2430" s="16" t="s">
        <v>2554</v>
      </c>
      <c r="P2430" s="21" t="s">
        <v>12456</v>
      </c>
      <c r="Q2430" s="21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ht="63.75">
      <c r="A2431" s="3">
        <f t="shared" si="39"/>
        <v>1514</v>
      </c>
      <c r="B2431" s="13" t="s">
        <v>4153</v>
      </c>
      <c r="C2431" s="16" t="s">
        <v>2554</v>
      </c>
      <c r="D2431" s="21" t="s">
        <v>12481</v>
      </c>
      <c r="F2431" s="3"/>
      <c r="G2431" s="3"/>
      <c r="H2431" s="3"/>
      <c r="I2431" s="3"/>
      <c r="J2431" s="21" t="s">
        <v>10017</v>
      </c>
      <c r="K2431" s="3"/>
      <c r="L2431" s="21" t="s">
        <v>12469</v>
      </c>
      <c r="M2431" s="4">
        <v>1026501182212</v>
      </c>
      <c r="N2431" s="3">
        <v>6502003817</v>
      </c>
      <c r="O2431" s="16" t="s">
        <v>2554</v>
      </c>
      <c r="P2431" s="21" t="s">
        <v>12456</v>
      </c>
      <c r="Q2431" s="21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ht="63.75">
      <c r="A2432" s="3">
        <f t="shared" si="39"/>
        <v>1515</v>
      </c>
      <c r="B2432" s="13" t="s">
        <v>4154</v>
      </c>
      <c r="C2432" s="16" t="s">
        <v>2554</v>
      </c>
      <c r="D2432" s="21" t="s">
        <v>12481</v>
      </c>
      <c r="F2432" s="3"/>
      <c r="G2432" s="3"/>
      <c r="H2432" s="3"/>
      <c r="I2432" s="3"/>
      <c r="J2432" s="21" t="s">
        <v>10018</v>
      </c>
      <c r="K2432" s="3"/>
      <c r="L2432" s="21" t="s">
        <v>12469</v>
      </c>
      <c r="M2432" s="4">
        <v>1026501182212</v>
      </c>
      <c r="N2432" s="3">
        <v>6502003817</v>
      </c>
      <c r="O2432" s="16" t="s">
        <v>2554</v>
      </c>
      <c r="P2432" s="21" t="s">
        <v>12456</v>
      </c>
      <c r="Q2432" s="21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ht="63.75">
      <c r="A2433" s="3">
        <f t="shared" si="39"/>
        <v>1516</v>
      </c>
      <c r="B2433" s="13" t="s">
        <v>4155</v>
      </c>
      <c r="C2433" s="16" t="s">
        <v>2554</v>
      </c>
      <c r="D2433" s="21" t="s">
        <v>12481</v>
      </c>
      <c r="F2433" s="3"/>
      <c r="G2433" s="3"/>
      <c r="H2433" s="3"/>
      <c r="I2433" s="3"/>
      <c r="J2433" s="21" t="s">
        <v>10019</v>
      </c>
      <c r="K2433" s="3"/>
      <c r="L2433" s="21" t="s">
        <v>12469</v>
      </c>
      <c r="M2433" s="4">
        <v>1026501182212</v>
      </c>
      <c r="N2433" s="3">
        <v>6502003817</v>
      </c>
      <c r="O2433" s="16" t="s">
        <v>2554</v>
      </c>
      <c r="P2433" s="21" t="s">
        <v>12456</v>
      </c>
      <c r="Q2433" s="21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ht="63.75">
      <c r="A2434" s="3">
        <f t="shared" si="39"/>
        <v>1517</v>
      </c>
      <c r="B2434" s="13" t="s">
        <v>4156</v>
      </c>
      <c r="C2434" s="16" t="s">
        <v>2554</v>
      </c>
      <c r="D2434" s="21" t="s">
        <v>12481</v>
      </c>
      <c r="F2434" s="3"/>
      <c r="G2434" s="3"/>
      <c r="H2434" s="3"/>
      <c r="I2434" s="3"/>
      <c r="J2434" s="21" t="s">
        <v>10018</v>
      </c>
      <c r="K2434" s="3"/>
      <c r="L2434" s="21" t="s">
        <v>12469</v>
      </c>
      <c r="M2434" s="4">
        <v>1026501182212</v>
      </c>
      <c r="N2434" s="3">
        <v>6502003817</v>
      </c>
      <c r="O2434" s="16" t="s">
        <v>2554</v>
      </c>
      <c r="P2434" s="21" t="s">
        <v>12456</v>
      </c>
      <c r="Q2434" s="21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ht="63.75">
      <c r="A2435" s="3">
        <f t="shared" si="39"/>
        <v>1518</v>
      </c>
      <c r="B2435" s="13" t="s">
        <v>4157</v>
      </c>
      <c r="C2435" s="16" t="s">
        <v>2554</v>
      </c>
      <c r="D2435" s="21" t="s">
        <v>12481</v>
      </c>
      <c r="F2435" s="3"/>
      <c r="G2435" s="3"/>
      <c r="H2435" s="3"/>
      <c r="I2435" s="3"/>
      <c r="J2435" s="21" t="s">
        <v>10020</v>
      </c>
      <c r="K2435" s="3"/>
      <c r="L2435" s="21" t="s">
        <v>12469</v>
      </c>
      <c r="M2435" s="4">
        <v>1026501182212</v>
      </c>
      <c r="N2435" s="3">
        <v>6502003817</v>
      </c>
      <c r="O2435" s="16" t="s">
        <v>2554</v>
      </c>
      <c r="P2435" s="21" t="s">
        <v>12456</v>
      </c>
      <c r="Q2435" s="21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ht="63.75">
      <c r="A2436" s="3">
        <f t="shared" si="39"/>
        <v>1519</v>
      </c>
      <c r="B2436" s="13" t="s">
        <v>4158</v>
      </c>
      <c r="C2436" s="16" t="s">
        <v>2554</v>
      </c>
      <c r="D2436" s="21" t="s">
        <v>12481</v>
      </c>
      <c r="F2436" s="3"/>
      <c r="G2436" s="3"/>
      <c r="H2436" s="3"/>
      <c r="I2436" s="3"/>
      <c r="J2436" s="21" t="s">
        <v>10021</v>
      </c>
      <c r="K2436" s="3"/>
      <c r="L2436" s="21" t="s">
        <v>12469</v>
      </c>
      <c r="M2436" s="4">
        <v>1026501182212</v>
      </c>
      <c r="N2436" s="3">
        <v>6502003817</v>
      </c>
      <c r="O2436" s="16" t="s">
        <v>2554</v>
      </c>
      <c r="P2436" s="21" t="s">
        <v>12456</v>
      </c>
      <c r="Q2436" s="21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ht="63.75">
      <c r="A2437" s="3">
        <f t="shared" si="39"/>
        <v>1520</v>
      </c>
      <c r="B2437" s="13" t="s">
        <v>4159</v>
      </c>
      <c r="C2437" s="16" t="s">
        <v>2554</v>
      </c>
      <c r="D2437" s="21" t="s">
        <v>12483</v>
      </c>
      <c r="F2437" s="3"/>
      <c r="G2437" s="3"/>
      <c r="H2437" s="3"/>
      <c r="I2437" s="3"/>
      <c r="J2437" s="21" t="s">
        <v>10022</v>
      </c>
      <c r="K2437" s="3"/>
      <c r="L2437" s="21" t="s">
        <v>12469</v>
      </c>
      <c r="M2437" s="4">
        <v>1026501182212</v>
      </c>
      <c r="N2437" s="3">
        <v>6502003817</v>
      </c>
      <c r="O2437" s="16" t="s">
        <v>2554</v>
      </c>
      <c r="P2437" s="21" t="s">
        <v>12456</v>
      </c>
      <c r="Q2437" s="21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ht="63.75">
      <c r="A2438" s="3">
        <f t="shared" si="39"/>
        <v>1521</v>
      </c>
      <c r="B2438" s="13" t="s">
        <v>4160</v>
      </c>
      <c r="C2438" s="16" t="s">
        <v>2554</v>
      </c>
      <c r="D2438" s="21" t="s">
        <v>12483</v>
      </c>
      <c r="F2438" s="3"/>
      <c r="G2438" s="3"/>
      <c r="H2438" s="3"/>
      <c r="I2438" s="3"/>
      <c r="J2438" s="21" t="s">
        <v>10023</v>
      </c>
      <c r="K2438" s="3"/>
      <c r="L2438" s="21" t="s">
        <v>12469</v>
      </c>
      <c r="M2438" s="4">
        <v>1026501182212</v>
      </c>
      <c r="N2438" s="3">
        <v>6502003817</v>
      </c>
      <c r="O2438" s="16" t="s">
        <v>2554</v>
      </c>
      <c r="P2438" s="21" t="s">
        <v>12456</v>
      </c>
      <c r="Q2438" s="21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ht="63.75">
      <c r="A2439" s="3">
        <f t="shared" si="39"/>
        <v>1522</v>
      </c>
      <c r="B2439" s="13" t="s">
        <v>4161</v>
      </c>
      <c r="C2439" s="16" t="s">
        <v>2554</v>
      </c>
      <c r="D2439" s="21" t="s">
        <v>12483</v>
      </c>
      <c r="F2439" s="3"/>
      <c r="G2439" s="3"/>
      <c r="H2439" s="3"/>
      <c r="I2439" s="3"/>
      <c r="J2439" s="21" t="s">
        <v>10024</v>
      </c>
      <c r="K2439" s="3"/>
      <c r="L2439" s="21" t="s">
        <v>12469</v>
      </c>
      <c r="M2439" s="4">
        <v>1026501182212</v>
      </c>
      <c r="N2439" s="3">
        <v>6502003817</v>
      </c>
      <c r="O2439" s="16" t="s">
        <v>2554</v>
      </c>
      <c r="P2439" s="21" t="s">
        <v>12456</v>
      </c>
      <c r="Q2439" s="21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ht="63.75">
      <c r="A2440" s="3">
        <f t="shared" si="39"/>
        <v>1523</v>
      </c>
      <c r="B2440" s="13" t="s">
        <v>4162</v>
      </c>
      <c r="C2440" s="16" t="s">
        <v>2554</v>
      </c>
      <c r="D2440" s="21" t="s">
        <v>12483</v>
      </c>
      <c r="F2440" s="3"/>
      <c r="G2440" s="3"/>
      <c r="H2440" s="3"/>
      <c r="I2440" s="3"/>
      <c r="J2440" s="21" t="s">
        <v>10024</v>
      </c>
      <c r="K2440" s="3"/>
      <c r="L2440" s="21" t="s">
        <v>12469</v>
      </c>
      <c r="M2440" s="4">
        <v>1026501182212</v>
      </c>
      <c r="N2440" s="3">
        <v>6502003817</v>
      </c>
      <c r="O2440" s="16" t="s">
        <v>2554</v>
      </c>
      <c r="P2440" s="21" t="s">
        <v>12456</v>
      </c>
      <c r="Q2440" s="21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ht="63.75">
      <c r="A2441" s="3">
        <f t="shared" si="39"/>
        <v>1524</v>
      </c>
      <c r="B2441" s="13" t="s">
        <v>4163</v>
      </c>
      <c r="C2441" s="16" t="s">
        <v>2554</v>
      </c>
      <c r="D2441" s="21" t="s">
        <v>12483</v>
      </c>
      <c r="F2441" s="3"/>
      <c r="G2441" s="3"/>
      <c r="H2441" s="3"/>
      <c r="I2441" s="3"/>
      <c r="J2441" s="21" t="s">
        <v>10024</v>
      </c>
      <c r="K2441" s="3"/>
      <c r="L2441" s="21" t="s">
        <v>12469</v>
      </c>
      <c r="M2441" s="4">
        <v>1026501182212</v>
      </c>
      <c r="N2441" s="3">
        <v>6502003817</v>
      </c>
      <c r="O2441" s="16" t="s">
        <v>2554</v>
      </c>
      <c r="P2441" s="21" t="s">
        <v>12456</v>
      </c>
      <c r="Q2441" s="21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ht="63.75">
      <c r="A2442" s="3">
        <f t="shared" si="39"/>
        <v>1525</v>
      </c>
      <c r="B2442" s="13" t="s">
        <v>4164</v>
      </c>
      <c r="C2442" s="16" t="s">
        <v>2554</v>
      </c>
      <c r="D2442" s="21" t="s">
        <v>12483</v>
      </c>
      <c r="F2442" s="3"/>
      <c r="G2442" s="3"/>
      <c r="H2442" s="3"/>
      <c r="I2442" s="3"/>
      <c r="J2442" s="21" t="s">
        <v>10024</v>
      </c>
      <c r="K2442" s="3"/>
      <c r="L2442" s="21" t="s">
        <v>12469</v>
      </c>
      <c r="M2442" s="4">
        <v>1026501182212</v>
      </c>
      <c r="N2442" s="3">
        <v>6502003817</v>
      </c>
      <c r="O2442" s="16" t="s">
        <v>2554</v>
      </c>
      <c r="P2442" s="21" t="s">
        <v>12456</v>
      </c>
      <c r="Q2442" s="21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ht="63.75">
      <c r="A2443" s="3">
        <f t="shared" si="39"/>
        <v>1526</v>
      </c>
      <c r="B2443" s="13" t="s">
        <v>4165</v>
      </c>
      <c r="C2443" s="16" t="s">
        <v>2554</v>
      </c>
      <c r="D2443" s="21" t="s">
        <v>12483</v>
      </c>
      <c r="F2443" s="3"/>
      <c r="G2443" s="3"/>
      <c r="H2443" s="3"/>
      <c r="I2443" s="3"/>
      <c r="J2443" s="21" t="s">
        <v>10025</v>
      </c>
      <c r="K2443" s="3"/>
      <c r="L2443" s="21" t="s">
        <v>12469</v>
      </c>
      <c r="M2443" s="4">
        <v>1026501182212</v>
      </c>
      <c r="N2443" s="3">
        <v>6502003817</v>
      </c>
      <c r="O2443" s="16" t="s">
        <v>2554</v>
      </c>
      <c r="P2443" s="21" t="s">
        <v>12456</v>
      </c>
      <c r="Q2443" s="21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ht="63.75">
      <c r="A2444" s="3">
        <f t="shared" si="39"/>
        <v>1527</v>
      </c>
      <c r="B2444" s="13" t="s">
        <v>4166</v>
      </c>
      <c r="C2444" s="16" t="s">
        <v>2554</v>
      </c>
      <c r="D2444" s="21" t="s">
        <v>12483</v>
      </c>
      <c r="F2444" s="3"/>
      <c r="G2444" s="3"/>
      <c r="H2444" s="3"/>
      <c r="I2444" s="3"/>
      <c r="J2444" s="21" t="s">
        <v>10025</v>
      </c>
      <c r="K2444" s="3"/>
      <c r="L2444" s="21" t="s">
        <v>12469</v>
      </c>
      <c r="M2444" s="4">
        <v>1026501182212</v>
      </c>
      <c r="N2444" s="3">
        <v>6502003817</v>
      </c>
      <c r="O2444" s="16" t="s">
        <v>2554</v>
      </c>
      <c r="P2444" s="21" t="s">
        <v>12456</v>
      </c>
      <c r="Q2444" s="21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ht="63.75">
      <c r="A2445" s="3">
        <f t="shared" si="39"/>
        <v>1528</v>
      </c>
      <c r="B2445" s="13" t="s">
        <v>4167</v>
      </c>
      <c r="C2445" s="16" t="s">
        <v>2554</v>
      </c>
      <c r="D2445" s="21" t="s">
        <v>12483</v>
      </c>
      <c r="F2445" s="3"/>
      <c r="G2445" s="3"/>
      <c r="H2445" s="3"/>
      <c r="I2445" s="3"/>
      <c r="J2445" s="21" t="s">
        <v>10026</v>
      </c>
      <c r="K2445" s="3"/>
      <c r="L2445" s="21" t="s">
        <v>12469</v>
      </c>
      <c r="M2445" s="4">
        <v>1026501182212</v>
      </c>
      <c r="N2445" s="3">
        <v>6502003817</v>
      </c>
      <c r="O2445" s="16" t="s">
        <v>2554</v>
      </c>
      <c r="P2445" s="21" t="s">
        <v>12456</v>
      </c>
      <c r="Q2445" s="21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ht="63.75">
      <c r="A2446" s="3">
        <f t="shared" si="39"/>
        <v>1529</v>
      </c>
      <c r="B2446" s="13" t="s">
        <v>4168</v>
      </c>
      <c r="C2446" s="16" t="s">
        <v>2554</v>
      </c>
      <c r="D2446" s="21" t="s">
        <v>12483</v>
      </c>
      <c r="F2446" s="3"/>
      <c r="G2446" s="3"/>
      <c r="H2446" s="3"/>
      <c r="I2446" s="3"/>
      <c r="J2446" s="21" t="s">
        <v>10027</v>
      </c>
      <c r="K2446" s="3"/>
      <c r="L2446" s="21" t="s">
        <v>12469</v>
      </c>
      <c r="M2446" s="4">
        <v>1026501182212</v>
      </c>
      <c r="N2446" s="3">
        <v>6502003817</v>
      </c>
      <c r="O2446" s="16" t="s">
        <v>2554</v>
      </c>
      <c r="P2446" s="21" t="s">
        <v>12456</v>
      </c>
      <c r="Q2446" s="21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ht="63.75">
      <c r="A2447" s="3">
        <f t="shared" si="39"/>
        <v>1530</v>
      </c>
      <c r="B2447" s="13" t="s">
        <v>4169</v>
      </c>
      <c r="C2447" s="16" t="s">
        <v>2554</v>
      </c>
      <c r="D2447" s="21" t="s">
        <v>12481</v>
      </c>
      <c r="F2447" s="3"/>
      <c r="G2447" s="3"/>
      <c r="H2447" s="3"/>
      <c r="I2447" s="3"/>
      <c r="J2447" s="21" t="s">
        <v>10028</v>
      </c>
      <c r="K2447" s="3"/>
      <c r="L2447" s="21" t="s">
        <v>12469</v>
      </c>
      <c r="M2447" s="4">
        <v>1026501182212</v>
      </c>
      <c r="N2447" s="3">
        <v>6502003817</v>
      </c>
      <c r="O2447" s="16" t="s">
        <v>2554</v>
      </c>
      <c r="P2447" s="21" t="s">
        <v>12456</v>
      </c>
      <c r="Q2447" s="21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ht="63.75">
      <c r="A2448" s="3">
        <f t="shared" si="39"/>
        <v>1531</v>
      </c>
      <c r="B2448" s="13" t="s">
        <v>4170</v>
      </c>
      <c r="C2448" s="16" t="s">
        <v>2554</v>
      </c>
      <c r="D2448" s="21" t="s">
        <v>12481</v>
      </c>
      <c r="F2448" s="3"/>
      <c r="G2448" s="3"/>
      <c r="H2448" s="3"/>
      <c r="I2448" s="3"/>
      <c r="J2448" s="21" t="s">
        <v>10028</v>
      </c>
      <c r="K2448" s="3"/>
      <c r="L2448" s="21" t="s">
        <v>12469</v>
      </c>
      <c r="M2448" s="4">
        <v>1026501182212</v>
      </c>
      <c r="N2448" s="3">
        <v>6502003817</v>
      </c>
      <c r="O2448" s="16" t="s">
        <v>2554</v>
      </c>
      <c r="P2448" s="21" t="s">
        <v>12456</v>
      </c>
      <c r="Q2448" s="21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ht="63.75">
      <c r="A2449" s="3">
        <f t="shared" si="39"/>
        <v>1532</v>
      </c>
      <c r="B2449" s="13" t="s">
        <v>4171</v>
      </c>
      <c r="C2449" s="16" t="s">
        <v>2554</v>
      </c>
      <c r="D2449" s="21" t="s">
        <v>12481</v>
      </c>
      <c r="F2449" s="3"/>
      <c r="G2449" s="3"/>
      <c r="H2449" s="3"/>
      <c r="I2449" s="3"/>
      <c r="J2449" s="21" t="s">
        <v>10028</v>
      </c>
      <c r="K2449" s="3"/>
      <c r="L2449" s="21" t="s">
        <v>12469</v>
      </c>
      <c r="M2449" s="4">
        <v>1026501182212</v>
      </c>
      <c r="N2449" s="3">
        <v>6502003817</v>
      </c>
      <c r="O2449" s="16" t="s">
        <v>2554</v>
      </c>
      <c r="P2449" s="21" t="s">
        <v>12456</v>
      </c>
      <c r="Q2449" s="21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ht="63.75">
      <c r="A2450" s="3">
        <f t="shared" si="39"/>
        <v>1533</v>
      </c>
      <c r="B2450" s="13" t="s">
        <v>4172</v>
      </c>
      <c r="C2450" s="16" t="s">
        <v>2554</v>
      </c>
      <c r="D2450" s="21" t="s">
        <v>12481</v>
      </c>
      <c r="F2450" s="3"/>
      <c r="G2450" s="3"/>
      <c r="H2450" s="3"/>
      <c r="I2450" s="3"/>
      <c r="J2450" s="21" t="s">
        <v>10029</v>
      </c>
      <c r="K2450" s="3"/>
      <c r="L2450" s="21" t="s">
        <v>12469</v>
      </c>
      <c r="M2450" s="4">
        <v>1026501182212</v>
      </c>
      <c r="N2450" s="3">
        <v>6502003817</v>
      </c>
      <c r="O2450" s="16" t="s">
        <v>2554</v>
      </c>
      <c r="P2450" s="21" t="s">
        <v>12456</v>
      </c>
      <c r="Q2450" s="21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ht="63.75">
      <c r="A2451" s="3">
        <f t="shared" si="39"/>
        <v>1534</v>
      </c>
      <c r="B2451" s="13" t="s">
        <v>4173</v>
      </c>
      <c r="C2451" s="16" t="s">
        <v>2554</v>
      </c>
      <c r="D2451" s="21" t="s">
        <v>12481</v>
      </c>
      <c r="F2451" s="3"/>
      <c r="G2451" s="3"/>
      <c r="H2451" s="3"/>
      <c r="I2451" s="3"/>
      <c r="J2451" s="21" t="s">
        <v>10029</v>
      </c>
      <c r="K2451" s="3"/>
      <c r="L2451" s="21" t="s">
        <v>12469</v>
      </c>
      <c r="M2451" s="4">
        <v>1026501182212</v>
      </c>
      <c r="N2451" s="3">
        <v>6502003817</v>
      </c>
      <c r="O2451" s="16" t="s">
        <v>2554</v>
      </c>
      <c r="P2451" s="21" t="s">
        <v>12456</v>
      </c>
      <c r="Q2451" s="21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ht="63.75">
      <c r="A2452" s="3">
        <f t="shared" si="39"/>
        <v>1535</v>
      </c>
      <c r="B2452" s="13" t="s">
        <v>4174</v>
      </c>
      <c r="C2452" s="16" t="s">
        <v>2554</v>
      </c>
      <c r="D2452" s="21" t="s">
        <v>12481</v>
      </c>
      <c r="F2452" s="3"/>
      <c r="G2452" s="3"/>
      <c r="H2452" s="3"/>
      <c r="I2452" s="3"/>
      <c r="J2452" s="21" t="s">
        <v>10029</v>
      </c>
      <c r="K2452" s="3"/>
      <c r="L2452" s="21" t="s">
        <v>12469</v>
      </c>
      <c r="M2452" s="4">
        <v>1026501182212</v>
      </c>
      <c r="N2452" s="3">
        <v>6502003817</v>
      </c>
      <c r="O2452" s="16" t="s">
        <v>2554</v>
      </c>
      <c r="P2452" s="21" t="s">
        <v>12456</v>
      </c>
      <c r="Q2452" s="21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ht="63.75">
      <c r="A2453" s="3">
        <f t="shared" si="39"/>
        <v>1536</v>
      </c>
      <c r="B2453" s="13" t="s">
        <v>4175</v>
      </c>
      <c r="C2453" s="16" t="s">
        <v>2554</v>
      </c>
      <c r="D2453" s="21" t="s">
        <v>12481</v>
      </c>
      <c r="F2453" s="3"/>
      <c r="G2453" s="3"/>
      <c r="H2453" s="3"/>
      <c r="I2453" s="3"/>
      <c r="J2453" s="21" t="s">
        <v>10029</v>
      </c>
      <c r="K2453" s="3"/>
      <c r="L2453" s="21" t="s">
        <v>12469</v>
      </c>
      <c r="M2453" s="4">
        <v>1026501182212</v>
      </c>
      <c r="N2453" s="3">
        <v>6502003817</v>
      </c>
      <c r="O2453" s="16" t="s">
        <v>2554</v>
      </c>
      <c r="P2453" s="21" t="s">
        <v>12456</v>
      </c>
      <c r="Q2453" s="21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ht="63.75">
      <c r="A2454" s="3">
        <f t="shared" si="39"/>
        <v>1537</v>
      </c>
      <c r="B2454" s="13" t="s">
        <v>4176</v>
      </c>
      <c r="C2454" s="16" t="s">
        <v>2554</v>
      </c>
      <c r="D2454" s="21" t="s">
        <v>12481</v>
      </c>
      <c r="F2454" s="3"/>
      <c r="G2454" s="3"/>
      <c r="H2454" s="3"/>
      <c r="I2454" s="3"/>
      <c r="J2454" s="21" t="s">
        <v>9601</v>
      </c>
      <c r="K2454" s="3"/>
      <c r="L2454" s="21" t="s">
        <v>12469</v>
      </c>
      <c r="M2454" s="4">
        <v>1026501182212</v>
      </c>
      <c r="N2454" s="3">
        <v>6502003817</v>
      </c>
      <c r="O2454" s="16" t="s">
        <v>2554</v>
      </c>
      <c r="P2454" s="21" t="s">
        <v>12456</v>
      </c>
      <c r="Q2454" s="21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ht="63.75">
      <c r="A2455" s="3">
        <f t="shared" si="39"/>
        <v>1538</v>
      </c>
      <c r="B2455" s="13" t="s">
        <v>4177</v>
      </c>
      <c r="C2455" s="16" t="s">
        <v>12489</v>
      </c>
      <c r="D2455" s="21" t="s">
        <v>12481</v>
      </c>
      <c r="F2455" s="3"/>
      <c r="G2455" s="3"/>
      <c r="H2455" s="3"/>
      <c r="I2455" s="3"/>
      <c r="J2455" s="21" t="s">
        <v>10030</v>
      </c>
      <c r="K2455" s="3"/>
      <c r="L2455" s="21" t="s">
        <v>2468</v>
      </c>
      <c r="M2455" s="4">
        <v>1026501181508</v>
      </c>
      <c r="N2455" s="3">
        <v>6502004183</v>
      </c>
      <c r="O2455" s="16" t="s">
        <v>12489</v>
      </c>
      <c r="P2455" s="21" t="s">
        <v>12456</v>
      </c>
      <c r="Q2455" s="21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ht="63.75">
      <c r="A2456" s="3">
        <f t="shared" si="39"/>
        <v>1539</v>
      </c>
      <c r="B2456" s="13" t="s">
        <v>4178</v>
      </c>
      <c r="C2456" s="16" t="s">
        <v>12489</v>
      </c>
      <c r="D2456" s="21" t="s">
        <v>12482</v>
      </c>
      <c r="F2456" s="3"/>
      <c r="G2456" s="3"/>
      <c r="H2456" s="3"/>
      <c r="I2456" s="3"/>
      <c r="J2456" s="21" t="s">
        <v>10030</v>
      </c>
      <c r="K2456" s="3"/>
      <c r="L2456" s="21" t="s">
        <v>2468</v>
      </c>
      <c r="M2456" s="4">
        <v>1026501181508</v>
      </c>
      <c r="N2456" s="3">
        <v>6502004183</v>
      </c>
      <c r="O2456" s="16" t="s">
        <v>12489</v>
      </c>
      <c r="P2456" s="21" t="s">
        <v>12456</v>
      </c>
      <c r="Q2456" s="21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ht="63.75">
      <c r="A2457" s="3">
        <f t="shared" si="39"/>
        <v>1540</v>
      </c>
      <c r="B2457" s="13" t="s">
        <v>4179</v>
      </c>
      <c r="C2457" s="16" t="s">
        <v>12489</v>
      </c>
      <c r="D2457" s="21" t="s">
        <v>12482</v>
      </c>
      <c r="F2457" s="3"/>
      <c r="G2457" s="3"/>
      <c r="H2457" s="3"/>
      <c r="I2457" s="3"/>
      <c r="J2457" s="21" t="s">
        <v>10031</v>
      </c>
      <c r="K2457" s="3"/>
      <c r="L2457" s="21" t="s">
        <v>2468</v>
      </c>
      <c r="M2457" s="4">
        <v>1026501181508</v>
      </c>
      <c r="N2457" s="3">
        <v>6502004183</v>
      </c>
      <c r="O2457" s="16" t="s">
        <v>12489</v>
      </c>
      <c r="P2457" s="21" t="s">
        <v>12456</v>
      </c>
      <c r="Q2457" s="21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ht="63.75">
      <c r="A2458" s="3">
        <f t="shared" si="39"/>
        <v>1541</v>
      </c>
      <c r="B2458" s="13" t="s">
        <v>4180</v>
      </c>
      <c r="C2458" s="16" t="s">
        <v>12489</v>
      </c>
      <c r="D2458" s="21" t="s">
        <v>12482</v>
      </c>
      <c r="F2458" s="3"/>
      <c r="G2458" s="3"/>
      <c r="H2458" s="3"/>
      <c r="I2458" s="3"/>
      <c r="J2458" s="21" t="s">
        <v>10032</v>
      </c>
      <c r="K2458" s="3"/>
      <c r="L2458" s="21" t="s">
        <v>2468</v>
      </c>
      <c r="M2458" s="4">
        <v>1026501181508</v>
      </c>
      <c r="N2458" s="3">
        <v>6502004183</v>
      </c>
      <c r="O2458" s="16" t="s">
        <v>12489</v>
      </c>
      <c r="P2458" s="21" t="s">
        <v>12456</v>
      </c>
      <c r="Q2458" s="21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ht="63.75">
      <c r="A2459" s="3">
        <f t="shared" si="39"/>
        <v>1542</v>
      </c>
      <c r="B2459" s="13" t="s">
        <v>4181</v>
      </c>
      <c r="C2459" s="16" t="s">
        <v>12489</v>
      </c>
      <c r="D2459" s="21" t="s">
        <v>12482</v>
      </c>
      <c r="F2459" s="3"/>
      <c r="G2459" s="3"/>
      <c r="H2459" s="3"/>
      <c r="I2459" s="3"/>
      <c r="J2459" s="21" t="s">
        <v>10032</v>
      </c>
      <c r="K2459" s="3"/>
      <c r="L2459" s="21" t="s">
        <v>2468</v>
      </c>
      <c r="M2459" s="4">
        <v>1026501181508</v>
      </c>
      <c r="N2459" s="3">
        <v>6502004183</v>
      </c>
      <c r="O2459" s="16" t="s">
        <v>12489</v>
      </c>
      <c r="P2459" s="21" t="s">
        <v>12456</v>
      </c>
      <c r="Q2459" s="21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ht="63.75">
      <c r="A2460" s="3">
        <f t="shared" si="39"/>
        <v>1543</v>
      </c>
      <c r="B2460" s="13" t="s">
        <v>4182</v>
      </c>
      <c r="C2460" s="16" t="s">
        <v>12489</v>
      </c>
      <c r="D2460" s="21" t="s">
        <v>12482</v>
      </c>
      <c r="F2460" s="3"/>
      <c r="G2460" s="3"/>
      <c r="H2460" s="3"/>
      <c r="I2460" s="3"/>
      <c r="J2460" s="21" t="s">
        <v>10033</v>
      </c>
      <c r="K2460" s="3"/>
      <c r="L2460" s="21" t="s">
        <v>2468</v>
      </c>
      <c r="M2460" s="4">
        <v>1026501181508</v>
      </c>
      <c r="N2460" s="3">
        <v>6502004183</v>
      </c>
      <c r="O2460" s="16" t="s">
        <v>12489</v>
      </c>
      <c r="P2460" s="21" t="s">
        <v>12456</v>
      </c>
      <c r="Q2460" s="21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ht="63.75">
      <c r="A2461" s="3">
        <f t="shared" si="39"/>
        <v>1544</v>
      </c>
      <c r="B2461" s="13" t="s">
        <v>4183</v>
      </c>
      <c r="C2461" s="16" t="s">
        <v>12489</v>
      </c>
      <c r="D2461" s="21" t="s">
        <v>12482</v>
      </c>
      <c r="F2461" s="3"/>
      <c r="G2461" s="3"/>
      <c r="H2461" s="3"/>
      <c r="I2461" s="3"/>
      <c r="J2461" s="21" t="s">
        <v>10034</v>
      </c>
      <c r="K2461" s="3"/>
      <c r="L2461" s="21" t="s">
        <v>2468</v>
      </c>
      <c r="M2461" s="4">
        <v>1026501181508</v>
      </c>
      <c r="N2461" s="3">
        <v>6502004183</v>
      </c>
      <c r="O2461" s="16" t="s">
        <v>12489</v>
      </c>
      <c r="P2461" s="21" t="s">
        <v>12456</v>
      </c>
      <c r="Q2461" s="21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ht="63.75">
      <c r="A2462" s="3">
        <f t="shared" ref="A2462:A2525" si="40">A2461+1</f>
        <v>1545</v>
      </c>
      <c r="B2462" s="13" t="s">
        <v>4184</v>
      </c>
      <c r="C2462" s="16" t="s">
        <v>12489</v>
      </c>
      <c r="D2462" s="21" t="s">
        <v>12482</v>
      </c>
      <c r="F2462" s="3"/>
      <c r="G2462" s="3"/>
      <c r="H2462" s="3"/>
      <c r="I2462" s="3"/>
      <c r="J2462" s="21" t="s">
        <v>9601</v>
      </c>
      <c r="K2462" s="3"/>
      <c r="L2462" s="21" t="s">
        <v>2468</v>
      </c>
      <c r="M2462" s="4">
        <v>1026501181508</v>
      </c>
      <c r="N2462" s="3">
        <v>6502004183</v>
      </c>
      <c r="O2462" s="16" t="s">
        <v>12489</v>
      </c>
      <c r="P2462" s="21" t="s">
        <v>12456</v>
      </c>
      <c r="Q2462" s="21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ht="63.75">
      <c r="A2463" s="3">
        <f t="shared" si="40"/>
        <v>1546</v>
      </c>
      <c r="B2463" s="13" t="s">
        <v>4185</v>
      </c>
      <c r="C2463" s="16" t="s">
        <v>12489</v>
      </c>
      <c r="D2463" s="21" t="s">
        <v>12482</v>
      </c>
      <c r="F2463" s="3"/>
      <c r="G2463" s="3"/>
      <c r="H2463" s="3"/>
      <c r="I2463" s="3"/>
      <c r="J2463" s="21" t="s">
        <v>10035</v>
      </c>
      <c r="K2463" s="3"/>
      <c r="L2463" s="21" t="s">
        <v>2468</v>
      </c>
      <c r="M2463" s="4">
        <v>1026501181508</v>
      </c>
      <c r="N2463" s="3">
        <v>6502004183</v>
      </c>
      <c r="O2463" s="16" t="s">
        <v>12489</v>
      </c>
      <c r="P2463" s="21" t="s">
        <v>12456</v>
      </c>
      <c r="Q2463" s="21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ht="63.75">
      <c r="A2464" s="3">
        <f t="shared" si="40"/>
        <v>1547</v>
      </c>
      <c r="B2464" s="13" t="s">
        <v>4186</v>
      </c>
      <c r="C2464" s="16" t="s">
        <v>12489</v>
      </c>
      <c r="D2464" s="21" t="s">
        <v>12483</v>
      </c>
      <c r="F2464" s="3"/>
      <c r="G2464" s="3"/>
      <c r="H2464" s="3"/>
      <c r="I2464" s="3"/>
      <c r="J2464" s="21" t="s">
        <v>10036</v>
      </c>
      <c r="K2464" s="3"/>
      <c r="L2464" s="21" t="s">
        <v>2468</v>
      </c>
      <c r="M2464" s="4">
        <v>1026501181508</v>
      </c>
      <c r="N2464" s="3">
        <v>6502004183</v>
      </c>
      <c r="O2464" s="16" t="s">
        <v>12489</v>
      </c>
      <c r="P2464" s="21" t="s">
        <v>12456</v>
      </c>
      <c r="Q2464" s="21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ht="63.75">
      <c r="A2465" s="3">
        <f t="shared" si="40"/>
        <v>1548</v>
      </c>
      <c r="B2465" s="13" t="s">
        <v>4187</v>
      </c>
      <c r="C2465" s="16" t="s">
        <v>12489</v>
      </c>
      <c r="D2465" s="21" t="s">
        <v>12482</v>
      </c>
      <c r="F2465" s="3"/>
      <c r="G2465" s="3"/>
      <c r="H2465" s="3"/>
      <c r="I2465" s="3"/>
      <c r="J2465" s="21" t="s">
        <v>10036</v>
      </c>
      <c r="K2465" s="3"/>
      <c r="L2465" s="21" t="s">
        <v>2468</v>
      </c>
      <c r="M2465" s="4">
        <v>1026501181508</v>
      </c>
      <c r="N2465" s="3">
        <v>6502004183</v>
      </c>
      <c r="O2465" s="16" t="s">
        <v>12489</v>
      </c>
      <c r="P2465" s="21" t="s">
        <v>12456</v>
      </c>
      <c r="Q2465" s="21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ht="63.75">
      <c r="A2466" s="3">
        <f t="shared" si="40"/>
        <v>1549</v>
      </c>
      <c r="B2466" s="13" t="s">
        <v>4188</v>
      </c>
      <c r="C2466" s="16" t="s">
        <v>12489</v>
      </c>
      <c r="D2466" s="21" t="s">
        <v>12482</v>
      </c>
      <c r="F2466" s="3"/>
      <c r="G2466" s="3"/>
      <c r="H2466" s="3"/>
      <c r="I2466" s="3"/>
      <c r="J2466" s="21" t="s">
        <v>10037</v>
      </c>
      <c r="K2466" s="3"/>
      <c r="L2466" s="21" t="s">
        <v>2468</v>
      </c>
      <c r="M2466" s="4">
        <v>1026501181508</v>
      </c>
      <c r="N2466" s="3">
        <v>6502004183</v>
      </c>
      <c r="O2466" s="16" t="s">
        <v>12489</v>
      </c>
      <c r="P2466" s="21" t="s">
        <v>12456</v>
      </c>
      <c r="Q2466" s="21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ht="63.75">
      <c r="A2467" s="3">
        <f t="shared" si="40"/>
        <v>1550</v>
      </c>
      <c r="B2467" s="13" t="s">
        <v>4189</v>
      </c>
      <c r="C2467" s="16" t="s">
        <v>12489</v>
      </c>
      <c r="D2467" s="21" t="s">
        <v>12483</v>
      </c>
      <c r="F2467" s="3"/>
      <c r="G2467" s="3"/>
      <c r="H2467" s="3"/>
      <c r="I2467" s="3"/>
      <c r="J2467" s="21" t="s">
        <v>10038</v>
      </c>
      <c r="K2467" s="3"/>
      <c r="L2467" s="21" t="s">
        <v>2468</v>
      </c>
      <c r="M2467" s="4">
        <v>1026501181508</v>
      </c>
      <c r="N2467" s="3">
        <v>6502004183</v>
      </c>
      <c r="O2467" s="16" t="s">
        <v>12489</v>
      </c>
      <c r="P2467" s="21" t="s">
        <v>12456</v>
      </c>
      <c r="Q2467" s="21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ht="63.75">
      <c r="A2468" s="3">
        <f t="shared" si="40"/>
        <v>1551</v>
      </c>
      <c r="B2468" s="13" t="s">
        <v>4190</v>
      </c>
      <c r="C2468" s="16" t="s">
        <v>12489</v>
      </c>
      <c r="D2468" s="21" t="s">
        <v>12482</v>
      </c>
      <c r="F2468" s="3"/>
      <c r="G2468" s="3"/>
      <c r="H2468" s="3"/>
      <c r="I2468" s="3"/>
      <c r="J2468" s="21" t="s">
        <v>10019</v>
      </c>
      <c r="K2468" s="3"/>
      <c r="L2468" s="21" t="s">
        <v>2468</v>
      </c>
      <c r="M2468" s="4">
        <v>1026501181508</v>
      </c>
      <c r="N2468" s="3">
        <v>6502004183</v>
      </c>
      <c r="O2468" s="16" t="s">
        <v>12489</v>
      </c>
      <c r="P2468" s="21" t="s">
        <v>12456</v>
      </c>
      <c r="Q2468" s="21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ht="63.75">
      <c r="A2469" s="3">
        <f t="shared" si="40"/>
        <v>1552</v>
      </c>
      <c r="B2469" s="13" t="s">
        <v>4191</v>
      </c>
      <c r="C2469" s="16" t="s">
        <v>12489</v>
      </c>
      <c r="D2469" s="21" t="s">
        <v>12482</v>
      </c>
      <c r="F2469" s="3"/>
      <c r="G2469" s="3"/>
      <c r="H2469" s="3"/>
      <c r="I2469" s="3"/>
      <c r="J2469" s="21" t="s">
        <v>10039</v>
      </c>
      <c r="K2469" s="3"/>
      <c r="L2469" s="21" t="s">
        <v>2468</v>
      </c>
      <c r="M2469" s="4">
        <v>1026501181508</v>
      </c>
      <c r="N2469" s="3">
        <v>6502004183</v>
      </c>
      <c r="O2469" s="16" t="s">
        <v>12489</v>
      </c>
      <c r="P2469" s="21" t="s">
        <v>12456</v>
      </c>
      <c r="Q2469" s="21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ht="63.75">
      <c r="A2470" s="3">
        <f t="shared" si="40"/>
        <v>1553</v>
      </c>
      <c r="B2470" s="13" t="s">
        <v>4192</v>
      </c>
      <c r="C2470" s="16" t="s">
        <v>12489</v>
      </c>
      <c r="D2470" s="21" t="s">
        <v>12483</v>
      </c>
      <c r="F2470" s="3"/>
      <c r="G2470" s="3"/>
      <c r="H2470" s="3"/>
      <c r="I2470" s="3"/>
      <c r="J2470" s="21" t="s">
        <v>10040</v>
      </c>
      <c r="K2470" s="3"/>
      <c r="L2470" s="21" t="s">
        <v>2468</v>
      </c>
      <c r="M2470" s="4">
        <v>1026501181508</v>
      </c>
      <c r="N2470" s="3">
        <v>6502004183</v>
      </c>
      <c r="O2470" s="16" t="s">
        <v>12489</v>
      </c>
      <c r="P2470" s="21" t="s">
        <v>12456</v>
      </c>
      <c r="Q2470" s="21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ht="63.75">
      <c r="A2471" s="3">
        <f t="shared" si="40"/>
        <v>1554</v>
      </c>
      <c r="B2471" s="13" t="s">
        <v>4193</v>
      </c>
      <c r="C2471" s="16" t="s">
        <v>12489</v>
      </c>
      <c r="D2471" s="21" t="s">
        <v>12483</v>
      </c>
      <c r="F2471" s="3"/>
      <c r="G2471" s="3"/>
      <c r="H2471" s="3"/>
      <c r="I2471" s="3"/>
      <c r="J2471" s="21" t="s">
        <v>10041</v>
      </c>
      <c r="K2471" s="3"/>
      <c r="L2471" s="21" t="s">
        <v>2468</v>
      </c>
      <c r="M2471" s="4">
        <v>1026501181508</v>
      </c>
      <c r="N2471" s="3">
        <v>6502004183</v>
      </c>
      <c r="O2471" s="16" t="s">
        <v>12489</v>
      </c>
      <c r="P2471" s="21" t="s">
        <v>12456</v>
      </c>
      <c r="Q2471" s="21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ht="63.75">
      <c r="A2472" s="3">
        <f t="shared" si="40"/>
        <v>1555</v>
      </c>
      <c r="B2472" s="13" t="s">
        <v>4194</v>
      </c>
      <c r="C2472" s="16" t="s">
        <v>12489</v>
      </c>
      <c r="D2472" s="21" t="s">
        <v>12483</v>
      </c>
      <c r="F2472" s="3"/>
      <c r="G2472" s="3"/>
      <c r="H2472" s="3"/>
      <c r="I2472" s="3"/>
      <c r="J2472" s="21" t="s">
        <v>10042</v>
      </c>
      <c r="K2472" s="3"/>
      <c r="L2472" s="21" t="s">
        <v>2468</v>
      </c>
      <c r="M2472" s="4">
        <v>1026501181508</v>
      </c>
      <c r="N2472" s="3">
        <v>6502004183</v>
      </c>
      <c r="O2472" s="16" t="s">
        <v>12489</v>
      </c>
      <c r="P2472" s="21" t="s">
        <v>12456</v>
      </c>
      <c r="Q2472" s="21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ht="63.75">
      <c r="A2473" s="3">
        <f t="shared" si="40"/>
        <v>1556</v>
      </c>
      <c r="B2473" s="13" t="s">
        <v>4195</v>
      </c>
      <c r="C2473" s="16" t="s">
        <v>12489</v>
      </c>
      <c r="D2473" s="21" t="s">
        <v>12482</v>
      </c>
      <c r="F2473" s="3"/>
      <c r="G2473" s="3"/>
      <c r="H2473" s="3"/>
      <c r="I2473" s="3"/>
      <c r="J2473" s="21" t="s">
        <v>10043</v>
      </c>
      <c r="K2473" s="3"/>
      <c r="L2473" s="21" t="s">
        <v>2468</v>
      </c>
      <c r="M2473" s="4">
        <v>1026501181508</v>
      </c>
      <c r="N2473" s="3">
        <v>6502004183</v>
      </c>
      <c r="O2473" s="16" t="s">
        <v>12489</v>
      </c>
      <c r="P2473" s="21" t="s">
        <v>12456</v>
      </c>
      <c r="Q2473" s="21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ht="63.75">
      <c r="A2474" s="3">
        <f t="shared" si="40"/>
        <v>1557</v>
      </c>
      <c r="B2474" s="13" t="s">
        <v>4196</v>
      </c>
      <c r="C2474" s="16" t="s">
        <v>12489</v>
      </c>
      <c r="D2474" s="21" t="s">
        <v>12483</v>
      </c>
      <c r="F2474" s="3"/>
      <c r="G2474" s="3"/>
      <c r="H2474" s="3"/>
      <c r="I2474" s="3"/>
      <c r="J2474" s="21" t="s">
        <v>10044</v>
      </c>
      <c r="K2474" s="3"/>
      <c r="L2474" s="21" t="s">
        <v>2468</v>
      </c>
      <c r="M2474" s="4">
        <v>1026501181508</v>
      </c>
      <c r="N2474" s="3">
        <v>6502004183</v>
      </c>
      <c r="O2474" s="16" t="s">
        <v>12489</v>
      </c>
      <c r="P2474" s="21" t="s">
        <v>12456</v>
      </c>
      <c r="Q2474" s="21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ht="63.75">
      <c r="A2475" s="3">
        <f t="shared" si="40"/>
        <v>1558</v>
      </c>
      <c r="B2475" s="13" t="s">
        <v>4197</v>
      </c>
      <c r="C2475" s="16" t="s">
        <v>12489</v>
      </c>
      <c r="D2475" s="21" t="s">
        <v>12482</v>
      </c>
      <c r="F2475" s="3"/>
      <c r="G2475" s="3"/>
      <c r="H2475" s="3"/>
      <c r="I2475" s="3"/>
      <c r="J2475" s="21" t="s">
        <v>10045</v>
      </c>
      <c r="K2475" s="3"/>
      <c r="L2475" s="21" t="s">
        <v>2468</v>
      </c>
      <c r="M2475" s="4">
        <v>1026501181508</v>
      </c>
      <c r="N2475" s="3">
        <v>6502004183</v>
      </c>
      <c r="O2475" s="16" t="s">
        <v>12489</v>
      </c>
      <c r="P2475" s="21" t="s">
        <v>12456</v>
      </c>
      <c r="Q2475" s="21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ht="63.75">
      <c r="A2476" s="3">
        <f t="shared" si="40"/>
        <v>1559</v>
      </c>
      <c r="B2476" s="13" t="s">
        <v>4198</v>
      </c>
      <c r="C2476" s="16" t="s">
        <v>12489</v>
      </c>
      <c r="D2476" s="21" t="s">
        <v>12482</v>
      </c>
      <c r="F2476" s="3"/>
      <c r="G2476" s="3"/>
      <c r="H2476" s="3"/>
      <c r="I2476" s="3"/>
      <c r="J2476" s="21" t="s">
        <v>10046</v>
      </c>
      <c r="K2476" s="3"/>
      <c r="L2476" s="21" t="s">
        <v>2468</v>
      </c>
      <c r="M2476" s="4">
        <v>1026501181508</v>
      </c>
      <c r="N2476" s="3">
        <v>6502004183</v>
      </c>
      <c r="O2476" s="16" t="s">
        <v>12489</v>
      </c>
      <c r="P2476" s="21" t="s">
        <v>12456</v>
      </c>
      <c r="Q2476" s="21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ht="63.75">
      <c r="A2477" s="3">
        <f t="shared" si="40"/>
        <v>1560</v>
      </c>
      <c r="B2477" s="13" t="s">
        <v>4199</v>
      </c>
      <c r="C2477" s="16" t="s">
        <v>12489</v>
      </c>
      <c r="D2477" s="21" t="s">
        <v>12482</v>
      </c>
      <c r="F2477" s="3"/>
      <c r="G2477" s="3"/>
      <c r="H2477" s="3"/>
      <c r="I2477" s="3"/>
      <c r="J2477" s="21" t="s">
        <v>10047</v>
      </c>
      <c r="K2477" s="3"/>
      <c r="L2477" s="21" t="s">
        <v>2468</v>
      </c>
      <c r="M2477" s="4">
        <v>1026501181508</v>
      </c>
      <c r="N2477" s="3">
        <v>6502004183</v>
      </c>
      <c r="O2477" s="16" t="s">
        <v>12489</v>
      </c>
      <c r="P2477" s="21" t="s">
        <v>12456</v>
      </c>
      <c r="Q2477" s="21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ht="63.75">
      <c r="A2478" s="3">
        <f t="shared" si="40"/>
        <v>1561</v>
      </c>
      <c r="B2478" s="13" t="s">
        <v>4200</v>
      </c>
      <c r="C2478" s="16" t="s">
        <v>12489</v>
      </c>
      <c r="D2478" s="21" t="s">
        <v>12482</v>
      </c>
      <c r="F2478" s="3"/>
      <c r="G2478" s="3"/>
      <c r="H2478" s="3"/>
      <c r="I2478" s="3"/>
      <c r="J2478" s="21" t="s">
        <v>9843</v>
      </c>
      <c r="K2478" s="3"/>
      <c r="L2478" s="21" t="s">
        <v>2468</v>
      </c>
      <c r="M2478" s="4">
        <v>1026501181508</v>
      </c>
      <c r="N2478" s="3">
        <v>6502004183</v>
      </c>
      <c r="O2478" s="16" t="s">
        <v>12489</v>
      </c>
      <c r="P2478" s="21" t="s">
        <v>12456</v>
      </c>
      <c r="Q2478" s="21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ht="63.75">
      <c r="A2479" s="3">
        <f t="shared" si="40"/>
        <v>1562</v>
      </c>
      <c r="B2479" s="13" t="s">
        <v>4201</v>
      </c>
      <c r="C2479" s="16" t="s">
        <v>12489</v>
      </c>
      <c r="D2479" s="21" t="s">
        <v>12483</v>
      </c>
      <c r="F2479" s="3"/>
      <c r="G2479" s="3"/>
      <c r="H2479" s="3"/>
      <c r="I2479" s="3"/>
      <c r="J2479" s="21" t="s">
        <v>10048</v>
      </c>
      <c r="K2479" s="3"/>
      <c r="L2479" s="21" t="s">
        <v>2468</v>
      </c>
      <c r="M2479" s="4">
        <v>1026501181508</v>
      </c>
      <c r="N2479" s="3">
        <v>6502004183</v>
      </c>
      <c r="O2479" s="16" t="s">
        <v>12489</v>
      </c>
      <c r="P2479" s="21" t="s">
        <v>12456</v>
      </c>
      <c r="Q2479" s="21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ht="63.75">
      <c r="A2480" s="3">
        <f t="shared" si="40"/>
        <v>1563</v>
      </c>
      <c r="B2480" s="13" t="s">
        <v>4202</v>
      </c>
      <c r="C2480" s="16" t="s">
        <v>12489</v>
      </c>
      <c r="D2480" s="21" t="s">
        <v>12483</v>
      </c>
      <c r="F2480" s="3"/>
      <c r="G2480" s="3"/>
      <c r="H2480" s="3"/>
      <c r="I2480" s="3"/>
      <c r="J2480" s="21" t="s">
        <v>10048</v>
      </c>
      <c r="K2480" s="3"/>
      <c r="L2480" s="21" t="s">
        <v>2468</v>
      </c>
      <c r="M2480" s="4">
        <v>1026501181508</v>
      </c>
      <c r="N2480" s="3">
        <v>6502004183</v>
      </c>
      <c r="O2480" s="16" t="s">
        <v>12489</v>
      </c>
      <c r="P2480" s="21" t="s">
        <v>12456</v>
      </c>
      <c r="Q2480" s="21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ht="63.75">
      <c r="A2481" s="3">
        <f t="shared" si="40"/>
        <v>1564</v>
      </c>
      <c r="B2481" s="13" t="s">
        <v>4203</v>
      </c>
      <c r="C2481" s="16" t="s">
        <v>12489</v>
      </c>
      <c r="D2481" s="21" t="s">
        <v>12483</v>
      </c>
      <c r="F2481" s="3"/>
      <c r="G2481" s="3"/>
      <c r="H2481" s="3"/>
      <c r="I2481" s="3"/>
      <c r="J2481" s="21" t="s">
        <v>9688</v>
      </c>
      <c r="K2481" s="3"/>
      <c r="L2481" s="21" t="s">
        <v>2468</v>
      </c>
      <c r="M2481" s="4">
        <v>1026501181508</v>
      </c>
      <c r="N2481" s="3">
        <v>6502004183</v>
      </c>
      <c r="O2481" s="16" t="s">
        <v>12489</v>
      </c>
      <c r="P2481" s="21" t="s">
        <v>12456</v>
      </c>
      <c r="Q2481" s="21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ht="63.75">
      <c r="A2482" s="3">
        <f t="shared" si="40"/>
        <v>1565</v>
      </c>
      <c r="B2482" s="13" t="s">
        <v>4204</v>
      </c>
      <c r="C2482" s="16" t="s">
        <v>12489</v>
      </c>
      <c r="D2482" s="21" t="s">
        <v>12482</v>
      </c>
      <c r="F2482" s="3"/>
      <c r="G2482" s="3"/>
      <c r="H2482" s="3"/>
      <c r="I2482" s="3"/>
      <c r="J2482" s="21" t="s">
        <v>10049</v>
      </c>
      <c r="K2482" s="3"/>
      <c r="L2482" s="21" t="s">
        <v>2468</v>
      </c>
      <c r="M2482" s="4">
        <v>1026501181508</v>
      </c>
      <c r="N2482" s="3">
        <v>6502004183</v>
      </c>
      <c r="O2482" s="16" t="s">
        <v>12489</v>
      </c>
      <c r="P2482" s="21" t="s">
        <v>12456</v>
      </c>
      <c r="Q2482" s="21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ht="63.75">
      <c r="A2483" s="3">
        <f t="shared" si="40"/>
        <v>1566</v>
      </c>
      <c r="B2483" s="13" t="s">
        <v>4205</v>
      </c>
      <c r="C2483" s="16" t="s">
        <v>12489</v>
      </c>
      <c r="D2483" s="21" t="s">
        <v>12482</v>
      </c>
      <c r="F2483" s="3"/>
      <c r="G2483" s="3"/>
      <c r="H2483" s="3"/>
      <c r="I2483" s="3"/>
      <c r="J2483" s="21" t="s">
        <v>10050</v>
      </c>
      <c r="K2483" s="3"/>
      <c r="L2483" s="21" t="s">
        <v>2468</v>
      </c>
      <c r="M2483" s="4">
        <v>1026501181508</v>
      </c>
      <c r="N2483" s="3">
        <v>6502004183</v>
      </c>
      <c r="O2483" s="16" t="s">
        <v>12489</v>
      </c>
      <c r="P2483" s="21" t="s">
        <v>12456</v>
      </c>
      <c r="Q2483" s="21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ht="63.75">
      <c r="A2484" s="3">
        <f t="shared" si="40"/>
        <v>1567</v>
      </c>
      <c r="B2484" s="13" t="s">
        <v>4206</v>
      </c>
      <c r="C2484" s="16" t="s">
        <v>12489</v>
      </c>
      <c r="D2484" s="21" t="s">
        <v>12482</v>
      </c>
      <c r="F2484" s="3"/>
      <c r="G2484" s="3"/>
      <c r="H2484" s="3"/>
      <c r="I2484" s="3"/>
      <c r="J2484" s="21" t="s">
        <v>10051</v>
      </c>
      <c r="K2484" s="3"/>
      <c r="L2484" s="21" t="s">
        <v>2468</v>
      </c>
      <c r="M2484" s="4">
        <v>1026501181508</v>
      </c>
      <c r="N2484" s="3">
        <v>6502004183</v>
      </c>
      <c r="O2484" s="16" t="s">
        <v>12489</v>
      </c>
      <c r="P2484" s="21" t="s">
        <v>12456</v>
      </c>
      <c r="Q2484" s="21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ht="63.75">
      <c r="A2485" s="3">
        <f t="shared" si="40"/>
        <v>1568</v>
      </c>
      <c r="B2485" s="13" t="s">
        <v>4207</v>
      </c>
      <c r="C2485" s="16" t="s">
        <v>12489</v>
      </c>
      <c r="D2485" s="21" t="s">
        <v>12482</v>
      </c>
      <c r="F2485" s="3"/>
      <c r="G2485" s="3"/>
      <c r="H2485" s="3"/>
      <c r="I2485" s="3"/>
      <c r="J2485" s="21" t="s">
        <v>10052</v>
      </c>
      <c r="K2485" s="3"/>
      <c r="L2485" s="21" t="s">
        <v>2468</v>
      </c>
      <c r="M2485" s="4">
        <v>1026501181508</v>
      </c>
      <c r="N2485" s="3">
        <v>6502004183</v>
      </c>
      <c r="O2485" s="16" t="s">
        <v>12489</v>
      </c>
      <c r="P2485" s="21" t="s">
        <v>12456</v>
      </c>
      <c r="Q2485" s="21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ht="63.75">
      <c r="A2486" s="3">
        <f t="shared" si="40"/>
        <v>1569</v>
      </c>
      <c r="B2486" s="13" t="s">
        <v>4208</v>
      </c>
      <c r="C2486" s="16" t="s">
        <v>12489</v>
      </c>
      <c r="D2486" s="21" t="s">
        <v>12481</v>
      </c>
      <c r="F2486" s="3"/>
      <c r="G2486" s="3"/>
      <c r="H2486" s="3"/>
      <c r="I2486" s="3"/>
      <c r="J2486" s="21" t="s">
        <v>9302</v>
      </c>
      <c r="K2486" s="3"/>
      <c r="L2486" s="21" t="s">
        <v>2468</v>
      </c>
      <c r="M2486" s="4">
        <v>1026501181508</v>
      </c>
      <c r="N2486" s="3">
        <v>6502004183</v>
      </c>
      <c r="O2486" s="16" t="s">
        <v>12489</v>
      </c>
      <c r="P2486" s="21" t="s">
        <v>12456</v>
      </c>
      <c r="Q2486" s="21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ht="63.75">
      <c r="A2487" s="3">
        <f t="shared" si="40"/>
        <v>1570</v>
      </c>
      <c r="B2487" s="13" t="s">
        <v>4209</v>
      </c>
      <c r="C2487" s="16" t="s">
        <v>12489</v>
      </c>
      <c r="D2487" s="21" t="s">
        <v>12483</v>
      </c>
      <c r="F2487" s="3"/>
      <c r="G2487" s="3"/>
      <c r="H2487" s="3"/>
      <c r="I2487" s="3"/>
      <c r="J2487" s="21" t="s">
        <v>9302</v>
      </c>
      <c r="K2487" s="3"/>
      <c r="L2487" s="21" t="s">
        <v>2468</v>
      </c>
      <c r="M2487" s="4">
        <v>1026501181508</v>
      </c>
      <c r="N2487" s="3">
        <v>6502004183</v>
      </c>
      <c r="O2487" s="16" t="s">
        <v>12489</v>
      </c>
      <c r="P2487" s="21" t="s">
        <v>12456</v>
      </c>
      <c r="Q2487" s="21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ht="63.75">
      <c r="A2488" s="3">
        <f t="shared" si="40"/>
        <v>1571</v>
      </c>
      <c r="B2488" s="13" t="s">
        <v>4210</v>
      </c>
      <c r="C2488" s="16" t="s">
        <v>12489</v>
      </c>
      <c r="D2488" s="21" t="s">
        <v>12483</v>
      </c>
      <c r="F2488" s="3"/>
      <c r="G2488" s="3"/>
      <c r="H2488" s="3"/>
      <c r="I2488" s="3"/>
      <c r="J2488" s="21" t="s">
        <v>10053</v>
      </c>
      <c r="K2488" s="3"/>
      <c r="L2488" s="21" t="s">
        <v>2468</v>
      </c>
      <c r="M2488" s="4">
        <v>1026501181508</v>
      </c>
      <c r="N2488" s="3">
        <v>6502004183</v>
      </c>
      <c r="O2488" s="16" t="s">
        <v>12489</v>
      </c>
      <c r="P2488" s="21" t="s">
        <v>12456</v>
      </c>
      <c r="Q2488" s="21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ht="63.75">
      <c r="A2489" s="3">
        <f t="shared" si="40"/>
        <v>1572</v>
      </c>
      <c r="B2489" s="13" t="s">
        <v>4211</v>
      </c>
      <c r="C2489" s="16" t="s">
        <v>12489</v>
      </c>
      <c r="D2489" s="21" t="s">
        <v>12483</v>
      </c>
      <c r="F2489" s="3"/>
      <c r="G2489" s="3"/>
      <c r="H2489" s="3"/>
      <c r="I2489" s="3"/>
      <c r="J2489" s="21" t="s">
        <v>10054</v>
      </c>
      <c r="K2489" s="3"/>
      <c r="L2489" s="21" t="s">
        <v>2468</v>
      </c>
      <c r="M2489" s="4">
        <v>1026501181508</v>
      </c>
      <c r="N2489" s="3">
        <v>6502004183</v>
      </c>
      <c r="O2489" s="16" t="s">
        <v>12489</v>
      </c>
      <c r="P2489" s="21" t="s">
        <v>12456</v>
      </c>
      <c r="Q2489" s="21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ht="63.75">
      <c r="A2490" s="3">
        <f t="shared" si="40"/>
        <v>1573</v>
      </c>
      <c r="B2490" s="13" t="s">
        <v>4212</v>
      </c>
      <c r="C2490" s="16" t="s">
        <v>12489</v>
      </c>
      <c r="D2490" s="21" t="s">
        <v>12483</v>
      </c>
      <c r="F2490" s="3"/>
      <c r="G2490" s="3"/>
      <c r="H2490" s="3"/>
      <c r="I2490" s="3"/>
      <c r="J2490" s="21" t="s">
        <v>10055</v>
      </c>
      <c r="K2490" s="3"/>
      <c r="L2490" s="21" t="s">
        <v>2468</v>
      </c>
      <c r="M2490" s="4">
        <v>1026501181508</v>
      </c>
      <c r="N2490" s="3">
        <v>6502004183</v>
      </c>
      <c r="O2490" s="16" t="s">
        <v>12489</v>
      </c>
      <c r="P2490" s="21" t="s">
        <v>12456</v>
      </c>
      <c r="Q2490" s="21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ht="63.75">
      <c r="A2491" s="3">
        <f t="shared" si="40"/>
        <v>1574</v>
      </c>
      <c r="B2491" s="13" t="s">
        <v>4213</v>
      </c>
      <c r="C2491" s="16" t="s">
        <v>12489</v>
      </c>
      <c r="D2491" s="21" t="s">
        <v>12481</v>
      </c>
      <c r="F2491" s="3"/>
      <c r="G2491" s="3"/>
      <c r="H2491" s="3"/>
      <c r="I2491" s="3"/>
      <c r="J2491" s="21" t="s">
        <v>10056</v>
      </c>
      <c r="K2491" s="3"/>
      <c r="L2491" s="21" t="s">
        <v>2468</v>
      </c>
      <c r="M2491" s="4">
        <v>1026501181508</v>
      </c>
      <c r="N2491" s="3">
        <v>6502004183</v>
      </c>
      <c r="O2491" s="16" t="s">
        <v>12489</v>
      </c>
      <c r="P2491" s="21" t="s">
        <v>12456</v>
      </c>
      <c r="Q2491" s="21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ht="63.75">
      <c r="A2492" s="3">
        <f t="shared" si="40"/>
        <v>1575</v>
      </c>
      <c r="B2492" s="13" t="s">
        <v>4214</v>
      </c>
      <c r="C2492" s="16" t="s">
        <v>12489</v>
      </c>
      <c r="D2492" s="21" t="s">
        <v>12481</v>
      </c>
      <c r="F2492" s="3"/>
      <c r="G2492" s="3"/>
      <c r="H2492" s="3"/>
      <c r="I2492" s="3"/>
      <c r="J2492" s="21" t="s">
        <v>10057</v>
      </c>
      <c r="K2492" s="3"/>
      <c r="L2492" s="21" t="s">
        <v>2468</v>
      </c>
      <c r="M2492" s="4">
        <v>1026501181508</v>
      </c>
      <c r="N2492" s="3">
        <v>6502004183</v>
      </c>
      <c r="O2492" s="16" t="s">
        <v>12489</v>
      </c>
      <c r="P2492" s="21" t="s">
        <v>12456</v>
      </c>
      <c r="Q2492" s="21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ht="63.75">
      <c r="A2493" s="3">
        <f t="shared" si="40"/>
        <v>1576</v>
      </c>
      <c r="B2493" s="13" t="s">
        <v>4215</v>
      </c>
      <c r="C2493" s="16" t="s">
        <v>12489</v>
      </c>
      <c r="D2493" s="21" t="s">
        <v>12483</v>
      </c>
      <c r="F2493" s="3"/>
      <c r="G2493" s="3"/>
      <c r="H2493" s="3"/>
      <c r="I2493" s="3"/>
      <c r="J2493" s="21" t="s">
        <v>10057</v>
      </c>
      <c r="K2493" s="3"/>
      <c r="L2493" s="21" t="s">
        <v>2468</v>
      </c>
      <c r="M2493" s="4">
        <v>1026501181508</v>
      </c>
      <c r="N2493" s="3">
        <v>6502004183</v>
      </c>
      <c r="O2493" s="16" t="s">
        <v>12489</v>
      </c>
      <c r="P2493" s="21" t="s">
        <v>12456</v>
      </c>
      <c r="Q2493" s="21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ht="63.75">
      <c r="A2494" s="3">
        <f t="shared" si="40"/>
        <v>1577</v>
      </c>
      <c r="B2494" s="13" t="s">
        <v>4216</v>
      </c>
      <c r="C2494" s="16" t="s">
        <v>12489</v>
      </c>
      <c r="D2494" s="21" t="s">
        <v>12483</v>
      </c>
      <c r="F2494" s="3"/>
      <c r="G2494" s="3"/>
      <c r="H2494" s="3"/>
      <c r="I2494" s="3"/>
      <c r="J2494" s="21" t="s">
        <v>10057</v>
      </c>
      <c r="K2494" s="3"/>
      <c r="L2494" s="21" t="s">
        <v>2468</v>
      </c>
      <c r="M2494" s="4">
        <v>1026501181508</v>
      </c>
      <c r="N2494" s="3">
        <v>6502004183</v>
      </c>
      <c r="O2494" s="16" t="s">
        <v>12489</v>
      </c>
      <c r="P2494" s="21" t="s">
        <v>12456</v>
      </c>
      <c r="Q2494" s="21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ht="63.75">
      <c r="A2495" s="3">
        <f t="shared" si="40"/>
        <v>1578</v>
      </c>
      <c r="B2495" s="13" t="s">
        <v>4217</v>
      </c>
      <c r="C2495" s="16" t="s">
        <v>12489</v>
      </c>
      <c r="D2495" s="21" t="s">
        <v>12483</v>
      </c>
      <c r="F2495" s="3"/>
      <c r="G2495" s="3"/>
      <c r="H2495" s="3"/>
      <c r="I2495" s="3"/>
      <c r="J2495" s="21" t="s">
        <v>10057</v>
      </c>
      <c r="K2495" s="3"/>
      <c r="L2495" s="21" t="s">
        <v>2468</v>
      </c>
      <c r="M2495" s="4">
        <v>1026501181508</v>
      </c>
      <c r="N2495" s="3">
        <v>6502004183</v>
      </c>
      <c r="O2495" s="16" t="s">
        <v>12489</v>
      </c>
      <c r="P2495" s="21" t="s">
        <v>12456</v>
      </c>
      <c r="Q2495" s="21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ht="63.75">
      <c r="A2496" s="3">
        <f t="shared" si="40"/>
        <v>1579</v>
      </c>
      <c r="B2496" s="13" t="s">
        <v>4218</v>
      </c>
      <c r="C2496" s="16" t="s">
        <v>12489</v>
      </c>
      <c r="D2496" s="21" t="s">
        <v>12483</v>
      </c>
      <c r="F2496" s="3"/>
      <c r="G2496" s="3"/>
      <c r="H2496" s="3"/>
      <c r="I2496" s="3"/>
      <c r="J2496" s="21" t="s">
        <v>10057</v>
      </c>
      <c r="K2496" s="3"/>
      <c r="L2496" s="21" t="s">
        <v>2468</v>
      </c>
      <c r="M2496" s="4">
        <v>1026501181508</v>
      </c>
      <c r="N2496" s="3">
        <v>6502004183</v>
      </c>
      <c r="O2496" s="16" t="s">
        <v>12489</v>
      </c>
      <c r="P2496" s="21" t="s">
        <v>12456</v>
      </c>
      <c r="Q2496" s="21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ht="63.75">
      <c r="A2497" s="3">
        <f t="shared" si="40"/>
        <v>1580</v>
      </c>
      <c r="B2497" s="13" t="s">
        <v>4219</v>
      </c>
      <c r="C2497" s="16" t="s">
        <v>12489</v>
      </c>
      <c r="D2497" s="21" t="s">
        <v>12483</v>
      </c>
      <c r="F2497" s="3"/>
      <c r="G2497" s="3"/>
      <c r="H2497" s="3"/>
      <c r="I2497" s="3"/>
      <c r="J2497" s="21" t="s">
        <v>10057</v>
      </c>
      <c r="K2497" s="3"/>
      <c r="L2497" s="21" t="s">
        <v>2468</v>
      </c>
      <c r="M2497" s="4">
        <v>1026501181508</v>
      </c>
      <c r="N2497" s="3">
        <v>6502004183</v>
      </c>
      <c r="O2497" s="16" t="s">
        <v>12489</v>
      </c>
      <c r="P2497" s="21" t="s">
        <v>12456</v>
      </c>
      <c r="Q2497" s="21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ht="63.75">
      <c r="A2498" s="3">
        <f t="shared" si="40"/>
        <v>1581</v>
      </c>
      <c r="B2498" s="13" t="s">
        <v>4220</v>
      </c>
      <c r="C2498" s="16" t="s">
        <v>12489</v>
      </c>
      <c r="D2498" s="21" t="s">
        <v>12483</v>
      </c>
      <c r="F2498" s="3"/>
      <c r="G2498" s="3"/>
      <c r="H2498" s="3"/>
      <c r="I2498" s="3"/>
      <c r="J2498" s="21" t="s">
        <v>10057</v>
      </c>
      <c r="K2498" s="3"/>
      <c r="L2498" s="21" t="s">
        <v>2468</v>
      </c>
      <c r="M2498" s="4">
        <v>1026501181508</v>
      </c>
      <c r="N2498" s="3">
        <v>6502004183</v>
      </c>
      <c r="O2498" s="16" t="s">
        <v>12489</v>
      </c>
      <c r="P2498" s="21" t="s">
        <v>12456</v>
      </c>
      <c r="Q2498" s="21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ht="63.75">
      <c r="A2499" s="3">
        <f t="shared" si="40"/>
        <v>1582</v>
      </c>
      <c r="B2499" s="13" t="s">
        <v>4221</v>
      </c>
      <c r="C2499" s="16" t="s">
        <v>12489</v>
      </c>
      <c r="D2499" s="21" t="s">
        <v>12483</v>
      </c>
      <c r="F2499" s="3"/>
      <c r="G2499" s="3"/>
      <c r="H2499" s="3"/>
      <c r="I2499" s="3"/>
      <c r="J2499" s="21" t="s">
        <v>10057</v>
      </c>
      <c r="K2499" s="3"/>
      <c r="L2499" s="21" t="s">
        <v>2468</v>
      </c>
      <c r="M2499" s="4">
        <v>1026501181508</v>
      </c>
      <c r="N2499" s="3">
        <v>6502004183</v>
      </c>
      <c r="O2499" s="16" t="s">
        <v>12489</v>
      </c>
      <c r="P2499" s="21" t="s">
        <v>12456</v>
      </c>
      <c r="Q2499" s="21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ht="63.75">
      <c r="A2500" s="3">
        <f t="shared" si="40"/>
        <v>1583</v>
      </c>
      <c r="B2500" s="13" t="s">
        <v>4222</v>
      </c>
      <c r="C2500" s="16" t="s">
        <v>12489</v>
      </c>
      <c r="D2500" s="21" t="s">
        <v>12483</v>
      </c>
      <c r="F2500" s="3"/>
      <c r="G2500" s="3"/>
      <c r="H2500" s="3"/>
      <c r="I2500" s="3"/>
      <c r="J2500" s="21" t="s">
        <v>10057</v>
      </c>
      <c r="K2500" s="3"/>
      <c r="L2500" s="21" t="s">
        <v>2468</v>
      </c>
      <c r="M2500" s="4">
        <v>1026501181508</v>
      </c>
      <c r="N2500" s="3">
        <v>6502004183</v>
      </c>
      <c r="O2500" s="16" t="s">
        <v>12489</v>
      </c>
      <c r="P2500" s="21" t="s">
        <v>12456</v>
      </c>
      <c r="Q2500" s="21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ht="63.75">
      <c r="A2501" s="3">
        <f t="shared" si="40"/>
        <v>1584</v>
      </c>
      <c r="B2501" s="13" t="s">
        <v>4223</v>
      </c>
      <c r="C2501" s="16" t="s">
        <v>12489</v>
      </c>
      <c r="D2501" s="21" t="s">
        <v>12483</v>
      </c>
      <c r="F2501" s="3"/>
      <c r="G2501" s="3"/>
      <c r="H2501" s="3"/>
      <c r="I2501" s="3"/>
      <c r="J2501" s="21" t="s">
        <v>10057</v>
      </c>
      <c r="K2501" s="3"/>
      <c r="L2501" s="21" t="s">
        <v>2468</v>
      </c>
      <c r="M2501" s="4">
        <v>1026501181508</v>
      </c>
      <c r="N2501" s="3">
        <v>6502004183</v>
      </c>
      <c r="O2501" s="16" t="s">
        <v>12489</v>
      </c>
      <c r="P2501" s="21" t="s">
        <v>12456</v>
      </c>
      <c r="Q2501" s="21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ht="63.75">
      <c r="A2502" s="3">
        <f t="shared" si="40"/>
        <v>1585</v>
      </c>
      <c r="B2502" s="13" t="s">
        <v>4224</v>
      </c>
      <c r="C2502" s="16" t="s">
        <v>12489</v>
      </c>
      <c r="D2502" s="21" t="s">
        <v>12483</v>
      </c>
      <c r="F2502" s="3"/>
      <c r="G2502" s="3"/>
      <c r="H2502" s="3"/>
      <c r="I2502" s="3"/>
      <c r="J2502" s="21" t="s">
        <v>10057</v>
      </c>
      <c r="K2502" s="3"/>
      <c r="L2502" s="21" t="s">
        <v>2468</v>
      </c>
      <c r="M2502" s="4">
        <v>1026501181508</v>
      </c>
      <c r="N2502" s="3">
        <v>6502004183</v>
      </c>
      <c r="O2502" s="16" t="s">
        <v>12489</v>
      </c>
      <c r="P2502" s="21" t="s">
        <v>12456</v>
      </c>
      <c r="Q2502" s="21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ht="63.75">
      <c r="A2503" s="3">
        <f t="shared" si="40"/>
        <v>1586</v>
      </c>
      <c r="B2503" s="13" t="s">
        <v>4225</v>
      </c>
      <c r="C2503" s="16" t="s">
        <v>12489</v>
      </c>
      <c r="D2503" s="21" t="s">
        <v>12483</v>
      </c>
      <c r="F2503" s="3"/>
      <c r="G2503" s="3"/>
      <c r="H2503" s="3"/>
      <c r="I2503" s="3"/>
      <c r="J2503" s="21" t="s">
        <v>10057</v>
      </c>
      <c r="K2503" s="3"/>
      <c r="L2503" s="21" t="s">
        <v>2468</v>
      </c>
      <c r="M2503" s="4">
        <v>1026501181508</v>
      </c>
      <c r="N2503" s="3">
        <v>6502004183</v>
      </c>
      <c r="O2503" s="16" t="s">
        <v>12489</v>
      </c>
      <c r="P2503" s="21" t="s">
        <v>12456</v>
      </c>
      <c r="Q2503" s="21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ht="63.75">
      <c r="A2504" s="3">
        <f t="shared" si="40"/>
        <v>1587</v>
      </c>
      <c r="B2504" s="13" t="s">
        <v>4226</v>
      </c>
      <c r="C2504" s="16" t="s">
        <v>12489</v>
      </c>
      <c r="D2504" s="21" t="s">
        <v>12483</v>
      </c>
      <c r="F2504" s="3"/>
      <c r="G2504" s="3"/>
      <c r="H2504" s="3"/>
      <c r="I2504" s="3"/>
      <c r="J2504" s="21" t="s">
        <v>10058</v>
      </c>
      <c r="K2504" s="3"/>
      <c r="L2504" s="21" t="s">
        <v>2468</v>
      </c>
      <c r="M2504" s="4">
        <v>1026501181508</v>
      </c>
      <c r="N2504" s="3">
        <v>6502004183</v>
      </c>
      <c r="O2504" s="16" t="s">
        <v>12489</v>
      </c>
      <c r="P2504" s="21" t="s">
        <v>12456</v>
      </c>
      <c r="Q2504" s="21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ht="63.75">
      <c r="A2505" s="3">
        <f t="shared" si="40"/>
        <v>1588</v>
      </c>
      <c r="B2505" s="13" t="s">
        <v>4227</v>
      </c>
      <c r="C2505" s="16" t="s">
        <v>12489</v>
      </c>
      <c r="D2505" s="21" t="s">
        <v>12483</v>
      </c>
      <c r="F2505" s="3"/>
      <c r="G2505" s="3"/>
      <c r="H2505" s="3"/>
      <c r="I2505" s="3"/>
      <c r="J2505" s="21" t="s">
        <v>10057</v>
      </c>
      <c r="K2505" s="3"/>
      <c r="L2505" s="21" t="s">
        <v>2468</v>
      </c>
      <c r="M2505" s="4">
        <v>1026501181508</v>
      </c>
      <c r="N2505" s="3">
        <v>6502004183</v>
      </c>
      <c r="O2505" s="16" t="s">
        <v>12489</v>
      </c>
      <c r="P2505" s="21" t="s">
        <v>12456</v>
      </c>
      <c r="Q2505" s="21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ht="63.75">
      <c r="A2506" s="3">
        <f t="shared" si="40"/>
        <v>1589</v>
      </c>
      <c r="B2506" s="13" t="s">
        <v>4228</v>
      </c>
      <c r="C2506" s="16" t="s">
        <v>12489</v>
      </c>
      <c r="D2506" s="21" t="s">
        <v>12483</v>
      </c>
      <c r="F2506" s="3"/>
      <c r="G2506" s="3"/>
      <c r="H2506" s="3"/>
      <c r="I2506" s="3"/>
      <c r="J2506" s="21" t="s">
        <v>10059</v>
      </c>
      <c r="K2506" s="3"/>
      <c r="L2506" s="21" t="s">
        <v>2468</v>
      </c>
      <c r="M2506" s="4">
        <v>1026501181508</v>
      </c>
      <c r="N2506" s="3">
        <v>6502004183</v>
      </c>
      <c r="O2506" s="16" t="s">
        <v>12489</v>
      </c>
      <c r="P2506" s="21" t="s">
        <v>12456</v>
      </c>
      <c r="Q2506" s="21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ht="63.75">
      <c r="A2507" s="3">
        <f t="shared" si="40"/>
        <v>1590</v>
      </c>
      <c r="B2507" s="13" t="s">
        <v>4229</v>
      </c>
      <c r="C2507" s="16" t="s">
        <v>12489</v>
      </c>
      <c r="D2507" s="21" t="s">
        <v>12483</v>
      </c>
      <c r="F2507" s="3"/>
      <c r="G2507" s="3"/>
      <c r="H2507" s="3"/>
      <c r="I2507" s="3"/>
      <c r="J2507" s="21" t="s">
        <v>9843</v>
      </c>
      <c r="K2507" s="3"/>
      <c r="L2507" s="21" t="s">
        <v>2468</v>
      </c>
      <c r="M2507" s="4">
        <v>1026501181508</v>
      </c>
      <c r="N2507" s="3">
        <v>6502004183</v>
      </c>
      <c r="O2507" s="16" t="s">
        <v>12489</v>
      </c>
      <c r="P2507" s="21" t="s">
        <v>12456</v>
      </c>
      <c r="Q2507" s="21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ht="63.75">
      <c r="A2508" s="3">
        <f t="shared" si="40"/>
        <v>1591</v>
      </c>
      <c r="B2508" s="13" t="s">
        <v>4230</v>
      </c>
      <c r="C2508" s="16" t="s">
        <v>12489</v>
      </c>
      <c r="D2508" s="21" t="s">
        <v>12483</v>
      </c>
      <c r="F2508" s="3"/>
      <c r="G2508" s="3"/>
      <c r="H2508" s="3"/>
      <c r="I2508" s="3"/>
      <c r="J2508" s="21" t="s">
        <v>9843</v>
      </c>
      <c r="K2508" s="3"/>
      <c r="L2508" s="21" t="s">
        <v>2468</v>
      </c>
      <c r="M2508" s="4">
        <v>1026501181508</v>
      </c>
      <c r="N2508" s="3">
        <v>6502004183</v>
      </c>
      <c r="O2508" s="16" t="s">
        <v>12489</v>
      </c>
      <c r="P2508" s="21" t="s">
        <v>12456</v>
      </c>
      <c r="Q2508" s="21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ht="63.75">
      <c r="A2509" s="3">
        <f t="shared" si="40"/>
        <v>1592</v>
      </c>
      <c r="B2509" s="13" t="s">
        <v>4231</v>
      </c>
      <c r="C2509" s="16" t="s">
        <v>12489</v>
      </c>
      <c r="D2509" s="21" t="s">
        <v>12483</v>
      </c>
      <c r="F2509" s="3"/>
      <c r="G2509" s="3"/>
      <c r="H2509" s="3"/>
      <c r="I2509" s="3"/>
      <c r="J2509" s="21" t="s">
        <v>9843</v>
      </c>
      <c r="K2509" s="3"/>
      <c r="L2509" s="21" t="s">
        <v>2468</v>
      </c>
      <c r="M2509" s="4">
        <v>1026501181508</v>
      </c>
      <c r="N2509" s="3">
        <v>6502004183</v>
      </c>
      <c r="O2509" s="16" t="s">
        <v>12489</v>
      </c>
      <c r="P2509" s="21" t="s">
        <v>12456</v>
      </c>
      <c r="Q2509" s="21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ht="63.75">
      <c r="A2510" s="3">
        <f t="shared" si="40"/>
        <v>1593</v>
      </c>
      <c r="B2510" s="13" t="s">
        <v>4232</v>
      </c>
      <c r="C2510" s="16" t="s">
        <v>12489</v>
      </c>
      <c r="D2510" s="21" t="s">
        <v>12483</v>
      </c>
      <c r="F2510" s="3"/>
      <c r="G2510" s="3"/>
      <c r="H2510" s="3"/>
      <c r="I2510" s="3"/>
      <c r="J2510" s="21" t="s">
        <v>9434</v>
      </c>
      <c r="K2510" s="3"/>
      <c r="L2510" s="21" t="s">
        <v>2468</v>
      </c>
      <c r="M2510" s="4">
        <v>1026501181508</v>
      </c>
      <c r="N2510" s="3">
        <v>6502004183</v>
      </c>
      <c r="O2510" s="16" t="s">
        <v>12489</v>
      </c>
      <c r="P2510" s="21" t="s">
        <v>12456</v>
      </c>
      <c r="Q2510" s="21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ht="63.75">
      <c r="A2511" s="3">
        <f t="shared" si="40"/>
        <v>1594</v>
      </c>
      <c r="B2511" s="13" t="s">
        <v>4233</v>
      </c>
      <c r="C2511" s="16" t="s">
        <v>12489</v>
      </c>
      <c r="D2511" s="21" t="s">
        <v>12483</v>
      </c>
      <c r="F2511" s="3"/>
      <c r="G2511" s="3"/>
      <c r="H2511" s="3"/>
      <c r="I2511" s="3"/>
      <c r="J2511" s="21" t="s">
        <v>9434</v>
      </c>
      <c r="K2511" s="3"/>
      <c r="L2511" s="21" t="s">
        <v>2468</v>
      </c>
      <c r="M2511" s="4">
        <v>1026501181508</v>
      </c>
      <c r="N2511" s="3">
        <v>6502004183</v>
      </c>
      <c r="O2511" s="16" t="s">
        <v>12489</v>
      </c>
      <c r="P2511" s="21" t="s">
        <v>12456</v>
      </c>
      <c r="Q2511" s="21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ht="63.75">
      <c r="A2512" s="3">
        <f t="shared" si="40"/>
        <v>1595</v>
      </c>
      <c r="B2512" s="13" t="s">
        <v>4234</v>
      </c>
      <c r="C2512" s="16" t="s">
        <v>12489</v>
      </c>
      <c r="D2512" s="21" t="s">
        <v>12483</v>
      </c>
      <c r="F2512" s="3"/>
      <c r="G2512" s="3"/>
      <c r="H2512" s="3"/>
      <c r="I2512" s="3"/>
      <c r="J2512" s="21" t="s">
        <v>9434</v>
      </c>
      <c r="K2512" s="3"/>
      <c r="L2512" s="21" t="s">
        <v>2468</v>
      </c>
      <c r="M2512" s="4">
        <v>1026501181508</v>
      </c>
      <c r="N2512" s="3">
        <v>6502004183</v>
      </c>
      <c r="O2512" s="16" t="s">
        <v>12489</v>
      </c>
      <c r="P2512" s="21" t="s">
        <v>12456</v>
      </c>
      <c r="Q2512" s="21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ht="63.75">
      <c r="A2513" s="3">
        <f t="shared" si="40"/>
        <v>1596</v>
      </c>
      <c r="B2513" s="13" t="s">
        <v>4235</v>
      </c>
      <c r="C2513" s="16" t="s">
        <v>12489</v>
      </c>
      <c r="D2513" s="21" t="s">
        <v>12483</v>
      </c>
      <c r="F2513" s="3"/>
      <c r="G2513" s="3"/>
      <c r="H2513" s="3"/>
      <c r="I2513" s="3"/>
      <c r="J2513" s="21" t="s">
        <v>9934</v>
      </c>
      <c r="K2513" s="3"/>
      <c r="L2513" s="21" t="s">
        <v>2468</v>
      </c>
      <c r="M2513" s="4">
        <v>1026501181508</v>
      </c>
      <c r="N2513" s="3">
        <v>6502004183</v>
      </c>
      <c r="O2513" s="16" t="s">
        <v>12489</v>
      </c>
      <c r="P2513" s="21" t="s">
        <v>12456</v>
      </c>
      <c r="Q2513" s="21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ht="63.75">
      <c r="A2514" s="3">
        <f t="shared" si="40"/>
        <v>1597</v>
      </c>
      <c r="B2514" s="13" t="s">
        <v>4236</v>
      </c>
      <c r="C2514" s="16" t="s">
        <v>12489</v>
      </c>
      <c r="D2514" s="21" t="s">
        <v>12483</v>
      </c>
      <c r="F2514" s="3"/>
      <c r="G2514" s="3"/>
      <c r="H2514" s="3"/>
      <c r="I2514" s="3"/>
      <c r="J2514" s="21" t="s">
        <v>9934</v>
      </c>
      <c r="K2514" s="3"/>
      <c r="L2514" s="21" t="s">
        <v>2468</v>
      </c>
      <c r="M2514" s="4">
        <v>1026501181508</v>
      </c>
      <c r="N2514" s="3">
        <v>6502004183</v>
      </c>
      <c r="O2514" s="16" t="s">
        <v>12489</v>
      </c>
      <c r="P2514" s="21" t="s">
        <v>12456</v>
      </c>
      <c r="Q2514" s="21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ht="63.75">
      <c r="A2515" s="3">
        <f t="shared" si="40"/>
        <v>1598</v>
      </c>
      <c r="B2515" s="13" t="s">
        <v>4237</v>
      </c>
      <c r="C2515" s="16" t="s">
        <v>12489</v>
      </c>
      <c r="D2515" s="21" t="s">
        <v>12483</v>
      </c>
      <c r="F2515" s="3"/>
      <c r="G2515" s="3"/>
      <c r="H2515" s="3"/>
      <c r="I2515" s="3"/>
      <c r="J2515" s="21" t="s">
        <v>9934</v>
      </c>
      <c r="K2515" s="3"/>
      <c r="L2515" s="21" t="s">
        <v>2468</v>
      </c>
      <c r="M2515" s="4">
        <v>1026501181508</v>
      </c>
      <c r="N2515" s="3">
        <v>6502004183</v>
      </c>
      <c r="O2515" s="16" t="s">
        <v>12489</v>
      </c>
      <c r="P2515" s="21" t="s">
        <v>12456</v>
      </c>
      <c r="Q2515" s="21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ht="63.75">
      <c r="A2516" s="3">
        <f t="shared" si="40"/>
        <v>1599</v>
      </c>
      <c r="B2516" s="13" t="s">
        <v>4238</v>
      </c>
      <c r="C2516" s="16" t="s">
        <v>12489</v>
      </c>
      <c r="D2516" s="21" t="s">
        <v>12483</v>
      </c>
      <c r="F2516" s="3"/>
      <c r="G2516" s="3"/>
      <c r="H2516" s="3"/>
      <c r="I2516" s="3"/>
      <c r="J2516" s="21" t="s">
        <v>9934</v>
      </c>
      <c r="K2516" s="3"/>
      <c r="L2516" s="21" t="s">
        <v>2468</v>
      </c>
      <c r="M2516" s="4">
        <v>1026501181508</v>
      </c>
      <c r="N2516" s="3">
        <v>6502004183</v>
      </c>
      <c r="O2516" s="16" t="s">
        <v>12489</v>
      </c>
      <c r="P2516" s="21" t="s">
        <v>12456</v>
      </c>
      <c r="Q2516" s="21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ht="63.75">
      <c r="A2517" s="3">
        <f t="shared" si="40"/>
        <v>1600</v>
      </c>
      <c r="B2517" s="13" t="s">
        <v>4239</v>
      </c>
      <c r="C2517" s="16" t="s">
        <v>12489</v>
      </c>
      <c r="D2517" s="21" t="s">
        <v>12483</v>
      </c>
      <c r="F2517" s="3"/>
      <c r="G2517" s="3"/>
      <c r="H2517" s="3"/>
      <c r="I2517" s="3"/>
      <c r="J2517" s="21" t="s">
        <v>9631</v>
      </c>
      <c r="K2517" s="3"/>
      <c r="L2517" s="21" t="s">
        <v>2468</v>
      </c>
      <c r="M2517" s="4">
        <v>1026501181508</v>
      </c>
      <c r="N2517" s="3">
        <v>6502004183</v>
      </c>
      <c r="O2517" s="16" t="s">
        <v>12489</v>
      </c>
      <c r="P2517" s="21" t="s">
        <v>12456</v>
      </c>
      <c r="Q2517" s="21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ht="63.75">
      <c r="A2518" s="3">
        <f t="shared" si="40"/>
        <v>1601</v>
      </c>
      <c r="B2518" s="13" t="s">
        <v>4240</v>
      </c>
      <c r="C2518" s="16" t="s">
        <v>12489</v>
      </c>
      <c r="D2518" s="21" t="s">
        <v>12483</v>
      </c>
      <c r="F2518" s="3"/>
      <c r="G2518" s="3"/>
      <c r="H2518" s="3"/>
      <c r="I2518" s="3"/>
      <c r="J2518" s="21" t="s">
        <v>9631</v>
      </c>
      <c r="K2518" s="3"/>
      <c r="L2518" s="21" t="s">
        <v>2468</v>
      </c>
      <c r="M2518" s="4">
        <v>1026501181508</v>
      </c>
      <c r="N2518" s="3">
        <v>6502004183</v>
      </c>
      <c r="O2518" s="16" t="s">
        <v>12489</v>
      </c>
      <c r="P2518" s="21" t="s">
        <v>12456</v>
      </c>
      <c r="Q2518" s="21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ht="63.75">
      <c r="A2519" s="3">
        <f t="shared" si="40"/>
        <v>1602</v>
      </c>
      <c r="B2519" s="13" t="s">
        <v>4241</v>
      </c>
      <c r="C2519" s="16" t="s">
        <v>12489</v>
      </c>
      <c r="D2519" s="21" t="s">
        <v>12483</v>
      </c>
      <c r="F2519" s="3"/>
      <c r="G2519" s="3"/>
      <c r="H2519" s="3"/>
      <c r="I2519" s="3"/>
      <c r="J2519" s="21" t="s">
        <v>10060</v>
      </c>
      <c r="K2519" s="3"/>
      <c r="L2519" s="21" t="s">
        <v>2468</v>
      </c>
      <c r="M2519" s="4">
        <v>1026501181508</v>
      </c>
      <c r="N2519" s="3">
        <v>6502004183</v>
      </c>
      <c r="O2519" s="16" t="s">
        <v>12489</v>
      </c>
      <c r="P2519" s="21" t="s">
        <v>12456</v>
      </c>
      <c r="Q2519" s="21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ht="63.75">
      <c r="A2520" s="3">
        <f t="shared" si="40"/>
        <v>1603</v>
      </c>
      <c r="B2520" s="13" t="s">
        <v>4242</v>
      </c>
      <c r="C2520" s="16" t="s">
        <v>12489</v>
      </c>
      <c r="D2520" s="21" t="s">
        <v>12481</v>
      </c>
      <c r="F2520" s="3"/>
      <c r="G2520" s="3"/>
      <c r="H2520" s="3"/>
      <c r="I2520" s="3"/>
      <c r="J2520" s="21" t="s">
        <v>10061</v>
      </c>
      <c r="K2520" s="3"/>
      <c r="L2520" s="21" t="s">
        <v>2468</v>
      </c>
      <c r="M2520" s="4">
        <v>1026501181508</v>
      </c>
      <c r="N2520" s="3">
        <v>6502004183</v>
      </c>
      <c r="O2520" s="16" t="s">
        <v>12489</v>
      </c>
      <c r="P2520" s="21" t="s">
        <v>12456</v>
      </c>
      <c r="Q2520" s="21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ht="63.75">
      <c r="A2521" s="3">
        <f t="shared" si="40"/>
        <v>1604</v>
      </c>
      <c r="B2521" s="13" t="s">
        <v>4243</v>
      </c>
      <c r="C2521" s="16" t="s">
        <v>12489</v>
      </c>
      <c r="D2521" s="21" t="s">
        <v>12483</v>
      </c>
      <c r="F2521" s="3"/>
      <c r="G2521" s="3"/>
      <c r="H2521" s="3"/>
      <c r="I2521" s="3"/>
      <c r="J2521" s="21" t="s">
        <v>10062</v>
      </c>
      <c r="K2521" s="3"/>
      <c r="L2521" s="21" t="s">
        <v>2468</v>
      </c>
      <c r="M2521" s="4">
        <v>1026501181508</v>
      </c>
      <c r="N2521" s="3">
        <v>6502004183</v>
      </c>
      <c r="O2521" s="16" t="s">
        <v>12489</v>
      </c>
      <c r="P2521" s="21" t="s">
        <v>12456</v>
      </c>
      <c r="Q2521" s="21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ht="63.75">
      <c r="A2522" s="3">
        <f t="shared" si="40"/>
        <v>1605</v>
      </c>
      <c r="B2522" s="13" t="s">
        <v>4244</v>
      </c>
      <c r="C2522" s="16" t="s">
        <v>12489</v>
      </c>
      <c r="D2522" s="21" t="s">
        <v>12483</v>
      </c>
      <c r="F2522" s="3"/>
      <c r="G2522" s="3"/>
      <c r="H2522" s="3"/>
      <c r="I2522" s="3"/>
      <c r="J2522" s="21" t="s">
        <v>10063</v>
      </c>
      <c r="K2522" s="3"/>
      <c r="L2522" s="21" t="s">
        <v>2468</v>
      </c>
      <c r="M2522" s="4">
        <v>1026501181508</v>
      </c>
      <c r="N2522" s="3">
        <v>6502004183</v>
      </c>
      <c r="O2522" s="16" t="s">
        <v>12489</v>
      </c>
      <c r="P2522" s="21" t="s">
        <v>12456</v>
      </c>
      <c r="Q2522" s="21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ht="63.75">
      <c r="A2523" s="3">
        <f t="shared" si="40"/>
        <v>1606</v>
      </c>
      <c r="B2523" s="13" t="s">
        <v>4245</v>
      </c>
      <c r="C2523" s="16" t="s">
        <v>12489</v>
      </c>
      <c r="D2523" s="21" t="s">
        <v>12483</v>
      </c>
      <c r="F2523" s="3"/>
      <c r="G2523" s="3"/>
      <c r="H2523" s="3"/>
      <c r="I2523" s="3"/>
      <c r="J2523" s="21" t="s">
        <v>10064</v>
      </c>
      <c r="K2523" s="3"/>
      <c r="L2523" s="21" t="s">
        <v>2468</v>
      </c>
      <c r="M2523" s="4">
        <v>1026501181508</v>
      </c>
      <c r="N2523" s="3">
        <v>6502004183</v>
      </c>
      <c r="O2523" s="16" t="s">
        <v>12489</v>
      </c>
      <c r="P2523" s="21" t="s">
        <v>12456</v>
      </c>
      <c r="Q2523" s="21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ht="63.75">
      <c r="A2524" s="3">
        <f t="shared" si="40"/>
        <v>1607</v>
      </c>
      <c r="B2524" s="13" t="s">
        <v>4246</v>
      </c>
      <c r="C2524" s="16" t="s">
        <v>12489</v>
      </c>
      <c r="D2524" s="21" t="s">
        <v>12483</v>
      </c>
      <c r="F2524" s="3"/>
      <c r="G2524" s="3"/>
      <c r="H2524" s="3"/>
      <c r="I2524" s="3"/>
      <c r="J2524" s="21" t="s">
        <v>9443</v>
      </c>
      <c r="K2524" s="3"/>
      <c r="L2524" s="21" t="s">
        <v>2468</v>
      </c>
      <c r="M2524" s="4">
        <v>1026501181508</v>
      </c>
      <c r="N2524" s="3">
        <v>6502004183</v>
      </c>
      <c r="O2524" s="16" t="s">
        <v>12489</v>
      </c>
      <c r="P2524" s="21" t="s">
        <v>12456</v>
      </c>
      <c r="Q2524" s="21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ht="63.75">
      <c r="A2525" s="3">
        <f t="shared" si="40"/>
        <v>1608</v>
      </c>
      <c r="B2525" s="13" t="s">
        <v>4247</v>
      </c>
      <c r="C2525" s="16" t="s">
        <v>12489</v>
      </c>
      <c r="D2525" s="21" t="s">
        <v>12481</v>
      </c>
      <c r="F2525" s="3"/>
      <c r="G2525" s="3"/>
      <c r="H2525" s="3"/>
      <c r="I2525" s="3"/>
      <c r="J2525" s="21" t="s">
        <v>9665</v>
      </c>
      <c r="K2525" s="3"/>
      <c r="L2525" s="21" t="s">
        <v>2468</v>
      </c>
      <c r="M2525" s="4">
        <v>1026501181508</v>
      </c>
      <c r="N2525" s="3">
        <v>6502004183</v>
      </c>
      <c r="O2525" s="16" t="s">
        <v>12489</v>
      </c>
      <c r="P2525" s="21" t="s">
        <v>12456</v>
      </c>
      <c r="Q2525" s="21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ht="63.75">
      <c r="A2526" s="3">
        <f t="shared" ref="A2526:A2589" si="41">A2525+1</f>
        <v>1609</v>
      </c>
      <c r="B2526" s="13" t="s">
        <v>4248</v>
      </c>
      <c r="C2526" s="16" t="s">
        <v>12489</v>
      </c>
      <c r="D2526" s="21" t="s">
        <v>12481</v>
      </c>
      <c r="F2526" s="3"/>
      <c r="G2526" s="3"/>
      <c r="H2526" s="3"/>
      <c r="I2526" s="3"/>
      <c r="J2526" s="21" t="s">
        <v>9665</v>
      </c>
      <c r="K2526" s="3"/>
      <c r="L2526" s="21" t="s">
        <v>2468</v>
      </c>
      <c r="M2526" s="4">
        <v>1026501181508</v>
      </c>
      <c r="N2526" s="3">
        <v>6502004183</v>
      </c>
      <c r="O2526" s="16" t="s">
        <v>12489</v>
      </c>
      <c r="P2526" s="21" t="s">
        <v>12456</v>
      </c>
      <c r="Q2526" s="21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ht="63.75">
      <c r="A2527" s="3">
        <f t="shared" si="41"/>
        <v>1610</v>
      </c>
      <c r="B2527" s="13" t="s">
        <v>4249</v>
      </c>
      <c r="C2527" s="16" t="s">
        <v>12489</v>
      </c>
      <c r="D2527" s="21" t="s">
        <v>12481</v>
      </c>
      <c r="F2527" s="3"/>
      <c r="G2527" s="3"/>
      <c r="H2527" s="3"/>
      <c r="I2527" s="3"/>
      <c r="J2527" s="21" t="s">
        <v>9503</v>
      </c>
      <c r="K2527" s="3"/>
      <c r="L2527" s="21" t="s">
        <v>2468</v>
      </c>
      <c r="M2527" s="4">
        <v>1026501181508</v>
      </c>
      <c r="N2527" s="3">
        <v>6502004183</v>
      </c>
      <c r="O2527" s="16" t="s">
        <v>12489</v>
      </c>
      <c r="P2527" s="21" t="s">
        <v>12456</v>
      </c>
      <c r="Q2527" s="21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ht="63.75">
      <c r="A2528" s="3">
        <f t="shared" si="41"/>
        <v>1611</v>
      </c>
      <c r="B2528" s="13" t="s">
        <v>4250</v>
      </c>
      <c r="C2528" s="16" t="s">
        <v>12489</v>
      </c>
      <c r="D2528" s="21" t="s">
        <v>12481</v>
      </c>
      <c r="F2528" s="3"/>
      <c r="G2528" s="3"/>
      <c r="H2528" s="3"/>
      <c r="I2528" s="3"/>
      <c r="J2528" s="21" t="s">
        <v>9503</v>
      </c>
      <c r="K2528" s="3"/>
      <c r="L2528" s="21" t="s">
        <v>2468</v>
      </c>
      <c r="M2528" s="4">
        <v>1026501181508</v>
      </c>
      <c r="N2528" s="3">
        <v>6502004183</v>
      </c>
      <c r="O2528" s="16" t="s">
        <v>12489</v>
      </c>
      <c r="P2528" s="21" t="s">
        <v>12456</v>
      </c>
      <c r="Q2528" s="21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ht="63.75">
      <c r="A2529" s="3">
        <f t="shared" si="41"/>
        <v>1612</v>
      </c>
      <c r="B2529" s="13" t="s">
        <v>4251</v>
      </c>
      <c r="C2529" s="16" t="s">
        <v>12489</v>
      </c>
      <c r="D2529" s="21" t="s">
        <v>12481</v>
      </c>
      <c r="F2529" s="3"/>
      <c r="G2529" s="3"/>
      <c r="H2529" s="3"/>
      <c r="I2529" s="3"/>
      <c r="J2529" s="21" t="s">
        <v>10065</v>
      </c>
      <c r="K2529" s="3"/>
      <c r="L2529" s="21" t="s">
        <v>2468</v>
      </c>
      <c r="M2529" s="4">
        <v>1026501181508</v>
      </c>
      <c r="N2529" s="3">
        <v>6502004183</v>
      </c>
      <c r="O2529" s="16" t="s">
        <v>12489</v>
      </c>
      <c r="P2529" s="21" t="s">
        <v>12456</v>
      </c>
      <c r="Q2529" s="21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ht="63.75">
      <c r="A2530" s="3">
        <f t="shared" si="41"/>
        <v>1613</v>
      </c>
      <c r="B2530" s="13" t="s">
        <v>4252</v>
      </c>
      <c r="C2530" s="16" t="s">
        <v>12489</v>
      </c>
      <c r="D2530" s="21" t="s">
        <v>12481</v>
      </c>
      <c r="F2530" s="3"/>
      <c r="G2530" s="3"/>
      <c r="H2530" s="3"/>
      <c r="I2530" s="3"/>
      <c r="J2530" s="21" t="s">
        <v>10066</v>
      </c>
      <c r="K2530" s="3"/>
      <c r="L2530" s="21" t="s">
        <v>2468</v>
      </c>
      <c r="M2530" s="4">
        <v>1026501181508</v>
      </c>
      <c r="N2530" s="3">
        <v>6502004183</v>
      </c>
      <c r="O2530" s="16" t="s">
        <v>12489</v>
      </c>
      <c r="P2530" s="21" t="s">
        <v>12456</v>
      </c>
      <c r="Q2530" s="21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ht="63.75">
      <c r="A2531" s="3">
        <f t="shared" si="41"/>
        <v>1614</v>
      </c>
      <c r="B2531" s="13" t="s">
        <v>4253</v>
      </c>
      <c r="C2531" s="16" t="s">
        <v>12489</v>
      </c>
      <c r="D2531" s="21" t="s">
        <v>12483</v>
      </c>
      <c r="F2531" s="3"/>
      <c r="G2531" s="3"/>
      <c r="H2531" s="3"/>
      <c r="I2531" s="3"/>
      <c r="J2531" s="21" t="s">
        <v>10067</v>
      </c>
      <c r="K2531" s="3"/>
      <c r="L2531" s="21" t="s">
        <v>2468</v>
      </c>
      <c r="M2531" s="4">
        <v>1026501181508</v>
      </c>
      <c r="N2531" s="3">
        <v>6502004183</v>
      </c>
      <c r="O2531" s="16" t="s">
        <v>12489</v>
      </c>
      <c r="P2531" s="21" t="s">
        <v>12456</v>
      </c>
      <c r="Q2531" s="21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ht="63.75">
      <c r="A2532" s="3">
        <f t="shared" si="41"/>
        <v>1615</v>
      </c>
      <c r="B2532" s="13" t="s">
        <v>4254</v>
      </c>
      <c r="C2532" s="16" t="s">
        <v>12489</v>
      </c>
      <c r="D2532" s="21" t="s">
        <v>12481</v>
      </c>
      <c r="F2532" s="3"/>
      <c r="G2532" s="3"/>
      <c r="H2532" s="3"/>
      <c r="I2532" s="3"/>
      <c r="J2532" s="21" t="s">
        <v>10068</v>
      </c>
      <c r="K2532" s="3"/>
      <c r="L2532" s="21" t="s">
        <v>2468</v>
      </c>
      <c r="M2532" s="4">
        <v>1026501181508</v>
      </c>
      <c r="N2532" s="3">
        <v>6502004183</v>
      </c>
      <c r="O2532" s="16" t="s">
        <v>12489</v>
      </c>
      <c r="P2532" s="21" t="s">
        <v>12456</v>
      </c>
      <c r="Q2532" s="21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ht="63.75">
      <c r="A2533" s="3">
        <f t="shared" si="41"/>
        <v>1616</v>
      </c>
      <c r="B2533" s="13" t="s">
        <v>4255</v>
      </c>
      <c r="C2533" s="16" t="s">
        <v>12489</v>
      </c>
      <c r="D2533" s="21" t="s">
        <v>12481</v>
      </c>
      <c r="F2533" s="3"/>
      <c r="G2533" s="3"/>
      <c r="H2533" s="3"/>
      <c r="I2533" s="3"/>
      <c r="J2533" s="21" t="s">
        <v>10069</v>
      </c>
      <c r="K2533" s="3"/>
      <c r="L2533" s="21" t="s">
        <v>2468</v>
      </c>
      <c r="M2533" s="4">
        <v>1026501181508</v>
      </c>
      <c r="N2533" s="3">
        <v>6502004183</v>
      </c>
      <c r="O2533" s="16" t="s">
        <v>12489</v>
      </c>
      <c r="P2533" s="21" t="s">
        <v>12456</v>
      </c>
      <c r="Q2533" s="21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ht="63.75">
      <c r="A2534" s="3">
        <f t="shared" si="41"/>
        <v>1617</v>
      </c>
      <c r="B2534" s="13" t="s">
        <v>4256</v>
      </c>
      <c r="C2534" s="16" t="s">
        <v>12489</v>
      </c>
      <c r="D2534" s="21" t="s">
        <v>12481</v>
      </c>
      <c r="F2534" s="3"/>
      <c r="G2534" s="3"/>
      <c r="H2534" s="3"/>
      <c r="I2534" s="3"/>
      <c r="J2534" s="21" t="s">
        <v>10069</v>
      </c>
      <c r="K2534" s="3"/>
      <c r="L2534" s="21" t="s">
        <v>2468</v>
      </c>
      <c r="M2534" s="4">
        <v>1026501181508</v>
      </c>
      <c r="N2534" s="3">
        <v>6502004183</v>
      </c>
      <c r="O2534" s="16" t="s">
        <v>12489</v>
      </c>
      <c r="P2534" s="21" t="s">
        <v>12456</v>
      </c>
      <c r="Q2534" s="21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ht="63.75">
      <c r="A2535" s="3">
        <f t="shared" si="41"/>
        <v>1618</v>
      </c>
      <c r="B2535" s="13" t="s">
        <v>4257</v>
      </c>
      <c r="C2535" s="16" t="s">
        <v>12489</v>
      </c>
      <c r="D2535" s="21" t="s">
        <v>12481</v>
      </c>
      <c r="F2535" s="3"/>
      <c r="G2535" s="3"/>
      <c r="H2535" s="3"/>
      <c r="I2535" s="3"/>
      <c r="J2535" s="21" t="s">
        <v>10070</v>
      </c>
      <c r="K2535" s="3"/>
      <c r="L2535" s="21" t="s">
        <v>2468</v>
      </c>
      <c r="M2535" s="4">
        <v>1026501181508</v>
      </c>
      <c r="N2535" s="3">
        <v>6502004183</v>
      </c>
      <c r="O2535" s="16" t="s">
        <v>12489</v>
      </c>
      <c r="P2535" s="21" t="s">
        <v>12456</v>
      </c>
      <c r="Q2535" s="21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ht="63.75">
      <c r="A2536" s="3">
        <f t="shared" si="41"/>
        <v>1619</v>
      </c>
      <c r="B2536" s="13" t="s">
        <v>4258</v>
      </c>
      <c r="C2536" s="16" t="s">
        <v>12489</v>
      </c>
      <c r="D2536" s="21" t="s">
        <v>12481</v>
      </c>
      <c r="F2536" s="3"/>
      <c r="G2536" s="3"/>
      <c r="H2536" s="3"/>
      <c r="I2536" s="3"/>
      <c r="J2536" s="21" t="s">
        <v>10070</v>
      </c>
      <c r="K2536" s="3"/>
      <c r="L2536" s="21" t="s">
        <v>2468</v>
      </c>
      <c r="M2536" s="4">
        <v>1026501181508</v>
      </c>
      <c r="N2536" s="3">
        <v>6502004183</v>
      </c>
      <c r="O2536" s="16" t="s">
        <v>12489</v>
      </c>
      <c r="P2536" s="21" t="s">
        <v>12456</v>
      </c>
      <c r="Q2536" s="21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ht="63.75">
      <c r="A2537" s="3">
        <f t="shared" si="41"/>
        <v>1620</v>
      </c>
      <c r="B2537" s="13" t="s">
        <v>4259</v>
      </c>
      <c r="C2537" s="16" t="s">
        <v>12489</v>
      </c>
      <c r="D2537" s="21" t="s">
        <v>12481</v>
      </c>
      <c r="F2537" s="3"/>
      <c r="G2537" s="3"/>
      <c r="H2537" s="3"/>
      <c r="I2537" s="3"/>
      <c r="J2537" s="21" t="s">
        <v>10071</v>
      </c>
      <c r="K2537" s="3"/>
      <c r="L2537" s="21" t="s">
        <v>2468</v>
      </c>
      <c r="M2537" s="4">
        <v>1026501181508</v>
      </c>
      <c r="N2537" s="3">
        <v>6502004183</v>
      </c>
      <c r="O2537" s="16" t="s">
        <v>12489</v>
      </c>
      <c r="P2537" s="21" t="s">
        <v>12456</v>
      </c>
      <c r="Q2537" s="21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ht="63.75">
      <c r="A2538" s="3">
        <f t="shared" si="41"/>
        <v>1621</v>
      </c>
      <c r="B2538" s="13" t="s">
        <v>4260</v>
      </c>
      <c r="C2538" s="16" t="s">
        <v>12489</v>
      </c>
      <c r="D2538" s="21" t="s">
        <v>12481</v>
      </c>
      <c r="F2538" s="3"/>
      <c r="G2538" s="3"/>
      <c r="H2538" s="3"/>
      <c r="I2538" s="3"/>
      <c r="J2538" s="21" t="s">
        <v>10072</v>
      </c>
      <c r="K2538" s="3"/>
      <c r="L2538" s="21" t="s">
        <v>2468</v>
      </c>
      <c r="M2538" s="4">
        <v>1026501181508</v>
      </c>
      <c r="N2538" s="3">
        <v>6502004183</v>
      </c>
      <c r="O2538" s="16" t="s">
        <v>12489</v>
      </c>
      <c r="P2538" s="21" t="s">
        <v>12456</v>
      </c>
      <c r="Q2538" s="21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ht="63.75">
      <c r="A2539" s="3">
        <f t="shared" si="41"/>
        <v>1622</v>
      </c>
      <c r="B2539" s="13" t="s">
        <v>4261</v>
      </c>
      <c r="C2539" s="16" t="s">
        <v>12489</v>
      </c>
      <c r="D2539" s="21" t="s">
        <v>12481</v>
      </c>
      <c r="F2539" s="3"/>
      <c r="G2539" s="3"/>
      <c r="H2539" s="3"/>
      <c r="I2539" s="3"/>
      <c r="J2539" s="21" t="s">
        <v>10073</v>
      </c>
      <c r="K2539" s="3"/>
      <c r="L2539" s="21" t="s">
        <v>2468</v>
      </c>
      <c r="M2539" s="4">
        <v>1026501181508</v>
      </c>
      <c r="N2539" s="3">
        <v>6502004183</v>
      </c>
      <c r="O2539" s="16" t="s">
        <v>12489</v>
      </c>
      <c r="P2539" s="21" t="s">
        <v>12456</v>
      </c>
      <c r="Q2539" s="21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ht="63.75">
      <c r="A2540" s="3">
        <f t="shared" si="41"/>
        <v>1623</v>
      </c>
      <c r="B2540" s="13" t="s">
        <v>4262</v>
      </c>
      <c r="C2540" s="16" t="s">
        <v>12489</v>
      </c>
      <c r="D2540" s="21" t="s">
        <v>12481</v>
      </c>
      <c r="F2540" s="3"/>
      <c r="G2540" s="3"/>
      <c r="H2540" s="3"/>
      <c r="I2540" s="3"/>
      <c r="J2540" s="21" t="s">
        <v>10074</v>
      </c>
      <c r="K2540" s="3"/>
      <c r="L2540" s="21" t="s">
        <v>2468</v>
      </c>
      <c r="M2540" s="4">
        <v>1026501181508</v>
      </c>
      <c r="N2540" s="3">
        <v>6502004183</v>
      </c>
      <c r="O2540" s="16" t="s">
        <v>12489</v>
      </c>
      <c r="P2540" s="21" t="s">
        <v>12456</v>
      </c>
      <c r="Q2540" s="21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ht="63.75">
      <c r="A2541" s="3">
        <f t="shared" si="41"/>
        <v>1624</v>
      </c>
      <c r="B2541" s="13" t="s">
        <v>4263</v>
      </c>
      <c r="C2541" s="16" t="s">
        <v>12489</v>
      </c>
      <c r="D2541" s="21" t="s">
        <v>12481</v>
      </c>
      <c r="F2541" s="3"/>
      <c r="G2541" s="3"/>
      <c r="H2541" s="3"/>
      <c r="I2541" s="3"/>
      <c r="J2541" s="21" t="s">
        <v>10075</v>
      </c>
      <c r="K2541" s="3"/>
      <c r="L2541" s="21" t="s">
        <v>2468</v>
      </c>
      <c r="M2541" s="4">
        <v>1026501181508</v>
      </c>
      <c r="N2541" s="3">
        <v>6502004183</v>
      </c>
      <c r="O2541" s="16" t="s">
        <v>12489</v>
      </c>
      <c r="P2541" s="21" t="s">
        <v>12456</v>
      </c>
      <c r="Q2541" s="21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ht="63.75">
      <c r="A2542" s="3">
        <f t="shared" si="41"/>
        <v>1625</v>
      </c>
      <c r="B2542" s="13" t="s">
        <v>4264</v>
      </c>
      <c r="C2542" s="16" t="s">
        <v>12489</v>
      </c>
      <c r="D2542" s="21" t="s">
        <v>12481</v>
      </c>
      <c r="F2542" s="3"/>
      <c r="G2542" s="3"/>
      <c r="H2542" s="3"/>
      <c r="I2542" s="3"/>
      <c r="J2542" s="21" t="s">
        <v>10076</v>
      </c>
      <c r="K2542" s="3"/>
      <c r="L2542" s="21" t="s">
        <v>2468</v>
      </c>
      <c r="M2542" s="4">
        <v>1026501181508</v>
      </c>
      <c r="N2542" s="3">
        <v>6502004183</v>
      </c>
      <c r="O2542" s="16" t="s">
        <v>12489</v>
      </c>
      <c r="P2542" s="21" t="s">
        <v>12456</v>
      </c>
      <c r="Q2542" s="21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ht="63.75">
      <c r="A2543" s="3">
        <f t="shared" si="41"/>
        <v>1626</v>
      </c>
      <c r="B2543" s="13" t="s">
        <v>4265</v>
      </c>
      <c r="C2543" s="16" t="s">
        <v>12489</v>
      </c>
      <c r="D2543" s="21" t="s">
        <v>12481</v>
      </c>
      <c r="F2543" s="3"/>
      <c r="G2543" s="3"/>
      <c r="H2543" s="3"/>
      <c r="I2543" s="3"/>
      <c r="J2543" s="21" t="s">
        <v>10077</v>
      </c>
      <c r="K2543" s="3"/>
      <c r="L2543" s="21" t="s">
        <v>2468</v>
      </c>
      <c r="M2543" s="4">
        <v>1026501181508</v>
      </c>
      <c r="N2543" s="3">
        <v>6502004183</v>
      </c>
      <c r="O2543" s="16" t="s">
        <v>12489</v>
      </c>
      <c r="P2543" s="21" t="s">
        <v>12456</v>
      </c>
      <c r="Q2543" s="21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ht="63.75">
      <c r="A2544" s="3">
        <f t="shared" si="41"/>
        <v>1627</v>
      </c>
      <c r="B2544" s="13" t="s">
        <v>4266</v>
      </c>
      <c r="C2544" s="16" t="s">
        <v>12489</v>
      </c>
      <c r="D2544" s="21" t="s">
        <v>12481</v>
      </c>
      <c r="F2544" s="3"/>
      <c r="G2544" s="3"/>
      <c r="H2544" s="3"/>
      <c r="I2544" s="3"/>
      <c r="J2544" s="21" t="s">
        <v>10077</v>
      </c>
      <c r="K2544" s="3"/>
      <c r="L2544" s="21" t="s">
        <v>2468</v>
      </c>
      <c r="M2544" s="4">
        <v>1026501181508</v>
      </c>
      <c r="N2544" s="3">
        <v>6502004183</v>
      </c>
      <c r="O2544" s="16" t="s">
        <v>12489</v>
      </c>
      <c r="P2544" s="21" t="s">
        <v>12456</v>
      </c>
      <c r="Q2544" s="21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ht="63.75">
      <c r="A2545" s="3">
        <f t="shared" si="41"/>
        <v>1628</v>
      </c>
      <c r="B2545" s="13" t="s">
        <v>4267</v>
      </c>
      <c r="C2545" s="16" t="s">
        <v>12489</v>
      </c>
      <c r="D2545" s="21" t="s">
        <v>12481</v>
      </c>
      <c r="F2545" s="3"/>
      <c r="G2545" s="3"/>
      <c r="H2545" s="3"/>
      <c r="I2545" s="3"/>
      <c r="J2545" s="21" t="s">
        <v>10078</v>
      </c>
      <c r="K2545" s="3"/>
      <c r="L2545" s="21" t="s">
        <v>2468</v>
      </c>
      <c r="M2545" s="4">
        <v>1026501181508</v>
      </c>
      <c r="N2545" s="3">
        <v>6502004183</v>
      </c>
      <c r="O2545" s="16" t="s">
        <v>12489</v>
      </c>
      <c r="P2545" s="21" t="s">
        <v>12456</v>
      </c>
      <c r="Q2545" s="21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ht="63.75">
      <c r="A2546" s="3">
        <f t="shared" si="41"/>
        <v>1629</v>
      </c>
      <c r="B2546" s="13" t="s">
        <v>4268</v>
      </c>
      <c r="C2546" s="16" t="s">
        <v>12489</v>
      </c>
      <c r="D2546" s="21" t="s">
        <v>12481</v>
      </c>
      <c r="F2546" s="3"/>
      <c r="G2546" s="3"/>
      <c r="H2546" s="3"/>
      <c r="I2546" s="3"/>
      <c r="J2546" s="21" t="s">
        <v>10078</v>
      </c>
      <c r="K2546" s="3"/>
      <c r="L2546" s="21" t="s">
        <v>2468</v>
      </c>
      <c r="M2546" s="4">
        <v>1026501181508</v>
      </c>
      <c r="N2546" s="3">
        <v>6502004183</v>
      </c>
      <c r="O2546" s="16" t="s">
        <v>12489</v>
      </c>
      <c r="P2546" s="21" t="s">
        <v>12456</v>
      </c>
      <c r="Q2546" s="21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ht="63.75">
      <c r="A2547" s="3">
        <f t="shared" si="41"/>
        <v>1630</v>
      </c>
      <c r="B2547" s="13" t="s">
        <v>4269</v>
      </c>
      <c r="C2547" s="16" t="s">
        <v>12489</v>
      </c>
      <c r="D2547" s="21" t="s">
        <v>12481</v>
      </c>
      <c r="F2547" s="3"/>
      <c r="G2547" s="3"/>
      <c r="H2547" s="3"/>
      <c r="I2547" s="3"/>
      <c r="J2547" s="21" t="s">
        <v>10079</v>
      </c>
      <c r="K2547" s="3"/>
      <c r="L2547" s="21" t="s">
        <v>2468</v>
      </c>
      <c r="M2547" s="4">
        <v>1026501181508</v>
      </c>
      <c r="N2547" s="3">
        <v>6502004183</v>
      </c>
      <c r="O2547" s="16" t="s">
        <v>12489</v>
      </c>
      <c r="P2547" s="21" t="s">
        <v>12456</v>
      </c>
      <c r="Q2547" s="21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ht="63.75">
      <c r="A2548" s="3">
        <f t="shared" si="41"/>
        <v>1631</v>
      </c>
      <c r="B2548" s="13" t="s">
        <v>4270</v>
      </c>
      <c r="C2548" s="16" t="s">
        <v>12489</v>
      </c>
      <c r="D2548" s="21" t="s">
        <v>12481</v>
      </c>
      <c r="F2548" s="3"/>
      <c r="G2548" s="3"/>
      <c r="H2548" s="3"/>
      <c r="I2548" s="3"/>
      <c r="J2548" s="21" t="s">
        <v>10079</v>
      </c>
      <c r="K2548" s="3"/>
      <c r="L2548" s="21" t="s">
        <v>2468</v>
      </c>
      <c r="M2548" s="4">
        <v>1026501181508</v>
      </c>
      <c r="N2548" s="3">
        <v>6502004183</v>
      </c>
      <c r="O2548" s="16" t="s">
        <v>12489</v>
      </c>
      <c r="P2548" s="21" t="s">
        <v>12456</v>
      </c>
      <c r="Q2548" s="21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ht="63.75">
      <c r="A2549" s="3">
        <f t="shared" si="41"/>
        <v>1632</v>
      </c>
      <c r="B2549" s="13" t="s">
        <v>4271</v>
      </c>
      <c r="C2549" s="16" t="s">
        <v>12489</v>
      </c>
      <c r="D2549" s="21" t="s">
        <v>12481</v>
      </c>
      <c r="F2549" s="3"/>
      <c r="G2549" s="3"/>
      <c r="H2549" s="3"/>
      <c r="I2549" s="3"/>
      <c r="J2549" s="21" t="s">
        <v>10080</v>
      </c>
      <c r="K2549" s="3"/>
      <c r="L2549" s="21" t="s">
        <v>2468</v>
      </c>
      <c r="M2549" s="4">
        <v>1026501181508</v>
      </c>
      <c r="N2549" s="3">
        <v>6502004183</v>
      </c>
      <c r="O2549" s="16" t="s">
        <v>12489</v>
      </c>
      <c r="P2549" s="21" t="s">
        <v>12456</v>
      </c>
      <c r="Q2549" s="21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ht="63.75">
      <c r="A2550" s="3">
        <f t="shared" si="41"/>
        <v>1633</v>
      </c>
      <c r="B2550" s="13" t="s">
        <v>4272</v>
      </c>
      <c r="C2550" s="16" t="s">
        <v>12489</v>
      </c>
      <c r="D2550" s="21" t="s">
        <v>12481</v>
      </c>
      <c r="F2550" s="3"/>
      <c r="G2550" s="3"/>
      <c r="H2550" s="3"/>
      <c r="I2550" s="3"/>
      <c r="J2550" s="21" t="s">
        <v>10081</v>
      </c>
      <c r="K2550" s="3"/>
      <c r="L2550" s="21" t="s">
        <v>2468</v>
      </c>
      <c r="M2550" s="4">
        <v>1026501181508</v>
      </c>
      <c r="N2550" s="3">
        <v>6502004183</v>
      </c>
      <c r="O2550" s="16" t="s">
        <v>12489</v>
      </c>
      <c r="P2550" s="21" t="s">
        <v>12456</v>
      </c>
      <c r="Q2550" s="21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ht="63.75">
      <c r="A2551" s="3">
        <f t="shared" si="41"/>
        <v>1634</v>
      </c>
      <c r="B2551" s="13" t="s">
        <v>4273</v>
      </c>
      <c r="C2551" s="16" t="s">
        <v>12489</v>
      </c>
      <c r="D2551" s="21" t="s">
        <v>12481</v>
      </c>
      <c r="F2551" s="3"/>
      <c r="G2551" s="3"/>
      <c r="H2551" s="3"/>
      <c r="I2551" s="3"/>
      <c r="J2551" s="21" t="s">
        <v>10082</v>
      </c>
      <c r="K2551" s="3"/>
      <c r="L2551" s="21" t="s">
        <v>2468</v>
      </c>
      <c r="M2551" s="4">
        <v>1026501181508</v>
      </c>
      <c r="N2551" s="3">
        <v>6502004183</v>
      </c>
      <c r="O2551" s="16" t="s">
        <v>12489</v>
      </c>
      <c r="P2551" s="21" t="s">
        <v>12456</v>
      </c>
      <c r="Q2551" s="21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ht="63.75">
      <c r="A2552" s="3">
        <f t="shared" si="41"/>
        <v>1635</v>
      </c>
      <c r="B2552" s="13" t="s">
        <v>4274</v>
      </c>
      <c r="C2552" s="16" t="s">
        <v>12489</v>
      </c>
      <c r="D2552" s="21" t="s">
        <v>12481</v>
      </c>
      <c r="F2552" s="3"/>
      <c r="G2552" s="3"/>
      <c r="H2552" s="3"/>
      <c r="I2552" s="3"/>
      <c r="J2552" s="21" t="s">
        <v>10083</v>
      </c>
      <c r="K2552" s="3"/>
      <c r="L2552" s="21" t="s">
        <v>2468</v>
      </c>
      <c r="M2552" s="4">
        <v>1026501181508</v>
      </c>
      <c r="N2552" s="3">
        <v>6502004183</v>
      </c>
      <c r="O2552" s="16" t="s">
        <v>12489</v>
      </c>
      <c r="P2552" s="21" t="s">
        <v>12456</v>
      </c>
      <c r="Q2552" s="21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ht="63.75">
      <c r="A2553" s="3">
        <f t="shared" si="41"/>
        <v>1636</v>
      </c>
      <c r="B2553" s="13" t="s">
        <v>4275</v>
      </c>
      <c r="C2553" s="16" t="s">
        <v>12489</v>
      </c>
      <c r="D2553" s="21" t="s">
        <v>12481</v>
      </c>
      <c r="F2553" s="3"/>
      <c r="G2553" s="3"/>
      <c r="H2553" s="3"/>
      <c r="I2553" s="3"/>
      <c r="J2553" s="21" t="s">
        <v>10084</v>
      </c>
      <c r="K2553" s="3"/>
      <c r="L2553" s="21" t="s">
        <v>2468</v>
      </c>
      <c r="M2553" s="4">
        <v>1026501181508</v>
      </c>
      <c r="N2553" s="3">
        <v>6502004183</v>
      </c>
      <c r="O2553" s="16" t="s">
        <v>12489</v>
      </c>
      <c r="P2553" s="21" t="s">
        <v>12456</v>
      </c>
      <c r="Q2553" s="21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ht="63.75">
      <c r="A2554" s="3">
        <f t="shared" si="41"/>
        <v>1637</v>
      </c>
      <c r="B2554" s="13" t="s">
        <v>4276</v>
      </c>
      <c r="C2554" s="16" t="s">
        <v>12489</v>
      </c>
      <c r="D2554" s="21" t="s">
        <v>12481</v>
      </c>
      <c r="F2554" s="3"/>
      <c r="G2554" s="3"/>
      <c r="H2554" s="3"/>
      <c r="I2554" s="3"/>
      <c r="J2554" s="21" t="s">
        <v>10084</v>
      </c>
      <c r="K2554" s="3"/>
      <c r="L2554" s="21" t="s">
        <v>2468</v>
      </c>
      <c r="M2554" s="4">
        <v>1026501181508</v>
      </c>
      <c r="N2554" s="3">
        <v>6502004183</v>
      </c>
      <c r="O2554" s="16" t="s">
        <v>12489</v>
      </c>
      <c r="P2554" s="21" t="s">
        <v>12456</v>
      </c>
      <c r="Q2554" s="21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ht="63.75">
      <c r="A2555" s="3">
        <f t="shared" si="41"/>
        <v>1638</v>
      </c>
      <c r="B2555" s="13" t="s">
        <v>4277</v>
      </c>
      <c r="C2555" s="16" t="s">
        <v>12489</v>
      </c>
      <c r="D2555" s="21" t="s">
        <v>12481</v>
      </c>
      <c r="F2555" s="3"/>
      <c r="G2555" s="3"/>
      <c r="H2555" s="3"/>
      <c r="I2555" s="3"/>
      <c r="J2555" s="21" t="s">
        <v>10084</v>
      </c>
      <c r="K2555" s="3"/>
      <c r="L2555" s="21" t="s">
        <v>2468</v>
      </c>
      <c r="M2555" s="4">
        <v>1026501181508</v>
      </c>
      <c r="N2555" s="3">
        <v>6502004183</v>
      </c>
      <c r="O2555" s="16" t="s">
        <v>12489</v>
      </c>
      <c r="P2555" s="21" t="s">
        <v>12456</v>
      </c>
      <c r="Q2555" s="21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ht="63.75">
      <c r="A2556" s="3">
        <f t="shared" si="41"/>
        <v>1639</v>
      </c>
      <c r="B2556" s="13" t="s">
        <v>4278</v>
      </c>
      <c r="C2556" s="16" t="s">
        <v>12489</v>
      </c>
      <c r="D2556" s="21" t="s">
        <v>12481</v>
      </c>
      <c r="F2556" s="3"/>
      <c r="G2556" s="3"/>
      <c r="H2556" s="3"/>
      <c r="I2556" s="3"/>
      <c r="J2556" s="21" t="s">
        <v>10084</v>
      </c>
      <c r="K2556" s="3"/>
      <c r="L2556" s="21" t="s">
        <v>2468</v>
      </c>
      <c r="M2556" s="4">
        <v>1026501181508</v>
      </c>
      <c r="N2556" s="3">
        <v>6502004183</v>
      </c>
      <c r="O2556" s="16" t="s">
        <v>12489</v>
      </c>
      <c r="P2556" s="21" t="s">
        <v>12456</v>
      </c>
      <c r="Q2556" s="21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ht="63.75">
      <c r="A2557" s="3">
        <f t="shared" si="41"/>
        <v>1640</v>
      </c>
      <c r="B2557" s="13" t="s">
        <v>4279</v>
      </c>
      <c r="C2557" s="16" t="s">
        <v>12489</v>
      </c>
      <c r="D2557" s="21" t="s">
        <v>12481</v>
      </c>
      <c r="F2557" s="3"/>
      <c r="G2557" s="3"/>
      <c r="H2557" s="3"/>
      <c r="I2557" s="3"/>
      <c r="J2557" s="21" t="s">
        <v>10084</v>
      </c>
      <c r="K2557" s="3"/>
      <c r="L2557" s="21" t="s">
        <v>2468</v>
      </c>
      <c r="M2557" s="4">
        <v>1026501181508</v>
      </c>
      <c r="N2557" s="3">
        <v>6502004183</v>
      </c>
      <c r="O2557" s="16" t="s">
        <v>12489</v>
      </c>
      <c r="P2557" s="21" t="s">
        <v>12456</v>
      </c>
      <c r="Q2557" s="21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ht="63.75">
      <c r="A2558" s="3">
        <f t="shared" si="41"/>
        <v>1641</v>
      </c>
      <c r="B2558" s="13" t="s">
        <v>4280</v>
      </c>
      <c r="C2558" s="16" t="s">
        <v>12489</v>
      </c>
      <c r="D2558" s="21" t="s">
        <v>12481</v>
      </c>
      <c r="F2558" s="3"/>
      <c r="G2558" s="3"/>
      <c r="H2558" s="3"/>
      <c r="I2558" s="3"/>
      <c r="J2558" s="21" t="s">
        <v>10084</v>
      </c>
      <c r="K2558" s="3"/>
      <c r="L2558" s="21" t="s">
        <v>2468</v>
      </c>
      <c r="M2558" s="4">
        <v>1026501181508</v>
      </c>
      <c r="N2558" s="3">
        <v>6502004183</v>
      </c>
      <c r="O2558" s="16" t="s">
        <v>12489</v>
      </c>
      <c r="P2558" s="21" t="s">
        <v>12456</v>
      </c>
      <c r="Q2558" s="21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ht="63.75">
      <c r="A2559" s="3">
        <f t="shared" si="41"/>
        <v>1642</v>
      </c>
      <c r="B2559" s="13" t="s">
        <v>4281</v>
      </c>
      <c r="C2559" s="16" t="s">
        <v>12489</v>
      </c>
      <c r="D2559" s="21" t="s">
        <v>12481</v>
      </c>
      <c r="F2559" s="3"/>
      <c r="G2559" s="3"/>
      <c r="H2559" s="3"/>
      <c r="I2559" s="3"/>
      <c r="J2559" s="21" t="s">
        <v>10084</v>
      </c>
      <c r="K2559" s="3"/>
      <c r="L2559" s="21" t="s">
        <v>2468</v>
      </c>
      <c r="M2559" s="4">
        <v>1026501181508</v>
      </c>
      <c r="N2559" s="3">
        <v>6502004183</v>
      </c>
      <c r="O2559" s="16" t="s">
        <v>12489</v>
      </c>
      <c r="P2559" s="21" t="s">
        <v>12456</v>
      </c>
      <c r="Q2559" s="21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ht="63.75">
      <c r="A2560" s="3">
        <f t="shared" si="41"/>
        <v>1643</v>
      </c>
      <c r="B2560" s="13" t="s">
        <v>4282</v>
      </c>
      <c r="C2560" s="16" t="s">
        <v>12489</v>
      </c>
      <c r="D2560" s="21" t="s">
        <v>12481</v>
      </c>
      <c r="F2560" s="3"/>
      <c r="G2560" s="3"/>
      <c r="H2560" s="3"/>
      <c r="I2560" s="3"/>
      <c r="J2560" s="21" t="s">
        <v>10084</v>
      </c>
      <c r="K2560" s="3"/>
      <c r="L2560" s="21" t="s">
        <v>2468</v>
      </c>
      <c r="M2560" s="4">
        <v>1026501181508</v>
      </c>
      <c r="N2560" s="3">
        <v>6502004183</v>
      </c>
      <c r="O2560" s="16" t="s">
        <v>12489</v>
      </c>
      <c r="P2560" s="21" t="s">
        <v>12456</v>
      </c>
      <c r="Q2560" s="21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ht="63.75">
      <c r="A2561" s="3">
        <f t="shared" si="41"/>
        <v>1644</v>
      </c>
      <c r="B2561" s="13" t="s">
        <v>4283</v>
      </c>
      <c r="C2561" s="16" t="s">
        <v>12489</v>
      </c>
      <c r="D2561" s="21" t="s">
        <v>12481</v>
      </c>
      <c r="F2561" s="3"/>
      <c r="G2561" s="3"/>
      <c r="H2561" s="3"/>
      <c r="I2561" s="3"/>
      <c r="J2561" s="21" t="s">
        <v>10084</v>
      </c>
      <c r="K2561" s="3"/>
      <c r="L2561" s="21" t="s">
        <v>2468</v>
      </c>
      <c r="M2561" s="4">
        <v>1026501181508</v>
      </c>
      <c r="N2561" s="3">
        <v>6502004183</v>
      </c>
      <c r="O2561" s="16" t="s">
        <v>12489</v>
      </c>
      <c r="P2561" s="21" t="s">
        <v>12456</v>
      </c>
      <c r="Q2561" s="21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ht="63.75">
      <c r="A2562" s="3">
        <f t="shared" si="41"/>
        <v>1645</v>
      </c>
      <c r="B2562" s="13" t="s">
        <v>4284</v>
      </c>
      <c r="C2562" s="16" t="s">
        <v>12489</v>
      </c>
      <c r="D2562" s="21" t="s">
        <v>12481</v>
      </c>
      <c r="F2562" s="3"/>
      <c r="G2562" s="3"/>
      <c r="H2562" s="3"/>
      <c r="I2562" s="3"/>
      <c r="J2562" s="21" t="s">
        <v>10085</v>
      </c>
      <c r="K2562" s="3"/>
      <c r="L2562" s="21" t="s">
        <v>2468</v>
      </c>
      <c r="M2562" s="4">
        <v>1026501181508</v>
      </c>
      <c r="N2562" s="3">
        <v>6502004183</v>
      </c>
      <c r="O2562" s="16" t="s">
        <v>12489</v>
      </c>
      <c r="P2562" s="21" t="s">
        <v>12456</v>
      </c>
      <c r="Q2562" s="21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ht="63.75">
      <c r="A2563" s="3">
        <f t="shared" si="41"/>
        <v>1646</v>
      </c>
      <c r="B2563" s="13" t="s">
        <v>4285</v>
      </c>
      <c r="C2563" s="16" t="s">
        <v>12489</v>
      </c>
      <c r="D2563" s="21" t="s">
        <v>12483</v>
      </c>
      <c r="F2563" s="3"/>
      <c r="G2563" s="3"/>
      <c r="H2563" s="3"/>
      <c r="I2563" s="3"/>
      <c r="J2563" s="21" t="s">
        <v>10085</v>
      </c>
      <c r="K2563" s="3"/>
      <c r="L2563" s="21" t="s">
        <v>2468</v>
      </c>
      <c r="M2563" s="4">
        <v>1026501181508</v>
      </c>
      <c r="N2563" s="3">
        <v>6502004183</v>
      </c>
      <c r="O2563" s="16" t="s">
        <v>12489</v>
      </c>
      <c r="P2563" s="21" t="s">
        <v>12456</v>
      </c>
      <c r="Q2563" s="21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ht="63.75">
      <c r="A2564" s="3">
        <f t="shared" si="41"/>
        <v>1647</v>
      </c>
      <c r="B2564" s="13" t="s">
        <v>4286</v>
      </c>
      <c r="C2564" s="16" t="s">
        <v>12489</v>
      </c>
      <c r="D2564" s="21" t="s">
        <v>12483</v>
      </c>
      <c r="F2564" s="3"/>
      <c r="G2564" s="3"/>
      <c r="H2564" s="3"/>
      <c r="I2564" s="3"/>
      <c r="J2564" s="21" t="s">
        <v>10086</v>
      </c>
      <c r="K2564" s="3"/>
      <c r="L2564" s="21" t="s">
        <v>2468</v>
      </c>
      <c r="M2564" s="4">
        <v>1026501181508</v>
      </c>
      <c r="N2564" s="3">
        <v>6502004183</v>
      </c>
      <c r="O2564" s="16" t="s">
        <v>12489</v>
      </c>
      <c r="P2564" s="21" t="s">
        <v>12456</v>
      </c>
      <c r="Q2564" s="21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ht="63.75">
      <c r="A2565" s="3">
        <f t="shared" si="41"/>
        <v>1648</v>
      </c>
      <c r="B2565" s="13" t="s">
        <v>4287</v>
      </c>
      <c r="C2565" s="16" t="s">
        <v>12489</v>
      </c>
      <c r="D2565" s="21" t="s">
        <v>12483</v>
      </c>
      <c r="F2565" s="3"/>
      <c r="G2565" s="3"/>
      <c r="H2565" s="3"/>
      <c r="I2565" s="3"/>
      <c r="J2565" s="21" t="s">
        <v>10086</v>
      </c>
      <c r="K2565" s="3"/>
      <c r="L2565" s="21" t="s">
        <v>2468</v>
      </c>
      <c r="M2565" s="4">
        <v>1026501181508</v>
      </c>
      <c r="N2565" s="3">
        <v>6502004183</v>
      </c>
      <c r="O2565" s="16" t="s">
        <v>12489</v>
      </c>
      <c r="P2565" s="21" t="s">
        <v>12456</v>
      </c>
      <c r="Q2565" s="21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ht="63.75">
      <c r="A2566" s="3">
        <f t="shared" si="41"/>
        <v>1649</v>
      </c>
      <c r="B2566" s="13" t="s">
        <v>4288</v>
      </c>
      <c r="C2566" s="16" t="s">
        <v>12489</v>
      </c>
      <c r="D2566" s="21" t="s">
        <v>12483</v>
      </c>
      <c r="F2566" s="3"/>
      <c r="G2566" s="3"/>
      <c r="H2566" s="3"/>
      <c r="I2566" s="3"/>
      <c r="J2566" s="21" t="s">
        <v>10087</v>
      </c>
      <c r="K2566" s="3"/>
      <c r="L2566" s="21" t="s">
        <v>2468</v>
      </c>
      <c r="M2566" s="4">
        <v>1026501181508</v>
      </c>
      <c r="N2566" s="3">
        <v>6502004183</v>
      </c>
      <c r="O2566" s="16" t="s">
        <v>12489</v>
      </c>
      <c r="P2566" s="21" t="s">
        <v>12456</v>
      </c>
      <c r="Q2566" s="21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ht="63.75">
      <c r="A2567" s="3">
        <f t="shared" si="41"/>
        <v>1650</v>
      </c>
      <c r="B2567" s="13" t="s">
        <v>4289</v>
      </c>
      <c r="C2567" s="16" t="s">
        <v>12489</v>
      </c>
      <c r="D2567" s="21" t="s">
        <v>12483</v>
      </c>
      <c r="F2567" s="3"/>
      <c r="G2567" s="3"/>
      <c r="H2567" s="3"/>
      <c r="I2567" s="3"/>
      <c r="J2567" s="21" t="s">
        <v>10087</v>
      </c>
      <c r="K2567" s="3"/>
      <c r="L2567" s="21" t="s">
        <v>2468</v>
      </c>
      <c r="M2567" s="4">
        <v>1026501181508</v>
      </c>
      <c r="N2567" s="3">
        <v>6502004183</v>
      </c>
      <c r="O2567" s="16" t="s">
        <v>12489</v>
      </c>
      <c r="P2567" s="21" t="s">
        <v>12456</v>
      </c>
      <c r="Q2567" s="21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ht="63.75">
      <c r="A2568" s="3">
        <f t="shared" si="41"/>
        <v>1651</v>
      </c>
      <c r="B2568" s="13" t="s">
        <v>4290</v>
      </c>
      <c r="C2568" s="16" t="s">
        <v>12489</v>
      </c>
      <c r="D2568" s="21" t="s">
        <v>12483</v>
      </c>
      <c r="F2568" s="3"/>
      <c r="G2568" s="3"/>
      <c r="H2568" s="3"/>
      <c r="I2568" s="3"/>
      <c r="J2568" s="21" t="s">
        <v>10088</v>
      </c>
      <c r="K2568" s="3"/>
      <c r="L2568" s="21" t="s">
        <v>2468</v>
      </c>
      <c r="M2568" s="4">
        <v>1026501181508</v>
      </c>
      <c r="N2568" s="3">
        <v>6502004183</v>
      </c>
      <c r="O2568" s="16" t="s">
        <v>12489</v>
      </c>
      <c r="P2568" s="21" t="s">
        <v>12456</v>
      </c>
      <c r="Q2568" s="21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ht="63.75">
      <c r="A2569" s="3">
        <f t="shared" si="41"/>
        <v>1652</v>
      </c>
      <c r="B2569" s="13" t="s">
        <v>4291</v>
      </c>
      <c r="C2569" s="16" t="s">
        <v>12489</v>
      </c>
      <c r="D2569" s="21" t="s">
        <v>12483</v>
      </c>
      <c r="F2569" s="3"/>
      <c r="G2569" s="3"/>
      <c r="H2569" s="3"/>
      <c r="I2569" s="3"/>
      <c r="J2569" s="21" t="s">
        <v>10088</v>
      </c>
      <c r="K2569" s="3"/>
      <c r="L2569" s="21" t="s">
        <v>2468</v>
      </c>
      <c r="M2569" s="4">
        <v>1026501181508</v>
      </c>
      <c r="N2569" s="3">
        <v>6502004183</v>
      </c>
      <c r="O2569" s="16" t="s">
        <v>12489</v>
      </c>
      <c r="P2569" s="21" t="s">
        <v>12456</v>
      </c>
      <c r="Q2569" s="21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ht="63.75">
      <c r="A2570" s="3">
        <f t="shared" si="41"/>
        <v>1653</v>
      </c>
      <c r="B2570" s="13" t="s">
        <v>4292</v>
      </c>
      <c r="C2570" s="16" t="s">
        <v>12489</v>
      </c>
      <c r="D2570" s="21" t="s">
        <v>12483</v>
      </c>
      <c r="F2570" s="3"/>
      <c r="G2570" s="3"/>
      <c r="H2570" s="3"/>
      <c r="I2570" s="3"/>
      <c r="J2570" s="21" t="s">
        <v>10089</v>
      </c>
      <c r="K2570" s="3"/>
      <c r="L2570" s="21" t="s">
        <v>2468</v>
      </c>
      <c r="M2570" s="4">
        <v>1026501181508</v>
      </c>
      <c r="N2570" s="3">
        <v>6502004183</v>
      </c>
      <c r="O2570" s="16" t="s">
        <v>12489</v>
      </c>
      <c r="P2570" s="21" t="s">
        <v>12456</v>
      </c>
      <c r="Q2570" s="21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ht="63.75">
      <c r="A2571" s="3">
        <f t="shared" si="41"/>
        <v>1654</v>
      </c>
      <c r="B2571" s="13" t="s">
        <v>4293</v>
      </c>
      <c r="C2571" s="16" t="s">
        <v>12489</v>
      </c>
      <c r="D2571" s="21" t="s">
        <v>12483</v>
      </c>
      <c r="F2571" s="3"/>
      <c r="G2571" s="3"/>
      <c r="H2571" s="3"/>
      <c r="I2571" s="3"/>
      <c r="J2571" s="21" t="s">
        <v>10089</v>
      </c>
      <c r="K2571" s="3"/>
      <c r="L2571" s="21" t="s">
        <v>2468</v>
      </c>
      <c r="M2571" s="4">
        <v>1026501181508</v>
      </c>
      <c r="N2571" s="3">
        <v>6502004183</v>
      </c>
      <c r="O2571" s="16" t="s">
        <v>12489</v>
      </c>
      <c r="P2571" s="21" t="s">
        <v>12456</v>
      </c>
      <c r="Q2571" s="21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ht="63.75">
      <c r="A2572" s="3">
        <f t="shared" si="41"/>
        <v>1655</v>
      </c>
      <c r="B2572" s="13" t="s">
        <v>4294</v>
      </c>
      <c r="C2572" s="16" t="s">
        <v>12489</v>
      </c>
      <c r="D2572" s="21" t="s">
        <v>12483</v>
      </c>
      <c r="F2572" s="3"/>
      <c r="G2572" s="3"/>
      <c r="H2572" s="3"/>
      <c r="I2572" s="3"/>
      <c r="J2572" s="21" t="s">
        <v>10090</v>
      </c>
      <c r="K2572" s="3"/>
      <c r="L2572" s="21" t="s">
        <v>2468</v>
      </c>
      <c r="M2572" s="4">
        <v>1026501181508</v>
      </c>
      <c r="N2572" s="3">
        <v>6502004183</v>
      </c>
      <c r="O2572" s="16" t="s">
        <v>12489</v>
      </c>
      <c r="P2572" s="21" t="s">
        <v>12456</v>
      </c>
      <c r="Q2572" s="21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ht="63.75">
      <c r="A2573" s="3">
        <f t="shared" si="41"/>
        <v>1656</v>
      </c>
      <c r="B2573" s="13" t="s">
        <v>4295</v>
      </c>
      <c r="C2573" s="16" t="s">
        <v>12489</v>
      </c>
      <c r="D2573" s="21" t="s">
        <v>12483</v>
      </c>
      <c r="F2573" s="3"/>
      <c r="G2573" s="3"/>
      <c r="H2573" s="3"/>
      <c r="I2573" s="3"/>
      <c r="J2573" s="21" t="s">
        <v>10090</v>
      </c>
      <c r="K2573" s="3"/>
      <c r="L2573" s="21" t="s">
        <v>2468</v>
      </c>
      <c r="M2573" s="4">
        <v>1026501181508</v>
      </c>
      <c r="N2573" s="3">
        <v>6502004183</v>
      </c>
      <c r="O2573" s="16" t="s">
        <v>12489</v>
      </c>
      <c r="P2573" s="21" t="s">
        <v>12456</v>
      </c>
      <c r="Q2573" s="21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ht="63.75">
      <c r="A2574" s="3">
        <f t="shared" si="41"/>
        <v>1657</v>
      </c>
      <c r="B2574" s="13" t="s">
        <v>4296</v>
      </c>
      <c r="C2574" s="16" t="s">
        <v>12489</v>
      </c>
      <c r="D2574" s="21" t="s">
        <v>12483</v>
      </c>
      <c r="F2574" s="3"/>
      <c r="G2574" s="3"/>
      <c r="H2574" s="3"/>
      <c r="I2574" s="3"/>
      <c r="J2574" s="21" t="s">
        <v>10090</v>
      </c>
      <c r="K2574" s="3"/>
      <c r="L2574" s="21" t="s">
        <v>2468</v>
      </c>
      <c r="M2574" s="4">
        <v>1026501181508</v>
      </c>
      <c r="N2574" s="3">
        <v>6502004183</v>
      </c>
      <c r="O2574" s="16" t="s">
        <v>12489</v>
      </c>
      <c r="P2574" s="21" t="s">
        <v>12456</v>
      </c>
      <c r="Q2574" s="21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ht="63.75">
      <c r="A2575" s="3">
        <f t="shared" si="41"/>
        <v>1658</v>
      </c>
      <c r="B2575" s="13" t="s">
        <v>4297</v>
      </c>
      <c r="C2575" s="16" t="s">
        <v>12489</v>
      </c>
      <c r="D2575" s="21" t="s">
        <v>12483</v>
      </c>
      <c r="F2575" s="3"/>
      <c r="G2575" s="3"/>
      <c r="H2575" s="3"/>
      <c r="I2575" s="3"/>
      <c r="J2575" s="21" t="s">
        <v>10090</v>
      </c>
      <c r="K2575" s="3"/>
      <c r="L2575" s="21" t="s">
        <v>2468</v>
      </c>
      <c r="M2575" s="4">
        <v>1026501181508</v>
      </c>
      <c r="N2575" s="3">
        <v>6502004183</v>
      </c>
      <c r="O2575" s="16" t="s">
        <v>12489</v>
      </c>
      <c r="P2575" s="21" t="s">
        <v>12456</v>
      </c>
      <c r="Q2575" s="21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ht="63.75">
      <c r="A2576" s="3">
        <f t="shared" si="41"/>
        <v>1659</v>
      </c>
      <c r="B2576" s="13" t="s">
        <v>4298</v>
      </c>
      <c r="C2576" s="16" t="s">
        <v>12489</v>
      </c>
      <c r="D2576" s="21" t="s">
        <v>12483</v>
      </c>
      <c r="F2576" s="3"/>
      <c r="G2576" s="3"/>
      <c r="H2576" s="3"/>
      <c r="I2576" s="3"/>
      <c r="J2576" s="21" t="s">
        <v>10090</v>
      </c>
      <c r="K2576" s="3"/>
      <c r="L2576" s="21" t="s">
        <v>2468</v>
      </c>
      <c r="M2576" s="4">
        <v>1026501181508</v>
      </c>
      <c r="N2576" s="3">
        <v>6502004183</v>
      </c>
      <c r="O2576" s="16" t="s">
        <v>12489</v>
      </c>
      <c r="P2576" s="21" t="s">
        <v>12456</v>
      </c>
      <c r="Q2576" s="21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ht="63.75">
      <c r="A2577" s="3">
        <f t="shared" si="41"/>
        <v>1660</v>
      </c>
      <c r="B2577" s="13" t="s">
        <v>4299</v>
      </c>
      <c r="C2577" s="16" t="s">
        <v>12489</v>
      </c>
      <c r="D2577" s="21" t="s">
        <v>12483</v>
      </c>
      <c r="F2577" s="3"/>
      <c r="G2577" s="3"/>
      <c r="H2577" s="3"/>
      <c r="I2577" s="3"/>
      <c r="J2577" s="21" t="s">
        <v>10090</v>
      </c>
      <c r="K2577" s="3"/>
      <c r="L2577" s="21" t="s">
        <v>2468</v>
      </c>
      <c r="M2577" s="4">
        <v>1026501181508</v>
      </c>
      <c r="N2577" s="3">
        <v>6502004183</v>
      </c>
      <c r="O2577" s="16" t="s">
        <v>12489</v>
      </c>
      <c r="P2577" s="21" t="s">
        <v>12456</v>
      </c>
      <c r="Q2577" s="21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ht="63.75">
      <c r="A2578" s="3">
        <f t="shared" si="41"/>
        <v>1661</v>
      </c>
      <c r="B2578" s="13" t="s">
        <v>4300</v>
      </c>
      <c r="C2578" s="16" t="s">
        <v>12489</v>
      </c>
      <c r="D2578" s="21" t="s">
        <v>12483</v>
      </c>
      <c r="F2578" s="3"/>
      <c r="G2578" s="3"/>
      <c r="H2578" s="3"/>
      <c r="I2578" s="3"/>
      <c r="J2578" s="21" t="s">
        <v>10090</v>
      </c>
      <c r="K2578" s="3"/>
      <c r="L2578" s="21" t="s">
        <v>2468</v>
      </c>
      <c r="M2578" s="4">
        <v>1026501181508</v>
      </c>
      <c r="N2578" s="3">
        <v>6502004183</v>
      </c>
      <c r="O2578" s="16" t="s">
        <v>12489</v>
      </c>
      <c r="P2578" s="21" t="s">
        <v>12456</v>
      </c>
      <c r="Q2578" s="21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ht="63.75">
      <c r="A2579" s="3">
        <f t="shared" si="41"/>
        <v>1662</v>
      </c>
      <c r="B2579" s="13" t="s">
        <v>4301</v>
      </c>
      <c r="C2579" s="16" t="s">
        <v>12489</v>
      </c>
      <c r="D2579" s="21" t="s">
        <v>12483</v>
      </c>
      <c r="F2579" s="3"/>
      <c r="G2579" s="3"/>
      <c r="H2579" s="3"/>
      <c r="I2579" s="3"/>
      <c r="J2579" s="21" t="s">
        <v>10090</v>
      </c>
      <c r="K2579" s="3"/>
      <c r="L2579" s="21" t="s">
        <v>2468</v>
      </c>
      <c r="M2579" s="4">
        <v>1026501181508</v>
      </c>
      <c r="N2579" s="3">
        <v>6502004183</v>
      </c>
      <c r="O2579" s="16" t="s">
        <v>12489</v>
      </c>
      <c r="P2579" s="21" t="s">
        <v>12456</v>
      </c>
      <c r="Q2579" s="21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ht="63.75">
      <c r="A2580" s="3">
        <f t="shared" si="41"/>
        <v>1663</v>
      </c>
      <c r="B2580" s="13" t="s">
        <v>4302</v>
      </c>
      <c r="C2580" s="16" t="s">
        <v>12489</v>
      </c>
      <c r="D2580" s="21" t="s">
        <v>12483</v>
      </c>
      <c r="F2580" s="3"/>
      <c r="G2580" s="3"/>
      <c r="H2580" s="3"/>
      <c r="I2580" s="3"/>
      <c r="J2580" s="21" t="s">
        <v>10091</v>
      </c>
      <c r="K2580" s="3"/>
      <c r="L2580" s="21" t="s">
        <v>2468</v>
      </c>
      <c r="M2580" s="4">
        <v>1026501181508</v>
      </c>
      <c r="N2580" s="3">
        <v>6502004183</v>
      </c>
      <c r="O2580" s="16" t="s">
        <v>12489</v>
      </c>
      <c r="P2580" s="21" t="s">
        <v>12456</v>
      </c>
      <c r="Q2580" s="21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ht="63.75">
      <c r="A2581" s="3">
        <f t="shared" si="41"/>
        <v>1664</v>
      </c>
      <c r="B2581" s="13" t="s">
        <v>4303</v>
      </c>
      <c r="C2581" s="16" t="s">
        <v>12489</v>
      </c>
      <c r="D2581" s="21" t="s">
        <v>12483</v>
      </c>
      <c r="F2581" s="3"/>
      <c r="G2581" s="3"/>
      <c r="H2581" s="3"/>
      <c r="I2581" s="3"/>
      <c r="J2581" s="21" t="s">
        <v>10091</v>
      </c>
      <c r="K2581" s="3"/>
      <c r="L2581" s="21" t="s">
        <v>2468</v>
      </c>
      <c r="M2581" s="4">
        <v>1026501181508</v>
      </c>
      <c r="N2581" s="3">
        <v>6502004183</v>
      </c>
      <c r="O2581" s="16" t="s">
        <v>12489</v>
      </c>
      <c r="P2581" s="21" t="s">
        <v>12456</v>
      </c>
      <c r="Q2581" s="21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ht="63.75">
      <c r="A2582" s="3">
        <f t="shared" si="41"/>
        <v>1665</v>
      </c>
      <c r="B2582" s="13" t="s">
        <v>4304</v>
      </c>
      <c r="C2582" s="16" t="s">
        <v>12489</v>
      </c>
      <c r="D2582" s="21" t="s">
        <v>12483</v>
      </c>
      <c r="F2582" s="3"/>
      <c r="G2582" s="3"/>
      <c r="H2582" s="3"/>
      <c r="I2582" s="3"/>
      <c r="J2582" s="21" t="s">
        <v>10092</v>
      </c>
      <c r="K2582" s="3"/>
      <c r="L2582" s="21" t="s">
        <v>2468</v>
      </c>
      <c r="M2582" s="4">
        <v>1026501181508</v>
      </c>
      <c r="N2582" s="3">
        <v>6502004183</v>
      </c>
      <c r="O2582" s="16" t="s">
        <v>12489</v>
      </c>
      <c r="P2582" s="21" t="s">
        <v>12456</v>
      </c>
      <c r="Q2582" s="21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ht="63.75">
      <c r="A2583" s="3">
        <f t="shared" si="41"/>
        <v>1666</v>
      </c>
      <c r="B2583" s="13" t="s">
        <v>4305</v>
      </c>
      <c r="C2583" s="16" t="s">
        <v>12489</v>
      </c>
      <c r="D2583" s="21" t="s">
        <v>12483</v>
      </c>
      <c r="F2583" s="3"/>
      <c r="G2583" s="3"/>
      <c r="H2583" s="3"/>
      <c r="I2583" s="3"/>
      <c r="J2583" s="21" t="s">
        <v>10093</v>
      </c>
      <c r="K2583" s="3"/>
      <c r="L2583" s="21" t="s">
        <v>2468</v>
      </c>
      <c r="M2583" s="4">
        <v>1026501181508</v>
      </c>
      <c r="N2583" s="3">
        <v>6502004183</v>
      </c>
      <c r="O2583" s="16" t="s">
        <v>12489</v>
      </c>
      <c r="P2583" s="21" t="s">
        <v>12456</v>
      </c>
      <c r="Q2583" s="21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ht="63.75">
      <c r="A2584" s="3">
        <f t="shared" si="41"/>
        <v>1667</v>
      </c>
      <c r="B2584" s="13" t="s">
        <v>4306</v>
      </c>
      <c r="C2584" s="16" t="s">
        <v>12489</v>
      </c>
      <c r="D2584" s="21" t="s">
        <v>12483</v>
      </c>
      <c r="F2584" s="3"/>
      <c r="G2584" s="3"/>
      <c r="H2584" s="3"/>
      <c r="I2584" s="3"/>
      <c r="J2584" s="21" t="s">
        <v>10093</v>
      </c>
      <c r="K2584" s="3"/>
      <c r="L2584" s="21" t="s">
        <v>2468</v>
      </c>
      <c r="M2584" s="4">
        <v>1026501181508</v>
      </c>
      <c r="N2584" s="3">
        <v>6502004183</v>
      </c>
      <c r="O2584" s="16" t="s">
        <v>12489</v>
      </c>
      <c r="P2584" s="21" t="s">
        <v>12456</v>
      </c>
      <c r="Q2584" s="21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ht="63.75">
      <c r="A2585" s="3">
        <f t="shared" si="41"/>
        <v>1668</v>
      </c>
      <c r="B2585" s="13" t="s">
        <v>4307</v>
      </c>
      <c r="C2585" s="16" t="s">
        <v>12489</v>
      </c>
      <c r="D2585" s="21" t="s">
        <v>12483</v>
      </c>
      <c r="F2585" s="3"/>
      <c r="G2585" s="3"/>
      <c r="H2585" s="3"/>
      <c r="I2585" s="3"/>
      <c r="J2585" s="21" t="s">
        <v>10084</v>
      </c>
      <c r="K2585" s="3"/>
      <c r="L2585" s="21" t="s">
        <v>2468</v>
      </c>
      <c r="M2585" s="4">
        <v>1026501181508</v>
      </c>
      <c r="N2585" s="3">
        <v>6502004183</v>
      </c>
      <c r="O2585" s="16" t="s">
        <v>12489</v>
      </c>
      <c r="P2585" s="21" t="s">
        <v>12456</v>
      </c>
      <c r="Q2585" s="21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ht="63.75">
      <c r="A2586" s="3">
        <f t="shared" si="41"/>
        <v>1669</v>
      </c>
      <c r="B2586" s="13" t="s">
        <v>4308</v>
      </c>
      <c r="C2586" s="16" t="s">
        <v>12489</v>
      </c>
      <c r="D2586" s="21" t="s">
        <v>12481</v>
      </c>
      <c r="F2586" s="3"/>
      <c r="G2586" s="3"/>
      <c r="H2586" s="3"/>
      <c r="I2586" s="3"/>
      <c r="J2586" s="21" t="s">
        <v>10004</v>
      </c>
      <c r="K2586" s="3"/>
      <c r="L2586" s="21" t="s">
        <v>2468</v>
      </c>
      <c r="M2586" s="4">
        <v>1026501181508</v>
      </c>
      <c r="N2586" s="3">
        <v>6502004183</v>
      </c>
      <c r="O2586" s="16" t="s">
        <v>12489</v>
      </c>
      <c r="P2586" s="21" t="s">
        <v>12456</v>
      </c>
      <c r="Q2586" s="21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ht="63.75">
      <c r="A2587" s="3">
        <f t="shared" si="41"/>
        <v>1670</v>
      </c>
      <c r="B2587" s="13" t="s">
        <v>4309</v>
      </c>
      <c r="C2587" s="16" t="s">
        <v>12489</v>
      </c>
      <c r="D2587" s="21" t="s">
        <v>12481</v>
      </c>
      <c r="F2587" s="3"/>
      <c r="G2587" s="3"/>
      <c r="H2587" s="3"/>
      <c r="I2587" s="3"/>
      <c r="J2587" s="21" t="s">
        <v>10094</v>
      </c>
      <c r="K2587" s="3"/>
      <c r="L2587" s="21" t="s">
        <v>2468</v>
      </c>
      <c r="M2587" s="4">
        <v>1026501181508</v>
      </c>
      <c r="N2587" s="3">
        <v>6502004183</v>
      </c>
      <c r="O2587" s="16" t="s">
        <v>12489</v>
      </c>
      <c r="P2587" s="21" t="s">
        <v>12456</v>
      </c>
      <c r="Q2587" s="21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ht="63.75">
      <c r="A2588" s="3">
        <f t="shared" si="41"/>
        <v>1671</v>
      </c>
      <c r="B2588" s="13" t="s">
        <v>4310</v>
      </c>
      <c r="C2588" s="16" t="s">
        <v>12489</v>
      </c>
      <c r="D2588" s="21" t="s">
        <v>12481</v>
      </c>
      <c r="F2588" s="3"/>
      <c r="G2588" s="3"/>
      <c r="H2588" s="3"/>
      <c r="I2588" s="3"/>
      <c r="J2588" s="21" t="s">
        <v>10095</v>
      </c>
      <c r="K2588" s="3"/>
      <c r="L2588" s="21" t="s">
        <v>2468</v>
      </c>
      <c r="M2588" s="4">
        <v>1026501181508</v>
      </c>
      <c r="N2588" s="3">
        <v>6502004183</v>
      </c>
      <c r="O2588" s="16" t="s">
        <v>12489</v>
      </c>
      <c r="P2588" s="21" t="s">
        <v>12456</v>
      </c>
      <c r="Q2588" s="21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ht="63.75">
      <c r="A2589" s="3">
        <f t="shared" si="41"/>
        <v>1672</v>
      </c>
      <c r="B2589" s="13" t="s">
        <v>4311</v>
      </c>
      <c r="C2589" s="16" t="s">
        <v>12489</v>
      </c>
      <c r="D2589" s="21" t="s">
        <v>12481</v>
      </c>
      <c r="F2589" s="3"/>
      <c r="G2589" s="3"/>
      <c r="H2589" s="3"/>
      <c r="I2589" s="3"/>
      <c r="J2589" s="21" t="s">
        <v>10096</v>
      </c>
      <c r="K2589" s="3"/>
      <c r="L2589" s="21" t="s">
        <v>2468</v>
      </c>
      <c r="M2589" s="4">
        <v>1026501181508</v>
      </c>
      <c r="N2589" s="3">
        <v>6502004183</v>
      </c>
      <c r="O2589" s="16" t="s">
        <v>12489</v>
      </c>
      <c r="P2589" s="21" t="s">
        <v>12456</v>
      </c>
      <c r="Q2589" s="21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ht="63.75">
      <c r="A2590" s="3">
        <f t="shared" ref="A2590:A2653" si="42">A2589+1</f>
        <v>1673</v>
      </c>
      <c r="B2590" s="13" t="s">
        <v>4312</v>
      </c>
      <c r="C2590" s="16" t="s">
        <v>12489</v>
      </c>
      <c r="D2590" s="21" t="s">
        <v>12481</v>
      </c>
      <c r="F2590" s="3"/>
      <c r="G2590" s="3"/>
      <c r="H2590" s="3"/>
      <c r="I2590" s="3"/>
      <c r="J2590" s="21" t="s">
        <v>10097</v>
      </c>
      <c r="K2590" s="3"/>
      <c r="L2590" s="21" t="s">
        <v>2468</v>
      </c>
      <c r="M2590" s="4">
        <v>1026501181508</v>
      </c>
      <c r="N2590" s="3">
        <v>6502004183</v>
      </c>
      <c r="O2590" s="16" t="s">
        <v>12489</v>
      </c>
      <c r="P2590" s="21" t="s">
        <v>12456</v>
      </c>
      <c r="Q2590" s="21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ht="63.75">
      <c r="A2591" s="3">
        <f t="shared" si="42"/>
        <v>1674</v>
      </c>
      <c r="B2591" s="13" t="s">
        <v>4313</v>
      </c>
      <c r="C2591" s="16" t="s">
        <v>12489</v>
      </c>
      <c r="D2591" s="21" t="s">
        <v>12481</v>
      </c>
      <c r="F2591" s="3"/>
      <c r="G2591" s="3"/>
      <c r="H2591" s="3"/>
      <c r="I2591" s="3"/>
      <c r="J2591" s="21" t="s">
        <v>10098</v>
      </c>
      <c r="K2591" s="3"/>
      <c r="L2591" s="21" t="s">
        <v>2468</v>
      </c>
      <c r="M2591" s="4">
        <v>1026501181508</v>
      </c>
      <c r="N2591" s="3">
        <v>6502004183</v>
      </c>
      <c r="O2591" s="16" t="s">
        <v>12489</v>
      </c>
      <c r="P2591" s="21" t="s">
        <v>12456</v>
      </c>
      <c r="Q2591" s="21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ht="63.75">
      <c r="A2592" s="3">
        <f t="shared" si="42"/>
        <v>1675</v>
      </c>
      <c r="B2592" s="13" t="s">
        <v>4314</v>
      </c>
      <c r="C2592" s="16" t="s">
        <v>12489</v>
      </c>
      <c r="D2592" s="21" t="s">
        <v>12481</v>
      </c>
      <c r="F2592" s="3"/>
      <c r="G2592" s="3"/>
      <c r="H2592" s="3"/>
      <c r="I2592" s="3"/>
      <c r="J2592" s="21" t="s">
        <v>10099</v>
      </c>
      <c r="K2592" s="3"/>
      <c r="L2592" s="21" t="s">
        <v>2468</v>
      </c>
      <c r="M2592" s="4">
        <v>1026501181508</v>
      </c>
      <c r="N2592" s="3">
        <v>6502004183</v>
      </c>
      <c r="O2592" s="16" t="s">
        <v>12489</v>
      </c>
      <c r="P2592" s="21" t="s">
        <v>12456</v>
      </c>
      <c r="Q2592" s="21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ht="63.75">
      <c r="A2593" s="3">
        <f t="shared" si="42"/>
        <v>1676</v>
      </c>
      <c r="B2593" s="13" t="s">
        <v>4315</v>
      </c>
      <c r="C2593" s="16" t="s">
        <v>12489</v>
      </c>
      <c r="D2593" s="21" t="s">
        <v>12481</v>
      </c>
      <c r="F2593" s="3"/>
      <c r="G2593" s="3"/>
      <c r="H2593" s="3"/>
      <c r="I2593" s="3"/>
      <c r="J2593" s="21" t="s">
        <v>10100</v>
      </c>
      <c r="K2593" s="3"/>
      <c r="L2593" s="21" t="s">
        <v>2468</v>
      </c>
      <c r="M2593" s="4">
        <v>1026501181508</v>
      </c>
      <c r="N2593" s="3">
        <v>6502004183</v>
      </c>
      <c r="O2593" s="16" t="s">
        <v>12489</v>
      </c>
      <c r="P2593" s="21" t="s">
        <v>12456</v>
      </c>
      <c r="Q2593" s="21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ht="63.75">
      <c r="A2594" s="3">
        <f t="shared" si="42"/>
        <v>1677</v>
      </c>
      <c r="B2594" s="13" t="s">
        <v>4316</v>
      </c>
      <c r="C2594" s="16" t="s">
        <v>12489</v>
      </c>
      <c r="D2594" s="21" t="s">
        <v>12481</v>
      </c>
      <c r="F2594" s="3"/>
      <c r="G2594" s="3"/>
      <c r="H2594" s="3"/>
      <c r="I2594" s="3"/>
      <c r="J2594" s="21" t="s">
        <v>10101</v>
      </c>
      <c r="K2594" s="3"/>
      <c r="L2594" s="21" t="s">
        <v>2468</v>
      </c>
      <c r="M2594" s="4">
        <v>1026501181508</v>
      </c>
      <c r="N2594" s="3">
        <v>6502004183</v>
      </c>
      <c r="O2594" s="16" t="s">
        <v>12489</v>
      </c>
      <c r="P2594" s="21" t="s">
        <v>12456</v>
      </c>
      <c r="Q2594" s="21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ht="63.75">
      <c r="A2595" s="3">
        <f t="shared" si="42"/>
        <v>1678</v>
      </c>
      <c r="B2595" s="13" t="s">
        <v>4317</v>
      </c>
      <c r="C2595" s="16" t="s">
        <v>12489</v>
      </c>
      <c r="D2595" s="21" t="s">
        <v>12481</v>
      </c>
      <c r="F2595" s="3"/>
      <c r="G2595" s="3"/>
      <c r="H2595" s="3"/>
      <c r="I2595" s="3"/>
      <c r="J2595" s="21" t="s">
        <v>10102</v>
      </c>
      <c r="K2595" s="3"/>
      <c r="L2595" s="21" t="s">
        <v>2468</v>
      </c>
      <c r="M2595" s="4">
        <v>1026501181508</v>
      </c>
      <c r="N2595" s="3">
        <v>6502004183</v>
      </c>
      <c r="O2595" s="16" t="s">
        <v>12489</v>
      </c>
      <c r="P2595" s="21" t="s">
        <v>12456</v>
      </c>
      <c r="Q2595" s="21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ht="63.75">
      <c r="A2596" s="3">
        <f t="shared" si="42"/>
        <v>1679</v>
      </c>
      <c r="B2596" s="13" t="s">
        <v>4318</v>
      </c>
      <c r="C2596" s="16" t="s">
        <v>12489</v>
      </c>
      <c r="D2596" s="21" t="s">
        <v>12481</v>
      </c>
      <c r="F2596" s="3"/>
      <c r="G2596" s="3"/>
      <c r="H2596" s="3"/>
      <c r="I2596" s="3"/>
      <c r="J2596" s="21" t="s">
        <v>10103</v>
      </c>
      <c r="K2596" s="3"/>
      <c r="L2596" s="21" t="s">
        <v>2468</v>
      </c>
      <c r="M2596" s="4">
        <v>1026501181508</v>
      </c>
      <c r="N2596" s="3">
        <v>6502004183</v>
      </c>
      <c r="O2596" s="16" t="s">
        <v>12489</v>
      </c>
      <c r="P2596" s="21" t="s">
        <v>12456</v>
      </c>
      <c r="Q2596" s="21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ht="63.75">
      <c r="A2597" s="3">
        <f t="shared" si="42"/>
        <v>1680</v>
      </c>
      <c r="B2597" s="13" t="s">
        <v>4319</v>
      </c>
      <c r="C2597" s="16" t="s">
        <v>12489</v>
      </c>
      <c r="D2597" s="21" t="s">
        <v>12481</v>
      </c>
      <c r="F2597" s="3"/>
      <c r="G2597" s="3"/>
      <c r="H2597" s="3"/>
      <c r="I2597" s="3"/>
      <c r="J2597" s="21" t="s">
        <v>10104</v>
      </c>
      <c r="K2597" s="3"/>
      <c r="L2597" s="21" t="s">
        <v>2468</v>
      </c>
      <c r="M2597" s="4">
        <v>1026501181508</v>
      </c>
      <c r="N2597" s="3">
        <v>6502004183</v>
      </c>
      <c r="O2597" s="16" t="s">
        <v>12489</v>
      </c>
      <c r="P2597" s="21" t="s">
        <v>12456</v>
      </c>
      <c r="Q2597" s="21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ht="63.75">
      <c r="A2598" s="3">
        <f t="shared" si="42"/>
        <v>1681</v>
      </c>
      <c r="B2598" s="13" t="s">
        <v>4320</v>
      </c>
      <c r="C2598" s="16" t="s">
        <v>12489</v>
      </c>
      <c r="D2598" s="21" t="s">
        <v>12481</v>
      </c>
      <c r="F2598" s="3"/>
      <c r="G2598" s="3"/>
      <c r="H2598" s="3"/>
      <c r="I2598" s="3"/>
      <c r="J2598" s="21" t="s">
        <v>10105</v>
      </c>
      <c r="K2598" s="3"/>
      <c r="L2598" s="21" t="s">
        <v>2468</v>
      </c>
      <c r="M2598" s="4">
        <v>1026501181508</v>
      </c>
      <c r="N2598" s="3">
        <v>6502004183</v>
      </c>
      <c r="O2598" s="16" t="s">
        <v>12489</v>
      </c>
      <c r="P2598" s="21" t="s">
        <v>12456</v>
      </c>
      <c r="Q2598" s="21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ht="63.75">
      <c r="A2599" s="3">
        <f t="shared" si="42"/>
        <v>1682</v>
      </c>
      <c r="B2599" s="13" t="s">
        <v>4321</v>
      </c>
      <c r="C2599" s="16" t="s">
        <v>12489</v>
      </c>
      <c r="D2599" s="21" t="s">
        <v>12481</v>
      </c>
      <c r="F2599" s="3"/>
      <c r="G2599" s="3"/>
      <c r="H2599" s="3"/>
      <c r="I2599" s="3"/>
      <c r="J2599" s="21" t="s">
        <v>10106</v>
      </c>
      <c r="K2599" s="3"/>
      <c r="L2599" s="21" t="s">
        <v>2468</v>
      </c>
      <c r="M2599" s="4">
        <v>1026501181508</v>
      </c>
      <c r="N2599" s="3">
        <v>6502004183</v>
      </c>
      <c r="O2599" s="16" t="s">
        <v>12489</v>
      </c>
      <c r="P2599" s="21" t="s">
        <v>12456</v>
      </c>
      <c r="Q2599" s="21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ht="63.75">
      <c r="A2600" s="3">
        <f t="shared" si="42"/>
        <v>1683</v>
      </c>
      <c r="B2600" s="13" t="s">
        <v>4322</v>
      </c>
      <c r="C2600" s="16" t="s">
        <v>12489</v>
      </c>
      <c r="D2600" s="21" t="s">
        <v>12481</v>
      </c>
      <c r="F2600" s="3"/>
      <c r="G2600" s="3"/>
      <c r="H2600" s="3"/>
      <c r="I2600" s="3"/>
      <c r="J2600" s="21" t="s">
        <v>10107</v>
      </c>
      <c r="K2600" s="3"/>
      <c r="L2600" s="21" t="s">
        <v>2468</v>
      </c>
      <c r="M2600" s="4">
        <v>1026501181508</v>
      </c>
      <c r="N2600" s="3">
        <v>6502004183</v>
      </c>
      <c r="O2600" s="16" t="s">
        <v>12489</v>
      </c>
      <c r="P2600" s="21" t="s">
        <v>12456</v>
      </c>
      <c r="Q2600" s="21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ht="63.75">
      <c r="A2601" s="3">
        <f t="shared" si="42"/>
        <v>1684</v>
      </c>
      <c r="B2601" s="13" t="s">
        <v>4323</v>
      </c>
      <c r="C2601" s="16" t="s">
        <v>12489</v>
      </c>
      <c r="D2601" s="21" t="s">
        <v>12481</v>
      </c>
      <c r="F2601" s="3"/>
      <c r="G2601" s="3"/>
      <c r="H2601" s="3"/>
      <c r="I2601" s="3"/>
      <c r="J2601" s="21" t="s">
        <v>10108</v>
      </c>
      <c r="K2601" s="3"/>
      <c r="L2601" s="21" t="s">
        <v>2468</v>
      </c>
      <c r="M2601" s="4">
        <v>1026501181508</v>
      </c>
      <c r="N2601" s="3">
        <v>6502004183</v>
      </c>
      <c r="O2601" s="16" t="s">
        <v>12489</v>
      </c>
      <c r="P2601" s="21" t="s">
        <v>12456</v>
      </c>
      <c r="Q2601" s="21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ht="63.75">
      <c r="A2602" s="3">
        <f t="shared" si="42"/>
        <v>1685</v>
      </c>
      <c r="B2602" s="13" t="s">
        <v>4324</v>
      </c>
      <c r="C2602" s="16" t="s">
        <v>12489</v>
      </c>
      <c r="D2602" s="21" t="s">
        <v>12481</v>
      </c>
      <c r="F2602" s="3"/>
      <c r="G2602" s="3"/>
      <c r="H2602" s="3"/>
      <c r="I2602" s="3"/>
      <c r="J2602" s="21" t="s">
        <v>10109</v>
      </c>
      <c r="K2602" s="3"/>
      <c r="L2602" s="21" t="s">
        <v>2468</v>
      </c>
      <c r="M2602" s="4">
        <v>1026501181508</v>
      </c>
      <c r="N2602" s="3">
        <v>6502004183</v>
      </c>
      <c r="O2602" s="16" t="s">
        <v>12489</v>
      </c>
      <c r="P2602" s="21" t="s">
        <v>12456</v>
      </c>
      <c r="Q2602" s="21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ht="63.75">
      <c r="A2603" s="3">
        <f t="shared" si="42"/>
        <v>1686</v>
      </c>
      <c r="B2603" s="13" t="s">
        <v>4325</v>
      </c>
      <c r="C2603" s="16" t="s">
        <v>12489</v>
      </c>
      <c r="D2603" s="21" t="s">
        <v>12481</v>
      </c>
      <c r="F2603" s="3"/>
      <c r="G2603" s="3"/>
      <c r="H2603" s="3"/>
      <c r="I2603" s="3"/>
      <c r="J2603" s="21" t="s">
        <v>10110</v>
      </c>
      <c r="K2603" s="3"/>
      <c r="L2603" s="21" t="s">
        <v>2468</v>
      </c>
      <c r="M2603" s="4">
        <v>1026501181508</v>
      </c>
      <c r="N2603" s="3">
        <v>6502004183</v>
      </c>
      <c r="O2603" s="16" t="s">
        <v>12489</v>
      </c>
      <c r="P2603" s="21" t="s">
        <v>12456</v>
      </c>
      <c r="Q2603" s="21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ht="63.75">
      <c r="A2604" s="3">
        <f t="shared" si="42"/>
        <v>1687</v>
      </c>
      <c r="B2604" s="13" t="s">
        <v>4326</v>
      </c>
      <c r="C2604" s="16" t="s">
        <v>12489</v>
      </c>
      <c r="D2604" s="21" t="s">
        <v>12481</v>
      </c>
      <c r="F2604" s="3"/>
      <c r="G2604" s="3"/>
      <c r="H2604" s="3"/>
      <c r="I2604" s="3"/>
      <c r="J2604" s="21" t="s">
        <v>10111</v>
      </c>
      <c r="K2604" s="3"/>
      <c r="L2604" s="21" t="s">
        <v>2468</v>
      </c>
      <c r="M2604" s="4">
        <v>1026501181508</v>
      </c>
      <c r="N2604" s="3">
        <v>6502004183</v>
      </c>
      <c r="O2604" s="16" t="s">
        <v>12489</v>
      </c>
      <c r="P2604" s="21" t="s">
        <v>12456</v>
      </c>
      <c r="Q2604" s="21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ht="63.75">
      <c r="A2605" s="3">
        <f t="shared" si="42"/>
        <v>1688</v>
      </c>
      <c r="B2605" s="13" t="s">
        <v>4327</v>
      </c>
      <c r="C2605" s="16" t="s">
        <v>12489</v>
      </c>
      <c r="D2605" s="21" t="s">
        <v>12481</v>
      </c>
      <c r="F2605" s="3"/>
      <c r="G2605" s="3"/>
      <c r="H2605" s="3"/>
      <c r="I2605" s="3"/>
      <c r="J2605" s="21" t="s">
        <v>10112</v>
      </c>
      <c r="K2605" s="3"/>
      <c r="L2605" s="21" t="s">
        <v>2468</v>
      </c>
      <c r="M2605" s="4">
        <v>1026501181508</v>
      </c>
      <c r="N2605" s="3">
        <v>6502004183</v>
      </c>
      <c r="O2605" s="16" t="s">
        <v>12489</v>
      </c>
      <c r="P2605" s="21" t="s">
        <v>12456</v>
      </c>
      <c r="Q2605" s="21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ht="63.75">
      <c r="A2606" s="3">
        <f t="shared" si="42"/>
        <v>1689</v>
      </c>
      <c r="B2606" s="13" t="s">
        <v>4328</v>
      </c>
      <c r="C2606" s="16" t="s">
        <v>12489</v>
      </c>
      <c r="D2606" s="21" t="s">
        <v>12481</v>
      </c>
      <c r="F2606" s="3"/>
      <c r="G2606" s="3"/>
      <c r="H2606" s="3"/>
      <c r="I2606" s="3"/>
      <c r="J2606" s="21" t="s">
        <v>10113</v>
      </c>
      <c r="K2606" s="3"/>
      <c r="L2606" s="21" t="s">
        <v>2468</v>
      </c>
      <c r="M2606" s="4">
        <v>1026501181508</v>
      </c>
      <c r="N2606" s="3">
        <v>6502004183</v>
      </c>
      <c r="O2606" s="16" t="s">
        <v>12489</v>
      </c>
      <c r="P2606" s="21" t="s">
        <v>12456</v>
      </c>
      <c r="Q2606" s="21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ht="63.75">
      <c r="A2607" s="3">
        <f t="shared" si="42"/>
        <v>1690</v>
      </c>
      <c r="B2607" s="13" t="s">
        <v>4329</v>
      </c>
      <c r="C2607" s="16" t="s">
        <v>12489</v>
      </c>
      <c r="D2607" s="21" t="s">
        <v>12481</v>
      </c>
      <c r="F2607" s="3"/>
      <c r="G2607" s="3"/>
      <c r="H2607" s="3"/>
      <c r="I2607" s="3"/>
      <c r="J2607" s="21" t="s">
        <v>10114</v>
      </c>
      <c r="K2607" s="3"/>
      <c r="L2607" s="21" t="s">
        <v>2468</v>
      </c>
      <c r="M2607" s="4">
        <v>1026501181508</v>
      </c>
      <c r="N2607" s="3">
        <v>6502004183</v>
      </c>
      <c r="O2607" s="16" t="s">
        <v>12489</v>
      </c>
      <c r="P2607" s="21" t="s">
        <v>12456</v>
      </c>
      <c r="Q2607" s="21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ht="63.75">
      <c r="A2608" s="3">
        <f t="shared" si="42"/>
        <v>1691</v>
      </c>
      <c r="B2608" s="13" t="s">
        <v>4330</v>
      </c>
      <c r="C2608" s="16" t="s">
        <v>12489</v>
      </c>
      <c r="D2608" s="21" t="s">
        <v>12483</v>
      </c>
      <c r="F2608" s="3"/>
      <c r="G2608" s="3"/>
      <c r="H2608" s="3"/>
      <c r="I2608" s="3"/>
      <c r="J2608" s="21" t="s">
        <v>10115</v>
      </c>
      <c r="K2608" s="3"/>
      <c r="L2608" s="21" t="s">
        <v>2468</v>
      </c>
      <c r="M2608" s="4">
        <v>1026501181508</v>
      </c>
      <c r="N2608" s="3">
        <v>6502004183</v>
      </c>
      <c r="O2608" s="16" t="s">
        <v>12489</v>
      </c>
      <c r="P2608" s="21" t="s">
        <v>12456</v>
      </c>
      <c r="Q2608" s="21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ht="63.75">
      <c r="A2609" s="3">
        <f t="shared" si="42"/>
        <v>1692</v>
      </c>
      <c r="B2609" s="13" t="s">
        <v>4331</v>
      </c>
      <c r="C2609" s="16" t="s">
        <v>12489</v>
      </c>
      <c r="D2609" s="21" t="s">
        <v>12483</v>
      </c>
      <c r="F2609" s="3"/>
      <c r="G2609" s="3"/>
      <c r="H2609" s="3"/>
      <c r="I2609" s="3"/>
      <c r="J2609" s="21" t="s">
        <v>9981</v>
      </c>
      <c r="K2609" s="3"/>
      <c r="L2609" s="21" t="s">
        <v>2468</v>
      </c>
      <c r="M2609" s="4">
        <v>1026501181508</v>
      </c>
      <c r="N2609" s="3">
        <v>6502004183</v>
      </c>
      <c r="O2609" s="16" t="s">
        <v>12489</v>
      </c>
      <c r="P2609" s="21" t="s">
        <v>12456</v>
      </c>
      <c r="Q2609" s="21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ht="63.75">
      <c r="A2610" s="3">
        <f t="shared" si="42"/>
        <v>1693</v>
      </c>
      <c r="B2610" s="13" t="s">
        <v>4332</v>
      </c>
      <c r="C2610" s="16" t="s">
        <v>12489</v>
      </c>
      <c r="D2610" s="21" t="s">
        <v>12483</v>
      </c>
      <c r="F2610" s="3"/>
      <c r="G2610" s="3"/>
      <c r="H2610" s="3"/>
      <c r="I2610" s="3"/>
      <c r="J2610" s="21" t="s">
        <v>10116</v>
      </c>
      <c r="K2610" s="3"/>
      <c r="L2610" s="21" t="s">
        <v>2468</v>
      </c>
      <c r="M2610" s="4">
        <v>1026501181508</v>
      </c>
      <c r="N2610" s="3">
        <v>6502004183</v>
      </c>
      <c r="O2610" s="16" t="s">
        <v>12489</v>
      </c>
      <c r="P2610" s="21" t="s">
        <v>12456</v>
      </c>
      <c r="Q2610" s="21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ht="63.75">
      <c r="A2611" s="3">
        <f t="shared" si="42"/>
        <v>1694</v>
      </c>
      <c r="B2611" s="13" t="s">
        <v>4333</v>
      </c>
      <c r="C2611" s="16" t="s">
        <v>12489</v>
      </c>
      <c r="D2611" s="21" t="s">
        <v>12483</v>
      </c>
      <c r="F2611" s="3"/>
      <c r="G2611" s="3"/>
      <c r="H2611" s="3"/>
      <c r="I2611" s="3"/>
      <c r="J2611" s="21" t="s">
        <v>10117</v>
      </c>
      <c r="K2611" s="3"/>
      <c r="L2611" s="21" t="s">
        <v>2468</v>
      </c>
      <c r="M2611" s="4">
        <v>1026501181508</v>
      </c>
      <c r="N2611" s="3">
        <v>6502004183</v>
      </c>
      <c r="O2611" s="16" t="s">
        <v>12489</v>
      </c>
      <c r="P2611" s="21" t="s">
        <v>12456</v>
      </c>
      <c r="Q2611" s="21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ht="63.75">
      <c r="A2612" s="3">
        <f t="shared" si="42"/>
        <v>1695</v>
      </c>
      <c r="B2612" s="13" t="s">
        <v>4334</v>
      </c>
      <c r="C2612" s="16" t="s">
        <v>12489</v>
      </c>
      <c r="D2612" s="21" t="s">
        <v>12483</v>
      </c>
      <c r="F2612" s="3"/>
      <c r="G2612" s="3"/>
      <c r="H2612" s="3"/>
      <c r="I2612" s="3"/>
      <c r="J2612" s="21" t="s">
        <v>10118</v>
      </c>
      <c r="K2612" s="3"/>
      <c r="L2612" s="21" t="s">
        <v>2468</v>
      </c>
      <c r="M2612" s="4">
        <v>1026501181508</v>
      </c>
      <c r="N2612" s="3">
        <v>6502004183</v>
      </c>
      <c r="O2612" s="16" t="s">
        <v>12489</v>
      </c>
      <c r="P2612" s="21" t="s">
        <v>12456</v>
      </c>
      <c r="Q2612" s="21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ht="63.75">
      <c r="A2613" s="3">
        <f t="shared" si="42"/>
        <v>1696</v>
      </c>
      <c r="B2613" s="13" t="s">
        <v>4335</v>
      </c>
      <c r="C2613" s="16" t="s">
        <v>12489</v>
      </c>
      <c r="D2613" s="21" t="s">
        <v>12483</v>
      </c>
      <c r="F2613" s="3"/>
      <c r="G2613" s="3"/>
      <c r="H2613" s="3"/>
      <c r="I2613" s="3"/>
      <c r="J2613" s="21" t="s">
        <v>10119</v>
      </c>
      <c r="K2613" s="3"/>
      <c r="L2613" s="21" t="s">
        <v>2468</v>
      </c>
      <c r="M2613" s="4">
        <v>1026501181508</v>
      </c>
      <c r="N2613" s="3">
        <v>6502004183</v>
      </c>
      <c r="O2613" s="16" t="s">
        <v>12489</v>
      </c>
      <c r="P2613" s="21" t="s">
        <v>12456</v>
      </c>
      <c r="Q2613" s="21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ht="63.75">
      <c r="A2614" s="3">
        <f t="shared" si="42"/>
        <v>1697</v>
      </c>
      <c r="B2614" s="13" t="s">
        <v>4336</v>
      </c>
      <c r="C2614" s="16" t="s">
        <v>12489</v>
      </c>
      <c r="D2614" s="21" t="s">
        <v>12483</v>
      </c>
      <c r="F2614" s="3"/>
      <c r="G2614" s="3"/>
      <c r="H2614" s="3"/>
      <c r="I2614" s="3"/>
      <c r="J2614" s="21" t="s">
        <v>10120</v>
      </c>
      <c r="K2614" s="3"/>
      <c r="L2614" s="21" t="s">
        <v>2468</v>
      </c>
      <c r="M2614" s="4">
        <v>1026501181508</v>
      </c>
      <c r="N2614" s="3">
        <v>6502004183</v>
      </c>
      <c r="O2614" s="16" t="s">
        <v>12489</v>
      </c>
      <c r="P2614" s="21" t="s">
        <v>12456</v>
      </c>
      <c r="Q2614" s="21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ht="63.75">
      <c r="A2615" s="3">
        <f t="shared" si="42"/>
        <v>1698</v>
      </c>
      <c r="B2615" s="13" t="s">
        <v>4337</v>
      </c>
      <c r="C2615" s="16" t="s">
        <v>12489</v>
      </c>
      <c r="D2615" s="21" t="s">
        <v>12483</v>
      </c>
      <c r="F2615" s="3"/>
      <c r="G2615" s="3"/>
      <c r="H2615" s="3"/>
      <c r="I2615" s="3"/>
      <c r="J2615" s="21" t="s">
        <v>10121</v>
      </c>
      <c r="K2615" s="3"/>
      <c r="L2615" s="21" t="s">
        <v>2468</v>
      </c>
      <c r="M2615" s="4">
        <v>1026501181508</v>
      </c>
      <c r="N2615" s="3">
        <v>6502004183</v>
      </c>
      <c r="O2615" s="16" t="s">
        <v>12489</v>
      </c>
      <c r="P2615" s="21" t="s">
        <v>12456</v>
      </c>
      <c r="Q2615" s="21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ht="63.75">
      <c r="A2616" s="3">
        <f t="shared" si="42"/>
        <v>1699</v>
      </c>
      <c r="B2616" s="13" t="s">
        <v>4338</v>
      </c>
      <c r="C2616" s="16" t="s">
        <v>12489</v>
      </c>
      <c r="D2616" s="21" t="s">
        <v>12483</v>
      </c>
      <c r="F2616" s="3"/>
      <c r="G2616" s="3"/>
      <c r="H2616" s="3"/>
      <c r="I2616" s="3"/>
      <c r="J2616" s="21" t="s">
        <v>10122</v>
      </c>
      <c r="K2616" s="3"/>
      <c r="L2616" s="21" t="s">
        <v>2468</v>
      </c>
      <c r="M2616" s="4">
        <v>1026501181508</v>
      </c>
      <c r="N2616" s="3">
        <v>6502004183</v>
      </c>
      <c r="O2616" s="16" t="s">
        <v>12489</v>
      </c>
      <c r="P2616" s="21" t="s">
        <v>12456</v>
      </c>
      <c r="Q2616" s="21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ht="63.75">
      <c r="A2617" s="3">
        <f t="shared" si="42"/>
        <v>1700</v>
      </c>
      <c r="B2617" s="13" t="s">
        <v>4339</v>
      </c>
      <c r="C2617" s="16" t="s">
        <v>12489</v>
      </c>
      <c r="D2617" s="21" t="s">
        <v>12483</v>
      </c>
      <c r="F2617" s="3"/>
      <c r="G2617" s="3"/>
      <c r="H2617" s="3"/>
      <c r="I2617" s="3"/>
      <c r="J2617" s="21" t="s">
        <v>10123</v>
      </c>
      <c r="K2617" s="3"/>
      <c r="L2617" s="21" t="s">
        <v>2468</v>
      </c>
      <c r="M2617" s="4">
        <v>1026501181508</v>
      </c>
      <c r="N2617" s="3">
        <v>6502004183</v>
      </c>
      <c r="O2617" s="16" t="s">
        <v>12489</v>
      </c>
      <c r="P2617" s="21" t="s">
        <v>12456</v>
      </c>
      <c r="Q2617" s="21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ht="63.75">
      <c r="A2618" s="3">
        <f t="shared" si="42"/>
        <v>1701</v>
      </c>
      <c r="B2618" s="13" t="s">
        <v>4340</v>
      </c>
      <c r="C2618" s="16" t="s">
        <v>12489</v>
      </c>
      <c r="D2618" s="21" t="s">
        <v>12483</v>
      </c>
      <c r="F2618" s="3"/>
      <c r="G2618" s="3"/>
      <c r="H2618" s="3"/>
      <c r="I2618" s="3"/>
      <c r="J2618" s="21" t="s">
        <v>10124</v>
      </c>
      <c r="K2618" s="3"/>
      <c r="L2618" s="21" t="s">
        <v>2468</v>
      </c>
      <c r="M2618" s="4">
        <v>1026501181508</v>
      </c>
      <c r="N2618" s="3">
        <v>6502004183</v>
      </c>
      <c r="O2618" s="16" t="s">
        <v>12489</v>
      </c>
      <c r="P2618" s="21" t="s">
        <v>12456</v>
      </c>
      <c r="Q2618" s="21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ht="63.75">
      <c r="A2619" s="3">
        <f t="shared" si="42"/>
        <v>1702</v>
      </c>
      <c r="B2619" s="13" t="s">
        <v>4341</v>
      </c>
      <c r="C2619" s="16" t="s">
        <v>12489</v>
      </c>
      <c r="D2619" s="21" t="s">
        <v>12483</v>
      </c>
      <c r="F2619" s="3"/>
      <c r="G2619" s="3"/>
      <c r="H2619" s="3"/>
      <c r="I2619" s="3"/>
      <c r="J2619" s="21" t="s">
        <v>10125</v>
      </c>
      <c r="K2619" s="3"/>
      <c r="L2619" s="21" t="s">
        <v>2468</v>
      </c>
      <c r="M2619" s="4">
        <v>1026501181508</v>
      </c>
      <c r="N2619" s="3">
        <v>6502004183</v>
      </c>
      <c r="O2619" s="16" t="s">
        <v>12489</v>
      </c>
      <c r="P2619" s="21" t="s">
        <v>12456</v>
      </c>
      <c r="Q2619" s="21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ht="63.75">
      <c r="A2620" s="3">
        <f t="shared" si="42"/>
        <v>1703</v>
      </c>
      <c r="B2620" s="13" t="s">
        <v>4342</v>
      </c>
      <c r="C2620" s="16" t="s">
        <v>12489</v>
      </c>
      <c r="D2620" s="21" t="s">
        <v>12481</v>
      </c>
      <c r="F2620" s="3"/>
      <c r="G2620" s="3"/>
      <c r="H2620" s="3"/>
      <c r="I2620" s="3"/>
      <c r="J2620" s="21" t="s">
        <v>10126</v>
      </c>
      <c r="K2620" s="3"/>
      <c r="L2620" s="21" t="s">
        <v>2468</v>
      </c>
      <c r="M2620" s="4">
        <v>1026501181508</v>
      </c>
      <c r="N2620" s="3">
        <v>6502004183</v>
      </c>
      <c r="O2620" s="16" t="s">
        <v>12489</v>
      </c>
      <c r="P2620" s="21" t="s">
        <v>12456</v>
      </c>
      <c r="Q2620" s="21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ht="63.75">
      <c r="A2621" s="3">
        <f t="shared" si="42"/>
        <v>1704</v>
      </c>
      <c r="B2621" s="13" t="s">
        <v>4343</v>
      </c>
      <c r="C2621" s="16" t="s">
        <v>12489</v>
      </c>
      <c r="D2621" s="21" t="s">
        <v>12481</v>
      </c>
      <c r="F2621" s="3"/>
      <c r="G2621" s="3"/>
      <c r="H2621" s="3"/>
      <c r="I2621" s="3"/>
      <c r="J2621" s="21" t="s">
        <v>9883</v>
      </c>
      <c r="K2621" s="3"/>
      <c r="L2621" s="21" t="s">
        <v>2468</v>
      </c>
      <c r="M2621" s="4">
        <v>1026501181508</v>
      </c>
      <c r="N2621" s="3">
        <v>6502004183</v>
      </c>
      <c r="O2621" s="16" t="s">
        <v>12489</v>
      </c>
      <c r="P2621" s="21" t="s">
        <v>12456</v>
      </c>
      <c r="Q2621" s="21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ht="63.75">
      <c r="A2622" s="3">
        <f t="shared" si="42"/>
        <v>1705</v>
      </c>
      <c r="B2622" s="13" t="s">
        <v>4344</v>
      </c>
      <c r="C2622" s="16" t="s">
        <v>12489</v>
      </c>
      <c r="D2622" s="21" t="s">
        <v>12481</v>
      </c>
      <c r="F2622" s="3"/>
      <c r="G2622" s="3"/>
      <c r="H2622" s="3"/>
      <c r="I2622" s="3"/>
      <c r="J2622" s="21" t="s">
        <v>10005</v>
      </c>
      <c r="K2622" s="3"/>
      <c r="L2622" s="21" t="s">
        <v>2468</v>
      </c>
      <c r="M2622" s="4">
        <v>1026501181508</v>
      </c>
      <c r="N2622" s="3">
        <v>6502004183</v>
      </c>
      <c r="O2622" s="16" t="s">
        <v>12489</v>
      </c>
      <c r="P2622" s="21" t="s">
        <v>12456</v>
      </c>
      <c r="Q2622" s="21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ht="63.75">
      <c r="A2623" s="3">
        <f t="shared" si="42"/>
        <v>1706</v>
      </c>
      <c r="B2623" s="13" t="s">
        <v>4345</v>
      </c>
      <c r="C2623" s="16" t="s">
        <v>12489</v>
      </c>
      <c r="D2623" s="21" t="s">
        <v>12481</v>
      </c>
      <c r="F2623" s="3"/>
      <c r="G2623" s="3"/>
      <c r="H2623" s="3"/>
      <c r="I2623" s="3"/>
      <c r="J2623" s="21" t="s">
        <v>9443</v>
      </c>
      <c r="K2623" s="3"/>
      <c r="L2623" s="21" t="s">
        <v>2468</v>
      </c>
      <c r="M2623" s="4">
        <v>1026501181508</v>
      </c>
      <c r="N2623" s="3">
        <v>6502004183</v>
      </c>
      <c r="O2623" s="16" t="s">
        <v>12489</v>
      </c>
      <c r="P2623" s="21" t="s">
        <v>12456</v>
      </c>
      <c r="Q2623" s="21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ht="63.75">
      <c r="A2624" s="3">
        <f t="shared" si="42"/>
        <v>1707</v>
      </c>
      <c r="B2624" s="13" t="s">
        <v>4346</v>
      </c>
      <c r="C2624" s="16" t="s">
        <v>12489</v>
      </c>
      <c r="D2624" s="21" t="s">
        <v>12481</v>
      </c>
      <c r="F2624" s="3"/>
      <c r="G2624" s="3"/>
      <c r="H2624" s="3"/>
      <c r="I2624" s="3"/>
      <c r="J2624" s="21" t="s">
        <v>9443</v>
      </c>
      <c r="K2624" s="3"/>
      <c r="L2624" s="21" t="s">
        <v>2468</v>
      </c>
      <c r="M2624" s="4">
        <v>1026501181508</v>
      </c>
      <c r="N2624" s="3">
        <v>6502004183</v>
      </c>
      <c r="O2624" s="16" t="s">
        <v>12489</v>
      </c>
      <c r="P2624" s="21" t="s">
        <v>12456</v>
      </c>
      <c r="Q2624" s="21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ht="63.75">
      <c r="A2625" s="3">
        <f t="shared" si="42"/>
        <v>1708</v>
      </c>
      <c r="B2625" s="13" t="s">
        <v>4347</v>
      </c>
      <c r="C2625" s="16" t="s">
        <v>12489</v>
      </c>
      <c r="D2625" s="21" t="s">
        <v>12481</v>
      </c>
      <c r="F2625" s="3"/>
      <c r="G2625" s="3"/>
      <c r="H2625" s="3"/>
      <c r="I2625" s="3"/>
      <c r="J2625" s="21" t="s">
        <v>9443</v>
      </c>
      <c r="K2625" s="3"/>
      <c r="L2625" s="21" t="s">
        <v>2468</v>
      </c>
      <c r="M2625" s="4">
        <v>1026501181508</v>
      </c>
      <c r="N2625" s="3">
        <v>6502004183</v>
      </c>
      <c r="O2625" s="16" t="s">
        <v>12489</v>
      </c>
      <c r="P2625" s="21" t="s">
        <v>12456</v>
      </c>
      <c r="Q2625" s="21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ht="63.75">
      <c r="A2626" s="3">
        <f t="shared" si="42"/>
        <v>1709</v>
      </c>
      <c r="B2626" s="13" t="s">
        <v>4348</v>
      </c>
      <c r="C2626" s="16" t="s">
        <v>12489</v>
      </c>
      <c r="D2626" s="21" t="s">
        <v>12481</v>
      </c>
      <c r="F2626" s="3"/>
      <c r="G2626" s="3"/>
      <c r="H2626" s="3"/>
      <c r="I2626" s="3"/>
      <c r="J2626" s="21" t="s">
        <v>9443</v>
      </c>
      <c r="K2626" s="3"/>
      <c r="L2626" s="21" t="s">
        <v>2468</v>
      </c>
      <c r="M2626" s="4">
        <v>1026501181508</v>
      </c>
      <c r="N2626" s="3">
        <v>6502004183</v>
      </c>
      <c r="O2626" s="16" t="s">
        <v>12489</v>
      </c>
      <c r="P2626" s="21" t="s">
        <v>12456</v>
      </c>
      <c r="Q2626" s="21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ht="63.75">
      <c r="A2627" s="3">
        <f t="shared" si="42"/>
        <v>1710</v>
      </c>
      <c r="B2627" s="13" t="s">
        <v>4349</v>
      </c>
      <c r="C2627" s="16" t="s">
        <v>12489</v>
      </c>
      <c r="D2627" s="21" t="s">
        <v>12481</v>
      </c>
      <c r="F2627" s="3"/>
      <c r="G2627" s="3"/>
      <c r="H2627" s="3"/>
      <c r="I2627" s="3"/>
      <c r="J2627" s="21" t="s">
        <v>9601</v>
      </c>
      <c r="K2627" s="3"/>
      <c r="L2627" s="21" t="s">
        <v>2468</v>
      </c>
      <c r="M2627" s="4">
        <v>1026501181508</v>
      </c>
      <c r="N2627" s="3">
        <v>6502004183</v>
      </c>
      <c r="O2627" s="16" t="s">
        <v>12489</v>
      </c>
      <c r="P2627" s="21" t="s">
        <v>12456</v>
      </c>
      <c r="Q2627" s="21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ht="63.75">
      <c r="A2628" s="3">
        <f t="shared" si="42"/>
        <v>1711</v>
      </c>
      <c r="B2628" s="13" t="s">
        <v>4350</v>
      </c>
      <c r="C2628" s="16" t="s">
        <v>12489</v>
      </c>
      <c r="D2628" s="21" t="s">
        <v>12481</v>
      </c>
      <c r="F2628" s="3"/>
      <c r="G2628" s="3"/>
      <c r="H2628" s="3"/>
      <c r="I2628" s="3"/>
      <c r="J2628" s="21" t="s">
        <v>10127</v>
      </c>
      <c r="K2628" s="3"/>
      <c r="L2628" s="21" t="s">
        <v>2468</v>
      </c>
      <c r="M2628" s="4">
        <v>1026501181508</v>
      </c>
      <c r="N2628" s="3">
        <v>6502004183</v>
      </c>
      <c r="O2628" s="16" t="s">
        <v>12489</v>
      </c>
      <c r="P2628" s="21" t="s">
        <v>12456</v>
      </c>
      <c r="Q2628" s="21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ht="63.75">
      <c r="A2629" s="3">
        <f t="shared" si="42"/>
        <v>1712</v>
      </c>
      <c r="B2629" s="13" t="s">
        <v>4351</v>
      </c>
      <c r="C2629" s="16" t="s">
        <v>12489</v>
      </c>
      <c r="D2629" s="21" t="s">
        <v>12481</v>
      </c>
      <c r="F2629" s="3"/>
      <c r="G2629" s="3"/>
      <c r="H2629" s="3"/>
      <c r="I2629" s="3"/>
      <c r="J2629" s="21" t="s">
        <v>10128</v>
      </c>
      <c r="K2629" s="3"/>
      <c r="L2629" s="21" t="s">
        <v>2468</v>
      </c>
      <c r="M2629" s="4">
        <v>1026501181508</v>
      </c>
      <c r="N2629" s="3">
        <v>6502004183</v>
      </c>
      <c r="O2629" s="16" t="s">
        <v>12489</v>
      </c>
      <c r="P2629" s="21" t="s">
        <v>12456</v>
      </c>
      <c r="Q2629" s="21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ht="63.75">
      <c r="A2630" s="3">
        <f t="shared" si="42"/>
        <v>1713</v>
      </c>
      <c r="B2630" s="13" t="s">
        <v>4352</v>
      </c>
      <c r="C2630" s="16" t="s">
        <v>12489</v>
      </c>
      <c r="D2630" s="21" t="s">
        <v>12481</v>
      </c>
      <c r="F2630" s="3"/>
      <c r="G2630" s="3"/>
      <c r="H2630" s="3"/>
      <c r="I2630" s="3"/>
      <c r="J2630" s="21" t="s">
        <v>10129</v>
      </c>
      <c r="K2630" s="3"/>
      <c r="L2630" s="21" t="s">
        <v>2468</v>
      </c>
      <c r="M2630" s="4">
        <v>1026501181508</v>
      </c>
      <c r="N2630" s="3">
        <v>6502004183</v>
      </c>
      <c r="O2630" s="16" t="s">
        <v>12489</v>
      </c>
      <c r="P2630" s="21" t="s">
        <v>12456</v>
      </c>
      <c r="Q2630" s="21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ht="63.75">
      <c r="A2631" s="3">
        <f t="shared" si="42"/>
        <v>1714</v>
      </c>
      <c r="B2631" s="13" t="s">
        <v>4353</v>
      </c>
      <c r="C2631" s="16" t="s">
        <v>12489</v>
      </c>
      <c r="D2631" s="21" t="s">
        <v>12481</v>
      </c>
      <c r="F2631" s="3"/>
      <c r="G2631" s="3"/>
      <c r="H2631" s="3"/>
      <c r="I2631" s="3"/>
      <c r="J2631" s="21" t="s">
        <v>10130</v>
      </c>
      <c r="K2631" s="3"/>
      <c r="L2631" s="21" t="s">
        <v>2468</v>
      </c>
      <c r="M2631" s="4">
        <v>1026501181508</v>
      </c>
      <c r="N2631" s="3">
        <v>6502004183</v>
      </c>
      <c r="O2631" s="16" t="s">
        <v>12489</v>
      </c>
      <c r="P2631" s="21" t="s">
        <v>12456</v>
      </c>
      <c r="Q2631" s="21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ht="63.75">
      <c r="A2632" s="3">
        <f t="shared" si="42"/>
        <v>1715</v>
      </c>
      <c r="B2632" s="13" t="s">
        <v>4354</v>
      </c>
      <c r="C2632" s="16" t="s">
        <v>12489</v>
      </c>
      <c r="D2632" s="21" t="s">
        <v>12481</v>
      </c>
      <c r="F2632" s="3"/>
      <c r="G2632" s="3"/>
      <c r="H2632" s="3"/>
      <c r="I2632" s="3"/>
      <c r="J2632" s="21" t="s">
        <v>10019</v>
      </c>
      <c r="K2632" s="3"/>
      <c r="L2632" s="21" t="s">
        <v>2468</v>
      </c>
      <c r="M2632" s="4">
        <v>1026501181508</v>
      </c>
      <c r="N2632" s="3">
        <v>6502004183</v>
      </c>
      <c r="O2632" s="16" t="s">
        <v>12489</v>
      </c>
      <c r="P2632" s="21" t="s">
        <v>12456</v>
      </c>
      <c r="Q2632" s="21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ht="63.75">
      <c r="A2633" s="3">
        <f t="shared" si="42"/>
        <v>1716</v>
      </c>
      <c r="B2633" s="13" t="s">
        <v>4355</v>
      </c>
      <c r="C2633" s="16" t="s">
        <v>12489</v>
      </c>
      <c r="D2633" s="21" t="s">
        <v>12481</v>
      </c>
      <c r="F2633" s="3"/>
      <c r="G2633" s="3"/>
      <c r="H2633" s="3"/>
      <c r="I2633" s="3"/>
      <c r="J2633" s="21" t="s">
        <v>10131</v>
      </c>
      <c r="K2633" s="3"/>
      <c r="L2633" s="21" t="s">
        <v>2468</v>
      </c>
      <c r="M2633" s="4">
        <v>1026501181508</v>
      </c>
      <c r="N2633" s="3">
        <v>6502004183</v>
      </c>
      <c r="O2633" s="16" t="s">
        <v>12489</v>
      </c>
      <c r="P2633" s="21" t="s">
        <v>12456</v>
      </c>
      <c r="Q2633" s="21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ht="63.75">
      <c r="A2634" s="3">
        <f t="shared" si="42"/>
        <v>1717</v>
      </c>
      <c r="B2634" s="13" t="s">
        <v>4356</v>
      </c>
      <c r="C2634" s="16" t="s">
        <v>12489</v>
      </c>
      <c r="D2634" s="21" t="s">
        <v>12481</v>
      </c>
      <c r="F2634" s="3"/>
      <c r="G2634" s="3"/>
      <c r="H2634" s="3"/>
      <c r="I2634" s="3"/>
      <c r="J2634" s="21" t="s">
        <v>9665</v>
      </c>
      <c r="K2634" s="3"/>
      <c r="L2634" s="21" t="s">
        <v>2468</v>
      </c>
      <c r="M2634" s="4">
        <v>1026501181508</v>
      </c>
      <c r="N2634" s="3">
        <v>6502004183</v>
      </c>
      <c r="O2634" s="16" t="s">
        <v>12489</v>
      </c>
      <c r="P2634" s="21" t="s">
        <v>12456</v>
      </c>
      <c r="Q2634" s="21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ht="63.75">
      <c r="A2635" s="3">
        <f t="shared" si="42"/>
        <v>1718</v>
      </c>
      <c r="B2635" s="13" t="s">
        <v>4357</v>
      </c>
      <c r="C2635" s="16" t="s">
        <v>12489</v>
      </c>
      <c r="D2635" s="21" t="s">
        <v>12481</v>
      </c>
      <c r="F2635" s="3"/>
      <c r="G2635" s="3"/>
      <c r="H2635" s="3"/>
      <c r="I2635" s="3"/>
      <c r="J2635" s="21" t="s">
        <v>9979</v>
      </c>
      <c r="K2635" s="3"/>
      <c r="L2635" s="21" t="s">
        <v>2468</v>
      </c>
      <c r="M2635" s="4">
        <v>1026501181508</v>
      </c>
      <c r="N2635" s="3">
        <v>6502004183</v>
      </c>
      <c r="O2635" s="16" t="s">
        <v>12489</v>
      </c>
      <c r="P2635" s="21" t="s">
        <v>12456</v>
      </c>
      <c r="Q2635" s="21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ht="63.75">
      <c r="A2636" s="3">
        <f t="shared" si="42"/>
        <v>1719</v>
      </c>
      <c r="B2636" s="13" t="s">
        <v>4358</v>
      </c>
      <c r="C2636" s="16" t="s">
        <v>12489</v>
      </c>
      <c r="D2636" s="21" t="s">
        <v>12481</v>
      </c>
      <c r="F2636" s="3"/>
      <c r="G2636" s="3"/>
      <c r="H2636" s="3"/>
      <c r="I2636" s="3"/>
      <c r="J2636" s="21" t="s">
        <v>9979</v>
      </c>
      <c r="K2636" s="3"/>
      <c r="L2636" s="21" t="s">
        <v>2468</v>
      </c>
      <c r="M2636" s="4">
        <v>1026501181508</v>
      </c>
      <c r="N2636" s="3">
        <v>6502004183</v>
      </c>
      <c r="O2636" s="16" t="s">
        <v>12489</v>
      </c>
      <c r="P2636" s="21" t="s">
        <v>12456</v>
      </c>
      <c r="Q2636" s="21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ht="63.75">
      <c r="A2637" s="3">
        <f t="shared" si="42"/>
        <v>1720</v>
      </c>
      <c r="B2637" s="13" t="s">
        <v>4359</v>
      </c>
      <c r="C2637" s="16" t="s">
        <v>12489</v>
      </c>
      <c r="D2637" s="21" t="s">
        <v>12481</v>
      </c>
      <c r="F2637" s="3"/>
      <c r="G2637" s="3"/>
      <c r="H2637" s="3"/>
      <c r="I2637" s="3"/>
      <c r="J2637" s="21" t="s">
        <v>9679</v>
      </c>
      <c r="K2637" s="3"/>
      <c r="L2637" s="21" t="s">
        <v>2468</v>
      </c>
      <c r="M2637" s="4">
        <v>1026501181508</v>
      </c>
      <c r="N2637" s="3">
        <v>6502004183</v>
      </c>
      <c r="O2637" s="16" t="s">
        <v>12489</v>
      </c>
      <c r="P2637" s="21" t="s">
        <v>12456</v>
      </c>
      <c r="Q2637" s="21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ht="63.75">
      <c r="A2638" s="3">
        <f t="shared" si="42"/>
        <v>1721</v>
      </c>
      <c r="B2638" s="13" t="s">
        <v>4360</v>
      </c>
      <c r="C2638" s="16" t="s">
        <v>12489</v>
      </c>
      <c r="D2638" s="21" t="s">
        <v>12481</v>
      </c>
      <c r="F2638" s="3"/>
      <c r="G2638" s="3"/>
      <c r="H2638" s="3"/>
      <c r="I2638" s="3"/>
      <c r="J2638" s="21" t="s">
        <v>9679</v>
      </c>
      <c r="K2638" s="3"/>
      <c r="L2638" s="21" t="s">
        <v>2468</v>
      </c>
      <c r="M2638" s="4">
        <v>1026501181508</v>
      </c>
      <c r="N2638" s="3">
        <v>6502004183</v>
      </c>
      <c r="O2638" s="16" t="s">
        <v>12489</v>
      </c>
      <c r="P2638" s="21" t="s">
        <v>12456</v>
      </c>
      <c r="Q2638" s="21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ht="63.75">
      <c r="A2639" s="3">
        <f t="shared" si="42"/>
        <v>1722</v>
      </c>
      <c r="B2639" s="13" t="s">
        <v>4361</v>
      </c>
      <c r="C2639" s="16" t="s">
        <v>12489</v>
      </c>
      <c r="D2639" s="21" t="s">
        <v>12481</v>
      </c>
      <c r="F2639" s="3"/>
      <c r="G2639" s="3"/>
      <c r="H2639" s="3"/>
      <c r="I2639" s="3"/>
      <c r="J2639" s="21" t="s">
        <v>9679</v>
      </c>
      <c r="K2639" s="3"/>
      <c r="L2639" s="21" t="s">
        <v>2468</v>
      </c>
      <c r="M2639" s="4">
        <v>1026501181508</v>
      </c>
      <c r="N2639" s="3">
        <v>6502004183</v>
      </c>
      <c r="O2639" s="16" t="s">
        <v>12489</v>
      </c>
      <c r="P2639" s="21" t="s">
        <v>12456</v>
      </c>
      <c r="Q2639" s="21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ht="63.75">
      <c r="A2640" s="3">
        <f t="shared" si="42"/>
        <v>1723</v>
      </c>
      <c r="B2640" s="13" t="s">
        <v>4362</v>
      </c>
      <c r="C2640" s="16" t="s">
        <v>12489</v>
      </c>
      <c r="D2640" s="21" t="s">
        <v>12481</v>
      </c>
      <c r="F2640" s="3"/>
      <c r="G2640" s="3"/>
      <c r="H2640" s="3"/>
      <c r="I2640" s="3"/>
      <c r="J2640" s="21" t="s">
        <v>9979</v>
      </c>
      <c r="K2640" s="3"/>
      <c r="L2640" s="21" t="s">
        <v>2468</v>
      </c>
      <c r="M2640" s="4">
        <v>1026501181508</v>
      </c>
      <c r="N2640" s="3">
        <v>6502004183</v>
      </c>
      <c r="O2640" s="16" t="s">
        <v>12489</v>
      </c>
      <c r="P2640" s="21" t="s">
        <v>12456</v>
      </c>
      <c r="Q2640" s="21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ht="63.75">
      <c r="A2641" s="3">
        <f t="shared" si="42"/>
        <v>1724</v>
      </c>
      <c r="B2641" s="13" t="s">
        <v>4363</v>
      </c>
      <c r="C2641" s="16" t="s">
        <v>12489</v>
      </c>
      <c r="D2641" s="21" t="s">
        <v>12481</v>
      </c>
      <c r="F2641" s="3"/>
      <c r="G2641" s="3"/>
      <c r="H2641" s="3"/>
      <c r="I2641" s="3"/>
      <c r="J2641" s="21" t="s">
        <v>9979</v>
      </c>
      <c r="K2641" s="3"/>
      <c r="L2641" s="21" t="s">
        <v>2468</v>
      </c>
      <c r="M2641" s="4">
        <v>1026501181508</v>
      </c>
      <c r="N2641" s="3">
        <v>6502004183</v>
      </c>
      <c r="O2641" s="16" t="s">
        <v>12489</v>
      </c>
      <c r="P2641" s="21" t="s">
        <v>12456</v>
      </c>
      <c r="Q2641" s="21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ht="63.75">
      <c r="A2642" s="3">
        <f t="shared" si="42"/>
        <v>1725</v>
      </c>
      <c r="B2642" s="13" t="s">
        <v>4364</v>
      </c>
      <c r="C2642" s="16" t="s">
        <v>12489</v>
      </c>
      <c r="D2642" s="21" t="s">
        <v>12481</v>
      </c>
      <c r="F2642" s="3"/>
      <c r="G2642" s="3"/>
      <c r="H2642" s="3"/>
      <c r="I2642" s="3"/>
      <c r="J2642" s="21" t="s">
        <v>9979</v>
      </c>
      <c r="K2642" s="3"/>
      <c r="L2642" s="21" t="s">
        <v>2468</v>
      </c>
      <c r="M2642" s="4">
        <v>1026501181508</v>
      </c>
      <c r="N2642" s="3">
        <v>6502004183</v>
      </c>
      <c r="O2642" s="16" t="s">
        <v>12489</v>
      </c>
      <c r="P2642" s="21" t="s">
        <v>12456</v>
      </c>
      <c r="Q2642" s="21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ht="63.75">
      <c r="A2643" s="3">
        <f t="shared" si="42"/>
        <v>1726</v>
      </c>
      <c r="B2643" s="13" t="s">
        <v>4365</v>
      </c>
      <c r="C2643" s="16" t="s">
        <v>12489</v>
      </c>
      <c r="D2643" s="21" t="s">
        <v>12481</v>
      </c>
      <c r="F2643" s="3"/>
      <c r="G2643" s="3"/>
      <c r="H2643" s="3"/>
      <c r="I2643" s="3"/>
      <c r="J2643" s="21" t="s">
        <v>10132</v>
      </c>
      <c r="K2643" s="3"/>
      <c r="L2643" s="21" t="s">
        <v>2468</v>
      </c>
      <c r="M2643" s="4">
        <v>1026501181508</v>
      </c>
      <c r="N2643" s="3">
        <v>6502004183</v>
      </c>
      <c r="O2643" s="16" t="s">
        <v>12489</v>
      </c>
      <c r="P2643" s="21" t="s">
        <v>12456</v>
      </c>
      <c r="Q2643" s="21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ht="63.75">
      <c r="A2644" s="3">
        <f t="shared" si="42"/>
        <v>1727</v>
      </c>
      <c r="B2644" s="13" t="s">
        <v>4366</v>
      </c>
      <c r="C2644" s="16" t="s">
        <v>12489</v>
      </c>
      <c r="D2644" s="21" t="s">
        <v>12481</v>
      </c>
      <c r="F2644" s="3"/>
      <c r="G2644" s="3"/>
      <c r="H2644" s="3"/>
      <c r="I2644" s="3"/>
      <c r="J2644" s="21" t="s">
        <v>10132</v>
      </c>
      <c r="K2644" s="3"/>
      <c r="L2644" s="21" t="s">
        <v>2468</v>
      </c>
      <c r="M2644" s="4">
        <v>1026501181508</v>
      </c>
      <c r="N2644" s="3">
        <v>6502004183</v>
      </c>
      <c r="O2644" s="16" t="s">
        <v>12489</v>
      </c>
      <c r="P2644" s="21" t="s">
        <v>12456</v>
      </c>
      <c r="Q2644" s="21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ht="63.75">
      <c r="A2645" s="3">
        <f t="shared" si="42"/>
        <v>1728</v>
      </c>
      <c r="B2645" s="13" t="s">
        <v>4367</v>
      </c>
      <c r="C2645" s="16" t="s">
        <v>12489</v>
      </c>
      <c r="D2645" s="21" t="s">
        <v>12481</v>
      </c>
      <c r="F2645" s="3"/>
      <c r="G2645" s="3"/>
      <c r="H2645" s="3"/>
      <c r="I2645" s="3"/>
      <c r="J2645" s="21" t="s">
        <v>10133</v>
      </c>
      <c r="K2645" s="3"/>
      <c r="L2645" s="21" t="s">
        <v>2468</v>
      </c>
      <c r="M2645" s="4">
        <v>1026501181508</v>
      </c>
      <c r="N2645" s="3">
        <v>6502004183</v>
      </c>
      <c r="O2645" s="16" t="s">
        <v>12489</v>
      </c>
      <c r="P2645" s="21" t="s">
        <v>12456</v>
      </c>
      <c r="Q2645" s="21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ht="63.75">
      <c r="A2646" s="3">
        <f t="shared" si="42"/>
        <v>1729</v>
      </c>
      <c r="B2646" s="13" t="s">
        <v>4368</v>
      </c>
      <c r="C2646" s="16" t="s">
        <v>12489</v>
      </c>
      <c r="D2646" s="21" t="s">
        <v>12481</v>
      </c>
      <c r="F2646" s="3"/>
      <c r="G2646" s="3"/>
      <c r="H2646" s="3"/>
      <c r="I2646" s="3"/>
      <c r="J2646" s="21" t="s">
        <v>10134</v>
      </c>
      <c r="K2646" s="3"/>
      <c r="L2646" s="21" t="s">
        <v>2468</v>
      </c>
      <c r="M2646" s="4">
        <v>1026501181508</v>
      </c>
      <c r="N2646" s="3">
        <v>6502004183</v>
      </c>
      <c r="O2646" s="16" t="s">
        <v>12489</v>
      </c>
      <c r="P2646" s="21" t="s">
        <v>12456</v>
      </c>
      <c r="Q2646" s="21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ht="63.75">
      <c r="A2647" s="3">
        <f t="shared" si="42"/>
        <v>1730</v>
      </c>
      <c r="B2647" s="13" t="s">
        <v>4369</v>
      </c>
      <c r="C2647" s="16" t="s">
        <v>12489</v>
      </c>
      <c r="D2647" s="21" t="s">
        <v>12481</v>
      </c>
      <c r="F2647" s="3"/>
      <c r="G2647" s="3"/>
      <c r="H2647" s="3"/>
      <c r="I2647" s="3"/>
      <c r="J2647" s="21" t="s">
        <v>10135</v>
      </c>
      <c r="K2647" s="3"/>
      <c r="L2647" s="21" t="s">
        <v>2468</v>
      </c>
      <c r="M2647" s="4">
        <v>1026501181508</v>
      </c>
      <c r="N2647" s="3">
        <v>6502004183</v>
      </c>
      <c r="O2647" s="16" t="s">
        <v>12489</v>
      </c>
      <c r="P2647" s="21" t="s">
        <v>12456</v>
      </c>
      <c r="Q2647" s="21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ht="63.75">
      <c r="A2648" s="3">
        <f t="shared" si="42"/>
        <v>1731</v>
      </c>
      <c r="B2648" s="13" t="s">
        <v>4370</v>
      </c>
      <c r="C2648" s="16" t="s">
        <v>12489</v>
      </c>
      <c r="D2648" s="21" t="s">
        <v>12481</v>
      </c>
      <c r="F2648" s="3"/>
      <c r="G2648" s="3"/>
      <c r="H2648" s="3"/>
      <c r="I2648" s="3"/>
      <c r="J2648" s="21" t="s">
        <v>10136</v>
      </c>
      <c r="K2648" s="3"/>
      <c r="L2648" s="21" t="s">
        <v>2468</v>
      </c>
      <c r="M2648" s="4">
        <v>1026501181508</v>
      </c>
      <c r="N2648" s="3">
        <v>6502004183</v>
      </c>
      <c r="O2648" s="16" t="s">
        <v>12489</v>
      </c>
      <c r="P2648" s="21" t="s">
        <v>12456</v>
      </c>
      <c r="Q2648" s="21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ht="63.75">
      <c r="A2649" s="3">
        <f t="shared" si="42"/>
        <v>1732</v>
      </c>
      <c r="B2649" s="13" t="s">
        <v>4371</v>
      </c>
      <c r="C2649" s="16" t="s">
        <v>12489</v>
      </c>
      <c r="D2649" s="21" t="s">
        <v>12483</v>
      </c>
      <c r="F2649" s="3"/>
      <c r="G2649" s="3"/>
      <c r="H2649" s="3"/>
      <c r="I2649" s="3"/>
      <c r="J2649" s="21" t="s">
        <v>10137</v>
      </c>
      <c r="K2649" s="3"/>
      <c r="L2649" s="21" t="s">
        <v>2468</v>
      </c>
      <c r="M2649" s="4">
        <v>1026501181508</v>
      </c>
      <c r="N2649" s="3">
        <v>6502004183</v>
      </c>
      <c r="O2649" s="16" t="s">
        <v>12489</v>
      </c>
      <c r="P2649" s="21" t="s">
        <v>12456</v>
      </c>
      <c r="Q2649" s="21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ht="63.75">
      <c r="A2650" s="3">
        <f t="shared" si="42"/>
        <v>1733</v>
      </c>
      <c r="B2650" s="13" t="s">
        <v>4372</v>
      </c>
      <c r="C2650" s="16" t="s">
        <v>12489</v>
      </c>
      <c r="D2650" s="21" t="s">
        <v>12483</v>
      </c>
      <c r="F2650" s="3"/>
      <c r="G2650" s="3"/>
      <c r="H2650" s="3"/>
      <c r="I2650" s="3"/>
      <c r="J2650" s="21" t="s">
        <v>10138</v>
      </c>
      <c r="K2650" s="3"/>
      <c r="L2650" s="21" t="s">
        <v>2468</v>
      </c>
      <c r="M2650" s="4">
        <v>1026501181508</v>
      </c>
      <c r="N2650" s="3">
        <v>6502004183</v>
      </c>
      <c r="O2650" s="16" t="s">
        <v>12489</v>
      </c>
      <c r="P2650" s="21" t="s">
        <v>12456</v>
      </c>
      <c r="Q2650" s="21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ht="63.75">
      <c r="A2651" s="3">
        <f t="shared" si="42"/>
        <v>1734</v>
      </c>
      <c r="B2651" s="13" t="s">
        <v>4373</v>
      </c>
      <c r="C2651" s="16" t="s">
        <v>12489</v>
      </c>
      <c r="D2651" s="21" t="s">
        <v>12483</v>
      </c>
      <c r="F2651" s="3"/>
      <c r="G2651" s="3"/>
      <c r="H2651" s="3"/>
      <c r="I2651" s="3"/>
      <c r="J2651" s="21" t="s">
        <v>10139</v>
      </c>
      <c r="K2651" s="3"/>
      <c r="L2651" s="21" t="s">
        <v>2468</v>
      </c>
      <c r="M2651" s="4">
        <v>1026501181508</v>
      </c>
      <c r="N2651" s="3">
        <v>6502004183</v>
      </c>
      <c r="O2651" s="16" t="s">
        <v>12489</v>
      </c>
      <c r="P2651" s="21" t="s">
        <v>12456</v>
      </c>
      <c r="Q2651" s="21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ht="63.75">
      <c r="A2652" s="3">
        <f t="shared" si="42"/>
        <v>1735</v>
      </c>
      <c r="B2652" s="13" t="s">
        <v>4374</v>
      </c>
      <c r="C2652" s="16" t="s">
        <v>12490</v>
      </c>
      <c r="D2652" s="21" t="s">
        <v>12483</v>
      </c>
      <c r="F2652" s="3"/>
      <c r="G2652" s="3"/>
      <c r="H2652" s="3"/>
      <c r="I2652" s="3"/>
      <c r="J2652" s="21" t="s">
        <v>9442</v>
      </c>
      <c r="K2652" s="3"/>
      <c r="L2652" s="21" t="s">
        <v>2548</v>
      </c>
      <c r="M2652" s="4">
        <v>1026501182157</v>
      </c>
      <c r="N2652" s="3">
        <v>6502002330</v>
      </c>
      <c r="O2652" s="16" t="s">
        <v>12490</v>
      </c>
      <c r="P2652" s="21" t="s">
        <v>12456</v>
      </c>
      <c r="Q2652" s="21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ht="63.75">
      <c r="A2653" s="3">
        <f t="shared" si="42"/>
        <v>1736</v>
      </c>
      <c r="B2653" s="13" t="s">
        <v>4375</v>
      </c>
      <c r="C2653" s="16" t="s">
        <v>12490</v>
      </c>
      <c r="D2653" s="21" t="s">
        <v>12482</v>
      </c>
      <c r="F2653" s="3"/>
      <c r="G2653" s="3"/>
      <c r="H2653" s="3"/>
      <c r="I2653" s="3"/>
      <c r="J2653" s="21" t="s">
        <v>10140</v>
      </c>
      <c r="K2653" s="3"/>
      <c r="L2653" s="21" t="s">
        <v>2548</v>
      </c>
      <c r="M2653" s="4">
        <v>1026501182157</v>
      </c>
      <c r="N2653" s="3">
        <v>6502002330</v>
      </c>
      <c r="O2653" s="16" t="s">
        <v>12490</v>
      </c>
      <c r="P2653" s="21" t="s">
        <v>12456</v>
      </c>
      <c r="Q2653" s="21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ht="63.75">
      <c r="A2654" s="3">
        <f t="shared" ref="A2654:A2717" si="43">A2653+1</f>
        <v>1737</v>
      </c>
      <c r="B2654" s="13" t="s">
        <v>4376</v>
      </c>
      <c r="C2654" s="16" t="s">
        <v>12490</v>
      </c>
      <c r="D2654" s="21" t="s">
        <v>12482</v>
      </c>
      <c r="F2654" s="3"/>
      <c r="G2654" s="3"/>
      <c r="H2654" s="3"/>
      <c r="I2654" s="3"/>
      <c r="J2654" s="21" t="s">
        <v>10141</v>
      </c>
      <c r="K2654" s="3"/>
      <c r="L2654" s="21" t="s">
        <v>2548</v>
      </c>
      <c r="M2654" s="4">
        <v>1026501182157</v>
      </c>
      <c r="N2654" s="3">
        <v>6502002330</v>
      </c>
      <c r="O2654" s="16" t="s">
        <v>12490</v>
      </c>
      <c r="P2654" s="21" t="s">
        <v>12456</v>
      </c>
      <c r="Q2654" s="21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ht="63.75">
      <c r="A2655" s="3">
        <f t="shared" si="43"/>
        <v>1738</v>
      </c>
      <c r="B2655" s="13" t="s">
        <v>4377</v>
      </c>
      <c r="C2655" s="16" t="s">
        <v>12490</v>
      </c>
      <c r="D2655" s="21" t="s">
        <v>12483</v>
      </c>
      <c r="F2655" s="3"/>
      <c r="G2655" s="3"/>
      <c r="H2655" s="3"/>
      <c r="I2655" s="3"/>
      <c r="J2655" s="21" t="s">
        <v>9443</v>
      </c>
      <c r="K2655" s="3"/>
      <c r="L2655" s="21" t="s">
        <v>2548</v>
      </c>
      <c r="M2655" s="4">
        <v>1026501182157</v>
      </c>
      <c r="N2655" s="3">
        <v>6502002330</v>
      </c>
      <c r="O2655" s="16" t="s">
        <v>12490</v>
      </c>
      <c r="P2655" s="21" t="s">
        <v>12456</v>
      </c>
      <c r="Q2655" s="21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ht="63.75">
      <c r="A2656" s="3">
        <f t="shared" si="43"/>
        <v>1739</v>
      </c>
      <c r="B2656" s="13" t="s">
        <v>4378</v>
      </c>
      <c r="C2656" s="16" t="s">
        <v>12490</v>
      </c>
      <c r="D2656" s="21" t="s">
        <v>12482</v>
      </c>
      <c r="F2656" s="3"/>
      <c r="G2656" s="3"/>
      <c r="H2656" s="3"/>
      <c r="I2656" s="3"/>
      <c r="J2656" s="21" t="s">
        <v>9503</v>
      </c>
      <c r="K2656" s="3"/>
      <c r="L2656" s="21" t="s">
        <v>2548</v>
      </c>
      <c r="M2656" s="4">
        <v>1026501182157</v>
      </c>
      <c r="N2656" s="3">
        <v>6502002330</v>
      </c>
      <c r="O2656" s="16" t="s">
        <v>12490</v>
      </c>
      <c r="P2656" s="21" t="s">
        <v>12456</v>
      </c>
      <c r="Q2656" s="21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ht="63.75">
      <c r="A2657" s="3">
        <f t="shared" si="43"/>
        <v>1740</v>
      </c>
      <c r="B2657" s="13" t="s">
        <v>4379</v>
      </c>
      <c r="C2657" s="16" t="s">
        <v>12490</v>
      </c>
      <c r="D2657" s="21" t="s">
        <v>12482</v>
      </c>
      <c r="F2657" s="3"/>
      <c r="G2657" s="3"/>
      <c r="H2657" s="3"/>
      <c r="I2657" s="3"/>
      <c r="J2657" s="21" t="s">
        <v>9841</v>
      </c>
      <c r="K2657" s="3"/>
      <c r="L2657" s="21" t="s">
        <v>2548</v>
      </c>
      <c r="M2657" s="4">
        <v>1026501182157</v>
      </c>
      <c r="N2657" s="3">
        <v>6502002330</v>
      </c>
      <c r="O2657" s="16" t="s">
        <v>12490</v>
      </c>
      <c r="P2657" s="21" t="s">
        <v>12456</v>
      </c>
      <c r="Q2657" s="21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ht="63.75">
      <c r="A2658" s="3">
        <f t="shared" si="43"/>
        <v>1741</v>
      </c>
      <c r="B2658" s="13" t="s">
        <v>4380</v>
      </c>
      <c r="C2658" s="16" t="s">
        <v>12490</v>
      </c>
      <c r="D2658" s="21" t="s">
        <v>12482</v>
      </c>
      <c r="F2658" s="3"/>
      <c r="G2658" s="3"/>
      <c r="H2658" s="3"/>
      <c r="I2658" s="3"/>
      <c r="J2658" s="21" t="s">
        <v>9843</v>
      </c>
      <c r="K2658" s="3"/>
      <c r="L2658" s="21" t="s">
        <v>2548</v>
      </c>
      <c r="M2658" s="4">
        <v>1026501182157</v>
      </c>
      <c r="N2658" s="3">
        <v>6502002330</v>
      </c>
      <c r="O2658" s="16" t="s">
        <v>12490</v>
      </c>
      <c r="P2658" s="21" t="s">
        <v>12456</v>
      </c>
      <c r="Q2658" s="21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ht="63.75">
      <c r="A2659" s="3">
        <f t="shared" si="43"/>
        <v>1742</v>
      </c>
      <c r="B2659" s="13" t="s">
        <v>4381</v>
      </c>
      <c r="C2659" s="16" t="s">
        <v>12490</v>
      </c>
      <c r="D2659" s="21" t="s">
        <v>12483</v>
      </c>
      <c r="F2659" s="3"/>
      <c r="G2659" s="3"/>
      <c r="H2659" s="3"/>
      <c r="I2659" s="3"/>
      <c r="J2659" s="21" t="s">
        <v>9843</v>
      </c>
      <c r="K2659" s="3"/>
      <c r="L2659" s="21" t="s">
        <v>2548</v>
      </c>
      <c r="M2659" s="4">
        <v>1026501182157</v>
      </c>
      <c r="N2659" s="3">
        <v>6502002330</v>
      </c>
      <c r="O2659" s="16" t="s">
        <v>12490</v>
      </c>
      <c r="P2659" s="21" t="s">
        <v>12456</v>
      </c>
      <c r="Q2659" s="21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ht="63.75">
      <c r="A2660" s="3">
        <f t="shared" si="43"/>
        <v>1743</v>
      </c>
      <c r="B2660" s="13" t="s">
        <v>4382</v>
      </c>
      <c r="C2660" s="16" t="s">
        <v>12490</v>
      </c>
      <c r="D2660" s="21" t="s">
        <v>12483</v>
      </c>
      <c r="F2660" s="3"/>
      <c r="G2660" s="3"/>
      <c r="H2660" s="3"/>
      <c r="I2660" s="3"/>
      <c r="J2660" s="21" t="s">
        <v>10142</v>
      </c>
      <c r="K2660" s="3"/>
      <c r="L2660" s="21" t="s">
        <v>2548</v>
      </c>
      <c r="M2660" s="4">
        <v>1026501182157</v>
      </c>
      <c r="N2660" s="3">
        <v>6502002330</v>
      </c>
      <c r="O2660" s="16" t="s">
        <v>12490</v>
      </c>
      <c r="P2660" s="21" t="s">
        <v>12456</v>
      </c>
      <c r="Q2660" s="21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ht="63.75">
      <c r="A2661" s="3">
        <f t="shared" si="43"/>
        <v>1744</v>
      </c>
      <c r="B2661" s="13" t="s">
        <v>4383</v>
      </c>
      <c r="C2661" s="16" t="s">
        <v>12490</v>
      </c>
      <c r="D2661" s="21" t="s">
        <v>12483</v>
      </c>
      <c r="F2661" s="3"/>
      <c r="G2661" s="3"/>
      <c r="H2661" s="3"/>
      <c r="I2661" s="3"/>
      <c r="J2661" s="21" t="s">
        <v>10143</v>
      </c>
      <c r="K2661" s="3"/>
      <c r="L2661" s="21" t="s">
        <v>2548</v>
      </c>
      <c r="M2661" s="4">
        <v>1026501182157</v>
      </c>
      <c r="N2661" s="3">
        <v>6502002330</v>
      </c>
      <c r="O2661" s="16" t="s">
        <v>12490</v>
      </c>
      <c r="P2661" s="21" t="s">
        <v>12456</v>
      </c>
      <c r="Q2661" s="21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ht="63.75">
      <c r="A2662" s="3">
        <f t="shared" si="43"/>
        <v>1745</v>
      </c>
      <c r="B2662" s="13" t="s">
        <v>4384</v>
      </c>
      <c r="C2662" s="16" t="s">
        <v>12490</v>
      </c>
      <c r="D2662" s="21" t="s">
        <v>12483</v>
      </c>
      <c r="F2662" s="3"/>
      <c r="G2662" s="3"/>
      <c r="H2662" s="3"/>
      <c r="I2662" s="3"/>
      <c r="J2662" s="21" t="s">
        <v>9573</v>
      </c>
      <c r="K2662" s="3"/>
      <c r="L2662" s="21" t="s">
        <v>2548</v>
      </c>
      <c r="M2662" s="4">
        <v>1026501182157</v>
      </c>
      <c r="N2662" s="3">
        <v>6502002330</v>
      </c>
      <c r="O2662" s="16" t="s">
        <v>12490</v>
      </c>
      <c r="P2662" s="21" t="s">
        <v>12456</v>
      </c>
      <c r="Q2662" s="21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ht="63.75">
      <c r="A2663" s="3">
        <f t="shared" si="43"/>
        <v>1746</v>
      </c>
      <c r="B2663" s="13" t="s">
        <v>4385</v>
      </c>
      <c r="C2663" s="16" t="s">
        <v>12490</v>
      </c>
      <c r="D2663" s="21" t="s">
        <v>12482</v>
      </c>
      <c r="F2663" s="3"/>
      <c r="G2663" s="3"/>
      <c r="H2663" s="3"/>
      <c r="I2663" s="3"/>
      <c r="J2663" s="21" t="s">
        <v>9573</v>
      </c>
      <c r="K2663" s="3"/>
      <c r="L2663" s="21" t="s">
        <v>2548</v>
      </c>
      <c r="M2663" s="4">
        <v>1026501182157</v>
      </c>
      <c r="N2663" s="3">
        <v>6502002330</v>
      </c>
      <c r="O2663" s="16" t="s">
        <v>12490</v>
      </c>
      <c r="P2663" s="21" t="s">
        <v>12456</v>
      </c>
      <c r="Q2663" s="21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ht="63.75">
      <c r="A2664" s="3">
        <f t="shared" si="43"/>
        <v>1747</v>
      </c>
      <c r="B2664" s="13" t="s">
        <v>4386</v>
      </c>
      <c r="C2664" s="16" t="s">
        <v>12490</v>
      </c>
      <c r="D2664" s="21" t="s">
        <v>12482</v>
      </c>
      <c r="F2664" s="3"/>
      <c r="G2664" s="3"/>
      <c r="H2664" s="3"/>
      <c r="I2664" s="3"/>
      <c r="J2664" s="21" t="s">
        <v>9716</v>
      </c>
      <c r="K2664" s="3"/>
      <c r="L2664" s="21" t="s">
        <v>2548</v>
      </c>
      <c r="M2664" s="4">
        <v>1026501182157</v>
      </c>
      <c r="N2664" s="3">
        <v>6502002330</v>
      </c>
      <c r="O2664" s="16" t="s">
        <v>12490</v>
      </c>
      <c r="P2664" s="21" t="s">
        <v>12456</v>
      </c>
      <c r="Q2664" s="21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ht="63.75">
      <c r="A2665" s="3">
        <f t="shared" si="43"/>
        <v>1748</v>
      </c>
      <c r="B2665" s="13" t="s">
        <v>4387</v>
      </c>
      <c r="C2665" s="16" t="s">
        <v>12490</v>
      </c>
      <c r="D2665" s="21" t="s">
        <v>12482</v>
      </c>
      <c r="F2665" s="3"/>
      <c r="G2665" s="3"/>
      <c r="H2665" s="3"/>
      <c r="I2665" s="3"/>
      <c r="J2665" s="21" t="s">
        <v>10144</v>
      </c>
      <c r="K2665" s="3"/>
      <c r="L2665" s="21" t="s">
        <v>2548</v>
      </c>
      <c r="M2665" s="4">
        <v>1026501182157</v>
      </c>
      <c r="N2665" s="3">
        <v>6502002330</v>
      </c>
      <c r="O2665" s="16" t="s">
        <v>12490</v>
      </c>
      <c r="P2665" s="21" t="s">
        <v>12456</v>
      </c>
      <c r="Q2665" s="21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ht="63.75">
      <c r="A2666" s="3">
        <f t="shared" si="43"/>
        <v>1749</v>
      </c>
      <c r="B2666" s="13" t="s">
        <v>4388</v>
      </c>
      <c r="C2666" s="16" t="s">
        <v>12490</v>
      </c>
      <c r="D2666" s="21" t="s">
        <v>12483</v>
      </c>
      <c r="F2666" s="3"/>
      <c r="G2666" s="3"/>
      <c r="H2666" s="3"/>
      <c r="I2666" s="3"/>
      <c r="J2666" s="21" t="s">
        <v>10145</v>
      </c>
      <c r="K2666" s="3"/>
      <c r="L2666" s="21" t="s">
        <v>2548</v>
      </c>
      <c r="M2666" s="4">
        <v>1026501182157</v>
      </c>
      <c r="N2666" s="3">
        <v>6502002330</v>
      </c>
      <c r="O2666" s="16" t="s">
        <v>12490</v>
      </c>
      <c r="P2666" s="21" t="s">
        <v>12456</v>
      </c>
      <c r="Q2666" s="21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ht="63.75">
      <c r="A2667" s="3">
        <f t="shared" si="43"/>
        <v>1750</v>
      </c>
      <c r="B2667" s="13" t="s">
        <v>4389</v>
      </c>
      <c r="C2667" s="16" t="s">
        <v>12490</v>
      </c>
      <c r="D2667" s="21" t="s">
        <v>12482</v>
      </c>
      <c r="F2667" s="3"/>
      <c r="G2667" s="3"/>
      <c r="H2667" s="3"/>
      <c r="I2667" s="3"/>
      <c r="J2667" s="21" t="s">
        <v>9841</v>
      </c>
      <c r="K2667" s="3"/>
      <c r="L2667" s="21" t="s">
        <v>2548</v>
      </c>
      <c r="M2667" s="4">
        <v>1026501182157</v>
      </c>
      <c r="N2667" s="3">
        <v>6502002330</v>
      </c>
      <c r="O2667" s="16" t="s">
        <v>12490</v>
      </c>
      <c r="P2667" s="21" t="s">
        <v>12456</v>
      </c>
      <c r="Q2667" s="21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ht="63.75">
      <c r="A2668" s="3">
        <f t="shared" si="43"/>
        <v>1751</v>
      </c>
      <c r="B2668" s="13" t="s">
        <v>4390</v>
      </c>
      <c r="C2668" s="16" t="s">
        <v>12490</v>
      </c>
      <c r="D2668" s="21" t="s">
        <v>12482</v>
      </c>
      <c r="F2668" s="3"/>
      <c r="G2668" s="3"/>
      <c r="H2668" s="3"/>
      <c r="I2668" s="3"/>
      <c r="J2668" s="21" t="s">
        <v>9442</v>
      </c>
      <c r="K2668" s="3"/>
      <c r="L2668" s="21" t="s">
        <v>2548</v>
      </c>
      <c r="M2668" s="4">
        <v>1026501182157</v>
      </c>
      <c r="N2668" s="3">
        <v>6502002330</v>
      </c>
      <c r="O2668" s="16" t="s">
        <v>12490</v>
      </c>
      <c r="P2668" s="21" t="s">
        <v>12456</v>
      </c>
      <c r="Q2668" s="21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ht="63.75">
      <c r="A2669" s="3">
        <f t="shared" si="43"/>
        <v>1752</v>
      </c>
      <c r="B2669" s="13" t="s">
        <v>4391</v>
      </c>
      <c r="C2669" s="16" t="s">
        <v>12490</v>
      </c>
      <c r="D2669" s="21" t="s">
        <v>12481</v>
      </c>
      <c r="F2669" s="3"/>
      <c r="G2669" s="3"/>
      <c r="H2669" s="3"/>
      <c r="I2669" s="3"/>
      <c r="J2669" s="21" t="s">
        <v>9302</v>
      </c>
      <c r="K2669" s="3"/>
      <c r="L2669" s="21" t="s">
        <v>2548</v>
      </c>
      <c r="M2669" s="4">
        <v>1026501182157</v>
      </c>
      <c r="N2669" s="3">
        <v>6502002330</v>
      </c>
      <c r="O2669" s="16" t="s">
        <v>12490</v>
      </c>
      <c r="P2669" s="21" t="s">
        <v>12456</v>
      </c>
      <c r="Q2669" s="21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ht="63.75">
      <c r="A2670" s="3">
        <f t="shared" si="43"/>
        <v>1753</v>
      </c>
      <c r="B2670" s="13" t="s">
        <v>4392</v>
      </c>
      <c r="C2670" s="16" t="s">
        <v>12490</v>
      </c>
      <c r="D2670" s="21" t="s">
        <v>12481</v>
      </c>
      <c r="F2670" s="3"/>
      <c r="G2670" s="3"/>
      <c r="H2670" s="3"/>
      <c r="I2670" s="3"/>
      <c r="J2670" s="21" t="s">
        <v>9302</v>
      </c>
      <c r="K2670" s="3"/>
      <c r="L2670" s="21" t="s">
        <v>2548</v>
      </c>
      <c r="M2670" s="4">
        <v>1026501182157</v>
      </c>
      <c r="N2670" s="3">
        <v>6502002330</v>
      </c>
      <c r="O2670" s="16" t="s">
        <v>12490</v>
      </c>
      <c r="P2670" s="21" t="s">
        <v>12456</v>
      </c>
      <c r="Q2670" s="21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ht="63.75">
      <c r="A2671" s="3">
        <f t="shared" si="43"/>
        <v>1754</v>
      </c>
      <c r="B2671" s="13" t="s">
        <v>4393</v>
      </c>
      <c r="C2671" s="16" t="s">
        <v>12490</v>
      </c>
      <c r="D2671" s="21" t="s">
        <v>12481</v>
      </c>
      <c r="F2671" s="3"/>
      <c r="G2671" s="3"/>
      <c r="H2671" s="3"/>
      <c r="I2671" s="3"/>
      <c r="J2671" s="21" t="s">
        <v>10146</v>
      </c>
      <c r="K2671" s="3"/>
      <c r="L2671" s="21" t="s">
        <v>2548</v>
      </c>
      <c r="M2671" s="4">
        <v>1026501182157</v>
      </c>
      <c r="N2671" s="3">
        <v>6502002330</v>
      </c>
      <c r="O2671" s="16" t="s">
        <v>12490</v>
      </c>
      <c r="P2671" s="21" t="s">
        <v>12456</v>
      </c>
      <c r="Q2671" s="21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ht="63.75">
      <c r="A2672" s="3">
        <f t="shared" si="43"/>
        <v>1755</v>
      </c>
      <c r="B2672" s="13" t="s">
        <v>4394</v>
      </c>
      <c r="C2672" s="16" t="s">
        <v>12490</v>
      </c>
      <c r="D2672" s="21" t="s">
        <v>12483</v>
      </c>
      <c r="F2672" s="3"/>
      <c r="G2672" s="3"/>
      <c r="H2672" s="3"/>
      <c r="I2672" s="3"/>
      <c r="J2672" s="21" t="s">
        <v>10147</v>
      </c>
      <c r="K2672" s="3"/>
      <c r="L2672" s="21" t="s">
        <v>2548</v>
      </c>
      <c r="M2672" s="4">
        <v>1026501182157</v>
      </c>
      <c r="N2672" s="3">
        <v>6502002330</v>
      </c>
      <c r="O2672" s="16" t="s">
        <v>12490</v>
      </c>
      <c r="P2672" s="21" t="s">
        <v>12456</v>
      </c>
      <c r="Q2672" s="21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ht="63.75">
      <c r="A2673" s="3">
        <f t="shared" si="43"/>
        <v>1756</v>
      </c>
      <c r="B2673" s="13" t="s">
        <v>4395</v>
      </c>
      <c r="C2673" s="16" t="s">
        <v>12490</v>
      </c>
      <c r="D2673" s="21" t="s">
        <v>12481</v>
      </c>
      <c r="F2673" s="3"/>
      <c r="G2673" s="3"/>
      <c r="H2673" s="3"/>
      <c r="I2673" s="3"/>
      <c r="J2673" s="21" t="s">
        <v>9503</v>
      </c>
      <c r="K2673" s="3"/>
      <c r="L2673" s="21" t="s">
        <v>2548</v>
      </c>
      <c r="M2673" s="4">
        <v>1026501182157</v>
      </c>
      <c r="N2673" s="3">
        <v>6502002330</v>
      </c>
      <c r="O2673" s="16" t="s">
        <v>12490</v>
      </c>
      <c r="P2673" s="21" t="s">
        <v>12456</v>
      </c>
      <c r="Q2673" s="21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ht="63.75">
      <c r="A2674" s="3">
        <f t="shared" si="43"/>
        <v>1757</v>
      </c>
      <c r="B2674" s="13" t="s">
        <v>4396</v>
      </c>
      <c r="C2674" s="16" t="s">
        <v>12490</v>
      </c>
      <c r="D2674" s="21" t="s">
        <v>12481</v>
      </c>
      <c r="F2674" s="3"/>
      <c r="G2674" s="3"/>
      <c r="H2674" s="3"/>
      <c r="I2674" s="3"/>
      <c r="J2674" s="21" t="s">
        <v>9630</v>
      </c>
      <c r="K2674" s="3"/>
      <c r="L2674" s="21" t="s">
        <v>2548</v>
      </c>
      <c r="M2674" s="4">
        <v>1026501182157</v>
      </c>
      <c r="N2674" s="3">
        <v>6502002330</v>
      </c>
      <c r="O2674" s="16" t="s">
        <v>12490</v>
      </c>
      <c r="P2674" s="21" t="s">
        <v>12456</v>
      </c>
      <c r="Q2674" s="21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ht="63.75">
      <c r="A2675" s="3">
        <f t="shared" si="43"/>
        <v>1758</v>
      </c>
      <c r="B2675" s="13" t="s">
        <v>4397</v>
      </c>
      <c r="C2675" s="16" t="s">
        <v>12490</v>
      </c>
      <c r="D2675" s="21" t="s">
        <v>12483</v>
      </c>
      <c r="F2675" s="3"/>
      <c r="G2675" s="3"/>
      <c r="H2675" s="3"/>
      <c r="I2675" s="3"/>
      <c r="J2675" s="21" t="s">
        <v>9511</v>
      </c>
      <c r="K2675" s="3"/>
      <c r="L2675" s="21" t="s">
        <v>2548</v>
      </c>
      <c r="M2675" s="4">
        <v>1026501182157</v>
      </c>
      <c r="N2675" s="3">
        <v>6502002330</v>
      </c>
      <c r="O2675" s="16" t="s">
        <v>12490</v>
      </c>
      <c r="P2675" s="21" t="s">
        <v>12456</v>
      </c>
      <c r="Q2675" s="21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ht="63.75">
      <c r="A2676" s="3">
        <f t="shared" si="43"/>
        <v>1759</v>
      </c>
      <c r="B2676" s="13" t="s">
        <v>4398</v>
      </c>
      <c r="C2676" s="16" t="s">
        <v>12490</v>
      </c>
      <c r="D2676" s="21" t="s">
        <v>12483</v>
      </c>
      <c r="F2676" s="3"/>
      <c r="G2676" s="3"/>
      <c r="H2676" s="3"/>
      <c r="I2676" s="3"/>
      <c r="J2676" s="21" t="s">
        <v>9442</v>
      </c>
      <c r="K2676" s="3"/>
      <c r="L2676" s="21" t="s">
        <v>2548</v>
      </c>
      <c r="M2676" s="4">
        <v>1026501182157</v>
      </c>
      <c r="N2676" s="3">
        <v>6502002330</v>
      </c>
      <c r="O2676" s="16" t="s">
        <v>12490</v>
      </c>
      <c r="P2676" s="21" t="s">
        <v>12456</v>
      </c>
      <c r="Q2676" s="21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ht="63.75">
      <c r="A2677" s="3">
        <f t="shared" si="43"/>
        <v>1760</v>
      </c>
      <c r="B2677" s="13" t="s">
        <v>4399</v>
      </c>
      <c r="C2677" s="16" t="s">
        <v>12490</v>
      </c>
      <c r="D2677" s="21" t="s">
        <v>12483</v>
      </c>
      <c r="F2677" s="3"/>
      <c r="G2677" s="3"/>
      <c r="H2677" s="3"/>
      <c r="I2677" s="3"/>
      <c r="J2677" s="21" t="s">
        <v>10148</v>
      </c>
      <c r="K2677" s="3"/>
      <c r="L2677" s="21" t="s">
        <v>2548</v>
      </c>
      <c r="M2677" s="4">
        <v>1026501182157</v>
      </c>
      <c r="N2677" s="3">
        <v>6502002330</v>
      </c>
      <c r="O2677" s="16" t="s">
        <v>12490</v>
      </c>
      <c r="P2677" s="21" t="s">
        <v>12456</v>
      </c>
      <c r="Q2677" s="21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ht="63.75">
      <c r="A2678" s="3">
        <f t="shared" si="43"/>
        <v>1761</v>
      </c>
      <c r="B2678" s="13" t="s">
        <v>4400</v>
      </c>
      <c r="C2678" s="16" t="s">
        <v>12490</v>
      </c>
      <c r="D2678" s="21" t="s">
        <v>12481</v>
      </c>
      <c r="F2678" s="3"/>
      <c r="G2678" s="3"/>
      <c r="H2678" s="3"/>
      <c r="I2678" s="3"/>
      <c r="J2678" s="21" t="s">
        <v>9503</v>
      </c>
      <c r="K2678" s="3"/>
      <c r="L2678" s="21" t="s">
        <v>2548</v>
      </c>
      <c r="M2678" s="4">
        <v>1026501182157</v>
      </c>
      <c r="N2678" s="3">
        <v>6502002330</v>
      </c>
      <c r="O2678" s="16" t="s">
        <v>12490</v>
      </c>
      <c r="P2678" s="21" t="s">
        <v>12456</v>
      </c>
      <c r="Q2678" s="21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ht="63.75">
      <c r="A2679" s="3">
        <f t="shared" si="43"/>
        <v>1762</v>
      </c>
      <c r="B2679" s="13" t="s">
        <v>4401</v>
      </c>
      <c r="C2679" s="16" t="s">
        <v>12490</v>
      </c>
      <c r="D2679" s="21" t="s">
        <v>12481</v>
      </c>
      <c r="F2679" s="3"/>
      <c r="G2679" s="3"/>
      <c r="H2679" s="3"/>
      <c r="I2679" s="3"/>
      <c r="J2679" s="21" t="s">
        <v>10149</v>
      </c>
      <c r="K2679" s="3"/>
      <c r="L2679" s="21" t="s">
        <v>2548</v>
      </c>
      <c r="M2679" s="4">
        <v>1026501182157</v>
      </c>
      <c r="N2679" s="3">
        <v>6502002330</v>
      </c>
      <c r="O2679" s="16" t="s">
        <v>12490</v>
      </c>
      <c r="P2679" s="21" t="s">
        <v>12456</v>
      </c>
      <c r="Q2679" s="21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ht="63.75">
      <c r="A2680" s="3">
        <f t="shared" si="43"/>
        <v>1763</v>
      </c>
      <c r="B2680" s="13" t="s">
        <v>4402</v>
      </c>
      <c r="C2680" s="16" t="s">
        <v>12490</v>
      </c>
      <c r="D2680" s="21" t="s">
        <v>12483</v>
      </c>
      <c r="F2680" s="3"/>
      <c r="G2680" s="3"/>
      <c r="H2680" s="3"/>
      <c r="I2680" s="3"/>
      <c r="J2680" s="21" t="s">
        <v>10150</v>
      </c>
      <c r="K2680" s="3"/>
      <c r="L2680" s="21" t="s">
        <v>2548</v>
      </c>
      <c r="M2680" s="4">
        <v>1026501182157</v>
      </c>
      <c r="N2680" s="3">
        <v>6502002330</v>
      </c>
      <c r="O2680" s="16" t="s">
        <v>12490</v>
      </c>
      <c r="P2680" s="21" t="s">
        <v>12456</v>
      </c>
      <c r="Q2680" s="21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ht="63.75">
      <c r="A2681" s="3">
        <f t="shared" si="43"/>
        <v>1764</v>
      </c>
      <c r="B2681" s="13" t="s">
        <v>4403</v>
      </c>
      <c r="C2681" s="16" t="s">
        <v>12490</v>
      </c>
      <c r="D2681" s="21" t="s">
        <v>12483</v>
      </c>
      <c r="F2681" s="3"/>
      <c r="G2681" s="3"/>
      <c r="H2681" s="3"/>
      <c r="I2681" s="3"/>
      <c r="J2681" s="21" t="s">
        <v>10151</v>
      </c>
      <c r="K2681" s="3"/>
      <c r="L2681" s="21" t="s">
        <v>2548</v>
      </c>
      <c r="M2681" s="4">
        <v>1026501182157</v>
      </c>
      <c r="N2681" s="3">
        <v>6502002330</v>
      </c>
      <c r="O2681" s="16" t="s">
        <v>12490</v>
      </c>
      <c r="P2681" s="21" t="s">
        <v>12456</v>
      </c>
      <c r="Q2681" s="21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ht="63.75">
      <c r="A2682" s="3">
        <f t="shared" si="43"/>
        <v>1765</v>
      </c>
      <c r="B2682" s="13" t="s">
        <v>4404</v>
      </c>
      <c r="C2682" s="16" t="s">
        <v>12490</v>
      </c>
      <c r="D2682" s="21" t="s">
        <v>12481</v>
      </c>
      <c r="F2682" s="3"/>
      <c r="G2682" s="3"/>
      <c r="H2682" s="3"/>
      <c r="I2682" s="3"/>
      <c r="J2682" s="21" t="s">
        <v>10152</v>
      </c>
      <c r="K2682" s="3"/>
      <c r="L2682" s="21" t="s">
        <v>2548</v>
      </c>
      <c r="M2682" s="4">
        <v>1026501182157</v>
      </c>
      <c r="N2682" s="3">
        <v>6502002330</v>
      </c>
      <c r="O2682" s="16" t="s">
        <v>12490</v>
      </c>
      <c r="P2682" s="21" t="s">
        <v>12456</v>
      </c>
      <c r="Q2682" s="21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ht="63.75">
      <c r="A2683" s="3">
        <f t="shared" si="43"/>
        <v>1766</v>
      </c>
      <c r="B2683" s="13" t="s">
        <v>4405</v>
      </c>
      <c r="C2683" s="16" t="s">
        <v>12490</v>
      </c>
      <c r="D2683" s="21" t="s">
        <v>12481</v>
      </c>
      <c r="F2683" s="3"/>
      <c r="G2683" s="3"/>
      <c r="H2683" s="3"/>
      <c r="I2683" s="3"/>
      <c r="J2683" s="21" t="s">
        <v>9458</v>
      </c>
      <c r="K2683" s="3"/>
      <c r="L2683" s="21" t="s">
        <v>2548</v>
      </c>
      <c r="M2683" s="4">
        <v>1026501182157</v>
      </c>
      <c r="N2683" s="3">
        <v>6502002330</v>
      </c>
      <c r="O2683" s="16" t="s">
        <v>12490</v>
      </c>
      <c r="P2683" s="21" t="s">
        <v>12456</v>
      </c>
      <c r="Q2683" s="21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ht="63.75">
      <c r="A2684" s="3">
        <f t="shared" si="43"/>
        <v>1767</v>
      </c>
      <c r="B2684" s="13" t="s">
        <v>4406</v>
      </c>
      <c r="C2684" s="16" t="s">
        <v>12490</v>
      </c>
      <c r="D2684" s="21" t="s">
        <v>12481</v>
      </c>
      <c r="F2684" s="3"/>
      <c r="G2684" s="3"/>
      <c r="H2684" s="3"/>
      <c r="I2684" s="3"/>
      <c r="J2684" s="21" t="s">
        <v>9503</v>
      </c>
      <c r="K2684" s="3"/>
      <c r="L2684" s="21" t="s">
        <v>2548</v>
      </c>
      <c r="M2684" s="4">
        <v>1026501182157</v>
      </c>
      <c r="N2684" s="3">
        <v>6502002330</v>
      </c>
      <c r="O2684" s="16" t="s">
        <v>12490</v>
      </c>
      <c r="P2684" s="21" t="s">
        <v>12456</v>
      </c>
      <c r="Q2684" s="21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ht="63.75">
      <c r="A2685" s="3">
        <f t="shared" si="43"/>
        <v>1768</v>
      </c>
      <c r="B2685" s="13" t="s">
        <v>4407</v>
      </c>
      <c r="C2685" s="16" t="s">
        <v>12490</v>
      </c>
      <c r="D2685" s="21" t="s">
        <v>12481</v>
      </c>
      <c r="F2685" s="3"/>
      <c r="G2685" s="3"/>
      <c r="H2685" s="3"/>
      <c r="I2685" s="3"/>
      <c r="J2685" s="21" t="s">
        <v>9612</v>
      </c>
      <c r="K2685" s="3"/>
      <c r="L2685" s="21" t="s">
        <v>2548</v>
      </c>
      <c r="M2685" s="4">
        <v>1026501182157</v>
      </c>
      <c r="N2685" s="3">
        <v>6502002330</v>
      </c>
      <c r="O2685" s="16" t="s">
        <v>12490</v>
      </c>
      <c r="P2685" s="21" t="s">
        <v>12456</v>
      </c>
      <c r="Q2685" s="21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ht="63.75">
      <c r="A2686" s="3">
        <f t="shared" si="43"/>
        <v>1769</v>
      </c>
      <c r="B2686" s="13" t="s">
        <v>4408</v>
      </c>
      <c r="C2686" s="16" t="s">
        <v>12490</v>
      </c>
      <c r="D2686" s="21" t="s">
        <v>12483</v>
      </c>
      <c r="F2686" s="3"/>
      <c r="G2686" s="3"/>
      <c r="H2686" s="3"/>
      <c r="I2686" s="3"/>
      <c r="J2686" s="21" t="s">
        <v>10153</v>
      </c>
      <c r="K2686" s="3"/>
      <c r="L2686" s="21" t="s">
        <v>2548</v>
      </c>
      <c r="M2686" s="4">
        <v>1026501182157</v>
      </c>
      <c r="N2686" s="3">
        <v>6502002330</v>
      </c>
      <c r="O2686" s="16" t="s">
        <v>12490</v>
      </c>
      <c r="P2686" s="21" t="s">
        <v>12456</v>
      </c>
      <c r="Q2686" s="21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ht="63.75">
      <c r="A2687" s="3">
        <f t="shared" si="43"/>
        <v>1770</v>
      </c>
      <c r="B2687" s="13" t="s">
        <v>4409</v>
      </c>
      <c r="C2687" s="16" t="s">
        <v>12490</v>
      </c>
      <c r="D2687" s="21" t="s">
        <v>12483</v>
      </c>
      <c r="F2687" s="3"/>
      <c r="G2687" s="3"/>
      <c r="H2687" s="3"/>
      <c r="I2687" s="3"/>
      <c r="J2687" s="21" t="s">
        <v>10154</v>
      </c>
      <c r="K2687" s="3"/>
      <c r="L2687" s="21" t="s">
        <v>2548</v>
      </c>
      <c r="M2687" s="4">
        <v>1026501182157</v>
      </c>
      <c r="N2687" s="3">
        <v>6502002330</v>
      </c>
      <c r="O2687" s="16" t="s">
        <v>12490</v>
      </c>
      <c r="P2687" s="21" t="s">
        <v>12456</v>
      </c>
      <c r="Q2687" s="21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ht="63.75">
      <c r="A2688" s="3">
        <f t="shared" si="43"/>
        <v>1771</v>
      </c>
      <c r="B2688" s="13" t="s">
        <v>4410</v>
      </c>
      <c r="C2688" s="16" t="s">
        <v>12490</v>
      </c>
      <c r="D2688" s="21" t="s">
        <v>12483</v>
      </c>
      <c r="F2688" s="3"/>
      <c r="G2688" s="3"/>
      <c r="H2688" s="3"/>
      <c r="I2688" s="3"/>
      <c r="J2688" s="21" t="s">
        <v>9631</v>
      </c>
      <c r="K2688" s="3"/>
      <c r="L2688" s="21" t="s">
        <v>2548</v>
      </c>
      <c r="M2688" s="4">
        <v>1026501182157</v>
      </c>
      <c r="N2688" s="3">
        <v>6502002330</v>
      </c>
      <c r="O2688" s="16" t="s">
        <v>12490</v>
      </c>
      <c r="P2688" s="21" t="s">
        <v>12456</v>
      </c>
      <c r="Q2688" s="21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ht="63.75">
      <c r="A2689" s="3">
        <f t="shared" si="43"/>
        <v>1772</v>
      </c>
      <c r="B2689" s="13" t="s">
        <v>4411</v>
      </c>
      <c r="C2689" s="16" t="s">
        <v>12490</v>
      </c>
      <c r="D2689" s="21" t="s">
        <v>12483</v>
      </c>
      <c r="F2689" s="3"/>
      <c r="G2689" s="3"/>
      <c r="H2689" s="3"/>
      <c r="I2689" s="3"/>
      <c r="J2689" s="21" t="s">
        <v>9505</v>
      </c>
      <c r="K2689" s="3"/>
      <c r="L2689" s="21" t="s">
        <v>2548</v>
      </c>
      <c r="M2689" s="4">
        <v>1026501182157</v>
      </c>
      <c r="N2689" s="3">
        <v>6502002330</v>
      </c>
      <c r="O2689" s="16" t="s">
        <v>12490</v>
      </c>
      <c r="P2689" s="21" t="s">
        <v>12456</v>
      </c>
      <c r="Q2689" s="21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ht="63.75">
      <c r="A2690" s="3">
        <f t="shared" si="43"/>
        <v>1773</v>
      </c>
      <c r="B2690" s="13" t="s">
        <v>4412</v>
      </c>
      <c r="C2690" s="16" t="s">
        <v>12490</v>
      </c>
      <c r="D2690" s="21" t="s">
        <v>12483</v>
      </c>
      <c r="F2690" s="3"/>
      <c r="G2690" s="3"/>
      <c r="H2690" s="3"/>
      <c r="I2690" s="3"/>
      <c r="J2690" s="21" t="s">
        <v>10155</v>
      </c>
      <c r="K2690" s="3"/>
      <c r="L2690" s="21" t="s">
        <v>2548</v>
      </c>
      <c r="M2690" s="4">
        <v>1026501182157</v>
      </c>
      <c r="N2690" s="3">
        <v>6502002330</v>
      </c>
      <c r="O2690" s="16" t="s">
        <v>12490</v>
      </c>
      <c r="P2690" s="21" t="s">
        <v>12456</v>
      </c>
      <c r="Q2690" s="21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ht="63.75">
      <c r="A2691" s="3">
        <f t="shared" si="43"/>
        <v>1774</v>
      </c>
      <c r="B2691" s="13" t="s">
        <v>4413</v>
      </c>
      <c r="C2691" s="16" t="s">
        <v>12490</v>
      </c>
      <c r="D2691" s="21" t="s">
        <v>12483</v>
      </c>
      <c r="F2691" s="3"/>
      <c r="G2691" s="3"/>
      <c r="H2691" s="3"/>
      <c r="I2691" s="3"/>
      <c r="J2691" s="21" t="s">
        <v>10156</v>
      </c>
      <c r="K2691" s="3"/>
      <c r="L2691" s="21" t="s">
        <v>2548</v>
      </c>
      <c r="M2691" s="4">
        <v>1026501182157</v>
      </c>
      <c r="N2691" s="3">
        <v>6502002330</v>
      </c>
      <c r="O2691" s="16" t="s">
        <v>12490</v>
      </c>
      <c r="P2691" s="21" t="s">
        <v>12456</v>
      </c>
      <c r="Q2691" s="21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ht="63.75">
      <c r="A2692" s="3">
        <f t="shared" si="43"/>
        <v>1775</v>
      </c>
      <c r="B2692" s="13" t="s">
        <v>4414</v>
      </c>
      <c r="C2692" s="16" t="s">
        <v>12490</v>
      </c>
      <c r="D2692" s="21" t="s">
        <v>12483</v>
      </c>
      <c r="F2692" s="3"/>
      <c r="G2692" s="3"/>
      <c r="H2692" s="3"/>
      <c r="I2692" s="3"/>
      <c r="J2692" s="21" t="s">
        <v>10157</v>
      </c>
      <c r="K2692" s="3"/>
      <c r="L2692" s="21" t="s">
        <v>2548</v>
      </c>
      <c r="M2692" s="4">
        <v>1026501182157</v>
      </c>
      <c r="N2692" s="3">
        <v>6502002330</v>
      </c>
      <c r="O2692" s="16" t="s">
        <v>12490</v>
      </c>
      <c r="P2692" s="21" t="s">
        <v>12456</v>
      </c>
      <c r="Q2692" s="21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ht="63.75">
      <c r="A2693" s="3">
        <f t="shared" si="43"/>
        <v>1776</v>
      </c>
      <c r="B2693" s="13" t="s">
        <v>4415</v>
      </c>
      <c r="C2693" s="16" t="s">
        <v>12490</v>
      </c>
      <c r="D2693" s="21" t="s">
        <v>12483</v>
      </c>
      <c r="F2693" s="3"/>
      <c r="G2693" s="3"/>
      <c r="H2693" s="3"/>
      <c r="I2693" s="3"/>
      <c r="J2693" s="21" t="s">
        <v>10157</v>
      </c>
      <c r="K2693" s="3"/>
      <c r="L2693" s="21" t="s">
        <v>2548</v>
      </c>
      <c r="M2693" s="4">
        <v>1026501182157</v>
      </c>
      <c r="N2693" s="3">
        <v>6502002330</v>
      </c>
      <c r="O2693" s="16" t="s">
        <v>12490</v>
      </c>
      <c r="P2693" s="21" t="s">
        <v>12456</v>
      </c>
      <c r="Q2693" s="21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ht="63.75">
      <c r="A2694" s="3">
        <f t="shared" si="43"/>
        <v>1777</v>
      </c>
      <c r="B2694" s="13" t="s">
        <v>4416</v>
      </c>
      <c r="C2694" s="16" t="s">
        <v>12490</v>
      </c>
      <c r="D2694" s="21" t="s">
        <v>12483</v>
      </c>
      <c r="F2694" s="3"/>
      <c r="G2694" s="3"/>
      <c r="H2694" s="3"/>
      <c r="I2694" s="3"/>
      <c r="J2694" s="21" t="s">
        <v>10158</v>
      </c>
      <c r="K2694" s="3"/>
      <c r="L2694" s="21" t="s">
        <v>2548</v>
      </c>
      <c r="M2694" s="4">
        <v>1026501182157</v>
      </c>
      <c r="N2694" s="3">
        <v>6502002330</v>
      </c>
      <c r="O2694" s="16" t="s">
        <v>12490</v>
      </c>
      <c r="P2694" s="21" t="s">
        <v>12456</v>
      </c>
      <c r="Q2694" s="21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ht="63.75">
      <c r="A2695" s="3">
        <f t="shared" si="43"/>
        <v>1778</v>
      </c>
      <c r="B2695" s="13" t="s">
        <v>4417</v>
      </c>
      <c r="C2695" s="16" t="s">
        <v>12490</v>
      </c>
      <c r="D2695" s="21" t="s">
        <v>12481</v>
      </c>
      <c r="F2695" s="3"/>
      <c r="G2695" s="3"/>
      <c r="H2695" s="3"/>
      <c r="I2695" s="3"/>
      <c r="J2695" s="21" t="s">
        <v>10159</v>
      </c>
      <c r="K2695" s="3"/>
      <c r="L2695" s="21" t="s">
        <v>2548</v>
      </c>
      <c r="M2695" s="4">
        <v>1026501182157</v>
      </c>
      <c r="N2695" s="3">
        <v>6502002330</v>
      </c>
      <c r="O2695" s="16" t="s">
        <v>12490</v>
      </c>
      <c r="P2695" s="21" t="s">
        <v>12456</v>
      </c>
      <c r="Q2695" s="21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ht="63.75">
      <c r="A2696" s="3">
        <f t="shared" si="43"/>
        <v>1779</v>
      </c>
      <c r="B2696" s="13" t="s">
        <v>4418</v>
      </c>
      <c r="C2696" s="16" t="s">
        <v>12490</v>
      </c>
      <c r="D2696" s="21" t="s">
        <v>12481</v>
      </c>
      <c r="F2696" s="3"/>
      <c r="G2696" s="3"/>
      <c r="H2696" s="3"/>
      <c r="I2696" s="3"/>
      <c r="J2696" s="21" t="s">
        <v>10160</v>
      </c>
      <c r="K2696" s="3"/>
      <c r="L2696" s="21" t="s">
        <v>2548</v>
      </c>
      <c r="M2696" s="4">
        <v>1026501182157</v>
      </c>
      <c r="N2696" s="3">
        <v>6502002330</v>
      </c>
      <c r="O2696" s="16" t="s">
        <v>12490</v>
      </c>
      <c r="P2696" s="21" t="s">
        <v>12456</v>
      </c>
      <c r="Q2696" s="21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ht="63.75">
      <c r="A2697" s="3">
        <f t="shared" si="43"/>
        <v>1780</v>
      </c>
      <c r="B2697" s="13" t="s">
        <v>4419</v>
      </c>
      <c r="C2697" s="16" t="s">
        <v>12490</v>
      </c>
      <c r="D2697" s="21" t="s">
        <v>12481</v>
      </c>
      <c r="F2697" s="3"/>
      <c r="G2697" s="3"/>
      <c r="H2697" s="3"/>
      <c r="I2697" s="3"/>
      <c r="J2697" s="21" t="s">
        <v>9513</v>
      </c>
      <c r="K2697" s="3"/>
      <c r="L2697" s="21" t="s">
        <v>2548</v>
      </c>
      <c r="M2697" s="4">
        <v>1026501182157</v>
      </c>
      <c r="N2697" s="3">
        <v>6502002330</v>
      </c>
      <c r="O2697" s="16" t="s">
        <v>12490</v>
      </c>
      <c r="P2697" s="21" t="s">
        <v>12456</v>
      </c>
      <c r="Q2697" s="21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ht="63.75">
      <c r="A2698" s="3">
        <f t="shared" si="43"/>
        <v>1781</v>
      </c>
      <c r="B2698" s="13" t="s">
        <v>4420</v>
      </c>
      <c r="C2698" s="16" t="s">
        <v>12490</v>
      </c>
      <c r="D2698" s="21" t="s">
        <v>12481</v>
      </c>
      <c r="F2698" s="3"/>
      <c r="G2698" s="3"/>
      <c r="H2698" s="3"/>
      <c r="I2698" s="3"/>
      <c r="J2698" s="21" t="s">
        <v>9513</v>
      </c>
      <c r="K2698" s="3"/>
      <c r="L2698" s="21" t="s">
        <v>2548</v>
      </c>
      <c r="M2698" s="4">
        <v>1026501182157</v>
      </c>
      <c r="N2698" s="3">
        <v>6502002330</v>
      </c>
      <c r="O2698" s="16" t="s">
        <v>12490</v>
      </c>
      <c r="P2698" s="21" t="s">
        <v>12456</v>
      </c>
      <c r="Q2698" s="21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ht="63.75">
      <c r="A2699" s="3">
        <f t="shared" si="43"/>
        <v>1782</v>
      </c>
      <c r="B2699" s="13" t="s">
        <v>4421</v>
      </c>
      <c r="C2699" s="16" t="s">
        <v>12490</v>
      </c>
      <c r="D2699" s="21" t="s">
        <v>12481</v>
      </c>
      <c r="F2699" s="3"/>
      <c r="G2699" s="3"/>
      <c r="H2699" s="3"/>
      <c r="I2699" s="3"/>
      <c r="J2699" s="21" t="s">
        <v>9513</v>
      </c>
      <c r="K2699" s="3"/>
      <c r="L2699" s="21" t="s">
        <v>2548</v>
      </c>
      <c r="M2699" s="4">
        <v>1026501182157</v>
      </c>
      <c r="N2699" s="3">
        <v>6502002330</v>
      </c>
      <c r="O2699" s="16" t="s">
        <v>12490</v>
      </c>
      <c r="P2699" s="21" t="s">
        <v>12456</v>
      </c>
      <c r="Q2699" s="21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ht="63.75">
      <c r="A2700" s="3">
        <f t="shared" si="43"/>
        <v>1783</v>
      </c>
      <c r="B2700" s="13" t="s">
        <v>4422</v>
      </c>
      <c r="C2700" s="16" t="s">
        <v>12490</v>
      </c>
      <c r="D2700" s="21" t="s">
        <v>12481</v>
      </c>
      <c r="F2700" s="3"/>
      <c r="G2700" s="3"/>
      <c r="H2700" s="3"/>
      <c r="I2700" s="3"/>
      <c r="J2700" s="21" t="s">
        <v>9513</v>
      </c>
      <c r="K2700" s="3"/>
      <c r="L2700" s="21" t="s">
        <v>2548</v>
      </c>
      <c r="M2700" s="4">
        <v>1026501182157</v>
      </c>
      <c r="N2700" s="3">
        <v>6502002330</v>
      </c>
      <c r="O2700" s="16" t="s">
        <v>12490</v>
      </c>
      <c r="P2700" s="21" t="s">
        <v>12456</v>
      </c>
      <c r="Q2700" s="21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ht="63.75">
      <c r="A2701" s="3">
        <f t="shared" si="43"/>
        <v>1784</v>
      </c>
      <c r="B2701" s="13" t="s">
        <v>4423</v>
      </c>
      <c r="C2701" s="16" t="s">
        <v>12490</v>
      </c>
      <c r="D2701" s="21" t="s">
        <v>12481</v>
      </c>
      <c r="F2701" s="3"/>
      <c r="G2701" s="3"/>
      <c r="H2701" s="3"/>
      <c r="I2701" s="3"/>
      <c r="J2701" s="21" t="s">
        <v>9513</v>
      </c>
      <c r="K2701" s="3"/>
      <c r="L2701" s="21" t="s">
        <v>2548</v>
      </c>
      <c r="M2701" s="4">
        <v>1026501182157</v>
      </c>
      <c r="N2701" s="3">
        <v>6502002330</v>
      </c>
      <c r="O2701" s="16" t="s">
        <v>12490</v>
      </c>
      <c r="P2701" s="21" t="s">
        <v>12456</v>
      </c>
      <c r="Q2701" s="21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ht="63.75">
      <c r="A2702" s="3">
        <f t="shared" si="43"/>
        <v>1785</v>
      </c>
      <c r="B2702" s="13" t="s">
        <v>4424</v>
      </c>
      <c r="C2702" s="16" t="s">
        <v>12490</v>
      </c>
      <c r="D2702" s="21" t="s">
        <v>12481</v>
      </c>
      <c r="F2702" s="3"/>
      <c r="G2702" s="3"/>
      <c r="H2702" s="3"/>
      <c r="I2702" s="3"/>
      <c r="J2702" s="21" t="s">
        <v>9577</v>
      </c>
      <c r="K2702" s="3"/>
      <c r="L2702" s="21" t="s">
        <v>2548</v>
      </c>
      <c r="M2702" s="4">
        <v>1026501182157</v>
      </c>
      <c r="N2702" s="3">
        <v>6502002330</v>
      </c>
      <c r="O2702" s="16" t="s">
        <v>12490</v>
      </c>
      <c r="P2702" s="21" t="s">
        <v>12456</v>
      </c>
      <c r="Q2702" s="21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ht="63.75">
      <c r="A2703" s="3">
        <f t="shared" si="43"/>
        <v>1786</v>
      </c>
      <c r="B2703" s="13" t="s">
        <v>4425</v>
      </c>
      <c r="C2703" s="16" t="s">
        <v>12490</v>
      </c>
      <c r="D2703" s="21" t="s">
        <v>12481</v>
      </c>
      <c r="F2703" s="3"/>
      <c r="G2703" s="3"/>
      <c r="H2703" s="3"/>
      <c r="I2703" s="3"/>
      <c r="J2703" s="21" t="s">
        <v>9577</v>
      </c>
      <c r="K2703" s="3"/>
      <c r="L2703" s="21" t="s">
        <v>2548</v>
      </c>
      <c r="M2703" s="4">
        <v>1026501182157</v>
      </c>
      <c r="N2703" s="3">
        <v>6502002330</v>
      </c>
      <c r="O2703" s="16" t="s">
        <v>12490</v>
      </c>
      <c r="P2703" s="21" t="s">
        <v>12456</v>
      </c>
      <c r="Q2703" s="21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ht="63.75">
      <c r="A2704" s="3">
        <f t="shared" si="43"/>
        <v>1787</v>
      </c>
      <c r="B2704" s="13" t="s">
        <v>4426</v>
      </c>
      <c r="C2704" s="16" t="s">
        <v>12490</v>
      </c>
      <c r="D2704" s="21" t="s">
        <v>12481</v>
      </c>
      <c r="F2704" s="3"/>
      <c r="G2704" s="3"/>
      <c r="H2704" s="3"/>
      <c r="I2704" s="3"/>
      <c r="J2704" s="21" t="s">
        <v>9577</v>
      </c>
      <c r="K2704" s="3"/>
      <c r="L2704" s="21" t="s">
        <v>2548</v>
      </c>
      <c r="M2704" s="4">
        <v>1026501182157</v>
      </c>
      <c r="N2704" s="3">
        <v>6502002330</v>
      </c>
      <c r="O2704" s="16" t="s">
        <v>12490</v>
      </c>
      <c r="P2704" s="21" t="s">
        <v>12456</v>
      </c>
      <c r="Q2704" s="21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ht="63.75">
      <c r="A2705" s="3">
        <f t="shared" si="43"/>
        <v>1788</v>
      </c>
      <c r="B2705" s="13" t="s">
        <v>4427</v>
      </c>
      <c r="C2705" s="16" t="s">
        <v>12490</v>
      </c>
      <c r="D2705" s="21" t="s">
        <v>12481</v>
      </c>
      <c r="F2705" s="3"/>
      <c r="G2705" s="3"/>
      <c r="H2705" s="3"/>
      <c r="I2705" s="3"/>
      <c r="J2705" s="21" t="s">
        <v>9577</v>
      </c>
      <c r="K2705" s="3"/>
      <c r="L2705" s="21" t="s">
        <v>2548</v>
      </c>
      <c r="M2705" s="4">
        <v>1026501182157</v>
      </c>
      <c r="N2705" s="3">
        <v>6502002330</v>
      </c>
      <c r="O2705" s="16" t="s">
        <v>12490</v>
      </c>
      <c r="P2705" s="21" t="s">
        <v>12456</v>
      </c>
      <c r="Q2705" s="21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ht="63.75">
      <c r="A2706" s="3">
        <f t="shared" si="43"/>
        <v>1789</v>
      </c>
      <c r="B2706" s="13" t="s">
        <v>4428</v>
      </c>
      <c r="C2706" s="16" t="s">
        <v>12490</v>
      </c>
      <c r="D2706" s="21" t="s">
        <v>12481</v>
      </c>
      <c r="F2706" s="3"/>
      <c r="G2706" s="3"/>
      <c r="H2706" s="3"/>
      <c r="I2706" s="3"/>
      <c r="J2706" s="21" t="s">
        <v>10161</v>
      </c>
      <c r="K2706" s="3"/>
      <c r="L2706" s="21" t="s">
        <v>2548</v>
      </c>
      <c r="M2706" s="4">
        <v>1026501182157</v>
      </c>
      <c r="N2706" s="3">
        <v>6502002330</v>
      </c>
      <c r="O2706" s="16" t="s">
        <v>12490</v>
      </c>
      <c r="P2706" s="21" t="s">
        <v>12456</v>
      </c>
      <c r="Q2706" s="21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ht="63.75">
      <c r="A2707" s="3">
        <f t="shared" si="43"/>
        <v>1790</v>
      </c>
      <c r="B2707" s="13" t="s">
        <v>4429</v>
      </c>
      <c r="C2707" s="16" t="s">
        <v>12490</v>
      </c>
      <c r="D2707" s="21" t="s">
        <v>12481</v>
      </c>
      <c r="F2707" s="3"/>
      <c r="G2707" s="3"/>
      <c r="H2707" s="3"/>
      <c r="I2707" s="3"/>
      <c r="J2707" s="21" t="s">
        <v>10161</v>
      </c>
      <c r="K2707" s="3"/>
      <c r="L2707" s="21" t="s">
        <v>2548</v>
      </c>
      <c r="M2707" s="4">
        <v>1026501182157</v>
      </c>
      <c r="N2707" s="3">
        <v>6502002330</v>
      </c>
      <c r="O2707" s="16" t="s">
        <v>12490</v>
      </c>
      <c r="P2707" s="21" t="s">
        <v>12456</v>
      </c>
      <c r="Q2707" s="21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ht="63.75">
      <c r="A2708" s="3">
        <f t="shared" si="43"/>
        <v>1791</v>
      </c>
      <c r="B2708" s="13" t="s">
        <v>4430</v>
      </c>
      <c r="C2708" s="16" t="s">
        <v>12490</v>
      </c>
      <c r="D2708" s="21" t="s">
        <v>12481</v>
      </c>
      <c r="F2708" s="3"/>
      <c r="G2708" s="3"/>
      <c r="H2708" s="3"/>
      <c r="I2708" s="3"/>
      <c r="J2708" s="21" t="s">
        <v>10161</v>
      </c>
      <c r="K2708" s="3"/>
      <c r="L2708" s="21" t="s">
        <v>2548</v>
      </c>
      <c r="M2708" s="4">
        <v>1026501182157</v>
      </c>
      <c r="N2708" s="3">
        <v>6502002330</v>
      </c>
      <c r="O2708" s="16" t="s">
        <v>12490</v>
      </c>
      <c r="P2708" s="21" t="s">
        <v>12456</v>
      </c>
      <c r="Q2708" s="21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ht="63.75">
      <c r="A2709" s="3">
        <f t="shared" si="43"/>
        <v>1792</v>
      </c>
      <c r="B2709" s="13" t="s">
        <v>4431</v>
      </c>
      <c r="C2709" s="16" t="s">
        <v>12490</v>
      </c>
      <c r="D2709" s="21" t="s">
        <v>12481</v>
      </c>
      <c r="F2709" s="3"/>
      <c r="G2709" s="3"/>
      <c r="H2709" s="3"/>
      <c r="I2709" s="3"/>
      <c r="J2709" s="21" t="s">
        <v>9726</v>
      </c>
      <c r="K2709" s="3"/>
      <c r="L2709" s="21" t="s">
        <v>2548</v>
      </c>
      <c r="M2709" s="4">
        <v>1026501182157</v>
      </c>
      <c r="N2709" s="3">
        <v>6502002330</v>
      </c>
      <c r="O2709" s="16" t="s">
        <v>12490</v>
      </c>
      <c r="P2709" s="21" t="s">
        <v>12456</v>
      </c>
      <c r="Q2709" s="21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ht="63.75">
      <c r="A2710" s="3">
        <f t="shared" si="43"/>
        <v>1793</v>
      </c>
      <c r="B2710" s="13" t="s">
        <v>4432</v>
      </c>
      <c r="C2710" s="16" t="s">
        <v>12490</v>
      </c>
      <c r="D2710" s="21" t="s">
        <v>12481</v>
      </c>
      <c r="F2710" s="3"/>
      <c r="G2710" s="3"/>
      <c r="H2710" s="3"/>
      <c r="I2710" s="3"/>
      <c r="J2710" s="21" t="s">
        <v>9629</v>
      </c>
      <c r="K2710" s="3"/>
      <c r="L2710" s="21" t="s">
        <v>2548</v>
      </c>
      <c r="M2710" s="4">
        <v>1026501182157</v>
      </c>
      <c r="N2710" s="3">
        <v>6502002330</v>
      </c>
      <c r="O2710" s="16" t="s">
        <v>12490</v>
      </c>
      <c r="P2710" s="21" t="s">
        <v>12456</v>
      </c>
      <c r="Q2710" s="21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ht="63.75">
      <c r="A2711" s="3">
        <f t="shared" si="43"/>
        <v>1794</v>
      </c>
      <c r="B2711" s="13" t="s">
        <v>4433</v>
      </c>
      <c r="C2711" s="16" t="s">
        <v>12490</v>
      </c>
      <c r="D2711" s="21" t="s">
        <v>12481</v>
      </c>
      <c r="F2711" s="3"/>
      <c r="G2711" s="3"/>
      <c r="H2711" s="3"/>
      <c r="I2711" s="3"/>
      <c r="J2711" s="21" t="s">
        <v>9505</v>
      </c>
      <c r="K2711" s="3"/>
      <c r="L2711" s="21" t="s">
        <v>2548</v>
      </c>
      <c r="M2711" s="4">
        <v>1026501182157</v>
      </c>
      <c r="N2711" s="3">
        <v>6502002330</v>
      </c>
      <c r="O2711" s="16" t="s">
        <v>12490</v>
      </c>
      <c r="P2711" s="21" t="s">
        <v>12456</v>
      </c>
      <c r="Q2711" s="21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ht="63.75">
      <c r="A2712" s="3">
        <f t="shared" si="43"/>
        <v>1795</v>
      </c>
      <c r="B2712" s="13" t="s">
        <v>4434</v>
      </c>
      <c r="C2712" s="16" t="s">
        <v>12490</v>
      </c>
      <c r="D2712" s="21" t="s">
        <v>12481</v>
      </c>
      <c r="F2712" s="3"/>
      <c r="G2712" s="3"/>
      <c r="H2712" s="3"/>
      <c r="I2712" s="3"/>
      <c r="J2712" s="21" t="s">
        <v>9505</v>
      </c>
      <c r="K2712" s="3"/>
      <c r="L2712" s="21" t="s">
        <v>2548</v>
      </c>
      <c r="M2712" s="4">
        <v>1026501182157</v>
      </c>
      <c r="N2712" s="3">
        <v>6502002330</v>
      </c>
      <c r="O2712" s="16" t="s">
        <v>12490</v>
      </c>
      <c r="P2712" s="21" t="s">
        <v>12456</v>
      </c>
      <c r="Q2712" s="21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ht="63.75">
      <c r="A2713" s="3">
        <f t="shared" si="43"/>
        <v>1796</v>
      </c>
      <c r="B2713" s="13" t="s">
        <v>4435</v>
      </c>
      <c r="C2713" s="16" t="s">
        <v>12490</v>
      </c>
      <c r="D2713" s="21" t="s">
        <v>12481</v>
      </c>
      <c r="F2713" s="3"/>
      <c r="G2713" s="3"/>
      <c r="H2713" s="3"/>
      <c r="I2713" s="3"/>
      <c r="J2713" s="21" t="s">
        <v>10162</v>
      </c>
      <c r="K2713" s="3"/>
      <c r="L2713" s="21" t="s">
        <v>2548</v>
      </c>
      <c r="M2713" s="4">
        <v>1026501182157</v>
      </c>
      <c r="N2713" s="3">
        <v>6502002330</v>
      </c>
      <c r="O2713" s="16" t="s">
        <v>12490</v>
      </c>
      <c r="P2713" s="21" t="s">
        <v>12456</v>
      </c>
      <c r="Q2713" s="21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ht="63.75">
      <c r="A2714" s="3">
        <f t="shared" si="43"/>
        <v>1797</v>
      </c>
      <c r="B2714" s="13" t="s">
        <v>4436</v>
      </c>
      <c r="C2714" s="16" t="s">
        <v>12490</v>
      </c>
      <c r="D2714" s="21" t="s">
        <v>12481</v>
      </c>
      <c r="F2714" s="3"/>
      <c r="G2714" s="3"/>
      <c r="H2714" s="3"/>
      <c r="I2714" s="3"/>
      <c r="J2714" s="21" t="s">
        <v>9513</v>
      </c>
      <c r="K2714" s="3"/>
      <c r="L2714" s="21" t="s">
        <v>2548</v>
      </c>
      <c r="M2714" s="4">
        <v>1026501182157</v>
      </c>
      <c r="N2714" s="3">
        <v>6502002330</v>
      </c>
      <c r="O2714" s="16" t="s">
        <v>12490</v>
      </c>
      <c r="P2714" s="21" t="s">
        <v>12456</v>
      </c>
      <c r="Q2714" s="21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ht="63.75">
      <c r="A2715" s="3">
        <f t="shared" si="43"/>
        <v>1798</v>
      </c>
      <c r="B2715" s="13" t="s">
        <v>4437</v>
      </c>
      <c r="C2715" s="16" t="s">
        <v>12490</v>
      </c>
      <c r="D2715" s="21" t="s">
        <v>12481</v>
      </c>
      <c r="F2715" s="3"/>
      <c r="G2715" s="3"/>
      <c r="H2715" s="3"/>
      <c r="I2715" s="3"/>
      <c r="J2715" s="21" t="s">
        <v>10163</v>
      </c>
      <c r="K2715" s="3"/>
      <c r="L2715" s="21" t="s">
        <v>2548</v>
      </c>
      <c r="M2715" s="4">
        <v>1026501182157</v>
      </c>
      <c r="N2715" s="3">
        <v>6502002330</v>
      </c>
      <c r="O2715" s="16" t="s">
        <v>12490</v>
      </c>
      <c r="P2715" s="21" t="s">
        <v>12456</v>
      </c>
      <c r="Q2715" s="21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ht="63.75">
      <c r="A2716" s="3">
        <f t="shared" si="43"/>
        <v>1799</v>
      </c>
      <c r="B2716" s="13" t="s">
        <v>4438</v>
      </c>
      <c r="C2716" s="16" t="s">
        <v>12490</v>
      </c>
      <c r="D2716" s="21" t="s">
        <v>12481</v>
      </c>
      <c r="F2716" s="3"/>
      <c r="G2716" s="3"/>
      <c r="H2716" s="3"/>
      <c r="I2716" s="3"/>
      <c r="J2716" s="21" t="s">
        <v>9456</v>
      </c>
      <c r="K2716" s="3"/>
      <c r="L2716" s="21" t="s">
        <v>2548</v>
      </c>
      <c r="M2716" s="4">
        <v>1026501182157</v>
      </c>
      <c r="N2716" s="3">
        <v>6502002330</v>
      </c>
      <c r="O2716" s="16" t="s">
        <v>12490</v>
      </c>
      <c r="P2716" s="21" t="s">
        <v>12456</v>
      </c>
      <c r="Q2716" s="21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ht="63.75">
      <c r="A2717" s="3">
        <f t="shared" si="43"/>
        <v>1800</v>
      </c>
      <c r="B2717" s="13" t="s">
        <v>4439</v>
      </c>
      <c r="C2717" s="16" t="s">
        <v>12490</v>
      </c>
      <c r="D2717" s="21" t="s">
        <v>12481</v>
      </c>
      <c r="F2717" s="3"/>
      <c r="G2717" s="3"/>
      <c r="H2717" s="3"/>
      <c r="I2717" s="3"/>
      <c r="J2717" s="21" t="s">
        <v>9456</v>
      </c>
      <c r="K2717" s="3"/>
      <c r="L2717" s="21" t="s">
        <v>2548</v>
      </c>
      <c r="M2717" s="4">
        <v>1026501182157</v>
      </c>
      <c r="N2717" s="3">
        <v>6502002330</v>
      </c>
      <c r="O2717" s="16" t="s">
        <v>12490</v>
      </c>
      <c r="P2717" s="21" t="s">
        <v>12456</v>
      </c>
      <c r="Q2717" s="21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ht="63.75">
      <c r="A2718" s="3">
        <f t="shared" ref="A2718:A2781" si="44">A2717+1</f>
        <v>1801</v>
      </c>
      <c r="B2718" s="13" t="s">
        <v>4440</v>
      </c>
      <c r="C2718" s="16" t="s">
        <v>12490</v>
      </c>
      <c r="D2718" s="21" t="s">
        <v>12481</v>
      </c>
      <c r="F2718" s="3"/>
      <c r="G2718" s="3"/>
      <c r="H2718" s="3"/>
      <c r="I2718" s="3"/>
      <c r="J2718" s="21" t="s">
        <v>9957</v>
      </c>
      <c r="K2718" s="3"/>
      <c r="L2718" s="21" t="s">
        <v>2548</v>
      </c>
      <c r="M2718" s="4">
        <v>1026501182157</v>
      </c>
      <c r="N2718" s="3">
        <v>6502002330</v>
      </c>
      <c r="O2718" s="16" t="s">
        <v>12490</v>
      </c>
      <c r="P2718" s="21" t="s">
        <v>12456</v>
      </c>
      <c r="Q2718" s="21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ht="63.75">
      <c r="A2719" s="3">
        <f t="shared" si="44"/>
        <v>1802</v>
      </c>
      <c r="B2719" s="13" t="s">
        <v>4441</v>
      </c>
      <c r="C2719" s="16" t="s">
        <v>12490</v>
      </c>
      <c r="D2719" s="21" t="s">
        <v>12481</v>
      </c>
      <c r="F2719" s="3"/>
      <c r="G2719" s="3"/>
      <c r="H2719" s="3"/>
      <c r="I2719" s="3"/>
      <c r="J2719" s="21" t="s">
        <v>10164</v>
      </c>
      <c r="K2719" s="3"/>
      <c r="L2719" s="21" t="s">
        <v>2548</v>
      </c>
      <c r="M2719" s="4">
        <v>1026501182157</v>
      </c>
      <c r="N2719" s="3">
        <v>6502002330</v>
      </c>
      <c r="O2719" s="16" t="s">
        <v>12490</v>
      </c>
      <c r="P2719" s="21" t="s">
        <v>12456</v>
      </c>
      <c r="Q2719" s="21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ht="63.75">
      <c r="A2720" s="3">
        <f t="shared" si="44"/>
        <v>1803</v>
      </c>
      <c r="B2720" s="13" t="s">
        <v>4442</v>
      </c>
      <c r="C2720" s="16" t="s">
        <v>12490</v>
      </c>
      <c r="D2720" s="21" t="s">
        <v>12481</v>
      </c>
      <c r="F2720" s="3"/>
      <c r="G2720" s="3"/>
      <c r="H2720" s="3"/>
      <c r="I2720" s="3"/>
      <c r="J2720" s="21" t="s">
        <v>10165</v>
      </c>
      <c r="K2720" s="3"/>
      <c r="L2720" s="21" t="s">
        <v>2548</v>
      </c>
      <c r="M2720" s="4">
        <v>1026501182157</v>
      </c>
      <c r="N2720" s="3">
        <v>6502002330</v>
      </c>
      <c r="O2720" s="16" t="s">
        <v>12490</v>
      </c>
      <c r="P2720" s="21" t="s">
        <v>12456</v>
      </c>
      <c r="Q2720" s="21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ht="63.75">
      <c r="A2721" s="3">
        <f t="shared" si="44"/>
        <v>1804</v>
      </c>
      <c r="B2721" s="13" t="s">
        <v>4443</v>
      </c>
      <c r="C2721" s="16" t="s">
        <v>12490</v>
      </c>
      <c r="D2721" s="21" t="s">
        <v>12481</v>
      </c>
      <c r="F2721" s="3"/>
      <c r="G2721" s="3"/>
      <c r="H2721" s="3"/>
      <c r="I2721" s="3"/>
      <c r="J2721" s="21" t="s">
        <v>10166</v>
      </c>
      <c r="K2721" s="3"/>
      <c r="L2721" s="21" t="s">
        <v>2548</v>
      </c>
      <c r="M2721" s="4">
        <v>1026501182157</v>
      </c>
      <c r="N2721" s="3">
        <v>6502002330</v>
      </c>
      <c r="O2721" s="16" t="s">
        <v>12490</v>
      </c>
      <c r="P2721" s="21" t="s">
        <v>12456</v>
      </c>
      <c r="Q2721" s="21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ht="63.75">
      <c r="A2722" s="3">
        <f t="shared" si="44"/>
        <v>1805</v>
      </c>
      <c r="B2722" s="13" t="s">
        <v>4444</v>
      </c>
      <c r="C2722" s="16" t="s">
        <v>12490</v>
      </c>
      <c r="D2722" s="21" t="s">
        <v>12481</v>
      </c>
      <c r="F2722" s="3"/>
      <c r="G2722" s="3"/>
      <c r="H2722" s="3"/>
      <c r="I2722" s="3"/>
      <c r="J2722" s="21" t="s">
        <v>10167</v>
      </c>
      <c r="K2722" s="3"/>
      <c r="L2722" s="21" t="s">
        <v>2548</v>
      </c>
      <c r="M2722" s="4">
        <v>1026501182157</v>
      </c>
      <c r="N2722" s="3">
        <v>6502002330</v>
      </c>
      <c r="O2722" s="16" t="s">
        <v>12490</v>
      </c>
      <c r="P2722" s="21" t="s">
        <v>12456</v>
      </c>
      <c r="Q2722" s="21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ht="63.75">
      <c r="A2723" s="3">
        <f t="shared" si="44"/>
        <v>1806</v>
      </c>
      <c r="B2723" s="13" t="s">
        <v>4445</v>
      </c>
      <c r="C2723" s="16" t="s">
        <v>12490</v>
      </c>
      <c r="D2723" s="21" t="s">
        <v>12481</v>
      </c>
      <c r="F2723" s="3"/>
      <c r="G2723" s="3"/>
      <c r="H2723" s="3"/>
      <c r="I2723" s="3"/>
      <c r="J2723" s="21" t="s">
        <v>10168</v>
      </c>
      <c r="K2723" s="3"/>
      <c r="L2723" s="21" t="s">
        <v>2548</v>
      </c>
      <c r="M2723" s="4">
        <v>1026501182157</v>
      </c>
      <c r="N2723" s="3">
        <v>6502002330</v>
      </c>
      <c r="O2723" s="16" t="s">
        <v>12490</v>
      </c>
      <c r="P2723" s="21" t="s">
        <v>12456</v>
      </c>
      <c r="Q2723" s="21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ht="63.75">
      <c r="A2724" s="3">
        <f t="shared" si="44"/>
        <v>1807</v>
      </c>
      <c r="B2724" s="13" t="s">
        <v>4446</v>
      </c>
      <c r="C2724" s="16" t="s">
        <v>12490</v>
      </c>
      <c r="D2724" s="21" t="s">
        <v>12481</v>
      </c>
      <c r="F2724" s="3"/>
      <c r="G2724" s="3"/>
      <c r="H2724" s="3"/>
      <c r="I2724" s="3"/>
      <c r="J2724" s="21" t="s">
        <v>10169</v>
      </c>
      <c r="K2724" s="3"/>
      <c r="L2724" s="21" t="s">
        <v>2548</v>
      </c>
      <c r="M2724" s="4">
        <v>1026501182157</v>
      </c>
      <c r="N2724" s="3">
        <v>6502002330</v>
      </c>
      <c r="O2724" s="16" t="s">
        <v>12490</v>
      </c>
      <c r="P2724" s="21" t="s">
        <v>12456</v>
      </c>
      <c r="Q2724" s="21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ht="63.75">
      <c r="A2725" s="3">
        <f t="shared" si="44"/>
        <v>1808</v>
      </c>
      <c r="B2725" s="13" t="s">
        <v>4447</v>
      </c>
      <c r="C2725" s="16" t="s">
        <v>12490</v>
      </c>
      <c r="D2725" s="21" t="s">
        <v>12481</v>
      </c>
      <c r="F2725" s="3"/>
      <c r="G2725" s="3"/>
      <c r="H2725" s="3"/>
      <c r="I2725" s="3"/>
      <c r="J2725" s="21" t="s">
        <v>10170</v>
      </c>
      <c r="K2725" s="3"/>
      <c r="L2725" s="21" t="s">
        <v>2548</v>
      </c>
      <c r="M2725" s="4">
        <v>1026501182157</v>
      </c>
      <c r="N2725" s="3">
        <v>6502002330</v>
      </c>
      <c r="O2725" s="16" t="s">
        <v>12490</v>
      </c>
      <c r="P2725" s="21" t="s">
        <v>12456</v>
      </c>
      <c r="Q2725" s="21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ht="63.75">
      <c r="A2726" s="3">
        <f t="shared" si="44"/>
        <v>1809</v>
      </c>
      <c r="B2726" s="13" t="s">
        <v>4448</v>
      </c>
      <c r="C2726" s="16" t="s">
        <v>12490</v>
      </c>
      <c r="D2726" s="21" t="s">
        <v>12481</v>
      </c>
      <c r="F2726" s="3"/>
      <c r="G2726" s="3"/>
      <c r="H2726" s="3"/>
      <c r="I2726" s="3"/>
      <c r="J2726" s="21" t="s">
        <v>10171</v>
      </c>
      <c r="K2726" s="3"/>
      <c r="L2726" s="21" t="s">
        <v>2548</v>
      </c>
      <c r="M2726" s="4">
        <v>1026501182157</v>
      </c>
      <c r="N2726" s="3">
        <v>6502002330</v>
      </c>
      <c r="O2726" s="16" t="s">
        <v>12490</v>
      </c>
      <c r="P2726" s="21" t="s">
        <v>12456</v>
      </c>
      <c r="Q2726" s="21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ht="63.75">
      <c r="A2727" s="3">
        <f t="shared" si="44"/>
        <v>1810</v>
      </c>
      <c r="B2727" s="13" t="s">
        <v>4449</v>
      </c>
      <c r="C2727" s="16" t="s">
        <v>12490</v>
      </c>
      <c r="D2727" s="21" t="s">
        <v>12481</v>
      </c>
      <c r="F2727" s="3"/>
      <c r="G2727" s="3"/>
      <c r="H2727" s="3"/>
      <c r="I2727" s="3"/>
      <c r="J2727" s="21" t="s">
        <v>10172</v>
      </c>
      <c r="K2727" s="3"/>
      <c r="L2727" s="21" t="s">
        <v>2548</v>
      </c>
      <c r="M2727" s="4">
        <v>1026501182157</v>
      </c>
      <c r="N2727" s="3">
        <v>6502002330</v>
      </c>
      <c r="O2727" s="16" t="s">
        <v>12490</v>
      </c>
      <c r="P2727" s="21" t="s">
        <v>12456</v>
      </c>
      <c r="Q2727" s="21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ht="63.75">
      <c r="A2728" s="3">
        <f t="shared" si="44"/>
        <v>1811</v>
      </c>
      <c r="B2728" s="13" t="s">
        <v>4450</v>
      </c>
      <c r="C2728" s="16" t="s">
        <v>12490</v>
      </c>
      <c r="D2728" s="21" t="s">
        <v>12481</v>
      </c>
      <c r="F2728" s="3"/>
      <c r="G2728" s="3"/>
      <c r="H2728" s="3"/>
      <c r="I2728" s="3"/>
      <c r="J2728" s="21" t="s">
        <v>10173</v>
      </c>
      <c r="K2728" s="3"/>
      <c r="L2728" s="21" t="s">
        <v>2548</v>
      </c>
      <c r="M2728" s="4">
        <v>1026501182157</v>
      </c>
      <c r="N2728" s="3">
        <v>6502002330</v>
      </c>
      <c r="O2728" s="16" t="s">
        <v>12490</v>
      </c>
      <c r="P2728" s="21" t="s">
        <v>12456</v>
      </c>
      <c r="Q2728" s="21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ht="63.75">
      <c r="A2729" s="3">
        <f t="shared" si="44"/>
        <v>1812</v>
      </c>
      <c r="B2729" s="13" t="s">
        <v>4451</v>
      </c>
      <c r="C2729" s="16" t="s">
        <v>12490</v>
      </c>
      <c r="D2729" s="21" t="s">
        <v>12483</v>
      </c>
      <c r="F2729" s="3"/>
      <c r="G2729" s="3"/>
      <c r="H2729" s="3"/>
      <c r="I2729" s="3"/>
      <c r="J2729" s="21" t="s">
        <v>10173</v>
      </c>
      <c r="K2729" s="3"/>
      <c r="L2729" s="21" t="s">
        <v>2548</v>
      </c>
      <c r="M2729" s="4">
        <v>1026501182157</v>
      </c>
      <c r="N2729" s="3">
        <v>6502002330</v>
      </c>
      <c r="O2729" s="16" t="s">
        <v>12490</v>
      </c>
      <c r="P2729" s="21" t="s">
        <v>12456</v>
      </c>
      <c r="Q2729" s="21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ht="63.75">
      <c r="A2730" s="3">
        <f t="shared" si="44"/>
        <v>1813</v>
      </c>
      <c r="B2730" s="13" t="s">
        <v>4452</v>
      </c>
      <c r="C2730" s="16" t="s">
        <v>12490</v>
      </c>
      <c r="D2730" s="21" t="s">
        <v>12483</v>
      </c>
      <c r="F2730" s="3"/>
      <c r="G2730" s="3"/>
      <c r="H2730" s="3"/>
      <c r="I2730" s="3"/>
      <c r="J2730" s="21" t="s">
        <v>10174</v>
      </c>
      <c r="K2730" s="3"/>
      <c r="L2730" s="21" t="s">
        <v>2548</v>
      </c>
      <c r="M2730" s="4">
        <v>1026501182157</v>
      </c>
      <c r="N2730" s="3">
        <v>6502002330</v>
      </c>
      <c r="O2730" s="16" t="s">
        <v>12490</v>
      </c>
      <c r="P2730" s="21" t="s">
        <v>12456</v>
      </c>
      <c r="Q2730" s="21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ht="63.75">
      <c r="A2731" s="3">
        <f t="shared" si="44"/>
        <v>1814</v>
      </c>
      <c r="B2731" s="13" t="s">
        <v>4453</v>
      </c>
      <c r="C2731" s="16" t="s">
        <v>12490</v>
      </c>
      <c r="D2731" s="21" t="s">
        <v>12483</v>
      </c>
      <c r="F2731" s="3"/>
      <c r="G2731" s="3"/>
      <c r="H2731" s="3"/>
      <c r="I2731" s="3"/>
      <c r="J2731" s="21" t="s">
        <v>10175</v>
      </c>
      <c r="K2731" s="3"/>
      <c r="L2731" s="21" t="s">
        <v>2548</v>
      </c>
      <c r="M2731" s="4">
        <v>1026501182157</v>
      </c>
      <c r="N2731" s="3">
        <v>6502002330</v>
      </c>
      <c r="O2731" s="16" t="s">
        <v>12490</v>
      </c>
      <c r="P2731" s="21" t="s">
        <v>12456</v>
      </c>
      <c r="Q2731" s="21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ht="63.75">
      <c r="A2732" s="3">
        <f t="shared" si="44"/>
        <v>1815</v>
      </c>
      <c r="B2732" s="13" t="s">
        <v>4454</v>
      </c>
      <c r="C2732" s="16" t="s">
        <v>12490</v>
      </c>
      <c r="D2732" s="21" t="s">
        <v>12483</v>
      </c>
      <c r="F2732" s="3"/>
      <c r="G2732" s="3"/>
      <c r="H2732" s="3"/>
      <c r="I2732" s="3"/>
      <c r="J2732" s="21" t="s">
        <v>10176</v>
      </c>
      <c r="K2732" s="3"/>
      <c r="L2732" s="21" t="s">
        <v>2548</v>
      </c>
      <c r="M2732" s="4">
        <v>1026501182157</v>
      </c>
      <c r="N2732" s="3">
        <v>6502002330</v>
      </c>
      <c r="O2732" s="16" t="s">
        <v>12490</v>
      </c>
      <c r="P2732" s="21" t="s">
        <v>12456</v>
      </c>
      <c r="Q2732" s="21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ht="63.75">
      <c r="A2733" s="3">
        <f t="shared" si="44"/>
        <v>1816</v>
      </c>
      <c r="B2733" s="13" t="s">
        <v>4455</v>
      </c>
      <c r="C2733" s="16" t="s">
        <v>12490</v>
      </c>
      <c r="D2733" s="21" t="s">
        <v>12483</v>
      </c>
      <c r="F2733" s="3"/>
      <c r="G2733" s="3"/>
      <c r="H2733" s="3"/>
      <c r="I2733" s="3"/>
      <c r="J2733" s="21" t="s">
        <v>10177</v>
      </c>
      <c r="K2733" s="3"/>
      <c r="L2733" s="21" t="s">
        <v>2548</v>
      </c>
      <c r="M2733" s="4">
        <v>1026501182157</v>
      </c>
      <c r="N2733" s="3">
        <v>6502002330</v>
      </c>
      <c r="O2733" s="16" t="s">
        <v>12490</v>
      </c>
      <c r="P2733" s="21" t="s">
        <v>12456</v>
      </c>
      <c r="Q2733" s="21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ht="63.75">
      <c r="A2734" s="3">
        <f t="shared" si="44"/>
        <v>1817</v>
      </c>
      <c r="B2734" s="13" t="s">
        <v>4456</v>
      </c>
      <c r="C2734" s="16" t="s">
        <v>12490</v>
      </c>
      <c r="D2734" s="21" t="s">
        <v>12481</v>
      </c>
      <c r="F2734" s="3"/>
      <c r="G2734" s="3"/>
      <c r="H2734" s="3"/>
      <c r="I2734" s="3"/>
      <c r="J2734" s="21" t="s">
        <v>10177</v>
      </c>
      <c r="K2734" s="3"/>
      <c r="L2734" s="21" t="s">
        <v>2548</v>
      </c>
      <c r="M2734" s="4">
        <v>1026501182157</v>
      </c>
      <c r="N2734" s="3">
        <v>6502002330</v>
      </c>
      <c r="O2734" s="16" t="s">
        <v>12490</v>
      </c>
      <c r="P2734" s="21" t="s">
        <v>12456</v>
      </c>
      <c r="Q2734" s="21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ht="63.75">
      <c r="A2735" s="3">
        <f t="shared" si="44"/>
        <v>1818</v>
      </c>
      <c r="B2735" s="13" t="s">
        <v>4457</v>
      </c>
      <c r="C2735" s="16" t="s">
        <v>12490</v>
      </c>
      <c r="D2735" s="21" t="s">
        <v>12481</v>
      </c>
      <c r="F2735" s="3"/>
      <c r="G2735" s="3"/>
      <c r="H2735" s="3"/>
      <c r="I2735" s="3"/>
      <c r="J2735" s="21" t="s">
        <v>10177</v>
      </c>
      <c r="K2735" s="3"/>
      <c r="L2735" s="21" t="s">
        <v>2548</v>
      </c>
      <c r="M2735" s="4">
        <v>1026501182157</v>
      </c>
      <c r="N2735" s="3">
        <v>6502002330</v>
      </c>
      <c r="O2735" s="16" t="s">
        <v>12490</v>
      </c>
      <c r="P2735" s="21" t="s">
        <v>12456</v>
      </c>
      <c r="Q2735" s="21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ht="63.75">
      <c r="A2736" s="3">
        <f t="shared" si="44"/>
        <v>1819</v>
      </c>
      <c r="B2736" s="13" t="s">
        <v>4458</v>
      </c>
      <c r="C2736" s="16" t="s">
        <v>12490</v>
      </c>
      <c r="D2736" s="21" t="s">
        <v>12481</v>
      </c>
      <c r="F2736" s="3"/>
      <c r="G2736" s="3"/>
      <c r="H2736" s="3"/>
      <c r="I2736" s="3"/>
      <c r="J2736" s="21" t="s">
        <v>10178</v>
      </c>
      <c r="K2736" s="3"/>
      <c r="L2736" s="21" t="s">
        <v>2548</v>
      </c>
      <c r="M2736" s="4">
        <v>1026501182157</v>
      </c>
      <c r="N2736" s="3">
        <v>6502002330</v>
      </c>
      <c r="O2736" s="16" t="s">
        <v>12490</v>
      </c>
      <c r="P2736" s="21" t="s">
        <v>12456</v>
      </c>
      <c r="Q2736" s="21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ht="63.75">
      <c r="A2737" s="3">
        <f t="shared" si="44"/>
        <v>1820</v>
      </c>
      <c r="B2737" s="13" t="s">
        <v>4459</v>
      </c>
      <c r="C2737" s="16" t="s">
        <v>12490</v>
      </c>
      <c r="D2737" s="21" t="s">
        <v>12483</v>
      </c>
      <c r="F2737" s="3"/>
      <c r="G2737" s="3"/>
      <c r="H2737" s="3"/>
      <c r="I2737" s="3"/>
      <c r="J2737" s="21" t="s">
        <v>10179</v>
      </c>
      <c r="K2737" s="3"/>
      <c r="L2737" s="21" t="s">
        <v>2548</v>
      </c>
      <c r="M2737" s="4">
        <v>1026501182157</v>
      </c>
      <c r="N2737" s="3">
        <v>6502002330</v>
      </c>
      <c r="O2737" s="16" t="s">
        <v>12490</v>
      </c>
      <c r="P2737" s="21" t="s">
        <v>12456</v>
      </c>
      <c r="Q2737" s="21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ht="63.75">
      <c r="A2738" s="3">
        <f t="shared" si="44"/>
        <v>1821</v>
      </c>
      <c r="B2738" s="13" t="s">
        <v>4460</v>
      </c>
      <c r="C2738" s="16" t="s">
        <v>12490</v>
      </c>
      <c r="D2738" s="21" t="s">
        <v>12483</v>
      </c>
      <c r="F2738" s="3"/>
      <c r="G2738" s="3"/>
      <c r="H2738" s="3"/>
      <c r="I2738" s="3"/>
      <c r="J2738" s="21" t="s">
        <v>10180</v>
      </c>
      <c r="K2738" s="3"/>
      <c r="L2738" s="21" t="s">
        <v>2548</v>
      </c>
      <c r="M2738" s="4">
        <v>1026501182157</v>
      </c>
      <c r="N2738" s="3">
        <v>6502002330</v>
      </c>
      <c r="O2738" s="16" t="s">
        <v>12490</v>
      </c>
      <c r="P2738" s="21" t="s">
        <v>12456</v>
      </c>
      <c r="Q2738" s="21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ht="63.75">
      <c r="A2739" s="3">
        <f t="shared" si="44"/>
        <v>1822</v>
      </c>
      <c r="B2739" s="13" t="s">
        <v>4461</v>
      </c>
      <c r="C2739" s="16" t="s">
        <v>12490</v>
      </c>
      <c r="D2739" s="21" t="s">
        <v>12483</v>
      </c>
      <c r="F2739" s="3"/>
      <c r="G2739" s="3"/>
      <c r="H2739" s="3"/>
      <c r="I2739" s="3"/>
      <c r="J2739" s="21" t="s">
        <v>9952</v>
      </c>
      <c r="K2739" s="3"/>
      <c r="L2739" s="21" t="s">
        <v>2548</v>
      </c>
      <c r="M2739" s="4">
        <v>1026501182157</v>
      </c>
      <c r="N2739" s="3">
        <v>6502002330</v>
      </c>
      <c r="O2739" s="16" t="s">
        <v>12490</v>
      </c>
      <c r="P2739" s="21" t="s">
        <v>12456</v>
      </c>
      <c r="Q2739" s="21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ht="63.75">
      <c r="A2740" s="3">
        <f t="shared" si="44"/>
        <v>1823</v>
      </c>
      <c r="B2740" s="13" t="s">
        <v>4462</v>
      </c>
      <c r="C2740" s="16" t="s">
        <v>12490</v>
      </c>
      <c r="D2740" s="21" t="s">
        <v>12483</v>
      </c>
      <c r="F2740" s="3"/>
      <c r="G2740" s="3"/>
      <c r="H2740" s="3"/>
      <c r="I2740" s="3"/>
      <c r="J2740" s="21" t="s">
        <v>10181</v>
      </c>
      <c r="K2740" s="3"/>
      <c r="L2740" s="21" t="s">
        <v>2548</v>
      </c>
      <c r="M2740" s="4">
        <v>1026501182157</v>
      </c>
      <c r="N2740" s="3">
        <v>6502002330</v>
      </c>
      <c r="O2740" s="16" t="s">
        <v>12490</v>
      </c>
      <c r="P2740" s="21" t="s">
        <v>12456</v>
      </c>
      <c r="Q2740" s="21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ht="63.75">
      <c r="A2741" s="3">
        <f t="shared" si="44"/>
        <v>1824</v>
      </c>
      <c r="B2741" s="13" t="s">
        <v>4463</v>
      </c>
      <c r="C2741" s="16" t="s">
        <v>12490</v>
      </c>
      <c r="D2741" s="21" t="s">
        <v>12483</v>
      </c>
      <c r="F2741" s="3"/>
      <c r="G2741" s="3"/>
      <c r="H2741" s="3"/>
      <c r="I2741" s="3"/>
      <c r="J2741" s="21" t="s">
        <v>10182</v>
      </c>
      <c r="K2741" s="3"/>
      <c r="L2741" s="21" t="s">
        <v>2548</v>
      </c>
      <c r="M2741" s="4">
        <v>1026501182157</v>
      </c>
      <c r="N2741" s="3">
        <v>6502002330</v>
      </c>
      <c r="O2741" s="16" t="s">
        <v>12490</v>
      </c>
      <c r="P2741" s="21" t="s">
        <v>12456</v>
      </c>
      <c r="Q2741" s="21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ht="63.75">
      <c r="A2742" s="3">
        <f t="shared" si="44"/>
        <v>1825</v>
      </c>
      <c r="B2742" s="13" t="s">
        <v>4464</v>
      </c>
      <c r="C2742" s="16" t="s">
        <v>12490</v>
      </c>
      <c r="D2742" s="21" t="s">
        <v>12483</v>
      </c>
      <c r="F2742" s="3"/>
      <c r="G2742" s="3"/>
      <c r="H2742" s="3"/>
      <c r="I2742" s="3"/>
      <c r="J2742" s="21" t="s">
        <v>10183</v>
      </c>
      <c r="K2742" s="3"/>
      <c r="L2742" s="21" t="s">
        <v>2548</v>
      </c>
      <c r="M2742" s="4">
        <v>1026501182157</v>
      </c>
      <c r="N2742" s="3">
        <v>6502002330</v>
      </c>
      <c r="O2742" s="16" t="s">
        <v>12490</v>
      </c>
      <c r="P2742" s="21" t="s">
        <v>12456</v>
      </c>
      <c r="Q2742" s="21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ht="63.75">
      <c r="A2743" s="3">
        <f t="shared" si="44"/>
        <v>1826</v>
      </c>
      <c r="B2743" s="13" t="s">
        <v>4465</v>
      </c>
      <c r="C2743" s="16" t="s">
        <v>12490</v>
      </c>
      <c r="D2743" s="21" t="s">
        <v>12483</v>
      </c>
      <c r="F2743" s="3"/>
      <c r="G2743" s="3"/>
      <c r="H2743" s="3"/>
      <c r="I2743" s="3"/>
      <c r="J2743" s="21" t="s">
        <v>10184</v>
      </c>
      <c r="K2743" s="3"/>
      <c r="L2743" s="21" t="s">
        <v>2548</v>
      </c>
      <c r="M2743" s="4">
        <v>1026501182157</v>
      </c>
      <c r="N2743" s="3">
        <v>6502002330</v>
      </c>
      <c r="O2743" s="16" t="s">
        <v>12490</v>
      </c>
      <c r="P2743" s="21" t="s">
        <v>12456</v>
      </c>
      <c r="Q2743" s="21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ht="63.75">
      <c r="A2744" s="3">
        <f t="shared" si="44"/>
        <v>1827</v>
      </c>
      <c r="B2744" s="13" t="s">
        <v>4466</v>
      </c>
      <c r="C2744" s="16" t="s">
        <v>12490</v>
      </c>
      <c r="D2744" s="21" t="s">
        <v>12483</v>
      </c>
      <c r="F2744" s="3"/>
      <c r="G2744" s="3"/>
      <c r="H2744" s="3"/>
      <c r="I2744" s="3"/>
      <c r="J2744" s="21" t="s">
        <v>10185</v>
      </c>
      <c r="K2744" s="3"/>
      <c r="L2744" s="21" t="s">
        <v>2548</v>
      </c>
      <c r="M2744" s="4">
        <v>1026501182157</v>
      </c>
      <c r="N2744" s="3">
        <v>6502002330</v>
      </c>
      <c r="O2744" s="16" t="s">
        <v>12490</v>
      </c>
      <c r="P2744" s="21" t="s">
        <v>12456</v>
      </c>
      <c r="Q2744" s="21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ht="63.75">
      <c r="A2745" s="3">
        <f t="shared" si="44"/>
        <v>1828</v>
      </c>
      <c r="B2745" s="13" t="s">
        <v>4467</v>
      </c>
      <c r="C2745" s="16" t="s">
        <v>12490</v>
      </c>
      <c r="D2745" s="21" t="s">
        <v>12481</v>
      </c>
      <c r="F2745" s="3"/>
      <c r="G2745" s="3"/>
      <c r="H2745" s="3"/>
      <c r="I2745" s="3"/>
      <c r="J2745" s="21" t="s">
        <v>9665</v>
      </c>
      <c r="K2745" s="3"/>
      <c r="L2745" s="21" t="s">
        <v>2548</v>
      </c>
      <c r="M2745" s="4">
        <v>1026501182157</v>
      </c>
      <c r="N2745" s="3">
        <v>6502002330</v>
      </c>
      <c r="O2745" s="16" t="s">
        <v>12490</v>
      </c>
      <c r="P2745" s="21" t="s">
        <v>12456</v>
      </c>
      <c r="Q2745" s="21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ht="63.75">
      <c r="A2746" s="3">
        <f t="shared" si="44"/>
        <v>1829</v>
      </c>
      <c r="B2746" s="13" t="s">
        <v>4468</v>
      </c>
      <c r="C2746" s="16" t="s">
        <v>12490</v>
      </c>
      <c r="D2746" s="21" t="s">
        <v>12481</v>
      </c>
      <c r="F2746" s="3"/>
      <c r="G2746" s="3"/>
      <c r="H2746" s="3"/>
      <c r="I2746" s="3"/>
      <c r="J2746" s="21" t="s">
        <v>10186</v>
      </c>
      <c r="K2746" s="3"/>
      <c r="L2746" s="21" t="s">
        <v>2548</v>
      </c>
      <c r="M2746" s="4">
        <v>1026501182157</v>
      </c>
      <c r="N2746" s="3">
        <v>6502002330</v>
      </c>
      <c r="O2746" s="16" t="s">
        <v>12490</v>
      </c>
      <c r="P2746" s="21" t="s">
        <v>12456</v>
      </c>
      <c r="Q2746" s="21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ht="63.75">
      <c r="A2747" s="3">
        <f t="shared" si="44"/>
        <v>1830</v>
      </c>
      <c r="B2747" s="13" t="s">
        <v>4469</v>
      </c>
      <c r="C2747" s="16" t="s">
        <v>12490</v>
      </c>
      <c r="D2747" s="21" t="s">
        <v>12481</v>
      </c>
      <c r="F2747" s="3"/>
      <c r="G2747" s="3"/>
      <c r="H2747" s="3"/>
      <c r="I2747" s="3"/>
      <c r="J2747" s="21" t="s">
        <v>10187</v>
      </c>
      <c r="K2747" s="3"/>
      <c r="L2747" s="21" t="s">
        <v>2548</v>
      </c>
      <c r="M2747" s="4">
        <v>1026501182157</v>
      </c>
      <c r="N2747" s="3">
        <v>6502002330</v>
      </c>
      <c r="O2747" s="16" t="s">
        <v>12490</v>
      </c>
      <c r="P2747" s="21" t="s">
        <v>12456</v>
      </c>
      <c r="Q2747" s="21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ht="63.75">
      <c r="A2748" s="3">
        <f t="shared" si="44"/>
        <v>1831</v>
      </c>
      <c r="B2748" s="13" t="s">
        <v>4470</v>
      </c>
      <c r="C2748" s="16" t="s">
        <v>12490</v>
      </c>
      <c r="D2748" s="21" t="s">
        <v>12481</v>
      </c>
      <c r="F2748" s="3"/>
      <c r="G2748" s="3"/>
      <c r="H2748" s="3"/>
      <c r="I2748" s="3"/>
      <c r="J2748" s="21" t="s">
        <v>9443</v>
      </c>
      <c r="K2748" s="3"/>
      <c r="L2748" s="21" t="s">
        <v>2548</v>
      </c>
      <c r="M2748" s="4">
        <v>1026501182157</v>
      </c>
      <c r="N2748" s="3">
        <v>6502002330</v>
      </c>
      <c r="O2748" s="16" t="s">
        <v>12490</v>
      </c>
      <c r="P2748" s="21" t="s">
        <v>12456</v>
      </c>
      <c r="Q2748" s="21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ht="63.75">
      <c r="A2749" s="3">
        <f t="shared" si="44"/>
        <v>1832</v>
      </c>
      <c r="B2749" s="13" t="s">
        <v>4471</v>
      </c>
      <c r="C2749" s="16" t="s">
        <v>12490</v>
      </c>
      <c r="D2749" s="21" t="s">
        <v>12481</v>
      </c>
      <c r="F2749" s="3"/>
      <c r="G2749" s="3"/>
      <c r="H2749" s="3"/>
      <c r="I2749" s="3"/>
      <c r="J2749" s="21" t="s">
        <v>10188</v>
      </c>
      <c r="K2749" s="3"/>
      <c r="L2749" s="21" t="s">
        <v>2548</v>
      </c>
      <c r="M2749" s="4">
        <v>1026501182157</v>
      </c>
      <c r="N2749" s="3">
        <v>6502002330</v>
      </c>
      <c r="O2749" s="16" t="s">
        <v>12490</v>
      </c>
      <c r="P2749" s="21" t="s">
        <v>12456</v>
      </c>
      <c r="Q2749" s="21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ht="63.75">
      <c r="A2750" s="3">
        <f t="shared" si="44"/>
        <v>1833</v>
      </c>
      <c r="B2750" s="13" t="s">
        <v>4472</v>
      </c>
      <c r="C2750" s="16" t="s">
        <v>12490</v>
      </c>
      <c r="D2750" s="21" t="s">
        <v>12481</v>
      </c>
      <c r="F2750" s="3"/>
      <c r="G2750" s="3"/>
      <c r="H2750" s="3"/>
      <c r="I2750" s="3"/>
      <c r="J2750" s="21" t="s">
        <v>10018</v>
      </c>
      <c r="K2750" s="3"/>
      <c r="L2750" s="21" t="s">
        <v>2548</v>
      </c>
      <c r="M2750" s="4">
        <v>1026501182157</v>
      </c>
      <c r="N2750" s="3">
        <v>6502002330</v>
      </c>
      <c r="O2750" s="16" t="s">
        <v>12490</v>
      </c>
      <c r="P2750" s="21" t="s">
        <v>12456</v>
      </c>
      <c r="Q2750" s="21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ht="63.75">
      <c r="A2751" s="3">
        <f t="shared" si="44"/>
        <v>1834</v>
      </c>
      <c r="B2751" s="13" t="s">
        <v>4473</v>
      </c>
      <c r="C2751" s="16" t="s">
        <v>12490</v>
      </c>
      <c r="D2751" s="21" t="s">
        <v>12481</v>
      </c>
      <c r="F2751" s="3"/>
      <c r="G2751" s="3"/>
      <c r="H2751" s="3"/>
      <c r="I2751" s="3"/>
      <c r="J2751" s="21" t="s">
        <v>10018</v>
      </c>
      <c r="K2751" s="3"/>
      <c r="L2751" s="21" t="s">
        <v>2548</v>
      </c>
      <c r="M2751" s="4">
        <v>1026501182157</v>
      </c>
      <c r="N2751" s="3">
        <v>6502002330</v>
      </c>
      <c r="O2751" s="16" t="s">
        <v>12490</v>
      </c>
      <c r="P2751" s="21" t="s">
        <v>12456</v>
      </c>
      <c r="Q2751" s="21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ht="63.75">
      <c r="A2752" s="3">
        <f t="shared" si="44"/>
        <v>1835</v>
      </c>
      <c r="B2752" s="13" t="s">
        <v>4474</v>
      </c>
      <c r="C2752" s="16" t="s">
        <v>12490</v>
      </c>
      <c r="D2752" s="21" t="s">
        <v>12481</v>
      </c>
      <c r="F2752" s="3"/>
      <c r="G2752" s="3"/>
      <c r="H2752" s="3"/>
      <c r="I2752" s="3"/>
      <c r="J2752" s="21" t="s">
        <v>10189</v>
      </c>
      <c r="K2752" s="3"/>
      <c r="L2752" s="21" t="s">
        <v>2548</v>
      </c>
      <c r="M2752" s="4">
        <v>1026501182157</v>
      </c>
      <c r="N2752" s="3">
        <v>6502002330</v>
      </c>
      <c r="O2752" s="16" t="s">
        <v>12490</v>
      </c>
      <c r="P2752" s="21" t="s">
        <v>12456</v>
      </c>
      <c r="Q2752" s="21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ht="63.75">
      <c r="A2753" s="3">
        <f t="shared" si="44"/>
        <v>1836</v>
      </c>
      <c r="B2753" s="13" t="s">
        <v>4475</v>
      </c>
      <c r="C2753" s="16" t="s">
        <v>12490</v>
      </c>
      <c r="D2753" s="21" t="s">
        <v>12481</v>
      </c>
      <c r="F2753" s="3"/>
      <c r="G2753" s="3"/>
      <c r="H2753" s="3"/>
      <c r="I2753" s="3"/>
      <c r="J2753" s="21" t="s">
        <v>9868</v>
      </c>
      <c r="K2753" s="3"/>
      <c r="L2753" s="21" t="s">
        <v>2548</v>
      </c>
      <c r="M2753" s="4">
        <v>1026501182157</v>
      </c>
      <c r="N2753" s="3">
        <v>6502002330</v>
      </c>
      <c r="O2753" s="16" t="s">
        <v>12490</v>
      </c>
      <c r="P2753" s="21" t="s">
        <v>12456</v>
      </c>
      <c r="Q2753" s="21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ht="63.75">
      <c r="A2754" s="3">
        <f t="shared" si="44"/>
        <v>1837</v>
      </c>
      <c r="B2754" s="13" t="s">
        <v>4476</v>
      </c>
      <c r="C2754" s="16" t="s">
        <v>12490</v>
      </c>
      <c r="D2754" s="21" t="s">
        <v>12481</v>
      </c>
      <c r="F2754" s="3"/>
      <c r="G2754" s="3"/>
      <c r="H2754" s="3"/>
      <c r="I2754" s="3"/>
      <c r="J2754" s="21" t="s">
        <v>10190</v>
      </c>
      <c r="K2754" s="3"/>
      <c r="L2754" s="21" t="s">
        <v>2548</v>
      </c>
      <c r="M2754" s="4">
        <v>1026501182157</v>
      </c>
      <c r="N2754" s="3">
        <v>6502002330</v>
      </c>
      <c r="O2754" s="16" t="s">
        <v>12490</v>
      </c>
      <c r="P2754" s="21" t="s">
        <v>12456</v>
      </c>
      <c r="Q2754" s="21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ht="63.75">
      <c r="A2755" s="3">
        <f t="shared" si="44"/>
        <v>1838</v>
      </c>
      <c r="B2755" s="13" t="s">
        <v>4477</v>
      </c>
      <c r="C2755" s="16" t="s">
        <v>12490</v>
      </c>
      <c r="D2755" s="21" t="s">
        <v>12481</v>
      </c>
      <c r="F2755" s="3"/>
      <c r="G2755" s="3"/>
      <c r="H2755" s="3"/>
      <c r="I2755" s="3"/>
      <c r="J2755" s="21" t="s">
        <v>10191</v>
      </c>
      <c r="K2755" s="3"/>
      <c r="L2755" s="21" t="s">
        <v>2548</v>
      </c>
      <c r="M2755" s="4">
        <v>1026501182157</v>
      </c>
      <c r="N2755" s="3">
        <v>6502002330</v>
      </c>
      <c r="O2755" s="16" t="s">
        <v>12490</v>
      </c>
      <c r="P2755" s="21" t="s">
        <v>12456</v>
      </c>
      <c r="Q2755" s="21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ht="63.75">
      <c r="A2756" s="3">
        <f t="shared" si="44"/>
        <v>1839</v>
      </c>
      <c r="B2756" s="13" t="s">
        <v>4478</v>
      </c>
      <c r="C2756" s="16" t="s">
        <v>12490</v>
      </c>
      <c r="D2756" s="21" t="s">
        <v>12481</v>
      </c>
      <c r="F2756" s="3"/>
      <c r="G2756" s="3"/>
      <c r="H2756" s="3"/>
      <c r="I2756" s="3"/>
      <c r="J2756" s="21" t="s">
        <v>10192</v>
      </c>
      <c r="K2756" s="3"/>
      <c r="L2756" s="21" t="s">
        <v>2548</v>
      </c>
      <c r="M2756" s="4">
        <v>1026501182157</v>
      </c>
      <c r="N2756" s="3">
        <v>6502002330</v>
      </c>
      <c r="O2756" s="16" t="s">
        <v>12490</v>
      </c>
      <c r="P2756" s="21" t="s">
        <v>12456</v>
      </c>
      <c r="Q2756" s="21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ht="63.75">
      <c r="A2757" s="3">
        <f t="shared" si="44"/>
        <v>1840</v>
      </c>
      <c r="B2757" s="13" t="s">
        <v>4479</v>
      </c>
      <c r="C2757" s="16" t="s">
        <v>12490</v>
      </c>
      <c r="D2757" s="21" t="s">
        <v>12483</v>
      </c>
      <c r="F2757" s="3"/>
      <c r="G2757" s="3"/>
      <c r="H2757" s="3"/>
      <c r="I2757" s="3"/>
      <c r="J2757" s="21" t="s">
        <v>10193</v>
      </c>
      <c r="K2757" s="3"/>
      <c r="L2757" s="21" t="s">
        <v>2548</v>
      </c>
      <c r="M2757" s="4">
        <v>1026501182157</v>
      </c>
      <c r="N2757" s="3">
        <v>6502002330</v>
      </c>
      <c r="O2757" s="16" t="s">
        <v>12490</v>
      </c>
      <c r="P2757" s="21" t="s">
        <v>12456</v>
      </c>
      <c r="Q2757" s="21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ht="63.75">
      <c r="A2758" s="3">
        <f t="shared" si="44"/>
        <v>1841</v>
      </c>
      <c r="B2758" s="13" t="s">
        <v>4480</v>
      </c>
      <c r="C2758" s="16" t="s">
        <v>12490</v>
      </c>
      <c r="D2758" s="21" t="s">
        <v>12483</v>
      </c>
      <c r="F2758" s="3"/>
      <c r="G2758" s="3"/>
      <c r="H2758" s="3"/>
      <c r="I2758" s="3"/>
      <c r="J2758" s="21" t="s">
        <v>9725</v>
      </c>
      <c r="K2758" s="3"/>
      <c r="L2758" s="21" t="s">
        <v>2548</v>
      </c>
      <c r="M2758" s="4">
        <v>1026501182157</v>
      </c>
      <c r="N2758" s="3">
        <v>6502002330</v>
      </c>
      <c r="O2758" s="16" t="s">
        <v>12490</v>
      </c>
      <c r="P2758" s="21" t="s">
        <v>12456</v>
      </c>
      <c r="Q2758" s="21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ht="63.75">
      <c r="A2759" s="3">
        <f t="shared" si="44"/>
        <v>1842</v>
      </c>
      <c r="B2759" s="13" t="s">
        <v>4481</v>
      </c>
      <c r="C2759" s="16" t="s">
        <v>12490</v>
      </c>
      <c r="D2759" s="21" t="s">
        <v>12483</v>
      </c>
      <c r="F2759" s="3"/>
      <c r="G2759" s="3"/>
      <c r="H2759" s="3"/>
      <c r="I2759" s="3"/>
      <c r="J2759" s="21" t="s">
        <v>10194</v>
      </c>
      <c r="K2759" s="3"/>
      <c r="L2759" s="21" t="s">
        <v>2548</v>
      </c>
      <c r="M2759" s="4">
        <v>1026501182157</v>
      </c>
      <c r="N2759" s="3">
        <v>6502002330</v>
      </c>
      <c r="O2759" s="16" t="s">
        <v>12490</v>
      </c>
      <c r="P2759" s="21" t="s">
        <v>12456</v>
      </c>
      <c r="Q2759" s="21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ht="63.75">
      <c r="A2760" s="3">
        <f t="shared" si="44"/>
        <v>1843</v>
      </c>
      <c r="B2760" s="13" t="s">
        <v>4482</v>
      </c>
      <c r="C2760" s="16" t="s">
        <v>12490</v>
      </c>
      <c r="D2760" s="21" t="s">
        <v>12483</v>
      </c>
      <c r="F2760" s="3"/>
      <c r="G2760" s="3"/>
      <c r="H2760" s="3"/>
      <c r="I2760" s="3"/>
      <c r="J2760" s="21" t="s">
        <v>10195</v>
      </c>
      <c r="K2760" s="3"/>
      <c r="L2760" s="21" t="s">
        <v>2548</v>
      </c>
      <c r="M2760" s="4">
        <v>1026501182157</v>
      </c>
      <c r="N2760" s="3">
        <v>6502002330</v>
      </c>
      <c r="O2760" s="16" t="s">
        <v>12490</v>
      </c>
      <c r="P2760" s="21" t="s">
        <v>12456</v>
      </c>
      <c r="Q2760" s="21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ht="63.75">
      <c r="A2761" s="3">
        <f t="shared" si="44"/>
        <v>1844</v>
      </c>
      <c r="B2761" s="13" t="s">
        <v>4483</v>
      </c>
      <c r="C2761" s="16" t="s">
        <v>12490</v>
      </c>
      <c r="D2761" s="21" t="s">
        <v>12483</v>
      </c>
      <c r="F2761" s="3"/>
      <c r="G2761" s="3"/>
      <c r="H2761" s="3"/>
      <c r="I2761" s="3"/>
      <c r="J2761" s="21" t="s">
        <v>10196</v>
      </c>
      <c r="K2761" s="3"/>
      <c r="L2761" s="21" t="s">
        <v>2548</v>
      </c>
      <c r="M2761" s="4">
        <v>1026501182157</v>
      </c>
      <c r="N2761" s="3">
        <v>6502002330</v>
      </c>
      <c r="O2761" s="16" t="s">
        <v>12490</v>
      </c>
      <c r="P2761" s="21" t="s">
        <v>12456</v>
      </c>
      <c r="Q2761" s="21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ht="63.75">
      <c r="A2762" s="3">
        <f t="shared" si="44"/>
        <v>1845</v>
      </c>
      <c r="B2762" s="13" t="s">
        <v>4484</v>
      </c>
      <c r="C2762" s="16" t="s">
        <v>12490</v>
      </c>
      <c r="D2762" s="21" t="s">
        <v>12481</v>
      </c>
      <c r="F2762" s="3"/>
      <c r="G2762" s="3"/>
      <c r="H2762" s="3"/>
      <c r="I2762" s="3"/>
      <c r="J2762" s="21" t="s">
        <v>10197</v>
      </c>
      <c r="K2762" s="3"/>
      <c r="L2762" s="21" t="s">
        <v>2548</v>
      </c>
      <c r="M2762" s="4">
        <v>1026501182157</v>
      </c>
      <c r="N2762" s="3">
        <v>6502002330</v>
      </c>
      <c r="O2762" s="16" t="s">
        <v>12490</v>
      </c>
      <c r="P2762" s="21" t="s">
        <v>12456</v>
      </c>
      <c r="Q2762" s="21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ht="63.75">
      <c r="A2763" s="3">
        <f t="shared" si="44"/>
        <v>1846</v>
      </c>
      <c r="B2763" s="13" t="s">
        <v>4485</v>
      </c>
      <c r="C2763" s="16" t="s">
        <v>12490</v>
      </c>
      <c r="D2763" s="21" t="s">
        <v>12481</v>
      </c>
      <c r="F2763" s="3"/>
      <c r="G2763" s="3"/>
      <c r="H2763" s="3"/>
      <c r="I2763" s="3"/>
      <c r="J2763" s="21" t="s">
        <v>10198</v>
      </c>
      <c r="K2763" s="3"/>
      <c r="L2763" s="21" t="s">
        <v>2548</v>
      </c>
      <c r="M2763" s="4">
        <v>1026501182157</v>
      </c>
      <c r="N2763" s="3">
        <v>6502002330</v>
      </c>
      <c r="O2763" s="16" t="s">
        <v>12490</v>
      </c>
      <c r="P2763" s="21" t="s">
        <v>12456</v>
      </c>
      <c r="Q2763" s="21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ht="63.75">
      <c r="A2764" s="3">
        <f t="shared" si="44"/>
        <v>1847</v>
      </c>
      <c r="B2764" s="13" t="s">
        <v>4486</v>
      </c>
      <c r="C2764" s="16" t="s">
        <v>12490</v>
      </c>
      <c r="D2764" s="21" t="s">
        <v>12481</v>
      </c>
      <c r="F2764" s="3"/>
      <c r="G2764" s="3"/>
      <c r="H2764" s="3"/>
      <c r="I2764" s="3"/>
      <c r="J2764" s="21" t="s">
        <v>10199</v>
      </c>
      <c r="K2764" s="3"/>
      <c r="L2764" s="21" t="s">
        <v>2548</v>
      </c>
      <c r="M2764" s="4">
        <v>1026501182157</v>
      </c>
      <c r="N2764" s="3">
        <v>6502002330</v>
      </c>
      <c r="O2764" s="16" t="s">
        <v>12490</v>
      </c>
      <c r="P2764" s="21" t="s">
        <v>12456</v>
      </c>
      <c r="Q2764" s="21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ht="63.75">
      <c r="A2765" s="3">
        <f t="shared" si="44"/>
        <v>1848</v>
      </c>
      <c r="B2765" s="13" t="s">
        <v>4487</v>
      </c>
      <c r="C2765" s="16" t="s">
        <v>12490</v>
      </c>
      <c r="D2765" s="21" t="s">
        <v>12481</v>
      </c>
      <c r="F2765" s="3"/>
      <c r="G2765" s="3"/>
      <c r="H2765" s="3"/>
      <c r="I2765" s="3"/>
      <c r="J2765" s="21" t="s">
        <v>9979</v>
      </c>
      <c r="K2765" s="3"/>
      <c r="L2765" s="21" t="s">
        <v>2548</v>
      </c>
      <c r="M2765" s="4">
        <v>1026501182157</v>
      </c>
      <c r="N2765" s="3">
        <v>6502002330</v>
      </c>
      <c r="O2765" s="16" t="s">
        <v>12490</v>
      </c>
      <c r="P2765" s="21" t="s">
        <v>12456</v>
      </c>
      <c r="Q2765" s="21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ht="63.75">
      <c r="A2766" s="3">
        <f t="shared" si="44"/>
        <v>1849</v>
      </c>
      <c r="B2766" s="13" t="s">
        <v>4488</v>
      </c>
      <c r="C2766" s="16" t="s">
        <v>12490</v>
      </c>
      <c r="D2766" s="21" t="s">
        <v>12481</v>
      </c>
      <c r="F2766" s="3"/>
      <c r="G2766" s="3"/>
      <c r="H2766" s="3"/>
      <c r="I2766" s="3"/>
      <c r="J2766" s="21" t="s">
        <v>9511</v>
      </c>
      <c r="K2766" s="3"/>
      <c r="L2766" s="21" t="s">
        <v>2548</v>
      </c>
      <c r="M2766" s="4">
        <v>1026501182157</v>
      </c>
      <c r="N2766" s="3">
        <v>6502002330</v>
      </c>
      <c r="O2766" s="16" t="s">
        <v>12490</v>
      </c>
      <c r="P2766" s="21" t="s">
        <v>12456</v>
      </c>
      <c r="Q2766" s="21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ht="63.75">
      <c r="A2767" s="3">
        <f t="shared" si="44"/>
        <v>1850</v>
      </c>
      <c r="B2767" s="13" t="s">
        <v>4489</v>
      </c>
      <c r="C2767" s="16" t="s">
        <v>12490</v>
      </c>
      <c r="D2767" s="21" t="s">
        <v>12483</v>
      </c>
      <c r="F2767" s="3"/>
      <c r="G2767" s="3"/>
      <c r="H2767" s="3"/>
      <c r="I2767" s="3"/>
      <c r="J2767" s="21" t="s">
        <v>10200</v>
      </c>
      <c r="K2767" s="3"/>
      <c r="L2767" s="21" t="s">
        <v>2548</v>
      </c>
      <c r="M2767" s="4">
        <v>1026501182157</v>
      </c>
      <c r="N2767" s="3">
        <v>6502002330</v>
      </c>
      <c r="O2767" s="16" t="s">
        <v>12490</v>
      </c>
      <c r="P2767" s="21" t="s">
        <v>12456</v>
      </c>
      <c r="Q2767" s="21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ht="63.75">
      <c r="A2768" s="3">
        <f t="shared" si="44"/>
        <v>1851</v>
      </c>
      <c r="B2768" s="13" t="s">
        <v>4490</v>
      </c>
      <c r="C2768" s="16" t="s">
        <v>12490</v>
      </c>
      <c r="D2768" s="21" t="s">
        <v>12481</v>
      </c>
      <c r="F2768" s="3"/>
      <c r="G2768" s="3"/>
      <c r="H2768" s="3"/>
      <c r="I2768" s="3"/>
      <c r="J2768" s="21" t="s">
        <v>10200</v>
      </c>
      <c r="K2768" s="3"/>
      <c r="L2768" s="21" t="s">
        <v>2548</v>
      </c>
      <c r="M2768" s="4">
        <v>1026501182157</v>
      </c>
      <c r="N2768" s="3">
        <v>6502002330</v>
      </c>
      <c r="O2768" s="16" t="s">
        <v>12490</v>
      </c>
      <c r="P2768" s="21" t="s">
        <v>12456</v>
      </c>
      <c r="Q2768" s="21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ht="63.75">
      <c r="A2769" s="3">
        <f t="shared" si="44"/>
        <v>1852</v>
      </c>
      <c r="B2769" s="13" t="s">
        <v>4491</v>
      </c>
      <c r="C2769" s="16" t="s">
        <v>12490</v>
      </c>
      <c r="D2769" s="21" t="s">
        <v>12481</v>
      </c>
      <c r="F2769" s="3"/>
      <c r="G2769" s="3"/>
      <c r="H2769" s="3"/>
      <c r="I2769" s="3"/>
      <c r="J2769" s="21" t="s">
        <v>9979</v>
      </c>
      <c r="K2769" s="3"/>
      <c r="L2769" s="21" t="s">
        <v>2548</v>
      </c>
      <c r="M2769" s="4">
        <v>1026501182157</v>
      </c>
      <c r="N2769" s="3">
        <v>6502002330</v>
      </c>
      <c r="O2769" s="16" t="s">
        <v>12490</v>
      </c>
      <c r="P2769" s="21" t="s">
        <v>12456</v>
      </c>
      <c r="Q2769" s="21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ht="63.75">
      <c r="A2770" s="3">
        <f t="shared" si="44"/>
        <v>1853</v>
      </c>
      <c r="B2770" s="13" t="s">
        <v>4492</v>
      </c>
      <c r="C2770" s="16" t="s">
        <v>12490</v>
      </c>
      <c r="D2770" s="21" t="s">
        <v>12481</v>
      </c>
      <c r="F2770" s="3"/>
      <c r="G2770" s="3"/>
      <c r="H2770" s="3"/>
      <c r="I2770" s="3"/>
      <c r="J2770" s="21" t="s">
        <v>10173</v>
      </c>
      <c r="K2770" s="3"/>
      <c r="L2770" s="21" t="s">
        <v>2548</v>
      </c>
      <c r="M2770" s="4">
        <v>1026501182157</v>
      </c>
      <c r="N2770" s="3">
        <v>6502002330</v>
      </c>
      <c r="O2770" s="16" t="s">
        <v>12490</v>
      </c>
      <c r="P2770" s="21" t="s">
        <v>12456</v>
      </c>
      <c r="Q2770" s="21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ht="63.75">
      <c r="A2771" s="3">
        <f t="shared" si="44"/>
        <v>1854</v>
      </c>
      <c r="B2771" s="13" t="s">
        <v>4493</v>
      </c>
      <c r="C2771" s="3" t="s">
        <v>12492</v>
      </c>
      <c r="D2771" s="21" t="s">
        <v>12483</v>
      </c>
      <c r="F2771" s="3"/>
      <c r="G2771" s="3"/>
      <c r="H2771" s="3"/>
      <c r="I2771" s="3"/>
      <c r="J2771" s="21" t="s">
        <v>10201</v>
      </c>
      <c r="K2771" s="3"/>
      <c r="L2771" s="21" t="s">
        <v>12470</v>
      </c>
      <c r="M2771" s="4">
        <v>1026501179935</v>
      </c>
      <c r="N2771" s="3">
        <v>6502001418</v>
      </c>
      <c r="O2771" s="3" t="s">
        <v>12492</v>
      </c>
      <c r="P2771" s="21" t="s">
        <v>12456</v>
      </c>
      <c r="Q2771" s="21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ht="63.75">
      <c r="A2772" s="3">
        <f t="shared" si="44"/>
        <v>1855</v>
      </c>
      <c r="B2772" s="13" t="s">
        <v>4494</v>
      </c>
      <c r="C2772" s="3" t="s">
        <v>12492</v>
      </c>
      <c r="D2772" s="21" t="s">
        <v>12482</v>
      </c>
      <c r="F2772" s="3"/>
      <c r="G2772" s="3"/>
      <c r="H2772" s="3"/>
      <c r="I2772" s="3"/>
      <c r="J2772" s="21" t="s">
        <v>10202</v>
      </c>
      <c r="K2772" s="3"/>
      <c r="L2772" s="21" t="s">
        <v>12470</v>
      </c>
      <c r="M2772" s="4">
        <v>1026501179935</v>
      </c>
      <c r="N2772" s="3">
        <v>6502001418</v>
      </c>
      <c r="O2772" s="3" t="s">
        <v>12492</v>
      </c>
      <c r="P2772" s="21" t="s">
        <v>12456</v>
      </c>
      <c r="Q2772" s="21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ht="63.75">
      <c r="A2773" s="3">
        <f t="shared" si="44"/>
        <v>1856</v>
      </c>
      <c r="B2773" s="13" t="s">
        <v>4495</v>
      </c>
      <c r="C2773" s="3" t="s">
        <v>12492</v>
      </c>
      <c r="D2773" s="21" t="s">
        <v>12482</v>
      </c>
      <c r="F2773" s="3"/>
      <c r="G2773" s="3"/>
      <c r="H2773" s="3"/>
      <c r="I2773" s="3"/>
      <c r="J2773" s="21" t="s">
        <v>10203</v>
      </c>
      <c r="K2773" s="3"/>
      <c r="L2773" s="21" t="s">
        <v>12470</v>
      </c>
      <c r="M2773" s="4">
        <v>1026501179935</v>
      </c>
      <c r="N2773" s="3">
        <v>6502001418</v>
      </c>
      <c r="O2773" s="3" t="s">
        <v>12492</v>
      </c>
      <c r="P2773" s="21" t="s">
        <v>12456</v>
      </c>
      <c r="Q2773" s="21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ht="63.75">
      <c r="A2774" s="3">
        <f t="shared" si="44"/>
        <v>1857</v>
      </c>
      <c r="B2774" s="13" t="s">
        <v>4496</v>
      </c>
      <c r="C2774" s="3" t="s">
        <v>12492</v>
      </c>
      <c r="D2774" s="21" t="s">
        <v>12482</v>
      </c>
      <c r="F2774" s="3"/>
      <c r="G2774" s="3"/>
      <c r="H2774" s="3"/>
      <c r="I2774" s="3"/>
      <c r="J2774" s="21" t="s">
        <v>10202</v>
      </c>
      <c r="K2774" s="3"/>
      <c r="L2774" s="21" t="s">
        <v>12470</v>
      </c>
      <c r="M2774" s="4">
        <v>1026501179935</v>
      </c>
      <c r="N2774" s="3">
        <v>6502001418</v>
      </c>
      <c r="O2774" s="3" t="s">
        <v>12492</v>
      </c>
      <c r="P2774" s="21" t="s">
        <v>12456</v>
      </c>
      <c r="Q2774" s="21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ht="63.75">
      <c r="A2775" s="3">
        <f t="shared" si="44"/>
        <v>1858</v>
      </c>
      <c r="B2775" s="13" t="s">
        <v>4497</v>
      </c>
      <c r="C2775" s="3" t="s">
        <v>12492</v>
      </c>
      <c r="D2775" s="21" t="s">
        <v>12482</v>
      </c>
      <c r="F2775" s="3"/>
      <c r="G2775" s="3"/>
      <c r="H2775" s="3"/>
      <c r="I2775" s="3"/>
      <c r="J2775" s="21" t="s">
        <v>9922</v>
      </c>
      <c r="K2775" s="3"/>
      <c r="L2775" s="21" t="s">
        <v>12470</v>
      </c>
      <c r="M2775" s="4">
        <v>1026501179935</v>
      </c>
      <c r="N2775" s="3">
        <v>6502001418</v>
      </c>
      <c r="O2775" s="3" t="s">
        <v>12492</v>
      </c>
      <c r="P2775" s="21" t="s">
        <v>12456</v>
      </c>
      <c r="Q2775" s="21"/>
      <c r="R2775" s="3"/>
      <c r="S2775" s="3"/>
      <c r="T2775" s="3"/>
      <c r="U2775" s="3"/>
      <c r="V2775" s="3"/>
      <c r="W2775" s="3"/>
      <c r="X2775" s="3"/>
      <c r="Y2775" s="3"/>
      <c r="Z2775" s="3"/>
      <c r="AA2775" s="3"/>
    </row>
    <row r="2776" spans="1:27" ht="63.75">
      <c r="A2776" s="3">
        <f t="shared" si="44"/>
        <v>1859</v>
      </c>
      <c r="B2776" s="13" t="s">
        <v>4498</v>
      </c>
      <c r="C2776" s="3" t="s">
        <v>12492</v>
      </c>
      <c r="D2776" s="21" t="s">
        <v>12482</v>
      </c>
      <c r="F2776" s="3"/>
      <c r="G2776" s="3"/>
      <c r="H2776" s="3"/>
      <c r="I2776" s="3"/>
      <c r="J2776" s="21" t="s">
        <v>9503</v>
      </c>
      <c r="K2776" s="3"/>
      <c r="L2776" s="21" t="s">
        <v>12470</v>
      </c>
      <c r="M2776" s="4">
        <v>1026501179935</v>
      </c>
      <c r="N2776" s="3">
        <v>6502001418</v>
      </c>
      <c r="O2776" s="3" t="s">
        <v>12492</v>
      </c>
      <c r="P2776" s="21" t="s">
        <v>12456</v>
      </c>
      <c r="Q2776" s="21"/>
      <c r="R2776" s="3"/>
      <c r="S2776" s="3"/>
      <c r="T2776" s="3"/>
      <c r="U2776" s="3"/>
      <c r="V2776" s="3"/>
      <c r="W2776" s="3"/>
      <c r="X2776" s="3"/>
      <c r="Y2776" s="3"/>
      <c r="Z2776" s="3"/>
      <c r="AA2776" s="3"/>
    </row>
    <row r="2777" spans="1:27" ht="63.75">
      <c r="A2777" s="3">
        <f t="shared" si="44"/>
        <v>1860</v>
      </c>
      <c r="B2777" s="13" t="s">
        <v>4499</v>
      </c>
      <c r="C2777" s="3" t="s">
        <v>12492</v>
      </c>
      <c r="D2777" s="21" t="s">
        <v>12482</v>
      </c>
      <c r="F2777" s="3"/>
      <c r="G2777" s="3"/>
      <c r="H2777" s="3"/>
      <c r="I2777" s="3"/>
      <c r="J2777" s="21" t="s">
        <v>10204</v>
      </c>
      <c r="K2777" s="3"/>
      <c r="L2777" s="21" t="s">
        <v>12470</v>
      </c>
      <c r="M2777" s="4">
        <v>1026501179935</v>
      </c>
      <c r="N2777" s="3">
        <v>6502001418</v>
      </c>
      <c r="O2777" s="3" t="s">
        <v>12492</v>
      </c>
      <c r="P2777" s="21" t="s">
        <v>12456</v>
      </c>
      <c r="Q2777" s="21"/>
      <c r="R2777" s="3"/>
      <c r="S2777" s="3"/>
      <c r="T2777" s="3"/>
      <c r="U2777" s="3"/>
      <c r="V2777" s="3"/>
      <c r="W2777" s="3"/>
      <c r="X2777" s="3"/>
      <c r="Y2777" s="3"/>
      <c r="Z2777" s="3"/>
      <c r="AA2777" s="3"/>
    </row>
    <row r="2778" spans="1:27" ht="63.75">
      <c r="A2778" s="3">
        <f t="shared" si="44"/>
        <v>1861</v>
      </c>
      <c r="B2778" s="13" t="s">
        <v>4500</v>
      </c>
      <c r="C2778" s="3" t="s">
        <v>12492</v>
      </c>
      <c r="D2778" s="21" t="s">
        <v>12482</v>
      </c>
      <c r="F2778" s="3"/>
      <c r="G2778" s="3"/>
      <c r="H2778" s="3"/>
      <c r="I2778" s="3"/>
      <c r="J2778" s="21" t="s">
        <v>10205</v>
      </c>
      <c r="K2778" s="3"/>
      <c r="L2778" s="21" t="s">
        <v>12470</v>
      </c>
      <c r="M2778" s="4">
        <v>1026501179935</v>
      </c>
      <c r="N2778" s="3">
        <v>6502001418</v>
      </c>
      <c r="O2778" s="3" t="s">
        <v>12492</v>
      </c>
      <c r="P2778" s="21" t="s">
        <v>12456</v>
      </c>
      <c r="Q2778" s="21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1:27" ht="63.75">
      <c r="A2779" s="3">
        <f t="shared" si="44"/>
        <v>1862</v>
      </c>
      <c r="B2779" s="13" t="s">
        <v>4501</v>
      </c>
      <c r="C2779" s="3" t="s">
        <v>12492</v>
      </c>
      <c r="D2779" s="21" t="s">
        <v>12482</v>
      </c>
      <c r="F2779" s="3"/>
      <c r="G2779" s="3"/>
      <c r="H2779" s="3"/>
      <c r="I2779" s="3"/>
      <c r="J2779" s="21" t="s">
        <v>9442</v>
      </c>
      <c r="K2779" s="3"/>
      <c r="L2779" s="21" t="s">
        <v>12470</v>
      </c>
      <c r="M2779" s="4">
        <v>1026501179935</v>
      </c>
      <c r="N2779" s="3">
        <v>6502001418</v>
      </c>
      <c r="O2779" s="3" t="s">
        <v>12492</v>
      </c>
      <c r="P2779" s="21" t="s">
        <v>12456</v>
      </c>
      <c r="Q2779" s="21"/>
      <c r="R2779" s="3"/>
      <c r="S2779" s="3"/>
      <c r="T2779" s="3"/>
      <c r="U2779" s="3"/>
      <c r="V2779" s="3"/>
      <c r="W2779" s="3"/>
      <c r="X2779" s="3"/>
      <c r="Y2779" s="3"/>
      <c r="Z2779" s="3"/>
      <c r="AA2779" s="3"/>
    </row>
    <row r="2780" spans="1:27" ht="63.75">
      <c r="A2780" s="3">
        <f t="shared" si="44"/>
        <v>1863</v>
      </c>
      <c r="B2780" s="13" t="s">
        <v>4502</v>
      </c>
      <c r="C2780" s="3" t="s">
        <v>12492</v>
      </c>
      <c r="D2780" s="21" t="s">
        <v>12482</v>
      </c>
      <c r="F2780" s="3"/>
      <c r="G2780" s="3"/>
      <c r="H2780" s="3"/>
      <c r="I2780" s="3"/>
      <c r="J2780" s="21" t="s">
        <v>9922</v>
      </c>
      <c r="K2780" s="3"/>
      <c r="L2780" s="21" t="s">
        <v>12470</v>
      </c>
      <c r="M2780" s="4">
        <v>1026501179935</v>
      </c>
      <c r="N2780" s="3">
        <v>6502001418</v>
      </c>
      <c r="O2780" s="3" t="s">
        <v>12492</v>
      </c>
      <c r="P2780" s="21" t="s">
        <v>12456</v>
      </c>
      <c r="Q2780" s="21"/>
      <c r="R2780" s="3"/>
      <c r="S2780" s="3"/>
      <c r="T2780" s="3"/>
      <c r="U2780" s="3"/>
      <c r="V2780" s="3"/>
      <c r="W2780" s="3"/>
      <c r="X2780" s="3"/>
      <c r="Y2780" s="3"/>
      <c r="Z2780" s="3"/>
      <c r="AA2780" s="3"/>
    </row>
    <row r="2781" spans="1:27" ht="63.75">
      <c r="A2781" s="3">
        <f t="shared" si="44"/>
        <v>1864</v>
      </c>
      <c r="B2781" s="13" t="s">
        <v>4503</v>
      </c>
      <c r="C2781" s="3" t="s">
        <v>12492</v>
      </c>
      <c r="D2781" s="21" t="s">
        <v>12482</v>
      </c>
      <c r="F2781" s="3"/>
      <c r="G2781" s="3"/>
      <c r="H2781" s="3"/>
      <c r="I2781" s="3"/>
      <c r="J2781" s="21" t="s">
        <v>9503</v>
      </c>
      <c r="K2781" s="3"/>
      <c r="L2781" s="21" t="s">
        <v>12470</v>
      </c>
      <c r="M2781" s="4">
        <v>1026501179935</v>
      </c>
      <c r="N2781" s="3">
        <v>6502001418</v>
      </c>
      <c r="O2781" s="3" t="s">
        <v>12492</v>
      </c>
      <c r="P2781" s="21" t="s">
        <v>12456</v>
      </c>
      <c r="Q2781" s="21"/>
      <c r="R2781" s="3"/>
      <c r="S2781" s="3"/>
      <c r="T2781" s="3"/>
      <c r="U2781" s="3"/>
      <c r="V2781" s="3"/>
      <c r="W2781" s="3"/>
      <c r="X2781" s="3"/>
      <c r="Y2781" s="3"/>
      <c r="Z2781" s="3"/>
      <c r="AA2781" s="3"/>
    </row>
    <row r="2782" spans="1:27" ht="63.75">
      <c r="A2782" s="3">
        <f t="shared" ref="A2782:A2845" si="45">A2781+1</f>
        <v>1865</v>
      </c>
      <c r="B2782" s="13" t="s">
        <v>4504</v>
      </c>
      <c r="C2782" s="3" t="s">
        <v>12492</v>
      </c>
      <c r="D2782" s="21" t="s">
        <v>12482</v>
      </c>
      <c r="F2782" s="3"/>
      <c r="G2782" s="3"/>
      <c r="H2782" s="3"/>
      <c r="I2782" s="3"/>
      <c r="J2782" s="21" t="s">
        <v>9503</v>
      </c>
      <c r="K2782" s="3"/>
      <c r="L2782" s="21" t="s">
        <v>12470</v>
      </c>
      <c r="M2782" s="4">
        <v>1026501179935</v>
      </c>
      <c r="N2782" s="3">
        <v>6502001418</v>
      </c>
      <c r="O2782" s="3" t="s">
        <v>12492</v>
      </c>
      <c r="P2782" s="21" t="s">
        <v>12456</v>
      </c>
      <c r="Q2782" s="21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1:27" ht="63.75">
      <c r="A2783" s="3">
        <f t="shared" si="45"/>
        <v>1866</v>
      </c>
      <c r="B2783" s="13" t="s">
        <v>4505</v>
      </c>
      <c r="C2783" s="3" t="s">
        <v>12492</v>
      </c>
      <c r="D2783" s="21" t="s">
        <v>12482</v>
      </c>
      <c r="F2783" s="3"/>
      <c r="G2783" s="3"/>
      <c r="H2783" s="3"/>
      <c r="I2783" s="3"/>
      <c r="J2783" s="21" t="s">
        <v>9503</v>
      </c>
      <c r="K2783" s="3"/>
      <c r="L2783" s="21" t="s">
        <v>12470</v>
      </c>
      <c r="M2783" s="4">
        <v>1026501179935</v>
      </c>
      <c r="N2783" s="3">
        <v>6502001418</v>
      </c>
      <c r="O2783" s="3" t="s">
        <v>12492</v>
      </c>
      <c r="P2783" s="21" t="s">
        <v>12456</v>
      </c>
      <c r="Q2783" s="21"/>
      <c r="R2783" s="3"/>
      <c r="S2783" s="3"/>
      <c r="T2783" s="3"/>
      <c r="U2783" s="3"/>
      <c r="V2783" s="3"/>
      <c r="W2783" s="3"/>
      <c r="X2783" s="3"/>
      <c r="Y2783" s="3"/>
      <c r="Z2783" s="3"/>
      <c r="AA2783" s="3"/>
    </row>
    <row r="2784" spans="1:27" ht="63.75">
      <c r="A2784" s="3">
        <f t="shared" si="45"/>
        <v>1867</v>
      </c>
      <c r="B2784" s="13" t="s">
        <v>4506</v>
      </c>
      <c r="C2784" s="3" t="s">
        <v>12492</v>
      </c>
      <c r="D2784" s="21" t="s">
        <v>12482</v>
      </c>
      <c r="F2784" s="3"/>
      <c r="G2784" s="3"/>
      <c r="H2784" s="3"/>
      <c r="I2784" s="3"/>
      <c r="J2784" s="21" t="s">
        <v>10206</v>
      </c>
      <c r="K2784" s="3"/>
      <c r="L2784" s="21" t="s">
        <v>12470</v>
      </c>
      <c r="M2784" s="4">
        <v>1026501179935</v>
      </c>
      <c r="N2784" s="3">
        <v>6502001418</v>
      </c>
      <c r="O2784" s="3" t="s">
        <v>12492</v>
      </c>
      <c r="P2784" s="21" t="s">
        <v>12456</v>
      </c>
      <c r="Q2784" s="21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27" ht="63.75">
      <c r="A2785" s="3">
        <f t="shared" si="45"/>
        <v>1868</v>
      </c>
      <c r="B2785" s="13" t="s">
        <v>4507</v>
      </c>
      <c r="C2785" s="3" t="s">
        <v>12492</v>
      </c>
      <c r="D2785" s="21" t="s">
        <v>12482</v>
      </c>
      <c r="F2785" s="3"/>
      <c r="G2785" s="3"/>
      <c r="H2785" s="3"/>
      <c r="I2785" s="3"/>
      <c r="J2785" s="21" t="s">
        <v>9503</v>
      </c>
      <c r="K2785" s="3"/>
      <c r="L2785" s="21" t="s">
        <v>12470</v>
      </c>
      <c r="M2785" s="4">
        <v>1026501179935</v>
      </c>
      <c r="N2785" s="3">
        <v>6502001418</v>
      </c>
      <c r="O2785" s="3" t="s">
        <v>12492</v>
      </c>
      <c r="P2785" s="21" t="s">
        <v>12456</v>
      </c>
      <c r="Q2785" s="21"/>
      <c r="R2785" s="3"/>
      <c r="S2785" s="3"/>
      <c r="T2785" s="3"/>
      <c r="U2785" s="3"/>
      <c r="V2785" s="3"/>
      <c r="W2785" s="3"/>
      <c r="X2785" s="3"/>
      <c r="Y2785" s="3"/>
      <c r="Z2785" s="3"/>
      <c r="AA2785" s="3"/>
    </row>
    <row r="2786" spans="1:27" ht="63.75">
      <c r="A2786" s="3">
        <f t="shared" si="45"/>
        <v>1869</v>
      </c>
      <c r="B2786" s="13" t="s">
        <v>4508</v>
      </c>
      <c r="C2786" s="3" t="s">
        <v>12492</v>
      </c>
      <c r="D2786" s="21" t="s">
        <v>12482</v>
      </c>
      <c r="F2786" s="3"/>
      <c r="G2786" s="3"/>
      <c r="H2786" s="3"/>
      <c r="I2786" s="3"/>
      <c r="J2786" s="21" t="s">
        <v>10202</v>
      </c>
      <c r="K2786" s="3"/>
      <c r="L2786" s="21" t="s">
        <v>12470</v>
      </c>
      <c r="M2786" s="4">
        <v>1026501179935</v>
      </c>
      <c r="N2786" s="3">
        <v>6502001418</v>
      </c>
      <c r="O2786" s="3" t="s">
        <v>12492</v>
      </c>
      <c r="P2786" s="21" t="s">
        <v>12456</v>
      </c>
      <c r="Q2786" s="21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1:27" ht="63.75">
      <c r="A2787" s="3">
        <f t="shared" si="45"/>
        <v>1870</v>
      </c>
      <c r="B2787" s="13" t="s">
        <v>4509</v>
      </c>
      <c r="C2787" s="3" t="s">
        <v>12492</v>
      </c>
      <c r="D2787" s="21" t="s">
        <v>12482</v>
      </c>
      <c r="F2787" s="3"/>
      <c r="G2787" s="3"/>
      <c r="H2787" s="3"/>
      <c r="I2787" s="3"/>
      <c r="J2787" s="21" t="s">
        <v>10207</v>
      </c>
      <c r="K2787" s="3"/>
      <c r="L2787" s="21" t="s">
        <v>12470</v>
      </c>
      <c r="M2787" s="4">
        <v>1026501179935</v>
      </c>
      <c r="N2787" s="3">
        <v>6502001418</v>
      </c>
      <c r="O2787" s="3" t="s">
        <v>12492</v>
      </c>
      <c r="P2787" s="21" t="s">
        <v>12456</v>
      </c>
      <c r="Q2787" s="21"/>
      <c r="R2787" s="3"/>
      <c r="S2787" s="3"/>
      <c r="T2787" s="3"/>
      <c r="U2787" s="3"/>
      <c r="V2787" s="3"/>
      <c r="W2787" s="3"/>
      <c r="X2787" s="3"/>
      <c r="Y2787" s="3"/>
      <c r="Z2787" s="3"/>
      <c r="AA2787" s="3"/>
    </row>
    <row r="2788" spans="1:27" ht="63.75">
      <c r="A2788" s="3">
        <f t="shared" si="45"/>
        <v>1871</v>
      </c>
      <c r="B2788" s="13" t="s">
        <v>4510</v>
      </c>
      <c r="C2788" s="3" t="s">
        <v>12492</v>
      </c>
      <c r="D2788" s="21" t="s">
        <v>12482</v>
      </c>
      <c r="F2788" s="3"/>
      <c r="G2788" s="3"/>
      <c r="H2788" s="3"/>
      <c r="I2788" s="3"/>
      <c r="J2788" s="21" t="s">
        <v>10208</v>
      </c>
      <c r="K2788" s="3"/>
      <c r="L2788" s="21" t="s">
        <v>12470</v>
      </c>
      <c r="M2788" s="4">
        <v>1026501179935</v>
      </c>
      <c r="N2788" s="3">
        <v>6502001418</v>
      </c>
      <c r="O2788" s="3" t="s">
        <v>12492</v>
      </c>
      <c r="P2788" s="21" t="s">
        <v>12456</v>
      </c>
      <c r="Q2788" s="21"/>
      <c r="R2788" s="3"/>
      <c r="S2788" s="3"/>
      <c r="T2788" s="3"/>
      <c r="U2788" s="3"/>
      <c r="V2788" s="3"/>
      <c r="W2788" s="3"/>
      <c r="X2788" s="3"/>
      <c r="Y2788" s="3"/>
      <c r="Z2788" s="3"/>
      <c r="AA2788" s="3"/>
    </row>
    <row r="2789" spans="1:27" ht="63.75">
      <c r="A2789" s="3">
        <f t="shared" si="45"/>
        <v>1872</v>
      </c>
      <c r="B2789" s="13" t="s">
        <v>4511</v>
      </c>
      <c r="C2789" s="3" t="s">
        <v>12492</v>
      </c>
      <c r="D2789" s="21" t="s">
        <v>12482</v>
      </c>
      <c r="F2789" s="3"/>
      <c r="G2789" s="3"/>
      <c r="H2789" s="3"/>
      <c r="I2789" s="3"/>
      <c r="J2789" s="21" t="s">
        <v>10208</v>
      </c>
      <c r="K2789" s="3"/>
      <c r="L2789" s="21" t="s">
        <v>12470</v>
      </c>
      <c r="M2789" s="4">
        <v>1026501179935</v>
      </c>
      <c r="N2789" s="3">
        <v>6502001418</v>
      </c>
      <c r="O2789" s="3" t="s">
        <v>12492</v>
      </c>
      <c r="P2789" s="21" t="s">
        <v>12456</v>
      </c>
      <c r="Q2789" s="21"/>
      <c r="R2789" s="3"/>
      <c r="S2789" s="3"/>
      <c r="T2789" s="3"/>
      <c r="U2789" s="3"/>
      <c r="V2789" s="3"/>
      <c r="W2789" s="3"/>
      <c r="X2789" s="3"/>
      <c r="Y2789" s="3"/>
      <c r="Z2789" s="3"/>
      <c r="AA2789" s="3"/>
    </row>
    <row r="2790" spans="1:27" ht="63.75">
      <c r="A2790" s="3">
        <f t="shared" si="45"/>
        <v>1873</v>
      </c>
      <c r="B2790" s="13" t="s">
        <v>4512</v>
      </c>
      <c r="C2790" s="3" t="s">
        <v>12492</v>
      </c>
      <c r="D2790" s="21" t="s">
        <v>12482</v>
      </c>
      <c r="F2790" s="3"/>
      <c r="G2790" s="3"/>
      <c r="H2790" s="3"/>
      <c r="I2790" s="3"/>
      <c r="J2790" s="21" t="s">
        <v>9922</v>
      </c>
      <c r="K2790" s="3"/>
      <c r="L2790" s="21" t="s">
        <v>12470</v>
      </c>
      <c r="M2790" s="4">
        <v>1026501179935</v>
      </c>
      <c r="N2790" s="3">
        <v>6502001418</v>
      </c>
      <c r="O2790" s="3" t="s">
        <v>12492</v>
      </c>
      <c r="P2790" s="21" t="s">
        <v>12456</v>
      </c>
      <c r="Q2790" s="21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1:27" ht="63.75">
      <c r="A2791" s="3">
        <f t="shared" si="45"/>
        <v>1874</v>
      </c>
      <c r="B2791" s="13" t="s">
        <v>4513</v>
      </c>
      <c r="C2791" s="3" t="s">
        <v>12492</v>
      </c>
      <c r="D2791" s="21" t="s">
        <v>12482</v>
      </c>
      <c r="F2791" s="3"/>
      <c r="G2791" s="3"/>
      <c r="H2791" s="3"/>
      <c r="I2791" s="3"/>
      <c r="J2791" s="21" t="s">
        <v>10202</v>
      </c>
      <c r="K2791" s="3"/>
      <c r="L2791" s="21" t="s">
        <v>12470</v>
      </c>
      <c r="M2791" s="4">
        <v>1026501179935</v>
      </c>
      <c r="N2791" s="3">
        <v>6502001418</v>
      </c>
      <c r="O2791" s="3" t="s">
        <v>12492</v>
      </c>
      <c r="P2791" s="21" t="s">
        <v>12456</v>
      </c>
      <c r="Q2791" s="21"/>
      <c r="R2791" s="3"/>
      <c r="S2791" s="3"/>
      <c r="T2791" s="3"/>
      <c r="U2791" s="3"/>
      <c r="V2791" s="3"/>
      <c r="W2791" s="3"/>
      <c r="X2791" s="3"/>
      <c r="Y2791" s="3"/>
      <c r="Z2791" s="3"/>
      <c r="AA2791" s="3"/>
    </row>
    <row r="2792" spans="1:27" ht="63.75">
      <c r="A2792" s="3">
        <f t="shared" si="45"/>
        <v>1875</v>
      </c>
      <c r="B2792" s="13" t="s">
        <v>4514</v>
      </c>
      <c r="C2792" s="3" t="s">
        <v>12492</v>
      </c>
      <c r="D2792" s="21" t="s">
        <v>12482</v>
      </c>
      <c r="F2792" s="3"/>
      <c r="G2792" s="3"/>
      <c r="H2792" s="3"/>
      <c r="I2792" s="3"/>
      <c r="J2792" s="21" t="s">
        <v>10209</v>
      </c>
      <c r="K2792" s="3"/>
      <c r="L2792" s="21" t="s">
        <v>12470</v>
      </c>
      <c r="M2792" s="4">
        <v>1026501179935</v>
      </c>
      <c r="N2792" s="3">
        <v>6502001418</v>
      </c>
      <c r="O2792" s="3" t="s">
        <v>12492</v>
      </c>
      <c r="P2792" s="21" t="s">
        <v>12456</v>
      </c>
      <c r="Q2792" s="21"/>
      <c r="R2792" s="3"/>
      <c r="S2792" s="3"/>
      <c r="T2792" s="3"/>
      <c r="U2792" s="3"/>
      <c r="V2792" s="3"/>
      <c r="W2792" s="3"/>
      <c r="X2792" s="3"/>
      <c r="Y2792" s="3"/>
      <c r="Z2792" s="3"/>
      <c r="AA2792" s="3"/>
    </row>
    <row r="2793" spans="1:27" ht="63.75">
      <c r="A2793" s="3">
        <f t="shared" si="45"/>
        <v>1876</v>
      </c>
      <c r="B2793" s="13" t="s">
        <v>4515</v>
      </c>
      <c r="C2793" s="3" t="s">
        <v>12492</v>
      </c>
      <c r="D2793" s="21" t="s">
        <v>12482</v>
      </c>
      <c r="F2793" s="3"/>
      <c r="G2793" s="3"/>
      <c r="H2793" s="3"/>
      <c r="I2793" s="3"/>
      <c r="J2793" s="21" t="s">
        <v>10210</v>
      </c>
      <c r="K2793" s="3"/>
      <c r="L2793" s="21" t="s">
        <v>12470</v>
      </c>
      <c r="M2793" s="4">
        <v>1026501179935</v>
      </c>
      <c r="N2793" s="3">
        <v>6502001418</v>
      </c>
      <c r="O2793" s="3" t="s">
        <v>12492</v>
      </c>
      <c r="P2793" s="21" t="s">
        <v>12456</v>
      </c>
      <c r="Q2793" s="21"/>
      <c r="R2793" s="3"/>
      <c r="S2793" s="3"/>
      <c r="T2793" s="3"/>
      <c r="U2793" s="3"/>
      <c r="V2793" s="3"/>
      <c r="W2793" s="3"/>
      <c r="X2793" s="3"/>
      <c r="Y2793" s="3"/>
      <c r="Z2793" s="3"/>
      <c r="AA2793" s="3"/>
    </row>
    <row r="2794" spans="1:27" ht="63.75">
      <c r="A2794" s="3">
        <f t="shared" si="45"/>
        <v>1877</v>
      </c>
      <c r="B2794" s="13" t="s">
        <v>4516</v>
      </c>
      <c r="C2794" s="3" t="s">
        <v>12492</v>
      </c>
      <c r="D2794" s="21" t="s">
        <v>12482</v>
      </c>
      <c r="F2794" s="3"/>
      <c r="G2794" s="3"/>
      <c r="H2794" s="3"/>
      <c r="I2794" s="3"/>
      <c r="J2794" s="21" t="s">
        <v>10210</v>
      </c>
      <c r="K2794" s="3"/>
      <c r="L2794" s="21" t="s">
        <v>12470</v>
      </c>
      <c r="M2794" s="4">
        <v>1026501179935</v>
      </c>
      <c r="N2794" s="3">
        <v>6502001418</v>
      </c>
      <c r="O2794" s="3" t="s">
        <v>12492</v>
      </c>
      <c r="P2794" s="21" t="s">
        <v>12456</v>
      </c>
      <c r="Q2794" s="21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1:27" ht="63.75">
      <c r="A2795" s="3">
        <f t="shared" si="45"/>
        <v>1878</v>
      </c>
      <c r="B2795" s="13" t="s">
        <v>4517</v>
      </c>
      <c r="C2795" s="3" t="s">
        <v>12492</v>
      </c>
      <c r="D2795" s="21" t="s">
        <v>12482</v>
      </c>
      <c r="F2795" s="3"/>
      <c r="G2795" s="3"/>
      <c r="H2795" s="3"/>
      <c r="I2795" s="3"/>
      <c r="J2795" s="21" t="s">
        <v>10211</v>
      </c>
      <c r="K2795" s="3"/>
      <c r="L2795" s="21" t="s">
        <v>12470</v>
      </c>
      <c r="M2795" s="4">
        <v>1026501179935</v>
      </c>
      <c r="N2795" s="3">
        <v>6502001418</v>
      </c>
      <c r="O2795" s="3" t="s">
        <v>12492</v>
      </c>
      <c r="P2795" s="21" t="s">
        <v>12456</v>
      </c>
      <c r="Q2795" s="21"/>
      <c r="R2795" s="3"/>
      <c r="S2795" s="3"/>
      <c r="T2795" s="3"/>
      <c r="U2795" s="3"/>
      <c r="V2795" s="3"/>
      <c r="W2795" s="3"/>
      <c r="X2795" s="3"/>
      <c r="Y2795" s="3"/>
      <c r="Z2795" s="3"/>
      <c r="AA2795" s="3"/>
    </row>
    <row r="2796" spans="1:27" ht="63.75">
      <c r="A2796" s="3">
        <f t="shared" si="45"/>
        <v>1879</v>
      </c>
      <c r="B2796" s="13" t="s">
        <v>4518</v>
      </c>
      <c r="C2796" s="3" t="s">
        <v>12492</v>
      </c>
      <c r="D2796" s="21" t="s">
        <v>12482</v>
      </c>
      <c r="F2796" s="3"/>
      <c r="G2796" s="3"/>
      <c r="H2796" s="3"/>
      <c r="I2796" s="3"/>
      <c r="J2796" s="21" t="s">
        <v>10212</v>
      </c>
      <c r="K2796" s="3"/>
      <c r="L2796" s="21" t="s">
        <v>12470</v>
      </c>
      <c r="M2796" s="4">
        <v>1026501179935</v>
      </c>
      <c r="N2796" s="3">
        <v>6502001418</v>
      </c>
      <c r="O2796" s="3" t="s">
        <v>12492</v>
      </c>
      <c r="P2796" s="21" t="s">
        <v>12456</v>
      </c>
      <c r="Q2796" s="21"/>
      <c r="R2796" s="3"/>
      <c r="S2796" s="3"/>
      <c r="T2796" s="3"/>
      <c r="U2796" s="3"/>
      <c r="V2796" s="3"/>
      <c r="W2796" s="3"/>
      <c r="X2796" s="3"/>
      <c r="Y2796" s="3"/>
      <c r="Z2796" s="3"/>
      <c r="AA2796" s="3"/>
    </row>
    <row r="2797" spans="1:27" ht="63.75">
      <c r="A2797" s="3">
        <f t="shared" si="45"/>
        <v>1880</v>
      </c>
      <c r="B2797" s="13" t="s">
        <v>4519</v>
      </c>
      <c r="C2797" s="3" t="s">
        <v>12492</v>
      </c>
      <c r="D2797" s="21" t="s">
        <v>12482</v>
      </c>
      <c r="F2797" s="3"/>
      <c r="G2797" s="3"/>
      <c r="H2797" s="3"/>
      <c r="I2797" s="3"/>
      <c r="J2797" s="21" t="s">
        <v>9503</v>
      </c>
      <c r="K2797" s="3"/>
      <c r="L2797" s="21" t="s">
        <v>12470</v>
      </c>
      <c r="M2797" s="4">
        <v>1026501179935</v>
      </c>
      <c r="N2797" s="3">
        <v>6502001418</v>
      </c>
      <c r="O2797" s="3" t="s">
        <v>12492</v>
      </c>
      <c r="P2797" s="21" t="s">
        <v>12456</v>
      </c>
      <c r="Q2797" s="21"/>
      <c r="R2797" s="3"/>
      <c r="S2797" s="3"/>
      <c r="T2797" s="3"/>
      <c r="U2797" s="3"/>
      <c r="V2797" s="3"/>
      <c r="W2797" s="3"/>
      <c r="X2797" s="3"/>
      <c r="Y2797" s="3"/>
      <c r="Z2797" s="3"/>
      <c r="AA2797" s="3"/>
    </row>
    <row r="2798" spans="1:27" ht="63.75">
      <c r="A2798" s="3">
        <f t="shared" si="45"/>
        <v>1881</v>
      </c>
      <c r="B2798" s="13" t="s">
        <v>4520</v>
      </c>
      <c r="C2798" s="3" t="s">
        <v>12492</v>
      </c>
      <c r="D2798" s="21" t="s">
        <v>12482</v>
      </c>
      <c r="F2798" s="3"/>
      <c r="G2798" s="3"/>
      <c r="H2798" s="3"/>
      <c r="I2798" s="3"/>
      <c r="J2798" s="21" t="s">
        <v>9442</v>
      </c>
      <c r="K2798" s="3"/>
      <c r="L2798" s="21" t="s">
        <v>12470</v>
      </c>
      <c r="M2798" s="4">
        <v>1026501179935</v>
      </c>
      <c r="N2798" s="3">
        <v>6502001418</v>
      </c>
      <c r="O2798" s="3" t="s">
        <v>12492</v>
      </c>
      <c r="P2798" s="21" t="s">
        <v>12456</v>
      </c>
      <c r="Q2798" s="21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1:27" ht="63.75">
      <c r="A2799" s="3">
        <f t="shared" si="45"/>
        <v>1882</v>
      </c>
      <c r="B2799" s="13" t="s">
        <v>4521</v>
      </c>
      <c r="C2799" s="3" t="s">
        <v>12492</v>
      </c>
      <c r="D2799" s="21" t="s">
        <v>12482</v>
      </c>
      <c r="F2799" s="3"/>
      <c r="G2799" s="3"/>
      <c r="H2799" s="3"/>
      <c r="I2799" s="3"/>
      <c r="J2799" s="21" t="s">
        <v>9442</v>
      </c>
      <c r="K2799" s="3"/>
      <c r="L2799" s="21" t="s">
        <v>12470</v>
      </c>
      <c r="M2799" s="4">
        <v>1026501179935</v>
      </c>
      <c r="N2799" s="3">
        <v>6502001418</v>
      </c>
      <c r="O2799" s="3" t="s">
        <v>12492</v>
      </c>
      <c r="P2799" s="21" t="s">
        <v>12456</v>
      </c>
      <c r="Q2799" s="21"/>
      <c r="R2799" s="3"/>
      <c r="S2799" s="3"/>
      <c r="T2799" s="3"/>
      <c r="U2799" s="3"/>
      <c r="V2799" s="3"/>
      <c r="W2799" s="3"/>
      <c r="X2799" s="3"/>
      <c r="Y2799" s="3"/>
      <c r="Z2799" s="3"/>
      <c r="AA2799" s="3"/>
    </row>
    <row r="2800" spans="1:27" ht="63.75">
      <c r="A2800" s="3">
        <f t="shared" si="45"/>
        <v>1883</v>
      </c>
      <c r="B2800" s="13" t="s">
        <v>4522</v>
      </c>
      <c r="C2800" s="3" t="s">
        <v>12492</v>
      </c>
      <c r="D2800" s="21" t="s">
        <v>12482</v>
      </c>
      <c r="F2800" s="3"/>
      <c r="G2800" s="3"/>
      <c r="H2800" s="3"/>
      <c r="I2800" s="3"/>
      <c r="J2800" s="21" t="s">
        <v>9503</v>
      </c>
      <c r="K2800" s="3"/>
      <c r="L2800" s="21" t="s">
        <v>12470</v>
      </c>
      <c r="M2800" s="4">
        <v>1026501179935</v>
      </c>
      <c r="N2800" s="3">
        <v>6502001418</v>
      </c>
      <c r="O2800" s="3" t="s">
        <v>12492</v>
      </c>
      <c r="P2800" s="21" t="s">
        <v>12456</v>
      </c>
      <c r="Q2800" s="21"/>
      <c r="R2800" s="3"/>
      <c r="S2800" s="3"/>
      <c r="T2800" s="3"/>
      <c r="U2800" s="3"/>
      <c r="V2800" s="3"/>
      <c r="W2800" s="3"/>
      <c r="X2800" s="3"/>
      <c r="Y2800" s="3"/>
      <c r="Z2800" s="3"/>
      <c r="AA2800" s="3"/>
    </row>
    <row r="2801" spans="1:27" ht="63.75">
      <c r="A2801" s="3">
        <f t="shared" si="45"/>
        <v>1884</v>
      </c>
      <c r="B2801" s="13" t="s">
        <v>4523</v>
      </c>
      <c r="C2801" s="3" t="s">
        <v>12492</v>
      </c>
      <c r="D2801" s="21" t="s">
        <v>12482</v>
      </c>
      <c r="F2801" s="3"/>
      <c r="G2801" s="3"/>
      <c r="H2801" s="3"/>
      <c r="I2801" s="3"/>
      <c r="J2801" s="21" t="s">
        <v>9503</v>
      </c>
      <c r="K2801" s="3"/>
      <c r="L2801" s="21" t="s">
        <v>12470</v>
      </c>
      <c r="M2801" s="4">
        <v>1026501179935</v>
      </c>
      <c r="N2801" s="3">
        <v>6502001418</v>
      </c>
      <c r="O2801" s="3" t="s">
        <v>12492</v>
      </c>
      <c r="P2801" s="21" t="s">
        <v>12456</v>
      </c>
      <c r="Q2801" s="21"/>
      <c r="R2801" s="3"/>
      <c r="S2801" s="3"/>
      <c r="T2801" s="3"/>
      <c r="U2801" s="3"/>
      <c r="V2801" s="3"/>
      <c r="W2801" s="3"/>
      <c r="X2801" s="3"/>
      <c r="Y2801" s="3"/>
      <c r="Z2801" s="3"/>
      <c r="AA2801" s="3"/>
    </row>
    <row r="2802" spans="1:27" ht="63.75">
      <c r="A2802" s="3">
        <f t="shared" si="45"/>
        <v>1885</v>
      </c>
      <c r="B2802" s="13" t="s">
        <v>4524</v>
      </c>
      <c r="C2802" s="3" t="s">
        <v>12492</v>
      </c>
      <c r="D2802" s="21" t="s">
        <v>12482</v>
      </c>
      <c r="F2802" s="3"/>
      <c r="G2802" s="3"/>
      <c r="H2802" s="3"/>
      <c r="I2802" s="3"/>
      <c r="J2802" s="21" t="s">
        <v>9503</v>
      </c>
      <c r="K2802" s="3"/>
      <c r="L2802" s="21" t="s">
        <v>12470</v>
      </c>
      <c r="M2802" s="4">
        <v>1026501179935</v>
      </c>
      <c r="N2802" s="3">
        <v>6502001418</v>
      </c>
      <c r="O2802" s="3" t="s">
        <v>12492</v>
      </c>
      <c r="P2802" s="21" t="s">
        <v>12456</v>
      </c>
      <c r="Q2802" s="21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1:27" ht="63.75">
      <c r="A2803" s="3">
        <f t="shared" si="45"/>
        <v>1886</v>
      </c>
      <c r="B2803" s="13" t="s">
        <v>4525</v>
      </c>
      <c r="C2803" s="3" t="s">
        <v>12492</v>
      </c>
      <c r="D2803" s="21" t="s">
        <v>12482</v>
      </c>
      <c r="F2803" s="3"/>
      <c r="G2803" s="3"/>
      <c r="H2803" s="3"/>
      <c r="I2803" s="3"/>
      <c r="J2803" s="21" t="s">
        <v>9922</v>
      </c>
      <c r="K2803" s="3"/>
      <c r="L2803" s="21" t="s">
        <v>12470</v>
      </c>
      <c r="M2803" s="4">
        <v>1026501179935</v>
      </c>
      <c r="N2803" s="3">
        <v>6502001418</v>
      </c>
      <c r="O2803" s="3" t="s">
        <v>12492</v>
      </c>
      <c r="P2803" s="21" t="s">
        <v>12456</v>
      </c>
      <c r="Q2803" s="21"/>
      <c r="R2803" s="3"/>
      <c r="S2803" s="3"/>
      <c r="T2803" s="3"/>
      <c r="U2803" s="3"/>
      <c r="V2803" s="3"/>
      <c r="W2803" s="3"/>
      <c r="X2803" s="3"/>
      <c r="Y2803" s="3"/>
      <c r="Z2803" s="3"/>
      <c r="AA2803" s="3"/>
    </row>
    <row r="2804" spans="1:27" ht="63.75">
      <c r="A2804" s="3">
        <f t="shared" si="45"/>
        <v>1887</v>
      </c>
      <c r="B2804" s="13" t="s">
        <v>4526</v>
      </c>
      <c r="C2804" s="3" t="s">
        <v>12492</v>
      </c>
      <c r="D2804" s="21" t="s">
        <v>12482</v>
      </c>
      <c r="F2804" s="3"/>
      <c r="G2804" s="3"/>
      <c r="H2804" s="3"/>
      <c r="I2804" s="3"/>
      <c r="J2804" s="21" t="s">
        <v>9922</v>
      </c>
      <c r="K2804" s="3"/>
      <c r="L2804" s="21" t="s">
        <v>12470</v>
      </c>
      <c r="M2804" s="4">
        <v>1026501179935</v>
      </c>
      <c r="N2804" s="3">
        <v>6502001418</v>
      </c>
      <c r="O2804" s="3" t="s">
        <v>12492</v>
      </c>
      <c r="P2804" s="21" t="s">
        <v>12456</v>
      </c>
      <c r="Q2804" s="21"/>
      <c r="R2804" s="3"/>
      <c r="S2804" s="3"/>
      <c r="T2804" s="3"/>
      <c r="U2804" s="3"/>
      <c r="V2804" s="3"/>
      <c r="W2804" s="3"/>
      <c r="X2804" s="3"/>
      <c r="Y2804" s="3"/>
      <c r="Z2804" s="3"/>
      <c r="AA2804" s="3"/>
    </row>
    <row r="2805" spans="1:27" ht="63.75">
      <c r="A2805" s="3">
        <f t="shared" si="45"/>
        <v>1888</v>
      </c>
      <c r="B2805" s="13" t="s">
        <v>4527</v>
      </c>
      <c r="C2805" s="3" t="s">
        <v>12492</v>
      </c>
      <c r="D2805" s="21" t="s">
        <v>12482</v>
      </c>
      <c r="F2805" s="3"/>
      <c r="G2805" s="3"/>
      <c r="H2805" s="3"/>
      <c r="I2805" s="3"/>
      <c r="J2805" s="21" t="s">
        <v>9443</v>
      </c>
      <c r="K2805" s="3"/>
      <c r="L2805" s="21" t="s">
        <v>12470</v>
      </c>
      <c r="M2805" s="4">
        <v>1026501179935</v>
      </c>
      <c r="N2805" s="3">
        <v>6502001418</v>
      </c>
      <c r="O2805" s="3" t="s">
        <v>12492</v>
      </c>
      <c r="P2805" s="21" t="s">
        <v>12456</v>
      </c>
      <c r="Q2805" s="21"/>
      <c r="R2805" s="3"/>
      <c r="S2805" s="3"/>
      <c r="T2805" s="3"/>
      <c r="U2805" s="3"/>
      <c r="V2805" s="3"/>
      <c r="W2805" s="3"/>
      <c r="X2805" s="3"/>
      <c r="Y2805" s="3"/>
      <c r="Z2805" s="3"/>
      <c r="AA2805" s="3"/>
    </row>
    <row r="2806" spans="1:27" ht="63.75">
      <c r="A2806" s="3">
        <f t="shared" si="45"/>
        <v>1889</v>
      </c>
      <c r="B2806" s="13" t="s">
        <v>4528</v>
      </c>
      <c r="C2806" s="3" t="s">
        <v>12492</v>
      </c>
      <c r="D2806" s="21" t="s">
        <v>12482</v>
      </c>
      <c r="F2806" s="3"/>
      <c r="G2806" s="3"/>
      <c r="H2806" s="3"/>
      <c r="I2806" s="3"/>
      <c r="J2806" s="21" t="s">
        <v>9443</v>
      </c>
      <c r="K2806" s="3"/>
      <c r="L2806" s="21" t="s">
        <v>12470</v>
      </c>
      <c r="M2806" s="4">
        <v>1026501179935</v>
      </c>
      <c r="N2806" s="3">
        <v>6502001418</v>
      </c>
      <c r="O2806" s="3" t="s">
        <v>12492</v>
      </c>
      <c r="P2806" s="21" t="s">
        <v>12456</v>
      </c>
      <c r="Q2806" s="21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1:27" ht="63.75">
      <c r="A2807" s="3">
        <f t="shared" si="45"/>
        <v>1890</v>
      </c>
      <c r="B2807" s="13" t="s">
        <v>4529</v>
      </c>
      <c r="C2807" s="3" t="s">
        <v>12492</v>
      </c>
      <c r="D2807" s="21" t="s">
        <v>12482</v>
      </c>
      <c r="F2807" s="3"/>
      <c r="G2807" s="3"/>
      <c r="H2807" s="3"/>
      <c r="I2807" s="3"/>
      <c r="J2807" s="21" t="s">
        <v>10213</v>
      </c>
      <c r="K2807" s="3"/>
      <c r="L2807" s="21" t="s">
        <v>12470</v>
      </c>
      <c r="M2807" s="4">
        <v>1026501179935</v>
      </c>
      <c r="N2807" s="3">
        <v>6502001418</v>
      </c>
      <c r="O2807" s="3" t="s">
        <v>12492</v>
      </c>
      <c r="P2807" s="21" t="s">
        <v>12456</v>
      </c>
      <c r="Q2807" s="21"/>
      <c r="R2807" s="3"/>
      <c r="S2807" s="3"/>
      <c r="T2807" s="3"/>
      <c r="U2807" s="3"/>
      <c r="V2807" s="3"/>
      <c r="W2807" s="3"/>
      <c r="X2807" s="3"/>
      <c r="Y2807" s="3"/>
      <c r="Z2807" s="3"/>
      <c r="AA2807" s="3"/>
    </row>
    <row r="2808" spans="1:27" ht="63.75">
      <c r="A2808" s="3">
        <f t="shared" si="45"/>
        <v>1891</v>
      </c>
      <c r="B2808" s="13" t="s">
        <v>4530</v>
      </c>
      <c r="C2808" s="3" t="s">
        <v>12492</v>
      </c>
      <c r="D2808" s="21" t="s">
        <v>12482</v>
      </c>
      <c r="F2808" s="3"/>
      <c r="G2808" s="3"/>
      <c r="H2808" s="3"/>
      <c r="I2808" s="3"/>
      <c r="J2808" s="21" t="s">
        <v>9922</v>
      </c>
      <c r="K2808" s="3"/>
      <c r="L2808" s="21" t="s">
        <v>12470</v>
      </c>
      <c r="M2808" s="4">
        <v>1026501179935</v>
      </c>
      <c r="N2808" s="3">
        <v>6502001418</v>
      </c>
      <c r="O2808" s="3" t="s">
        <v>12492</v>
      </c>
      <c r="P2808" s="21" t="s">
        <v>12456</v>
      </c>
      <c r="Q2808" s="21"/>
      <c r="R2808" s="3"/>
      <c r="S2808" s="3"/>
      <c r="T2808" s="3"/>
      <c r="U2808" s="3"/>
      <c r="V2808" s="3"/>
      <c r="W2808" s="3"/>
      <c r="X2808" s="3"/>
      <c r="Y2808" s="3"/>
      <c r="Z2808" s="3"/>
      <c r="AA2808" s="3"/>
    </row>
    <row r="2809" spans="1:27" ht="63.75">
      <c r="A2809" s="3">
        <f t="shared" si="45"/>
        <v>1892</v>
      </c>
      <c r="B2809" s="13" t="s">
        <v>4531</v>
      </c>
      <c r="C2809" s="3" t="s">
        <v>12492</v>
      </c>
      <c r="D2809" s="21" t="s">
        <v>12482</v>
      </c>
      <c r="F2809" s="3"/>
      <c r="G2809" s="3"/>
      <c r="H2809" s="3"/>
      <c r="I2809" s="3"/>
      <c r="J2809" s="21" t="s">
        <v>9922</v>
      </c>
      <c r="K2809" s="3"/>
      <c r="L2809" s="21" t="s">
        <v>12470</v>
      </c>
      <c r="M2809" s="4">
        <v>1026501179935</v>
      </c>
      <c r="N2809" s="3">
        <v>6502001418</v>
      </c>
      <c r="O2809" s="3" t="s">
        <v>12492</v>
      </c>
      <c r="P2809" s="21" t="s">
        <v>12456</v>
      </c>
      <c r="Q2809" s="21"/>
      <c r="R2809" s="3"/>
      <c r="S2809" s="3"/>
      <c r="T2809" s="3"/>
      <c r="U2809" s="3"/>
      <c r="V2809" s="3"/>
      <c r="W2809" s="3"/>
      <c r="X2809" s="3"/>
      <c r="Y2809" s="3"/>
      <c r="Z2809" s="3"/>
      <c r="AA2809" s="3"/>
    </row>
    <row r="2810" spans="1:27" ht="63.75">
      <c r="A2810" s="3">
        <f t="shared" si="45"/>
        <v>1893</v>
      </c>
      <c r="B2810" s="13" t="s">
        <v>4532</v>
      </c>
      <c r="C2810" s="3" t="s">
        <v>12492</v>
      </c>
      <c r="D2810" s="21" t="s">
        <v>12482</v>
      </c>
      <c r="F2810" s="3"/>
      <c r="G2810" s="3"/>
      <c r="H2810" s="3"/>
      <c r="I2810" s="3"/>
      <c r="J2810" s="21" t="s">
        <v>10214</v>
      </c>
      <c r="K2810" s="3"/>
      <c r="L2810" s="21" t="s">
        <v>12470</v>
      </c>
      <c r="M2810" s="4">
        <v>1026501179935</v>
      </c>
      <c r="N2810" s="3">
        <v>6502001418</v>
      </c>
      <c r="O2810" s="3" t="s">
        <v>12492</v>
      </c>
      <c r="P2810" s="21" t="s">
        <v>12456</v>
      </c>
      <c r="Q2810" s="21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1:27" ht="63.75">
      <c r="A2811" s="3">
        <f t="shared" si="45"/>
        <v>1894</v>
      </c>
      <c r="B2811" s="13" t="s">
        <v>4533</v>
      </c>
      <c r="C2811" s="3" t="s">
        <v>12492</v>
      </c>
      <c r="D2811" s="21" t="s">
        <v>12482</v>
      </c>
      <c r="F2811" s="3"/>
      <c r="G2811" s="3"/>
      <c r="H2811" s="3"/>
      <c r="I2811" s="3"/>
      <c r="J2811" s="21" t="s">
        <v>10215</v>
      </c>
      <c r="K2811" s="3"/>
      <c r="L2811" s="21" t="s">
        <v>12470</v>
      </c>
      <c r="M2811" s="4">
        <v>1026501179935</v>
      </c>
      <c r="N2811" s="3">
        <v>6502001418</v>
      </c>
      <c r="O2811" s="3" t="s">
        <v>12492</v>
      </c>
      <c r="P2811" s="21" t="s">
        <v>12456</v>
      </c>
      <c r="Q2811" s="21"/>
      <c r="R2811" s="3"/>
      <c r="S2811" s="3"/>
      <c r="T2811" s="3"/>
      <c r="U2811" s="3"/>
      <c r="V2811" s="3"/>
      <c r="W2811" s="3"/>
      <c r="X2811" s="3"/>
      <c r="Y2811" s="3"/>
      <c r="Z2811" s="3"/>
      <c r="AA2811" s="3"/>
    </row>
    <row r="2812" spans="1:27" ht="63.75">
      <c r="A2812" s="3">
        <f t="shared" si="45"/>
        <v>1895</v>
      </c>
      <c r="B2812" s="13" t="s">
        <v>4534</v>
      </c>
      <c r="C2812" s="3" t="s">
        <v>12492</v>
      </c>
      <c r="D2812" s="21" t="s">
        <v>12482</v>
      </c>
      <c r="F2812" s="3"/>
      <c r="G2812" s="3"/>
      <c r="H2812" s="3"/>
      <c r="I2812" s="3"/>
      <c r="J2812" s="21" t="s">
        <v>10216</v>
      </c>
      <c r="K2812" s="3"/>
      <c r="L2812" s="21" t="s">
        <v>12470</v>
      </c>
      <c r="M2812" s="4">
        <v>1026501179935</v>
      </c>
      <c r="N2812" s="3">
        <v>6502001418</v>
      </c>
      <c r="O2812" s="3" t="s">
        <v>12492</v>
      </c>
      <c r="P2812" s="21" t="s">
        <v>12456</v>
      </c>
      <c r="Q2812" s="21"/>
      <c r="R2812" s="3"/>
      <c r="S2812" s="3"/>
      <c r="T2812" s="3"/>
      <c r="U2812" s="3"/>
      <c r="V2812" s="3"/>
      <c r="W2812" s="3"/>
      <c r="X2812" s="3"/>
      <c r="Y2812" s="3"/>
      <c r="Z2812" s="3"/>
      <c r="AA2812" s="3"/>
    </row>
    <row r="2813" spans="1:27" ht="63.75">
      <c r="A2813" s="3">
        <f t="shared" si="45"/>
        <v>1896</v>
      </c>
      <c r="B2813" s="13" t="s">
        <v>4535</v>
      </c>
      <c r="C2813" s="3" t="s">
        <v>12492</v>
      </c>
      <c r="D2813" s="21" t="s">
        <v>12482</v>
      </c>
      <c r="F2813" s="3"/>
      <c r="G2813" s="3"/>
      <c r="H2813" s="3"/>
      <c r="I2813" s="3"/>
      <c r="J2813" s="21" t="s">
        <v>10217</v>
      </c>
      <c r="K2813" s="3"/>
      <c r="L2813" s="21" t="s">
        <v>12470</v>
      </c>
      <c r="M2813" s="4">
        <v>1026501179935</v>
      </c>
      <c r="N2813" s="3">
        <v>6502001418</v>
      </c>
      <c r="O2813" s="3" t="s">
        <v>12492</v>
      </c>
      <c r="P2813" s="21" t="s">
        <v>12456</v>
      </c>
      <c r="Q2813" s="21"/>
      <c r="R2813" s="3"/>
      <c r="S2813" s="3"/>
      <c r="T2813" s="3"/>
      <c r="U2813" s="3"/>
      <c r="V2813" s="3"/>
      <c r="W2813" s="3"/>
      <c r="X2813" s="3"/>
      <c r="Y2813" s="3"/>
      <c r="Z2813" s="3"/>
      <c r="AA2813" s="3"/>
    </row>
    <row r="2814" spans="1:27" ht="63.75">
      <c r="A2814" s="3">
        <f t="shared" si="45"/>
        <v>1897</v>
      </c>
      <c r="B2814" s="13" t="s">
        <v>4536</v>
      </c>
      <c r="C2814" s="3" t="s">
        <v>12492</v>
      </c>
      <c r="D2814" s="21" t="s">
        <v>12482</v>
      </c>
      <c r="F2814" s="3"/>
      <c r="G2814" s="3"/>
      <c r="H2814" s="3"/>
      <c r="I2814" s="3"/>
      <c r="J2814" s="21" t="s">
        <v>10218</v>
      </c>
      <c r="K2814" s="3"/>
      <c r="L2814" s="21" t="s">
        <v>12470</v>
      </c>
      <c r="M2814" s="4">
        <v>1026501179935</v>
      </c>
      <c r="N2814" s="3">
        <v>6502001418</v>
      </c>
      <c r="O2814" s="3" t="s">
        <v>12492</v>
      </c>
      <c r="P2814" s="21" t="s">
        <v>12456</v>
      </c>
      <c r="Q2814" s="21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1:27" ht="63.75">
      <c r="A2815" s="3">
        <f t="shared" si="45"/>
        <v>1898</v>
      </c>
      <c r="B2815" s="13" t="s">
        <v>4537</v>
      </c>
      <c r="C2815" s="3" t="s">
        <v>12492</v>
      </c>
      <c r="D2815" s="21" t="s">
        <v>12482</v>
      </c>
      <c r="F2815" s="3"/>
      <c r="G2815" s="3"/>
      <c r="H2815" s="3"/>
      <c r="I2815" s="3"/>
      <c r="J2815" s="21" t="s">
        <v>10219</v>
      </c>
      <c r="K2815" s="3"/>
      <c r="L2815" s="21" t="s">
        <v>12470</v>
      </c>
      <c r="M2815" s="4">
        <v>1026501179935</v>
      </c>
      <c r="N2815" s="3">
        <v>6502001418</v>
      </c>
      <c r="O2815" s="3" t="s">
        <v>12492</v>
      </c>
      <c r="P2815" s="21" t="s">
        <v>12456</v>
      </c>
      <c r="Q2815" s="21"/>
      <c r="R2815" s="3"/>
      <c r="S2815" s="3"/>
      <c r="T2815" s="3"/>
      <c r="U2815" s="3"/>
      <c r="V2815" s="3"/>
      <c r="W2815" s="3"/>
      <c r="X2815" s="3"/>
      <c r="Y2815" s="3"/>
      <c r="Z2815" s="3"/>
      <c r="AA2815" s="3"/>
    </row>
    <row r="2816" spans="1:27" ht="63.75">
      <c r="A2816" s="3">
        <f t="shared" si="45"/>
        <v>1899</v>
      </c>
      <c r="B2816" s="13" t="s">
        <v>4538</v>
      </c>
      <c r="C2816" s="3" t="s">
        <v>12492</v>
      </c>
      <c r="D2816" s="21" t="s">
        <v>12482</v>
      </c>
      <c r="F2816" s="3"/>
      <c r="G2816" s="3"/>
      <c r="H2816" s="3"/>
      <c r="I2816" s="3"/>
      <c r="J2816" s="21" t="s">
        <v>10220</v>
      </c>
      <c r="K2816" s="3"/>
      <c r="L2816" s="21" t="s">
        <v>12470</v>
      </c>
      <c r="M2816" s="4">
        <v>1026501179935</v>
      </c>
      <c r="N2816" s="3">
        <v>6502001418</v>
      </c>
      <c r="O2816" s="3" t="s">
        <v>12492</v>
      </c>
      <c r="P2816" s="21" t="s">
        <v>12456</v>
      </c>
      <c r="Q2816" s="21"/>
      <c r="R2816" s="3"/>
      <c r="S2816" s="3"/>
      <c r="T2816" s="3"/>
      <c r="U2816" s="3"/>
      <c r="V2816" s="3"/>
      <c r="W2816" s="3"/>
      <c r="X2816" s="3"/>
      <c r="Y2816" s="3"/>
      <c r="Z2816" s="3"/>
      <c r="AA2816" s="3"/>
    </row>
    <row r="2817" spans="1:27" ht="63.75">
      <c r="A2817" s="3">
        <f t="shared" si="45"/>
        <v>1900</v>
      </c>
      <c r="B2817" s="13" t="s">
        <v>4539</v>
      </c>
      <c r="C2817" s="3" t="s">
        <v>12492</v>
      </c>
      <c r="D2817" s="21" t="s">
        <v>12482</v>
      </c>
      <c r="F2817" s="3"/>
      <c r="G2817" s="3"/>
      <c r="H2817" s="3"/>
      <c r="I2817" s="3"/>
      <c r="J2817" s="21" t="s">
        <v>9457</v>
      </c>
      <c r="K2817" s="3"/>
      <c r="L2817" s="21" t="s">
        <v>12470</v>
      </c>
      <c r="M2817" s="4">
        <v>1026501179935</v>
      </c>
      <c r="N2817" s="3">
        <v>6502001418</v>
      </c>
      <c r="O2817" s="3" t="s">
        <v>12492</v>
      </c>
      <c r="P2817" s="21" t="s">
        <v>12456</v>
      </c>
      <c r="Q2817" s="21"/>
      <c r="R2817" s="3"/>
      <c r="S2817" s="3"/>
      <c r="T2817" s="3"/>
      <c r="U2817" s="3"/>
      <c r="V2817" s="3"/>
      <c r="W2817" s="3"/>
      <c r="X2817" s="3"/>
      <c r="Y2817" s="3"/>
      <c r="Z2817" s="3"/>
      <c r="AA2817" s="3"/>
    </row>
    <row r="2818" spans="1:27" ht="63.75">
      <c r="A2818" s="3">
        <f t="shared" si="45"/>
        <v>1901</v>
      </c>
      <c r="B2818" s="13" t="s">
        <v>4540</v>
      </c>
      <c r="C2818" s="3" t="s">
        <v>12492</v>
      </c>
      <c r="D2818" s="21" t="s">
        <v>12482</v>
      </c>
      <c r="F2818" s="3"/>
      <c r="G2818" s="3"/>
      <c r="H2818" s="3"/>
      <c r="I2818" s="3"/>
      <c r="J2818" s="21" t="s">
        <v>9980</v>
      </c>
      <c r="K2818" s="3"/>
      <c r="L2818" s="21" t="s">
        <v>12470</v>
      </c>
      <c r="M2818" s="4">
        <v>1026501179935</v>
      </c>
      <c r="N2818" s="3">
        <v>6502001418</v>
      </c>
      <c r="O2818" s="3" t="s">
        <v>12492</v>
      </c>
      <c r="P2818" s="21" t="s">
        <v>12456</v>
      </c>
      <c r="Q2818" s="21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1:27" ht="63.75">
      <c r="A2819" s="3">
        <f t="shared" si="45"/>
        <v>1902</v>
      </c>
      <c r="B2819" s="13" t="s">
        <v>4541</v>
      </c>
      <c r="C2819" s="3" t="s">
        <v>12492</v>
      </c>
      <c r="D2819" s="21" t="s">
        <v>12482</v>
      </c>
      <c r="F2819" s="3"/>
      <c r="G2819" s="3"/>
      <c r="H2819" s="3"/>
      <c r="I2819" s="3"/>
      <c r="J2819" s="21" t="s">
        <v>10221</v>
      </c>
      <c r="K2819" s="3"/>
      <c r="L2819" s="21" t="s">
        <v>12470</v>
      </c>
      <c r="M2819" s="4">
        <v>1026501179935</v>
      </c>
      <c r="N2819" s="3">
        <v>6502001418</v>
      </c>
      <c r="O2819" s="3" t="s">
        <v>12492</v>
      </c>
      <c r="P2819" s="21" t="s">
        <v>12456</v>
      </c>
      <c r="Q2819" s="21"/>
      <c r="R2819" s="3"/>
      <c r="S2819" s="3"/>
      <c r="T2819" s="3"/>
      <c r="U2819" s="3"/>
      <c r="V2819" s="3"/>
      <c r="W2819" s="3"/>
      <c r="X2819" s="3"/>
      <c r="Y2819" s="3"/>
      <c r="Z2819" s="3"/>
      <c r="AA2819" s="3"/>
    </row>
    <row r="2820" spans="1:27" ht="63.75">
      <c r="A2820" s="3">
        <f t="shared" si="45"/>
        <v>1903</v>
      </c>
      <c r="B2820" s="13" t="s">
        <v>4542</v>
      </c>
      <c r="C2820" s="3" t="s">
        <v>12492</v>
      </c>
      <c r="D2820" s="21" t="s">
        <v>12482</v>
      </c>
      <c r="F2820" s="3"/>
      <c r="G2820" s="3"/>
      <c r="H2820" s="3"/>
      <c r="I2820" s="3"/>
      <c r="J2820" s="21" t="s">
        <v>10222</v>
      </c>
      <c r="K2820" s="3"/>
      <c r="L2820" s="21" t="s">
        <v>12470</v>
      </c>
      <c r="M2820" s="4">
        <v>1026501179935</v>
      </c>
      <c r="N2820" s="3">
        <v>6502001418</v>
      </c>
      <c r="O2820" s="3" t="s">
        <v>12492</v>
      </c>
      <c r="P2820" s="21" t="s">
        <v>12456</v>
      </c>
      <c r="Q2820" s="21"/>
      <c r="R2820" s="3"/>
      <c r="S2820" s="3"/>
      <c r="T2820" s="3"/>
      <c r="U2820" s="3"/>
      <c r="V2820" s="3"/>
      <c r="W2820" s="3"/>
      <c r="X2820" s="3"/>
      <c r="Y2820" s="3"/>
      <c r="Z2820" s="3"/>
      <c r="AA2820" s="3"/>
    </row>
    <row r="2821" spans="1:27" ht="63.75">
      <c r="A2821" s="3">
        <f t="shared" si="45"/>
        <v>1904</v>
      </c>
      <c r="B2821" s="13" t="s">
        <v>4543</v>
      </c>
      <c r="C2821" s="3" t="s">
        <v>12492</v>
      </c>
      <c r="D2821" s="21" t="s">
        <v>12482</v>
      </c>
      <c r="F2821" s="3"/>
      <c r="G2821" s="3"/>
      <c r="H2821" s="3"/>
      <c r="I2821" s="3"/>
      <c r="J2821" s="21" t="s">
        <v>9922</v>
      </c>
      <c r="K2821" s="3"/>
      <c r="L2821" s="21" t="s">
        <v>12470</v>
      </c>
      <c r="M2821" s="4">
        <v>1026501179935</v>
      </c>
      <c r="N2821" s="3">
        <v>6502001418</v>
      </c>
      <c r="O2821" s="3" t="s">
        <v>12492</v>
      </c>
      <c r="P2821" s="21" t="s">
        <v>12456</v>
      </c>
      <c r="Q2821" s="21"/>
      <c r="R2821" s="3"/>
      <c r="S2821" s="3"/>
      <c r="T2821" s="3"/>
      <c r="U2821" s="3"/>
      <c r="V2821" s="3"/>
      <c r="W2821" s="3"/>
      <c r="X2821" s="3"/>
      <c r="Y2821" s="3"/>
      <c r="Z2821" s="3"/>
      <c r="AA2821" s="3"/>
    </row>
    <row r="2822" spans="1:27" ht="63.75">
      <c r="A2822" s="3">
        <f t="shared" si="45"/>
        <v>1905</v>
      </c>
      <c r="B2822" s="13" t="s">
        <v>4544</v>
      </c>
      <c r="C2822" s="3" t="s">
        <v>12492</v>
      </c>
      <c r="D2822" s="21" t="s">
        <v>12482</v>
      </c>
      <c r="F2822" s="3"/>
      <c r="G2822" s="3"/>
      <c r="H2822" s="3"/>
      <c r="I2822" s="3"/>
      <c r="J2822" s="21" t="s">
        <v>9841</v>
      </c>
      <c r="K2822" s="3"/>
      <c r="L2822" s="21" t="s">
        <v>12470</v>
      </c>
      <c r="M2822" s="4">
        <v>1026501179935</v>
      </c>
      <c r="N2822" s="3">
        <v>6502001418</v>
      </c>
      <c r="O2822" s="3" t="s">
        <v>12492</v>
      </c>
      <c r="P2822" s="21" t="s">
        <v>12456</v>
      </c>
      <c r="Q2822" s="21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1:27" ht="63.75">
      <c r="A2823" s="3">
        <f t="shared" si="45"/>
        <v>1906</v>
      </c>
      <c r="B2823" s="13" t="s">
        <v>4545</v>
      </c>
      <c r="C2823" s="3" t="s">
        <v>12492</v>
      </c>
      <c r="D2823" s="21" t="s">
        <v>12482</v>
      </c>
      <c r="F2823" s="3"/>
      <c r="G2823" s="3"/>
      <c r="H2823" s="3"/>
      <c r="I2823" s="3"/>
      <c r="J2823" s="21" t="s">
        <v>10223</v>
      </c>
      <c r="K2823" s="3"/>
      <c r="L2823" s="21" t="s">
        <v>12470</v>
      </c>
      <c r="M2823" s="4">
        <v>1026501179935</v>
      </c>
      <c r="N2823" s="3">
        <v>6502001418</v>
      </c>
      <c r="O2823" s="3" t="s">
        <v>12492</v>
      </c>
      <c r="P2823" s="21" t="s">
        <v>12456</v>
      </c>
      <c r="Q2823" s="21"/>
      <c r="R2823" s="3"/>
      <c r="S2823" s="3"/>
      <c r="T2823" s="3"/>
      <c r="U2823" s="3"/>
      <c r="V2823" s="3"/>
      <c r="W2823" s="3"/>
      <c r="X2823" s="3"/>
      <c r="Y2823" s="3"/>
      <c r="Z2823" s="3"/>
      <c r="AA2823" s="3"/>
    </row>
    <row r="2824" spans="1:27" ht="63.75">
      <c r="A2824" s="3">
        <f t="shared" si="45"/>
        <v>1907</v>
      </c>
      <c r="B2824" s="13" t="s">
        <v>4546</v>
      </c>
      <c r="C2824" s="3" t="s">
        <v>12492</v>
      </c>
      <c r="D2824" s="21" t="s">
        <v>12483</v>
      </c>
      <c r="F2824" s="3"/>
      <c r="G2824" s="3"/>
      <c r="H2824" s="3"/>
      <c r="I2824" s="3"/>
      <c r="J2824" s="21" t="s">
        <v>10224</v>
      </c>
      <c r="K2824" s="3"/>
      <c r="L2824" s="21" t="s">
        <v>12470</v>
      </c>
      <c r="M2824" s="4">
        <v>1026501179935</v>
      </c>
      <c r="N2824" s="3">
        <v>6502001418</v>
      </c>
      <c r="O2824" s="3" t="s">
        <v>12492</v>
      </c>
      <c r="P2824" s="21" t="s">
        <v>12456</v>
      </c>
      <c r="Q2824" s="21"/>
      <c r="R2824" s="3"/>
      <c r="S2824" s="3"/>
      <c r="T2824" s="3"/>
      <c r="U2824" s="3"/>
      <c r="V2824" s="3"/>
      <c r="W2824" s="3"/>
      <c r="X2824" s="3"/>
      <c r="Y2824" s="3"/>
      <c r="Z2824" s="3"/>
      <c r="AA2824" s="3"/>
    </row>
    <row r="2825" spans="1:27" ht="63.75">
      <c r="A2825" s="3">
        <f t="shared" si="45"/>
        <v>1908</v>
      </c>
      <c r="B2825" s="13" t="s">
        <v>4547</v>
      </c>
      <c r="C2825" s="3" t="s">
        <v>12492</v>
      </c>
      <c r="D2825" s="21" t="s">
        <v>12482</v>
      </c>
      <c r="F2825" s="3"/>
      <c r="G2825" s="3"/>
      <c r="H2825" s="3"/>
      <c r="I2825" s="3"/>
      <c r="J2825" s="21" t="s">
        <v>10211</v>
      </c>
      <c r="K2825" s="3"/>
      <c r="L2825" s="21" t="s">
        <v>12470</v>
      </c>
      <c r="M2825" s="4">
        <v>1026501179935</v>
      </c>
      <c r="N2825" s="3">
        <v>6502001418</v>
      </c>
      <c r="O2825" s="3" t="s">
        <v>12492</v>
      </c>
      <c r="P2825" s="21" t="s">
        <v>12456</v>
      </c>
      <c r="Q2825" s="21"/>
      <c r="R2825" s="3"/>
      <c r="S2825" s="3"/>
      <c r="T2825" s="3"/>
      <c r="U2825" s="3"/>
      <c r="V2825" s="3"/>
      <c r="W2825" s="3"/>
      <c r="X2825" s="3"/>
      <c r="Y2825" s="3"/>
      <c r="Z2825" s="3"/>
      <c r="AA2825" s="3"/>
    </row>
    <row r="2826" spans="1:27" ht="63.75">
      <c r="A2826" s="3">
        <f t="shared" si="45"/>
        <v>1909</v>
      </c>
      <c r="B2826" s="13" t="s">
        <v>4548</v>
      </c>
      <c r="C2826" s="3" t="s">
        <v>12492</v>
      </c>
      <c r="D2826" s="21" t="s">
        <v>12482</v>
      </c>
      <c r="F2826" s="3"/>
      <c r="G2826" s="3"/>
      <c r="H2826" s="3"/>
      <c r="I2826" s="3"/>
      <c r="J2826" s="21" t="s">
        <v>10225</v>
      </c>
      <c r="K2826" s="3"/>
      <c r="L2826" s="21" t="s">
        <v>12470</v>
      </c>
      <c r="M2826" s="4">
        <v>1026501179935</v>
      </c>
      <c r="N2826" s="3">
        <v>6502001418</v>
      </c>
      <c r="O2826" s="3" t="s">
        <v>12492</v>
      </c>
      <c r="P2826" s="21" t="s">
        <v>12456</v>
      </c>
      <c r="Q2826" s="21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1:27" ht="63.75">
      <c r="A2827" s="3">
        <f t="shared" si="45"/>
        <v>1910</v>
      </c>
      <c r="B2827" s="13" t="s">
        <v>4549</v>
      </c>
      <c r="C2827" s="3" t="s">
        <v>12492</v>
      </c>
      <c r="D2827" s="21" t="s">
        <v>12483</v>
      </c>
      <c r="F2827" s="3"/>
      <c r="G2827" s="3"/>
      <c r="H2827" s="3"/>
      <c r="I2827" s="3"/>
      <c r="J2827" s="21" t="s">
        <v>9935</v>
      </c>
      <c r="K2827" s="3"/>
      <c r="L2827" s="21" t="s">
        <v>12470</v>
      </c>
      <c r="M2827" s="4">
        <v>1026501179935</v>
      </c>
      <c r="N2827" s="3">
        <v>6502001418</v>
      </c>
      <c r="O2827" s="3" t="s">
        <v>12492</v>
      </c>
      <c r="P2827" s="21" t="s">
        <v>12456</v>
      </c>
      <c r="Q2827" s="21"/>
      <c r="R2827" s="3"/>
      <c r="S2827" s="3"/>
      <c r="T2827" s="3"/>
      <c r="U2827" s="3"/>
      <c r="V2827" s="3"/>
      <c r="W2827" s="3"/>
      <c r="X2827" s="3"/>
      <c r="Y2827" s="3"/>
      <c r="Z2827" s="3"/>
      <c r="AA2827" s="3"/>
    </row>
    <row r="2828" spans="1:27" ht="63.75">
      <c r="A2828" s="3">
        <f t="shared" si="45"/>
        <v>1911</v>
      </c>
      <c r="B2828" s="13" t="s">
        <v>4550</v>
      </c>
      <c r="C2828" s="3" t="s">
        <v>12492</v>
      </c>
      <c r="D2828" s="21" t="s">
        <v>12483</v>
      </c>
      <c r="F2828" s="3"/>
      <c r="G2828" s="3"/>
      <c r="H2828" s="3"/>
      <c r="I2828" s="3"/>
      <c r="J2828" s="21" t="s">
        <v>9935</v>
      </c>
      <c r="K2828" s="3"/>
      <c r="L2828" s="21" t="s">
        <v>12470</v>
      </c>
      <c r="M2828" s="4">
        <v>1026501179935</v>
      </c>
      <c r="N2828" s="3">
        <v>6502001418</v>
      </c>
      <c r="O2828" s="3" t="s">
        <v>12492</v>
      </c>
      <c r="P2828" s="21" t="s">
        <v>12456</v>
      </c>
      <c r="Q2828" s="21"/>
      <c r="R2828" s="3"/>
      <c r="S2828" s="3"/>
      <c r="T2828" s="3"/>
      <c r="U2828" s="3"/>
      <c r="V2828" s="3"/>
      <c r="W2828" s="3"/>
      <c r="X2828" s="3"/>
      <c r="Y2828" s="3"/>
      <c r="Z2828" s="3"/>
      <c r="AA2828" s="3"/>
    </row>
    <row r="2829" spans="1:27" ht="63.75">
      <c r="A2829" s="3">
        <f t="shared" si="45"/>
        <v>1912</v>
      </c>
      <c r="B2829" s="13" t="s">
        <v>4551</v>
      </c>
      <c r="C2829" s="3" t="s">
        <v>12492</v>
      </c>
      <c r="D2829" s="21" t="s">
        <v>12483</v>
      </c>
      <c r="F2829" s="3"/>
      <c r="G2829" s="3"/>
      <c r="H2829" s="3"/>
      <c r="I2829" s="3"/>
      <c r="J2829" s="21" t="s">
        <v>10226</v>
      </c>
      <c r="K2829" s="3"/>
      <c r="L2829" s="21" t="s">
        <v>12470</v>
      </c>
      <c r="M2829" s="4">
        <v>1026501179935</v>
      </c>
      <c r="N2829" s="3">
        <v>6502001418</v>
      </c>
      <c r="O2829" s="3" t="s">
        <v>12492</v>
      </c>
      <c r="P2829" s="21" t="s">
        <v>12456</v>
      </c>
      <c r="Q2829" s="21"/>
      <c r="R2829" s="3"/>
      <c r="S2829" s="3"/>
      <c r="T2829" s="3"/>
      <c r="U2829" s="3"/>
      <c r="V2829" s="3"/>
      <c r="W2829" s="3"/>
      <c r="X2829" s="3"/>
      <c r="Y2829" s="3"/>
      <c r="Z2829" s="3"/>
      <c r="AA2829" s="3"/>
    </row>
    <row r="2830" spans="1:27" ht="63.75">
      <c r="A2830" s="3">
        <f t="shared" si="45"/>
        <v>1913</v>
      </c>
      <c r="B2830" s="13" t="s">
        <v>4552</v>
      </c>
      <c r="C2830" s="3" t="s">
        <v>12492</v>
      </c>
      <c r="D2830" s="21" t="s">
        <v>12483</v>
      </c>
      <c r="F2830" s="3"/>
      <c r="G2830" s="3"/>
      <c r="H2830" s="3"/>
      <c r="I2830" s="3"/>
      <c r="J2830" s="21" t="s">
        <v>10227</v>
      </c>
      <c r="K2830" s="3"/>
      <c r="L2830" s="21" t="s">
        <v>12470</v>
      </c>
      <c r="M2830" s="4">
        <v>1026501179935</v>
      </c>
      <c r="N2830" s="3">
        <v>6502001418</v>
      </c>
      <c r="O2830" s="3" t="s">
        <v>12492</v>
      </c>
      <c r="P2830" s="21" t="s">
        <v>12456</v>
      </c>
      <c r="Q2830" s="21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1:27" ht="63.75">
      <c r="A2831" s="3">
        <f t="shared" si="45"/>
        <v>1914</v>
      </c>
      <c r="B2831" s="13" t="s">
        <v>4553</v>
      </c>
      <c r="C2831" s="3" t="s">
        <v>12492</v>
      </c>
      <c r="D2831" s="21" t="s">
        <v>12483</v>
      </c>
      <c r="F2831" s="3"/>
      <c r="G2831" s="3"/>
      <c r="H2831" s="3"/>
      <c r="I2831" s="3"/>
      <c r="J2831" s="21" t="s">
        <v>10227</v>
      </c>
      <c r="K2831" s="3"/>
      <c r="L2831" s="21" t="s">
        <v>12470</v>
      </c>
      <c r="M2831" s="4">
        <v>1026501179935</v>
      </c>
      <c r="N2831" s="3">
        <v>6502001418</v>
      </c>
      <c r="O2831" s="3" t="s">
        <v>12492</v>
      </c>
      <c r="P2831" s="21" t="s">
        <v>12456</v>
      </c>
      <c r="Q2831" s="21"/>
      <c r="R2831" s="3"/>
      <c r="S2831" s="3"/>
      <c r="T2831" s="3"/>
      <c r="U2831" s="3"/>
      <c r="V2831" s="3"/>
      <c r="W2831" s="3"/>
      <c r="X2831" s="3"/>
      <c r="Y2831" s="3"/>
      <c r="Z2831" s="3"/>
      <c r="AA2831" s="3"/>
    </row>
    <row r="2832" spans="1:27" ht="63.75">
      <c r="A2832" s="3">
        <f t="shared" si="45"/>
        <v>1915</v>
      </c>
      <c r="B2832" s="13" t="s">
        <v>4554</v>
      </c>
      <c r="C2832" s="3" t="s">
        <v>12492</v>
      </c>
      <c r="D2832" s="21" t="s">
        <v>12483</v>
      </c>
      <c r="F2832" s="3"/>
      <c r="G2832" s="3"/>
      <c r="H2832" s="3"/>
      <c r="I2832" s="3"/>
      <c r="J2832" s="21" t="s">
        <v>9631</v>
      </c>
      <c r="K2832" s="3"/>
      <c r="L2832" s="21" t="s">
        <v>12470</v>
      </c>
      <c r="M2832" s="4">
        <v>1026501179935</v>
      </c>
      <c r="N2832" s="3">
        <v>6502001418</v>
      </c>
      <c r="O2832" s="3" t="s">
        <v>12492</v>
      </c>
      <c r="P2832" s="21" t="s">
        <v>12456</v>
      </c>
      <c r="Q2832" s="21"/>
      <c r="R2832" s="3"/>
      <c r="S2832" s="3"/>
      <c r="T2832" s="3"/>
      <c r="U2832" s="3"/>
      <c r="V2832" s="3"/>
      <c r="W2832" s="3"/>
      <c r="X2832" s="3"/>
      <c r="Y2832" s="3"/>
      <c r="Z2832" s="3"/>
      <c r="AA2832" s="3"/>
    </row>
    <row r="2833" spans="1:27" ht="63.75">
      <c r="A2833" s="3">
        <f t="shared" si="45"/>
        <v>1916</v>
      </c>
      <c r="B2833" s="13" t="s">
        <v>4555</v>
      </c>
      <c r="C2833" s="3" t="s">
        <v>12492</v>
      </c>
      <c r="D2833" s="21" t="s">
        <v>12483</v>
      </c>
      <c r="F2833" s="3"/>
      <c r="G2833" s="3"/>
      <c r="H2833" s="3"/>
      <c r="I2833" s="3"/>
      <c r="J2833" s="21" t="s">
        <v>9631</v>
      </c>
      <c r="K2833" s="3"/>
      <c r="L2833" s="21" t="s">
        <v>12470</v>
      </c>
      <c r="M2833" s="4">
        <v>1026501179935</v>
      </c>
      <c r="N2833" s="3">
        <v>6502001418</v>
      </c>
      <c r="O2833" s="3" t="s">
        <v>12492</v>
      </c>
      <c r="P2833" s="21" t="s">
        <v>12456</v>
      </c>
      <c r="Q2833" s="21"/>
      <c r="R2833" s="3"/>
      <c r="S2833" s="3"/>
      <c r="T2833" s="3"/>
      <c r="U2833" s="3"/>
      <c r="V2833" s="3"/>
      <c r="W2833" s="3"/>
      <c r="X2833" s="3"/>
      <c r="Y2833" s="3"/>
      <c r="Z2833" s="3"/>
      <c r="AA2833" s="3"/>
    </row>
    <row r="2834" spans="1:27" ht="63.75">
      <c r="A2834" s="3">
        <f t="shared" si="45"/>
        <v>1917</v>
      </c>
      <c r="B2834" s="13" t="s">
        <v>4556</v>
      </c>
      <c r="C2834" s="3" t="s">
        <v>12492</v>
      </c>
      <c r="D2834" s="21" t="s">
        <v>12483</v>
      </c>
      <c r="F2834" s="3"/>
      <c r="G2834" s="3"/>
      <c r="H2834" s="3"/>
      <c r="I2834" s="3"/>
      <c r="J2834" s="21" t="s">
        <v>10228</v>
      </c>
      <c r="K2834" s="3"/>
      <c r="L2834" s="21" t="s">
        <v>12470</v>
      </c>
      <c r="M2834" s="4">
        <v>1026501179935</v>
      </c>
      <c r="N2834" s="3">
        <v>6502001418</v>
      </c>
      <c r="O2834" s="3" t="s">
        <v>12492</v>
      </c>
      <c r="P2834" s="21" t="s">
        <v>12456</v>
      </c>
      <c r="Q2834" s="21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1:27" ht="63.75">
      <c r="A2835" s="3">
        <f t="shared" si="45"/>
        <v>1918</v>
      </c>
      <c r="B2835" s="13" t="s">
        <v>4557</v>
      </c>
      <c r="C2835" s="3" t="s">
        <v>12492</v>
      </c>
      <c r="D2835" s="21" t="s">
        <v>12483</v>
      </c>
      <c r="F2835" s="3"/>
      <c r="G2835" s="3"/>
      <c r="H2835" s="3"/>
      <c r="I2835" s="3"/>
      <c r="J2835" s="21" t="s">
        <v>10228</v>
      </c>
      <c r="K2835" s="3"/>
      <c r="L2835" s="21" t="s">
        <v>12470</v>
      </c>
      <c r="M2835" s="4">
        <v>1026501179935</v>
      </c>
      <c r="N2835" s="3">
        <v>6502001418</v>
      </c>
      <c r="O2835" s="3" t="s">
        <v>12492</v>
      </c>
      <c r="P2835" s="21" t="s">
        <v>12456</v>
      </c>
      <c r="Q2835" s="21"/>
      <c r="R2835" s="3"/>
      <c r="S2835" s="3"/>
      <c r="T2835" s="3"/>
      <c r="U2835" s="3"/>
      <c r="V2835" s="3"/>
      <c r="W2835" s="3"/>
      <c r="X2835" s="3"/>
      <c r="Y2835" s="3"/>
      <c r="Z2835" s="3"/>
      <c r="AA2835" s="3"/>
    </row>
    <row r="2836" spans="1:27" ht="63.75">
      <c r="A2836" s="3">
        <f t="shared" si="45"/>
        <v>1919</v>
      </c>
      <c r="B2836" s="13" t="s">
        <v>4558</v>
      </c>
      <c r="C2836" s="3" t="s">
        <v>12492</v>
      </c>
      <c r="D2836" s="21" t="s">
        <v>12483</v>
      </c>
      <c r="F2836" s="3"/>
      <c r="G2836" s="3"/>
      <c r="H2836" s="3"/>
      <c r="I2836" s="3"/>
      <c r="J2836" s="21" t="s">
        <v>10229</v>
      </c>
      <c r="K2836" s="3"/>
      <c r="L2836" s="21" t="s">
        <v>12470</v>
      </c>
      <c r="M2836" s="4">
        <v>1026501179935</v>
      </c>
      <c r="N2836" s="3">
        <v>6502001418</v>
      </c>
      <c r="O2836" s="3" t="s">
        <v>12492</v>
      </c>
      <c r="P2836" s="21" t="s">
        <v>12456</v>
      </c>
      <c r="Q2836" s="21"/>
      <c r="R2836" s="3"/>
      <c r="S2836" s="3"/>
      <c r="T2836" s="3"/>
      <c r="U2836" s="3"/>
      <c r="V2836" s="3"/>
      <c r="W2836" s="3"/>
      <c r="X2836" s="3"/>
      <c r="Y2836" s="3"/>
      <c r="Z2836" s="3"/>
      <c r="AA2836" s="3"/>
    </row>
    <row r="2837" spans="1:27" ht="63.75">
      <c r="A2837" s="3">
        <f t="shared" si="45"/>
        <v>1920</v>
      </c>
      <c r="B2837" s="13" t="s">
        <v>4559</v>
      </c>
      <c r="C2837" s="3" t="s">
        <v>12492</v>
      </c>
      <c r="D2837" s="21" t="s">
        <v>12483</v>
      </c>
      <c r="F2837" s="3"/>
      <c r="G2837" s="3"/>
      <c r="H2837" s="3"/>
      <c r="I2837" s="3"/>
      <c r="J2837" s="21" t="s">
        <v>10229</v>
      </c>
      <c r="K2837" s="3"/>
      <c r="L2837" s="21" t="s">
        <v>12470</v>
      </c>
      <c r="M2837" s="4">
        <v>1026501179935</v>
      </c>
      <c r="N2837" s="3">
        <v>6502001418</v>
      </c>
      <c r="O2837" s="3" t="s">
        <v>12492</v>
      </c>
      <c r="P2837" s="21" t="s">
        <v>12456</v>
      </c>
      <c r="Q2837" s="21"/>
      <c r="R2837" s="3"/>
      <c r="S2837" s="3"/>
      <c r="T2837" s="3"/>
      <c r="U2837" s="3"/>
      <c r="V2837" s="3"/>
      <c r="W2837" s="3"/>
      <c r="X2837" s="3"/>
      <c r="Y2837" s="3"/>
      <c r="Z2837" s="3"/>
      <c r="AA2837" s="3"/>
    </row>
    <row r="2838" spans="1:27" ht="63.75">
      <c r="A2838" s="3">
        <f t="shared" si="45"/>
        <v>1921</v>
      </c>
      <c r="B2838" s="13" t="s">
        <v>4560</v>
      </c>
      <c r="C2838" s="3" t="s">
        <v>12492</v>
      </c>
      <c r="D2838" s="21" t="s">
        <v>12483</v>
      </c>
      <c r="F2838" s="3"/>
      <c r="G2838" s="3"/>
      <c r="H2838" s="3"/>
      <c r="I2838" s="3"/>
      <c r="J2838" s="21" t="s">
        <v>10230</v>
      </c>
      <c r="K2838" s="3"/>
      <c r="L2838" s="21" t="s">
        <v>12470</v>
      </c>
      <c r="M2838" s="4">
        <v>1026501179935</v>
      </c>
      <c r="N2838" s="3">
        <v>6502001418</v>
      </c>
      <c r="O2838" s="3" t="s">
        <v>12492</v>
      </c>
      <c r="P2838" s="21" t="s">
        <v>12456</v>
      </c>
      <c r="Q2838" s="21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1:27" ht="63.75">
      <c r="A2839" s="3">
        <f t="shared" si="45"/>
        <v>1922</v>
      </c>
      <c r="B2839" s="13" t="s">
        <v>4561</v>
      </c>
      <c r="C2839" s="3" t="s">
        <v>12492</v>
      </c>
      <c r="D2839" s="21" t="s">
        <v>12483</v>
      </c>
      <c r="F2839" s="3"/>
      <c r="G2839" s="3"/>
      <c r="H2839" s="3"/>
      <c r="I2839" s="3"/>
      <c r="J2839" s="21" t="s">
        <v>10231</v>
      </c>
      <c r="K2839" s="3"/>
      <c r="L2839" s="21" t="s">
        <v>12470</v>
      </c>
      <c r="M2839" s="4">
        <v>1026501179935</v>
      </c>
      <c r="N2839" s="3">
        <v>6502001418</v>
      </c>
      <c r="O2839" s="3" t="s">
        <v>12492</v>
      </c>
      <c r="P2839" s="21" t="s">
        <v>12456</v>
      </c>
      <c r="Q2839" s="21"/>
      <c r="R2839" s="3"/>
      <c r="S2839" s="3"/>
      <c r="T2839" s="3"/>
      <c r="U2839" s="3"/>
      <c r="V2839" s="3"/>
      <c r="W2839" s="3"/>
      <c r="X2839" s="3"/>
      <c r="Y2839" s="3"/>
      <c r="Z2839" s="3"/>
      <c r="AA2839" s="3"/>
    </row>
    <row r="2840" spans="1:27" ht="63.75">
      <c r="A2840" s="3">
        <f t="shared" si="45"/>
        <v>1923</v>
      </c>
      <c r="B2840" s="13" t="s">
        <v>4562</v>
      </c>
      <c r="C2840" s="3" t="s">
        <v>12492</v>
      </c>
      <c r="D2840" s="21" t="s">
        <v>12483</v>
      </c>
      <c r="F2840" s="3"/>
      <c r="G2840" s="3"/>
      <c r="H2840" s="3"/>
      <c r="I2840" s="3"/>
      <c r="J2840" s="21" t="s">
        <v>10232</v>
      </c>
      <c r="K2840" s="3"/>
      <c r="L2840" s="21" t="s">
        <v>12470</v>
      </c>
      <c r="M2840" s="4">
        <v>1026501179935</v>
      </c>
      <c r="N2840" s="3">
        <v>6502001418</v>
      </c>
      <c r="O2840" s="3" t="s">
        <v>12492</v>
      </c>
      <c r="P2840" s="21" t="s">
        <v>12456</v>
      </c>
      <c r="Q2840" s="21"/>
      <c r="R2840" s="3"/>
      <c r="S2840" s="3"/>
      <c r="T2840" s="3"/>
      <c r="U2840" s="3"/>
      <c r="V2840" s="3"/>
      <c r="W2840" s="3"/>
      <c r="X2840" s="3"/>
      <c r="Y2840" s="3"/>
      <c r="Z2840" s="3"/>
      <c r="AA2840" s="3"/>
    </row>
    <row r="2841" spans="1:27" ht="63.75">
      <c r="A2841" s="3">
        <f t="shared" si="45"/>
        <v>1924</v>
      </c>
      <c r="B2841" s="13" t="s">
        <v>4563</v>
      </c>
      <c r="C2841" s="3" t="s">
        <v>12492</v>
      </c>
      <c r="D2841" s="21" t="s">
        <v>12483</v>
      </c>
      <c r="F2841" s="3"/>
      <c r="G2841" s="3"/>
      <c r="H2841" s="3"/>
      <c r="I2841" s="3"/>
      <c r="J2841" s="21" t="s">
        <v>9566</v>
      </c>
      <c r="K2841" s="3"/>
      <c r="L2841" s="21" t="s">
        <v>12470</v>
      </c>
      <c r="M2841" s="4">
        <v>1026501179935</v>
      </c>
      <c r="N2841" s="3">
        <v>6502001418</v>
      </c>
      <c r="O2841" s="3" t="s">
        <v>12492</v>
      </c>
      <c r="P2841" s="21" t="s">
        <v>12456</v>
      </c>
      <c r="Q2841" s="21"/>
      <c r="R2841" s="3"/>
      <c r="S2841" s="3"/>
      <c r="T2841" s="3"/>
      <c r="U2841" s="3"/>
      <c r="V2841" s="3"/>
      <c r="W2841" s="3"/>
      <c r="X2841" s="3"/>
      <c r="Y2841" s="3"/>
      <c r="Z2841" s="3"/>
      <c r="AA2841" s="3"/>
    </row>
    <row r="2842" spans="1:27" ht="63.75">
      <c r="A2842" s="3">
        <f t="shared" si="45"/>
        <v>1925</v>
      </c>
      <c r="B2842" s="13" t="s">
        <v>4564</v>
      </c>
      <c r="C2842" s="3" t="s">
        <v>12492</v>
      </c>
      <c r="D2842" s="21" t="s">
        <v>12483</v>
      </c>
      <c r="F2842" s="3"/>
      <c r="G2842" s="3"/>
      <c r="H2842" s="3"/>
      <c r="I2842" s="3"/>
      <c r="J2842" s="21" t="s">
        <v>9566</v>
      </c>
      <c r="K2842" s="3"/>
      <c r="L2842" s="21" t="s">
        <v>12470</v>
      </c>
      <c r="M2842" s="4">
        <v>1026501179935</v>
      </c>
      <c r="N2842" s="3">
        <v>6502001418</v>
      </c>
      <c r="O2842" s="3" t="s">
        <v>12492</v>
      </c>
      <c r="P2842" s="21" t="s">
        <v>12456</v>
      </c>
      <c r="Q2842" s="21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1:27" ht="63.75">
      <c r="A2843" s="3">
        <f t="shared" si="45"/>
        <v>1926</v>
      </c>
      <c r="B2843" s="13" t="s">
        <v>4565</v>
      </c>
      <c r="C2843" s="3" t="s">
        <v>12492</v>
      </c>
      <c r="D2843" s="21" t="s">
        <v>12483</v>
      </c>
      <c r="F2843" s="3"/>
      <c r="G2843" s="3"/>
      <c r="H2843" s="3"/>
      <c r="I2843" s="3"/>
      <c r="J2843" s="21" t="s">
        <v>9566</v>
      </c>
      <c r="K2843" s="3"/>
      <c r="L2843" s="21" t="s">
        <v>12470</v>
      </c>
      <c r="M2843" s="4">
        <v>1026501179935</v>
      </c>
      <c r="N2843" s="3">
        <v>6502001418</v>
      </c>
      <c r="O2843" s="3" t="s">
        <v>12492</v>
      </c>
      <c r="P2843" s="21" t="s">
        <v>12456</v>
      </c>
      <c r="Q2843" s="21"/>
      <c r="R2843" s="3"/>
      <c r="S2843" s="3"/>
      <c r="T2843" s="3"/>
      <c r="U2843" s="3"/>
      <c r="V2843" s="3"/>
      <c r="W2843" s="3"/>
      <c r="X2843" s="3"/>
      <c r="Y2843" s="3"/>
      <c r="Z2843" s="3"/>
      <c r="AA2843" s="3"/>
    </row>
    <row r="2844" spans="1:27" ht="63.75">
      <c r="A2844" s="3">
        <f t="shared" si="45"/>
        <v>1927</v>
      </c>
      <c r="B2844" s="13" t="s">
        <v>4566</v>
      </c>
      <c r="C2844" s="3" t="s">
        <v>12492</v>
      </c>
      <c r="D2844" s="21" t="s">
        <v>12483</v>
      </c>
      <c r="F2844" s="3"/>
      <c r="G2844" s="3"/>
      <c r="H2844" s="3"/>
      <c r="I2844" s="3"/>
      <c r="J2844" s="21" t="s">
        <v>9566</v>
      </c>
      <c r="K2844" s="3"/>
      <c r="L2844" s="21" t="s">
        <v>12470</v>
      </c>
      <c r="M2844" s="4">
        <v>1026501179935</v>
      </c>
      <c r="N2844" s="3">
        <v>6502001418</v>
      </c>
      <c r="O2844" s="3" t="s">
        <v>12492</v>
      </c>
      <c r="P2844" s="21" t="s">
        <v>12456</v>
      </c>
      <c r="Q2844" s="21"/>
      <c r="R2844" s="3"/>
      <c r="S2844" s="3"/>
      <c r="T2844" s="3"/>
      <c r="U2844" s="3"/>
      <c r="V2844" s="3"/>
      <c r="W2844" s="3"/>
      <c r="X2844" s="3"/>
      <c r="Y2844" s="3"/>
      <c r="Z2844" s="3"/>
      <c r="AA2844" s="3"/>
    </row>
    <row r="2845" spans="1:27" ht="63.75">
      <c r="A2845" s="3">
        <f t="shared" si="45"/>
        <v>1928</v>
      </c>
      <c r="B2845" s="13" t="s">
        <v>4567</v>
      </c>
      <c r="C2845" s="3" t="s">
        <v>12492</v>
      </c>
      <c r="D2845" s="21" t="s">
        <v>12483</v>
      </c>
      <c r="F2845" s="3"/>
      <c r="G2845" s="3"/>
      <c r="H2845" s="3"/>
      <c r="I2845" s="3"/>
      <c r="J2845" s="21" t="s">
        <v>9566</v>
      </c>
      <c r="K2845" s="3"/>
      <c r="L2845" s="21" t="s">
        <v>12470</v>
      </c>
      <c r="M2845" s="4">
        <v>1026501179935</v>
      </c>
      <c r="N2845" s="3">
        <v>6502001418</v>
      </c>
      <c r="O2845" s="3" t="s">
        <v>12492</v>
      </c>
      <c r="P2845" s="21" t="s">
        <v>12456</v>
      </c>
      <c r="Q2845" s="21"/>
      <c r="R2845" s="3"/>
      <c r="S2845" s="3"/>
      <c r="T2845" s="3"/>
      <c r="U2845" s="3"/>
      <c r="V2845" s="3"/>
      <c r="W2845" s="3"/>
      <c r="X2845" s="3"/>
      <c r="Y2845" s="3"/>
      <c r="Z2845" s="3"/>
      <c r="AA2845" s="3"/>
    </row>
    <row r="2846" spans="1:27" ht="63.75">
      <c r="A2846" s="3">
        <f t="shared" ref="A2846:A2909" si="46">A2845+1</f>
        <v>1929</v>
      </c>
      <c r="B2846" s="13" t="s">
        <v>4568</v>
      </c>
      <c r="C2846" s="3" t="s">
        <v>12492</v>
      </c>
      <c r="D2846" s="21" t="s">
        <v>12483</v>
      </c>
      <c r="F2846" s="3"/>
      <c r="G2846" s="3"/>
      <c r="H2846" s="3"/>
      <c r="I2846" s="3"/>
      <c r="J2846" s="21" t="s">
        <v>9566</v>
      </c>
      <c r="K2846" s="3"/>
      <c r="L2846" s="21" t="s">
        <v>12470</v>
      </c>
      <c r="M2846" s="4">
        <v>1026501179935</v>
      </c>
      <c r="N2846" s="3">
        <v>6502001418</v>
      </c>
      <c r="O2846" s="3" t="s">
        <v>12492</v>
      </c>
      <c r="P2846" s="21" t="s">
        <v>12456</v>
      </c>
      <c r="Q2846" s="21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1:27" ht="63.75">
      <c r="A2847" s="3">
        <f t="shared" si="46"/>
        <v>1930</v>
      </c>
      <c r="B2847" s="13" t="s">
        <v>4569</v>
      </c>
      <c r="C2847" s="3" t="s">
        <v>12492</v>
      </c>
      <c r="D2847" s="21" t="s">
        <v>12483</v>
      </c>
      <c r="F2847" s="3"/>
      <c r="G2847" s="3"/>
      <c r="H2847" s="3"/>
      <c r="I2847" s="3"/>
      <c r="J2847" s="21" t="s">
        <v>9566</v>
      </c>
      <c r="K2847" s="3"/>
      <c r="L2847" s="21" t="s">
        <v>12470</v>
      </c>
      <c r="M2847" s="4">
        <v>1026501179935</v>
      </c>
      <c r="N2847" s="3">
        <v>6502001418</v>
      </c>
      <c r="O2847" s="3" t="s">
        <v>12492</v>
      </c>
      <c r="P2847" s="21" t="s">
        <v>12456</v>
      </c>
      <c r="Q2847" s="21"/>
      <c r="R2847" s="3"/>
      <c r="S2847" s="3"/>
      <c r="T2847" s="3"/>
      <c r="U2847" s="3"/>
      <c r="V2847" s="3"/>
      <c r="W2847" s="3"/>
      <c r="X2847" s="3"/>
      <c r="Y2847" s="3"/>
      <c r="Z2847" s="3"/>
      <c r="AA2847" s="3"/>
    </row>
    <row r="2848" spans="1:27" ht="63.75">
      <c r="A2848" s="3">
        <f t="shared" si="46"/>
        <v>1931</v>
      </c>
      <c r="B2848" s="13" t="s">
        <v>4570</v>
      </c>
      <c r="C2848" s="3" t="s">
        <v>12492</v>
      </c>
      <c r="D2848" s="21" t="s">
        <v>12483</v>
      </c>
      <c r="F2848" s="3"/>
      <c r="G2848" s="3"/>
      <c r="H2848" s="3"/>
      <c r="I2848" s="3"/>
      <c r="J2848" s="21" t="s">
        <v>10233</v>
      </c>
      <c r="K2848" s="3"/>
      <c r="L2848" s="21" t="s">
        <v>12470</v>
      </c>
      <c r="M2848" s="4">
        <v>1026501179935</v>
      </c>
      <c r="N2848" s="3">
        <v>6502001418</v>
      </c>
      <c r="O2848" s="3" t="s">
        <v>12492</v>
      </c>
      <c r="P2848" s="21" t="s">
        <v>12456</v>
      </c>
      <c r="Q2848" s="21"/>
      <c r="R2848" s="3"/>
      <c r="S2848" s="3"/>
      <c r="T2848" s="3"/>
      <c r="U2848" s="3"/>
      <c r="V2848" s="3"/>
      <c r="W2848" s="3"/>
      <c r="X2848" s="3"/>
      <c r="Y2848" s="3"/>
      <c r="Z2848" s="3"/>
      <c r="AA2848" s="3"/>
    </row>
    <row r="2849" spans="1:27" ht="63.75">
      <c r="A2849" s="3">
        <f t="shared" si="46"/>
        <v>1932</v>
      </c>
      <c r="B2849" s="13" t="s">
        <v>4571</v>
      </c>
      <c r="C2849" s="3" t="s">
        <v>12492</v>
      </c>
      <c r="D2849" s="21" t="s">
        <v>12483</v>
      </c>
      <c r="F2849" s="3"/>
      <c r="G2849" s="3"/>
      <c r="H2849" s="3"/>
      <c r="I2849" s="3"/>
      <c r="J2849" s="21" t="s">
        <v>10233</v>
      </c>
      <c r="K2849" s="3"/>
      <c r="L2849" s="21" t="s">
        <v>12470</v>
      </c>
      <c r="M2849" s="4">
        <v>1026501179935</v>
      </c>
      <c r="N2849" s="3">
        <v>6502001418</v>
      </c>
      <c r="O2849" s="3" t="s">
        <v>12492</v>
      </c>
      <c r="P2849" s="21" t="s">
        <v>12456</v>
      </c>
      <c r="Q2849" s="21"/>
      <c r="R2849" s="3"/>
      <c r="S2849" s="3"/>
      <c r="T2849" s="3"/>
      <c r="U2849" s="3"/>
      <c r="V2849" s="3"/>
      <c r="W2849" s="3"/>
      <c r="X2849" s="3"/>
      <c r="Y2849" s="3"/>
      <c r="Z2849" s="3"/>
      <c r="AA2849" s="3"/>
    </row>
    <row r="2850" spans="1:27" ht="63.75">
      <c r="A2850" s="3">
        <f t="shared" si="46"/>
        <v>1933</v>
      </c>
      <c r="B2850" s="13" t="s">
        <v>4572</v>
      </c>
      <c r="C2850" s="3" t="s">
        <v>12492</v>
      </c>
      <c r="D2850" s="21" t="s">
        <v>12483</v>
      </c>
      <c r="F2850" s="3"/>
      <c r="G2850" s="3"/>
      <c r="H2850" s="3"/>
      <c r="I2850" s="3"/>
      <c r="J2850" s="21" t="s">
        <v>10233</v>
      </c>
      <c r="K2850" s="3"/>
      <c r="L2850" s="21" t="s">
        <v>12470</v>
      </c>
      <c r="M2850" s="4">
        <v>1026501179935</v>
      </c>
      <c r="N2850" s="3">
        <v>6502001418</v>
      </c>
      <c r="O2850" s="3" t="s">
        <v>12492</v>
      </c>
      <c r="P2850" s="21" t="s">
        <v>12456</v>
      </c>
      <c r="Q2850" s="21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1:27" ht="63.75">
      <c r="A2851" s="3">
        <f t="shared" si="46"/>
        <v>1934</v>
      </c>
      <c r="B2851" s="13" t="s">
        <v>4573</v>
      </c>
      <c r="C2851" s="3" t="s">
        <v>12492</v>
      </c>
      <c r="D2851" s="21" t="s">
        <v>12483</v>
      </c>
      <c r="F2851" s="3"/>
      <c r="G2851" s="3"/>
      <c r="H2851" s="3"/>
      <c r="I2851" s="3"/>
      <c r="J2851" s="21" t="s">
        <v>10233</v>
      </c>
      <c r="K2851" s="3"/>
      <c r="L2851" s="21" t="s">
        <v>12470</v>
      </c>
      <c r="M2851" s="4">
        <v>1026501179935</v>
      </c>
      <c r="N2851" s="3">
        <v>6502001418</v>
      </c>
      <c r="O2851" s="3" t="s">
        <v>12492</v>
      </c>
      <c r="P2851" s="21" t="s">
        <v>12456</v>
      </c>
      <c r="Q2851" s="21"/>
      <c r="R2851" s="3"/>
      <c r="S2851" s="3"/>
      <c r="T2851" s="3"/>
      <c r="U2851" s="3"/>
      <c r="V2851" s="3"/>
      <c r="W2851" s="3"/>
      <c r="X2851" s="3"/>
      <c r="Y2851" s="3"/>
      <c r="Z2851" s="3"/>
      <c r="AA2851" s="3"/>
    </row>
    <row r="2852" spans="1:27" ht="63.75">
      <c r="A2852" s="3">
        <f t="shared" si="46"/>
        <v>1935</v>
      </c>
      <c r="B2852" s="13" t="s">
        <v>4574</v>
      </c>
      <c r="C2852" s="3" t="s">
        <v>12492</v>
      </c>
      <c r="D2852" s="21" t="s">
        <v>12483</v>
      </c>
      <c r="F2852" s="3"/>
      <c r="G2852" s="3"/>
      <c r="H2852" s="3"/>
      <c r="I2852" s="3"/>
      <c r="J2852" s="21" t="s">
        <v>10233</v>
      </c>
      <c r="K2852" s="3"/>
      <c r="L2852" s="21" t="s">
        <v>12470</v>
      </c>
      <c r="M2852" s="4">
        <v>1026501179935</v>
      </c>
      <c r="N2852" s="3">
        <v>6502001418</v>
      </c>
      <c r="O2852" s="3" t="s">
        <v>12492</v>
      </c>
      <c r="P2852" s="21" t="s">
        <v>12456</v>
      </c>
      <c r="Q2852" s="21"/>
      <c r="R2852" s="3"/>
      <c r="S2852" s="3"/>
      <c r="T2852" s="3"/>
      <c r="U2852" s="3"/>
      <c r="V2852" s="3"/>
      <c r="W2852" s="3"/>
      <c r="X2852" s="3"/>
      <c r="Y2852" s="3"/>
      <c r="Z2852" s="3"/>
      <c r="AA2852" s="3"/>
    </row>
    <row r="2853" spans="1:27" ht="63.75">
      <c r="A2853" s="3">
        <f t="shared" si="46"/>
        <v>1936</v>
      </c>
      <c r="B2853" s="13" t="s">
        <v>4575</v>
      </c>
      <c r="C2853" s="3" t="s">
        <v>12492</v>
      </c>
      <c r="D2853" s="21" t="s">
        <v>12483</v>
      </c>
      <c r="F2853" s="3"/>
      <c r="G2853" s="3"/>
      <c r="H2853" s="3"/>
      <c r="I2853" s="3"/>
      <c r="J2853" s="21" t="s">
        <v>10233</v>
      </c>
      <c r="K2853" s="3"/>
      <c r="L2853" s="21" t="s">
        <v>12470</v>
      </c>
      <c r="M2853" s="4">
        <v>1026501179935</v>
      </c>
      <c r="N2853" s="3">
        <v>6502001418</v>
      </c>
      <c r="O2853" s="3" t="s">
        <v>12492</v>
      </c>
      <c r="P2853" s="21" t="s">
        <v>12456</v>
      </c>
      <c r="Q2853" s="21"/>
      <c r="R2853" s="3"/>
      <c r="S2853" s="3"/>
      <c r="T2853" s="3"/>
      <c r="U2853" s="3"/>
      <c r="V2853" s="3"/>
      <c r="W2853" s="3"/>
      <c r="X2853" s="3"/>
      <c r="Y2853" s="3"/>
      <c r="Z2853" s="3"/>
      <c r="AA2853" s="3"/>
    </row>
    <row r="2854" spans="1:27" ht="63.75">
      <c r="A2854" s="3">
        <f t="shared" si="46"/>
        <v>1937</v>
      </c>
      <c r="B2854" s="13" t="s">
        <v>4576</v>
      </c>
      <c r="C2854" s="3" t="s">
        <v>12492</v>
      </c>
      <c r="D2854" s="21" t="s">
        <v>12483</v>
      </c>
      <c r="F2854" s="3"/>
      <c r="G2854" s="3"/>
      <c r="H2854" s="3"/>
      <c r="I2854" s="3"/>
      <c r="J2854" s="21" t="s">
        <v>10233</v>
      </c>
      <c r="K2854" s="3"/>
      <c r="L2854" s="21" t="s">
        <v>12470</v>
      </c>
      <c r="M2854" s="4">
        <v>1026501179935</v>
      </c>
      <c r="N2854" s="3">
        <v>6502001418</v>
      </c>
      <c r="O2854" s="3" t="s">
        <v>12492</v>
      </c>
      <c r="P2854" s="21" t="s">
        <v>12456</v>
      </c>
      <c r="Q2854" s="21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1:27" ht="63.75">
      <c r="A2855" s="3">
        <f t="shared" si="46"/>
        <v>1938</v>
      </c>
      <c r="B2855" s="13" t="s">
        <v>4577</v>
      </c>
      <c r="C2855" s="3" t="s">
        <v>12492</v>
      </c>
      <c r="D2855" s="21" t="s">
        <v>12483</v>
      </c>
      <c r="F2855" s="3"/>
      <c r="G2855" s="3"/>
      <c r="H2855" s="3"/>
      <c r="I2855" s="3"/>
      <c r="J2855" s="21" t="s">
        <v>10234</v>
      </c>
      <c r="K2855" s="3"/>
      <c r="L2855" s="21" t="s">
        <v>12470</v>
      </c>
      <c r="M2855" s="4">
        <v>1026501179935</v>
      </c>
      <c r="N2855" s="3">
        <v>6502001418</v>
      </c>
      <c r="O2855" s="3" t="s">
        <v>12492</v>
      </c>
      <c r="P2855" s="21" t="s">
        <v>12456</v>
      </c>
      <c r="Q2855" s="21"/>
      <c r="R2855" s="3"/>
      <c r="S2855" s="3"/>
      <c r="T2855" s="3"/>
      <c r="U2855" s="3"/>
      <c r="V2855" s="3"/>
      <c r="W2855" s="3"/>
      <c r="X2855" s="3"/>
      <c r="Y2855" s="3"/>
      <c r="Z2855" s="3"/>
      <c r="AA2855" s="3"/>
    </row>
    <row r="2856" spans="1:27" ht="63.75">
      <c r="A2856" s="3">
        <f t="shared" si="46"/>
        <v>1939</v>
      </c>
      <c r="B2856" s="13" t="s">
        <v>4578</v>
      </c>
      <c r="C2856" s="3" t="s">
        <v>12492</v>
      </c>
      <c r="D2856" s="21" t="s">
        <v>12483</v>
      </c>
      <c r="F2856" s="3"/>
      <c r="G2856" s="3"/>
      <c r="H2856" s="3"/>
      <c r="I2856" s="3"/>
      <c r="J2856" s="21" t="s">
        <v>10235</v>
      </c>
      <c r="K2856" s="3"/>
      <c r="L2856" s="21" t="s">
        <v>12470</v>
      </c>
      <c r="M2856" s="4">
        <v>1026501179935</v>
      </c>
      <c r="N2856" s="3">
        <v>6502001418</v>
      </c>
      <c r="O2856" s="3" t="s">
        <v>12492</v>
      </c>
      <c r="P2856" s="21" t="s">
        <v>12456</v>
      </c>
      <c r="Q2856" s="21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ht="63.75">
      <c r="A2857" s="3">
        <f t="shared" si="46"/>
        <v>1940</v>
      </c>
      <c r="B2857" s="13" t="s">
        <v>4579</v>
      </c>
      <c r="C2857" s="3" t="s">
        <v>12492</v>
      </c>
      <c r="D2857" s="21" t="s">
        <v>12483</v>
      </c>
      <c r="F2857" s="3"/>
      <c r="G2857" s="3"/>
      <c r="H2857" s="3"/>
      <c r="I2857" s="3"/>
      <c r="J2857" s="21" t="s">
        <v>10236</v>
      </c>
      <c r="K2857" s="3"/>
      <c r="L2857" s="21" t="s">
        <v>12470</v>
      </c>
      <c r="M2857" s="4">
        <v>1026501179935</v>
      </c>
      <c r="N2857" s="3">
        <v>6502001418</v>
      </c>
      <c r="O2857" s="3" t="s">
        <v>12492</v>
      </c>
      <c r="P2857" s="21" t="s">
        <v>12456</v>
      </c>
      <c r="Q2857" s="21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ht="63.75">
      <c r="A2858" s="3">
        <f t="shared" si="46"/>
        <v>1941</v>
      </c>
      <c r="B2858" s="13" t="s">
        <v>4580</v>
      </c>
      <c r="C2858" s="3" t="s">
        <v>12492</v>
      </c>
      <c r="D2858" s="21" t="s">
        <v>12483</v>
      </c>
      <c r="F2858" s="3"/>
      <c r="G2858" s="3"/>
      <c r="H2858" s="3"/>
      <c r="I2858" s="3"/>
      <c r="J2858" s="21" t="s">
        <v>10236</v>
      </c>
      <c r="K2858" s="3"/>
      <c r="L2858" s="21" t="s">
        <v>12470</v>
      </c>
      <c r="M2858" s="4">
        <v>1026501179935</v>
      </c>
      <c r="N2858" s="3">
        <v>6502001418</v>
      </c>
      <c r="O2858" s="3" t="s">
        <v>12492</v>
      </c>
      <c r="P2858" s="21" t="s">
        <v>12456</v>
      </c>
      <c r="Q2858" s="21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1:27" ht="63.75">
      <c r="A2859" s="3">
        <f t="shared" si="46"/>
        <v>1942</v>
      </c>
      <c r="B2859" s="13" t="s">
        <v>4581</v>
      </c>
      <c r="C2859" s="3" t="s">
        <v>12492</v>
      </c>
      <c r="D2859" s="21" t="s">
        <v>12483</v>
      </c>
      <c r="F2859" s="3"/>
      <c r="G2859" s="3"/>
      <c r="H2859" s="3"/>
      <c r="I2859" s="3"/>
      <c r="J2859" s="21" t="s">
        <v>10225</v>
      </c>
      <c r="K2859" s="3"/>
      <c r="L2859" s="21" t="s">
        <v>12470</v>
      </c>
      <c r="M2859" s="4">
        <v>1026501179935</v>
      </c>
      <c r="N2859" s="3">
        <v>6502001418</v>
      </c>
      <c r="O2859" s="3" t="s">
        <v>12492</v>
      </c>
      <c r="P2859" s="21" t="s">
        <v>12456</v>
      </c>
      <c r="Q2859" s="21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ht="63.75">
      <c r="A2860" s="3">
        <f t="shared" si="46"/>
        <v>1943</v>
      </c>
      <c r="B2860" s="13" t="s">
        <v>4582</v>
      </c>
      <c r="C2860" s="3" t="s">
        <v>12492</v>
      </c>
      <c r="D2860" s="21" t="s">
        <v>12483</v>
      </c>
      <c r="F2860" s="3"/>
      <c r="G2860" s="3"/>
      <c r="H2860" s="3"/>
      <c r="I2860" s="3"/>
      <c r="J2860" s="21" t="s">
        <v>10237</v>
      </c>
      <c r="K2860" s="3"/>
      <c r="L2860" s="21" t="s">
        <v>12470</v>
      </c>
      <c r="M2860" s="4">
        <v>1026501179935</v>
      </c>
      <c r="N2860" s="3">
        <v>6502001418</v>
      </c>
      <c r="O2860" s="3" t="s">
        <v>12492</v>
      </c>
      <c r="P2860" s="21" t="s">
        <v>12456</v>
      </c>
      <c r="Q2860" s="21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ht="63.75">
      <c r="A2861" s="3">
        <f t="shared" si="46"/>
        <v>1944</v>
      </c>
      <c r="B2861" s="13" t="s">
        <v>4583</v>
      </c>
      <c r="C2861" s="3" t="s">
        <v>12492</v>
      </c>
      <c r="D2861" s="21" t="s">
        <v>12483</v>
      </c>
      <c r="F2861" s="3"/>
      <c r="G2861" s="3"/>
      <c r="H2861" s="3"/>
      <c r="I2861" s="3"/>
      <c r="J2861" s="21" t="s">
        <v>10238</v>
      </c>
      <c r="K2861" s="3"/>
      <c r="L2861" s="21" t="s">
        <v>12470</v>
      </c>
      <c r="M2861" s="4">
        <v>1026501179935</v>
      </c>
      <c r="N2861" s="3">
        <v>6502001418</v>
      </c>
      <c r="O2861" s="3" t="s">
        <v>12492</v>
      </c>
      <c r="P2861" s="21" t="s">
        <v>12456</v>
      </c>
      <c r="Q2861" s="21"/>
      <c r="R2861" s="3"/>
      <c r="S2861" s="3"/>
      <c r="T2861" s="3"/>
      <c r="U2861" s="3"/>
      <c r="V2861" s="3"/>
      <c r="W2861" s="3"/>
      <c r="X2861" s="3"/>
      <c r="Y2861" s="3"/>
      <c r="Z2861" s="3"/>
      <c r="AA2861" s="3"/>
    </row>
    <row r="2862" spans="1:27" ht="63.75">
      <c r="A2862" s="3">
        <f t="shared" si="46"/>
        <v>1945</v>
      </c>
      <c r="B2862" s="13" t="s">
        <v>4584</v>
      </c>
      <c r="C2862" s="3" t="s">
        <v>12492</v>
      </c>
      <c r="D2862" s="21" t="s">
        <v>12483</v>
      </c>
      <c r="F2862" s="3"/>
      <c r="G2862" s="3"/>
      <c r="H2862" s="3"/>
      <c r="I2862" s="3"/>
      <c r="J2862" s="21" t="s">
        <v>10236</v>
      </c>
      <c r="K2862" s="3"/>
      <c r="L2862" s="21" t="s">
        <v>12470</v>
      </c>
      <c r="M2862" s="4">
        <v>1026501179935</v>
      </c>
      <c r="N2862" s="3">
        <v>6502001418</v>
      </c>
      <c r="O2862" s="3" t="s">
        <v>12492</v>
      </c>
      <c r="P2862" s="21" t="s">
        <v>12456</v>
      </c>
      <c r="Q2862" s="21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1:27" ht="63.75">
      <c r="A2863" s="3">
        <f t="shared" si="46"/>
        <v>1946</v>
      </c>
      <c r="B2863" s="13" t="s">
        <v>4585</v>
      </c>
      <c r="C2863" s="3" t="s">
        <v>12492</v>
      </c>
      <c r="D2863" s="21" t="s">
        <v>12483</v>
      </c>
      <c r="F2863" s="3"/>
      <c r="G2863" s="3"/>
      <c r="H2863" s="3"/>
      <c r="I2863" s="3"/>
      <c r="J2863" s="21" t="s">
        <v>9425</v>
      </c>
      <c r="K2863" s="3"/>
      <c r="L2863" s="21" t="s">
        <v>12470</v>
      </c>
      <c r="M2863" s="4">
        <v>1026501179935</v>
      </c>
      <c r="N2863" s="3">
        <v>6502001418</v>
      </c>
      <c r="O2863" s="3" t="s">
        <v>12492</v>
      </c>
      <c r="P2863" s="21" t="s">
        <v>12456</v>
      </c>
      <c r="Q2863" s="21"/>
      <c r="R2863" s="3"/>
      <c r="S2863" s="3"/>
      <c r="T2863" s="3"/>
      <c r="U2863" s="3"/>
      <c r="V2863" s="3"/>
      <c r="W2863" s="3"/>
      <c r="X2863" s="3"/>
      <c r="Y2863" s="3"/>
      <c r="Z2863" s="3"/>
      <c r="AA2863" s="3"/>
    </row>
    <row r="2864" spans="1:27" ht="63.75">
      <c r="A2864" s="3">
        <f t="shared" si="46"/>
        <v>1947</v>
      </c>
      <c r="B2864" s="13" t="s">
        <v>4586</v>
      </c>
      <c r="C2864" s="3" t="s">
        <v>12492</v>
      </c>
      <c r="D2864" s="21" t="s">
        <v>12483</v>
      </c>
      <c r="F2864" s="3"/>
      <c r="G2864" s="3"/>
      <c r="H2864" s="3"/>
      <c r="I2864" s="3"/>
      <c r="J2864" s="21" t="s">
        <v>10239</v>
      </c>
      <c r="K2864" s="3"/>
      <c r="L2864" s="21" t="s">
        <v>12470</v>
      </c>
      <c r="M2864" s="4">
        <v>1026501179935</v>
      </c>
      <c r="N2864" s="3">
        <v>6502001418</v>
      </c>
      <c r="O2864" s="3" t="s">
        <v>12492</v>
      </c>
      <c r="P2864" s="21" t="s">
        <v>12456</v>
      </c>
      <c r="Q2864" s="21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ht="63.75">
      <c r="A2865" s="3">
        <f t="shared" si="46"/>
        <v>1948</v>
      </c>
      <c r="B2865" s="13" t="s">
        <v>4587</v>
      </c>
      <c r="C2865" s="3" t="s">
        <v>12492</v>
      </c>
      <c r="D2865" s="21" t="s">
        <v>12483</v>
      </c>
      <c r="F2865" s="3"/>
      <c r="G2865" s="3"/>
      <c r="H2865" s="3"/>
      <c r="I2865" s="3"/>
      <c r="J2865" s="21" t="s">
        <v>10239</v>
      </c>
      <c r="K2865" s="3"/>
      <c r="L2865" s="21" t="s">
        <v>12470</v>
      </c>
      <c r="M2865" s="4">
        <v>1026501179935</v>
      </c>
      <c r="N2865" s="3">
        <v>6502001418</v>
      </c>
      <c r="O2865" s="3" t="s">
        <v>12492</v>
      </c>
      <c r="P2865" s="21" t="s">
        <v>12456</v>
      </c>
      <c r="Q2865" s="21"/>
      <c r="R2865" s="3"/>
      <c r="S2865" s="3"/>
      <c r="T2865" s="3"/>
      <c r="U2865" s="3"/>
      <c r="V2865" s="3"/>
      <c r="W2865" s="3"/>
      <c r="X2865" s="3"/>
      <c r="Y2865" s="3"/>
      <c r="Z2865" s="3"/>
      <c r="AA2865" s="3"/>
    </row>
    <row r="2866" spans="1:27" ht="63.75">
      <c r="A2866" s="3">
        <f t="shared" si="46"/>
        <v>1949</v>
      </c>
      <c r="B2866" s="13" t="s">
        <v>4588</v>
      </c>
      <c r="C2866" s="3" t="s">
        <v>12492</v>
      </c>
      <c r="D2866" s="21" t="s">
        <v>12483</v>
      </c>
      <c r="F2866" s="3"/>
      <c r="G2866" s="3"/>
      <c r="H2866" s="3"/>
      <c r="I2866" s="3"/>
      <c r="J2866" s="21" t="s">
        <v>10236</v>
      </c>
      <c r="K2866" s="3"/>
      <c r="L2866" s="21" t="s">
        <v>12470</v>
      </c>
      <c r="M2866" s="4">
        <v>1026501179935</v>
      </c>
      <c r="N2866" s="3">
        <v>6502001418</v>
      </c>
      <c r="O2866" s="3" t="s">
        <v>12492</v>
      </c>
      <c r="P2866" s="21" t="s">
        <v>12456</v>
      </c>
      <c r="Q2866" s="21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1:27" ht="63.75">
      <c r="A2867" s="3">
        <f t="shared" si="46"/>
        <v>1950</v>
      </c>
      <c r="B2867" s="13" t="s">
        <v>4589</v>
      </c>
      <c r="C2867" s="3" t="s">
        <v>12492</v>
      </c>
      <c r="D2867" s="21" t="s">
        <v>12483</v>
      </c>
      <c r="F2867" s="3"/>
      <c r="G2867" s="3"/>
      <c r="H2867" s="3"/>
      <c r="I2867" s="3"/>
      <c r="J2867" s="21" t="s">
        <v>10236</v>
      </c>
      <c r="K2867" s="3"/>
      <c r="L2867" s="21" t="s">
        <v>12470</v>
      </c>
      <c r="M2867" s="4">
        <v>1026501179935</v>
      </c>
      <c r="N2867" s="3">
        <v>6502001418</v>
      </c>
      <c r="O2867" s="3" t="s">
        <v>12492</v>
      </c>
      <c r="P2867" s="21" t="s">
        <v>12456</v>
      </c>
      <c r="Q2867" s="21"/>
      <c r="R2867" s="3"/>
      <c r="S2867" s="3"/>
      <c r="T2867" s="3"/>
      <c r="U2867" s="3"/>
      <c r="V2867" s="3"/>
      <c r="W2867" s="3"/>
      <c r="X2867" s="3"/>
      <c r="Y2867" s="3"/>
      <c r="Z2867" s="3"/>
      <c r="AA2867" s="3"/>
    </row>
    <row r="2868" spans="1:27" ht="63.75">
      <c r="A2868" s="3">
        <f t="shared" si="46"/>
        <v>1951</v>
      </c>
      <c r="B2868" s="13" t="s">
        <v>4590</v>
      </c>
      <c r="C2868" s="3" t="s">
        <v>12492</v>
      </c>
      <c r="D2868" s="21" t="s">
        <v>12483</v>
      </c>
      <c r="F2868" s="3"/>
      <c r="G2868" s="3"/>
      <c r="H2868" s="3"/>
      <c r="I2868" s="3"/>
      <c r="J2868" s="21" t="s">
        <v>10236</v>
      </c>
      <c r="K2868" s="3"/>
      <c r="L2868" s="21" t="s">
        <v>12470</v>
      </c>
      <c r="M2868" s="4">
        <v>1026501179935</v>
      </c>
      <c r="N2868" s="3">
        <v>6502001418</v>
      </c>
      <c r="O2868" s="3" t="s">
        <v>12492</v>
      </c>
      <c r="P2868" s="21" t="s">
        <v>12456</v>
      </c>
      <c r="Q2868" s="21"/>
      <c r="R2868" s="3"/>
      <c r="S2868" s="3"/>
      <c r="T2868" s="3"/>
      <c r="U2868" s="3"/>
      <c r="V2868" s="3"/>
      <c r="W2868" s="3"/>
      <c r="X2868" s="3"/>
      <c r="Y2868" s="3"/>
      <c r="Z2868" s="3"/>
      <c r="AA2868" s="3"/>
    </row>
    <row r="2869" spans="1:27" ht="63.75">
      <c r="A2869" s="3">
        <f t="shared" si="46"/>
        <v>1952</v>
      </c>
      <c r="B2869" s="13" t="s">
        <v>4591</v>
      </c>
      <c r="C2869" s="3" t="s">
        <v>12492</v>
      </c>
      <c r="D2869" s="21" t="s">
        <v>12483</v>
      </c>
      <c r="F2869" s="3"/>
      <c r="G2869" s="3"/>
      <c r="H2869" s="3"/>
      <c r="I2869" s="3"/>
      <c r="J2869" s="21" t="s">
        <v>10236</v>
      </c>
      <c r="K2869" s="3"/>
      <c r="L2869" s="21" t="s">
        <v>12470</v>
      </c>
      <c r="M2869" s="4">
        <v>1026501179935</v>
      </c>
      <c r="N2869" s="3">
        <v>6502001418</v>
      </c>
      <c r="O2869" s="3" t="s">
        <v>12492</v>
      </c>
      <c r="P2869" s="21" t="s">
        <v>12456</v>
      </c>
      <c r="Q2869" s="21"/>
      <c r="R2869" s="3"/>
      <c r="S2869" s="3"/>
      <c r="T2869" s="3"/>
      <c r="U2869" s="3"/>
      <c r="V2869" s="3"/>
      <c r="W2869" s="3"/>
      <c r="X2869" s="3"/>
      <c r="Y2869" s="3"/>
      <c r="Z2869" s="3"/>
      <c r="AA2869" s="3"/>
    </row>
    <row r="2870" spans="1:27" ht="63.75">
      <c r="A2870" s="3">
        <f t="shared" si="46"/>
        <v>1953</v>
      </c>
      <c r="B2870" s="13" t="s">
        <v>4592</v>
      </c>
      <c r="C2870" s="3" t="s">
        <v>12492</v>
      </c>
      <c r="D2870" s="21" t="s">
        <v>12483</v>
      </c>
      <c r="F2870" s="3"/>
      <c r="G2870" s="3"/>
      <c r="H2870" s="3"/>
      <c r="I2870" s="3"/>
      <c r="J2870" s="21" t="s">
        <v>10240</v>
      </c>
      <c r="K2870" s="3"/>
      <c r="L2870" s="21" t="s">
        <v>12470</v>
      </c>
      <c r="M2870" s="4">
        <v>1026501179935</v>
      </c>
      <c r="N2870" s="3">
        <v>6502001418</v>
      </c>
      <c r="O2870" s="3" t="s">
        <v>12492</v>
      </c>
      <c r="P2870" s="21" t="s">
        <v>12456</v>
      </c>
      <c r="Q2870" s="21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1:27" ht="63.75">
      <c r="A2871" s="3">
        <f t="shared" si="46"/>
        <v>1954</v>
      </c>
      <c r="B2871" s="13" t="s">
        <v>4593</v>
      </c>
      <c r="C2871" s="3" t="s">
        <v>12492</v>
      </c>
      <c r="D2871" s="21" t="s">
        <v>12483</v>
      </c>
      <c r="F2871" s="3"/>
      <c r="G2871" s="3"/>
      <c r="H2871" s="3"/>
      <c r="I2871" s="3"/>
      <c r="J2871" s="21" t="s">
        <v>9447</v>
      </c>
      <c r="K2871" s="3"/>
      <c r="L2871" s="21" t="s">
        <v>12470</v>
      </c>
      <c r="M2871" s="4">
        <v>1026501179935</v>
      </c>
      <c r="N2871" s="3">
        <v>6502001418</v>
      </c>
      <c r="O2871" s="3" t="s">
        <v>12492</v>
      </c>
      <c r="P2871" s="21" t="s">
        <v>12456</v>
      </c>
      <c r="Q2871" s="21"/>
      <c r="R2871" s="3"/>
      <c r="S2871" s="3"/>
      <c r="T2871" s="3"/>
      <c r="U2871" s="3"/>
      <c r="V2871" s="3"/>
      <c r="W2871" s="3"/>
      <c r="X2871" s="3"/>
      <c r="Y2871" s="3"/>
      <c r="Z2871" s="3"/>
      <c r="AA2871" s="3"/>
    </row>
    <row r="2872" spans="1:27" ht="63.75">
      <c r="A2872" s="3">
        <f t="shared" si="46"/>
        <v>1955</v>
      </c>
      <c r="B2872" s="13" t="s">
        <v>4594</v>
      </c>
      <c r="C2872" s="3" t="s">
        <v>12492</v>
      </c>
      <c r="D2872" s="21" t="s">
        <v>12483</v>
      </c>
      <c r="F2872" s="3"/>
      <c r="G2872" s="3"/>
      <c r="H2872" s="3"/>
      <c r="I2872" s="3"/>
      <c r="J2872" s="21" t="s">
        <v>10241</v>
      </c>
      <c r="K2872" s="3"/>
      <c r="L2872" s="21" t="s">
        <v>12470</v>
      </c>
      <c r="M2872" s="4">
        <v>1026501179935</v>
      </c>
      <c r="N2872" s="3">
        <v>6502001418</v>
      </c>
      <c r="O2872" s="3" t="s">
        <v>12492</v>
      </c>
      <c r="P2872" s="21" t="s">
        <v>12456</v>
      </c>
      <c r="Q2872" s="21"/>
      <c r="R2872" s="3"/>
      <c r="S2872" s="3"/>
      <c r="T2872" s="3"/>
      <c r="U2872" s="3"/>
      <c r="V2872" s="3"/>
      <c r="W2872" s="3"/>
      <c r="X2872" s="3"/>
      <c r="Y2872" s="3"/>
      <c r="Z2872" s="3"/>
      <c r="AA2872" s="3"/>
    </row>
    <row r="2873" spans="1:27" ht="63.75">
      <c r="A2873" s="3">
        <f t="shared" si="46"/>
        <v>1956</v>
      </c>
      <c r="B2873" s="13" t="s">
        <v>4595</v>
      </c>
      <c r="C2873" s="3" t="s">
        <v>12492</v>
      </c>
      <c r="D2873" s="21" t="s">
        <v>12483</v>
      </c>
      <c r="F2873" s="3"/>
      <c r="G2873" s="3"/>
      <c r="H2873" s="3"/>
      <c r="I2873" s="3"/>
      <c r="J2873" s="21" t="s">
        <v>9504</v>
      </c>
      <c r="K2873" s="3"/>
      <c r="L2873" s="21" t="s">
        <v>12470</v>
      </c>
      <c r="M2873" s="4">
        <v>1026501179935</v>
      </c>
      <c r="N2873" s="3">
        <v>6502001418</v>
      </c>
      <c r="O2873" s="3" t="s">
        <v>12492</v>
      </c>
      <c r="P2873" s="21" t="s">
        <v>12456</v>
      </c>
      <c r="Q2873" s="21"/>
      <c r="R2873" s="3"/>
      <c r="S2873" s="3"/>
      <c r="T2873" s="3"/>
      <c r="U2873" s="3"/>
      <c r="V2873" s="3"/>
      <c r="W2873" s="3"/>
      <c r="X2873" s="3"/>
      <c r="Y2873" s="3"/>
      <c r="Z2873" s="3"/>
      <c r="AA2873" s="3"/>
    </row>
    <row r="2874" spans="1:27" ht="63.75">
      <c r="A2874" s="3">
        <f t="shared" si="46"/>
        <v>1957</v>
      </c>
      <c r="B2874" s="13" t="s">
        <v>4596</v>
      </c>
      <c r="C2874" s="3" t="s">
        <v>12492</v>
      </c>
      <c r="D2874" s="21" t="s">
        <v>12483</v>
      </c>
      <c r="F2874" s="3"/>
      <c r="G2874" s="3"/>
      <c r="H2874" s="3"/>
      <c r="I2874" s="3"/>
      <c r="J2874" s="21" t="s">
        <v>9630</v>
      </c>
      <c r="K2874" s="3"/>
      <c r="L2874" s="21" t="s">
        <v>12470</v>
      </c>
      <c r="M2874" s="4">
        <v>1026501179935</v>
      </c>
      <c r="N2874" s="3">
        <v>6502001418</v>
      </c>
      <c r="O2874" s="3" t="s">
        <v>12492</v>
      </c>
      <c r="P2874" s="21" t="s">
        <v>12456</v>
      </c>
      <c r="Q2874" s="21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1:27" ht="63.75">
      <c r="A2875" s="3">
        <f t="shared" si="46"/>
        <v>1958</v>
      </c>
      <c r="B2875" s="13" t="s">
        <v>4597</v>
      </c>
      <c r="C2875" s="3" t="s">
        <v>12492</v>
      </c>
      <c r="D2875" s="21" t="s">
        <v>12483</v>
      </c>
      <c r="F2875" s="3"/>
      <c r="G2875" s="3"/>
      <c r="H2875" s="3"/>
      <c r="I2875" s="3"/>
      <c r="J2875" s="21" t="s">
        <v>9630</v>
      </c>
      <c r="K2875" s="3"/>
      <c r="L2875" s="21" t="s">
        <v>12470</v>
      </c>
      <c r="M2875" s="4">
        <v>1026501179935</v>
      </c>
      <c r="N2875" s="3">
        <v>6502001418</v>
      </c>
      <c r="O2875" s="3" t="s">
        <v>12492</v>
      </c>
      <c r="P2875" s="21" t="s">
        <v>12456</v>
      </c>
      <c r="Q2875" s="21"/>
      <c r="R2875" s="3"/>
      <c r="S2875" s="3"/>
      <c r="T2875" s="3"/>
      <c r="U2875" s="3"/>
      <c r="V2875" s="3"/>
      <c r="W2875" s="3"/>
      <c r="X2875" s="3"/>
      <c r="Y2875" s="3"/>
      <c r="Z2875" s="3"/>
      <c r="AA2875" s="3"/>
    </row>
    <row r="2876" spans="1:27" ht="63.75">
      <c r="A2876" s="3">
        <f t="shared" si="46"/>
        <v>1959</v>
      </c>
      <c r="B2876" s="13" t="s">
        <v>4598</v>
      </c>
      <c r="C2876" s="3" t="s">
        <v>12492</v>
      </c>
      <c r="D2876" s="21" t="s">
        <v>12483</v>
      </c>
      <c r="F2876" s="3"/>
      <c r="G2876" s="3"/>
      <c r="H2876" s="3"/>
      <c r="I2876" s="3"/>
      <c r="J2876" s="21" t="s">
        <v>9288</v>
      </c>
      <c r="K2876" s="3"/>
      <c r="L2876" s="21" t="s">
        <v>12470</v>
      </c>
      <c r="M2876" s="4">
        <v>1026501179935</v>
      </c>
      <c r="N2876" s="3">
        <v>6502001418</v>
      </c>
      <c r="O2876" s="3" t="s">
        <v>12492</v>
      </c>
      <c r="P2876" s="21" t="s">
        <v>12456</v>
      </c>
      <c r="Q2876" s="21"/>
      <c r="R2876" s="3"/>
      <c r="S2876" s="3"/>
      <c r="T2876" s="3"/>
      <c r="U2876" s="3"/>
      <c r="V2876" s="3"/>
      <c r="W2876" s="3"/>
      <c r="X2876" s="3"/>
      <c r="Y2876" s="3"/>
      <c r="Z2876" s="3"/>
      <c r="AA2876" s="3"/>
    </row>
    <row r="2877" spans="1:27" ht="63.75">
      <c r="A2877" s="3">
        <f t="shared" si="46"/>
        <v>1960</v>
      </c>
      <c r="B2877" s="13" t="s">
        <v>4599</v>
      </c>
      <c r="C2877" s="3" t="s">
        <v>12492</v>
      </c>
      <c r="D2877" s="21" t="s">
        <v>12483</v>
      </c>
      <c r="F2877" s="3"/>
      <c r="G2877" s="3"/>
      <c r="H2877" s="3"/>
      <c r="I2877" s="3"/>
      <c r="J2877" s="21" t="s">
        <v>10242</v>
      </c>
      <c r="K2877" s="3"/>
      <c r="L2877" s="21" t="s">
        <v>12470</v>
      </c>
      <c r="M2877" s="4">
        <v>1026501179935</v>
      </c>
      <c r="N2877" s="3">
        <v>6502001418</v>
      </c>
      <c r="O2877" s="3" t="s">
        <v>12492</v>
      </c>
      <c r="P2877" s="21" t="s">
        <v>12456</v>
      </c>
      <c r="Q2877" s="21"/>
      <c r="R2877" s="3"/>
      <c r="S2877" s="3"/>
      <c r="T2877" s="3"/>
      <c r="U2877" s="3"/>
      <c r="V2877" s="3"/>
      <c r="W2877" s="3"/>
      <c r="X2877" s="3"/>
      <c r="Y2877" s="3"/>
      <c r="Z2877" s="3"/>
      <c r="AA2877" s="3"/>
    </row>
    <row r="2878" spans="1:27" ht="63.75">
      <c r="A2878" s="3">
        <f t="shared" si="46"/>
        <v>1961</v>
      </c>
      <c r="B2878" s="13" t="s">
        <v>4600</v>
      </c>
      <c r="C2878" s="3" t="s">
        <v>12492</v>
      </c>
      <c r="D2878" s="21" t="s">
        <v>12483</v>
      </c>
      <c r="F2878" s="3"/>
      <c r="G2878" s="3"/>
      <c r="H2878" s="3"/>
      <c r="I2878" s="3"/>
      <c r="J2878" s="21" t="s">
        <v>9774</v>
      </c>
      <c r="K2878" s="3"/>
      <c r="L2878" s="21" t="s">
        <v>12470</v>
      </c>
      <c r="M2878" s="4">
        <v>1026501179935</v>
      </c>
      <c r="N2878" s="3">
        <v>6502001418</v>
      </c>
      <c r="O2878" s="3" t="s">
        <v>12492</v>
      </c>
      <c r="P2878" s="21" t="s">
        <v>12456</v>
      </c>
      <c r="Q2878" s="21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1:27" ht="63.75">
      <c r="A2879" s="3">
        <f t="shared" si="46"/>
        <v>1962</v>
      </c>
      <c r="B2879" s="13" t="s">
        <v>4601</v>
      </c>
      <c r="C2879" s="3" t="s">
        <v>12492</v>
      </c>
      <c r="D2879" s="21" t="s">
        <v>12483</v>
      </c>
      <c r="F2879" s="3"/>
      <c r="G2879" s="3"/>
      <c r="H2879" s="3"/>
      <c r="I2879" s="3"/>
      <c r="J2879" s="21" t="s">
        <v>9288</v>
      </c>
      <c r="K2879" s="3"/>
      <c r="L2879" s="21" t="s">
        <v>12470</v>
      </c>
      <c r="M2879" s="4">
        <v>1026501179935</v>
      </c>
      <c r="N2879" s="3">
        <v>6502001418</v>
      </c>
      <c r="O2879" s="3" t="s">
        <v>12492</v>
      </c>
      <c r="P2879" s="21" t="s">
        <v>12456</v>
      </c>
      <c r="Q2879" s="21"/>
      <c r="R2879" s="3"/>
      <c r="S2879" s="3"/>
      <c r="T2879" s="3"/>
      <c r="U2879" s="3"/>
      <c r="V2879" s="3"/>
      <c r="W2879" s="3"/>
      <c r="X2879" s="3"/>
      <c r="Y2879" s="3"/>
      <c r="Z2879" s="3"/>
      <c r="AA2879" s="3"/>
    </row>
    <row r="2880" spans="1:27" ht="63.75">
      <c r="A2880" s="3">
        <f t="shared" si="46"/>
        <v>1963</v>
      </c>
      <c r="B2880" s="13" t="s">
        <v>4602</v>
      </c>
      <c r="C2880" s="3" t="s">
        <v>12492</v>
      </c>
      <c r="D2880" s="21" t="s">
        <v>12483</v>
      </c>
      <c r="F2880" s="3"/>
      <c r="G2880" s="3"/>
      <c r="H2880" s="3"/>
      <c r="I2880" s="3"/>
      <c r="J2880" s="21" t="s">
        <v>9842</v>
      </c>
      <c r="K2880" s="3"/>
      <c r="L2880" s="21" t="s">
        <v>12470</v>
      </c>
      <c r="M2880" s="4">
        <v>1026501179935</v>
      </c>
      <c r="N2880" s="3">
        <v>6502001418</v>
      </c>
      <c r="O2880" s="3" t="s">
        <v>12492</v>
      </c>
      <c r="P2880" s="21" t="s">
        <v>12456</v>
      </c>
      <c r="Q2880" s="21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ht="63.75">
      <c r="A2881" s="3">
        <f t="shared" si="46"/>
        <v>1964</v>
      </c>
      <c r="B2881" s="13" t="s">
        <v>4603</v>
      </c>
      <c r="C2881" s="3" t="s">
        <v>12492</v>
      </c>
      <c r="D2881" s="21" t="s">
        <v>12483</v>
      </c>
      <c r="F2881" s="3"/>
      <c r="G2881" s="3"/>
      <c r="H2881" s="3"/>
      <c r="I2881" s="3"/>
      <c r="J2881" s="21" t="s">
        <v>9842</v>
      </c>
      <c r="K2881" s="3"/>
      <c r="L2881" s="21" t="s">
        <v>12470</v>
      </c>
      <c r="M2881" s="4">
        <v>1026501179935</v>
      </c>
      <c r="N2881" s="3">
        <v>6502001418</v>
      </c>
      <c r="O2881" s="3" t="s">
        <v>12492</v>
      </c>
      <c r="P2881" s="21" t="s">
        <v>12456</v>
      </c>
      <c r="Q2881" s="21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ht="63.75">
      <c r="A2882" s="3">
        <f t="shared" si="46"/>
        <v>1965</v>
      </c>
      <c r="B2882" s="13" t="s">
        <v>4604</v>
      </c>
      <c r="C2882" s="3" t="s">
        <v>12492</v>
      </c>
      <c r="D2882" s="21" t="s">
        <v>12483</v>
      </c>
      <c r="F2882" s="3"/>
      <c r="G2882" s="3"/>
      <c r="H2882" s="3"/>
      <c r="I2882" s="3"/>
      <c r="J2882" s="21" t="s">
        <v>10242</v>
      </c>
      <c r="K2882" s="3"/>
      <c r="L2882" s="21" t="s">
        <v>12470</v>
      </c>
      <c r="M2882" s="4">
        <v>1026501179935</v>
      </c>
      <c r="N2882" s="3">
        <v>6502001418</v>
      </c>
      <c r="O2882" s="3" t="s">
        <v>12492</v>
      </c>
      <c r="P2882" s="21" t="s">
        <v>12456</v>
      </c>
      <c r="Q2882" s="21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ht="63.75">
      <c r="A2883" s="3">
        <f t="shared" si="46"/>
        <v>1966</v>
      </c>
      <c r="B2883" s="13" t="s">
        <v>4605</v>
      </c>
      <c r="C2883" s="3" t="s">
        <v>12492</v>
      </c>
      <c r="D2883" s="21" t="s">
        <v>12483</v>
      </c>
      <c r="F2883" s="3"/>
      <c r="G2883" s="3"/>
      <c r="H2883" s="3"/>
      <c r="I2883" s="3"/>
      <c r="J2883" s="21" t="s">
        <v>9774</v>
      </c>
      <c r="K2883" s="3"/>
      <c r="L2883" s="21" t="s">
        <v>12470</v>
      </c>
      <c r="M2883" s="4">
        <v>1026501179935</v>
      </c>
      <c r="N2883" s="3">
        <v>6502001418</v>
      </c>
      <c r="O2883" s="3" t="s">
        <v>12492</v>
      </c>
      <c r="P2883" s="21" t="s">
        <v>12456</v>
      </c>
      <c r="Q2883" s="21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ht="63.75">
      <c r="A2884" s="3">
        <f t="shared" si="46"/>
        <v>1967</v>
      </c>
      <c r="B2884" s="13" t="s">
        <v>4606</v>
      </c>
      <c r="C2884" s="3" t="s">
        <v>12492</v>
      </c>
      <c r="D2884" s="21" t="s">
        <v>12483</v>
      </c>
      <c r="F2884" s="3"/>
      <c r="G2884" s="3"/>
      <c r="H2884" s="3"/>
      <c r="I2884" s="3"/>
      <c r="J2884" s="21" t="s">
        <v>9610</v>
      </c>
      <c r="K2884" s="3"/>
      <c r="L2884" s="21" t="s">
        <v>12470</v>
      </c>
      <c r="M2884" s="4">
        <v>1026501179935</v>
      </c>
      <c r="N2884" s="3">
        <v>6502001418</v>
      </c>
      <c r="O2884" s="3" t="s">
        <v>12492</v>
      </c>
      <c r="P2884" s="21" t="s">
        <v>12456</v>
      </c>
      <c r="Q2884" s="21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ht="63.75">
      <c r="A2885" s="3">
        <f t="shared" si="46"/>
        <v>1968</v>
      </c>
      <c r="B2885" s="13" t="s">
        <v>4607</v>
      </c>
      <c r="C2885" s="3" t="s">
        <v>12492</v>
      </c>
      <c r="D2885" s="21" t="s">
        <v>12483</v>
      </c>
      <c r="F2885" s="3"/>
      <c r="G2885" s="3"/>
      <c r="H2885" s="3"/>
      <c r="I2885" s="3"/>
      <c r="J2885" s="21" t="s">
        <v>9610</v>
      </c>
      <c r="K2885" s="3"/>
      <c r="L2885" s="21" t="s">
        <v>12470</v>
      </c>
      <c r="M2885" s="4">
        <v>1026501179935</v>
      </c>
      <c r="N2885" s="3">
        <v>6502001418</v>
      </c>
      <c r="O2885" s="3" t="s">
        <v>12492</v>
      </c>
      <c r="P2885" s="21" t="s">
        <v>12456</v>
      </c>
      <c r="Q2885" s="21"/>
      <c r="R2885" s="3"/>
      <c r="S2885" s="3"/>
      <c r="T2885" s="3"/>
      <c r="U2885" s="3"/>
      <c r="V2885" s="3"/>
      <c r="W2885" s="3"/>
      <c r="X2885" s="3"/>
      <c r="Y2885" s="3"/>
      <c r="Z2885" s="3"/>
      <c r="AA2885" s="3"/>
    </row>
    <row r="2886" spans="1:27" ht="63.75">
      <c r="A2886" s="3">
        <f t="shared" si="46"/>
        <v>1969</v>
      </c>
      <c r="B2886" s="13" t="s">
        <v>4608</v>
      </c>
      <c r="C2886" s="3" t="s">
        <v>12492</v>
      </c>
      <c r="D2886" s="21" t="s">
        <v>12483</v>
      </c>
      <c r="F2886" s="3"/>
      <c r="G2886" s="3"/>
      <c r="H2886" s="3"/>
      <c r="I2886" s="3"/>
      <c r="J2886" s="21" t="s">
        <v>9287</v>
      </c>
      <c r="K2886" s="3"/>
      <c r="L2886" s="21" t="s">
        <v>12470</v>
      </c>
      <c r="M2886" s="4">
        <v>1026501179935</v>
      </c>
      <c r="N2886" s="3">
        <v>6502001418</v>
      </c>
      <c r="O2886" s="3" t="s">
        <v>12492</v>
      </c>
      <c r="P2886" s="21" t="s">
        <v>12456</v>
      </c>
      <c r="Q2886" s="21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1:27" ht="63.75">
      <c r="A2887" s="3">
        <f t="shared" si="46"/>
        <v>1970</v>
      </c>
      <c r="B2887" s="13" t="s">
        <v>4609</v>
      </c>
      <c r="C2887" s="3" t="s">
        <v>12492</v>
      </c>
      <c r="D2887" s="21" t="s">
        <v>12483</v>
      </c>
      <c r="F2887" s="3"/>
      <c r="G2887" s="3"/>
      <c r="H2887" s="3"/>
      <c r="I2887" s="3"/>
      <c r="J2887" s="21" t="s">
        <v>9287</v>
      </c>
      <c r="K2887" s="3"/>
      <c r="L2887" s="21" t="s">
        <v>12470</v>
      </c>
      <c r="M2887" s="4">
        <v>1026501179935</v>
      </c>
      <c r="N2887" s="3">
        <v>6502001418</v>
      </c>
      <c r="O2887" s="3" t="s">
        <v>12492</v>
      </c>
      <c r="P2887" s="21" t="s">
        <v>12456</v>
      </c>
      <c r="Q2887" s="21"/>
      <c r="R2887" s="3"/>
      <c r="S2887" s="3"/>
      <c r="T2887" s="3"/>
      <c r="U2887" s="3"/>
      <c r="V2887" s="3"/>
      <c r="W2887" s="3"/>
      <c r="X2887" s="3"/>
      <c r="Y2887" s="3"/>
      <c r="Z2887" s="3"/>
      <c r="AA2887" s="3"/>
    </row>
    <row r="2888" spans="1:27" ht="63.75">
      <c r="A2888" s="3">
        <f t="shared" si="46"/>
        <v>1971</v>
      </c>
      <c r="B2888" s="13" t="s">
        <v>4610</v>
      </c>
      <c r="C2888" s="3" t="s">
        <v>12492</v>
      </c>
      <c r="D2888" s="21" t="s">
        <v>12483</v>
      </c>
      <c r="F2888" s="3"/>
      <c r="G2888" s="3"/>
      <c r="H2888" s="3"/>
      <c r="I2888" s="3"/>
      <c r="J2888" s="21" t="s">
        <v>9287</v>
      </c>
      <c r="K2888" s="3"/>
      <c r="L2888" s="21" t="s">
        <v>12470</v>
      </c>
      <c r="M2888" s="4">
        <v>1026501179935</v>
      </c>
      <c r="N2888" s="3">
        <v>6502001418</v>
      </c>
      <c r="O2888" s="3" t="s">
        <v>12492</v>
      </c>
      <c r="P2888" s="21" t="s">
        <v>12456</v>
      </c>
      <c r="Q2888" s="21"/>
      <c r="R2888" s="3"/>
      <c r="S2888" s="3"/>
      <c r="T2888" s="3"/>
      <c r="U2888" s="3"/>
      <c r="V2888" s="3"/>
      <c r="W2888" s="3"/>
      <c r="X2888" s="3"/>
      <c r="Y2888" s="3"/>
      <c r="Z2888" s="3"/>
      <c r="AA2888" s="3"/>
    </row>
    <row r="2889" spans="1:27" ht="63.75">
      <c r="A2889" s="3">
        <f t="shared" si="46"/>
        <v>1972</v>
      </c>
      <c r="B2889" s="13" t="s">
        <v>4611</v>
      </c>
      <c r="C2889" s="3" t="s">
        <v>12492</v>
      </c>
      <c r="D2889" s="21" t="s">
        <v>12483</v>
      </c>
      <c r="F2889" s="3"/>
      <c r="G2889" s="3"/>
      <c r="H2889" s="3"/>
      <c r="I2889" s="3"/>
      <c r="J2889" s="21" t="s">
        <v>9287</v>
      </c>
      <c r="K2889" s="3"/>
      <c r="L2889" s="21" t="s">
        <v>12470</v>
      </c>
      <c r="M2889" s="4">
        <v>1026501179935</v>
      </c>
      <c r="N2889" s="3">
        <v>6502001418</v>
      </c>
      <c r="O2889" s="3" t="s">
        <v>12492</v>
      </c>
      <c r="P2889" s="21" t="s">
        <v>12456</v>
      </c>
      <c r="Q2889" s="21"/>
      <c r="R2889" s="3"/>
      <c r="S2889" s="3"/>
      <c r="T2889" s="3"/>
      <c r="U2889" s="3"/>
      <c r="V2889" s="3"/>
      <c r="W2889" s="3"/>
      <c r="X2889" s="3"/>
      <c r="Y2889" s="3"/>
      <c r="Z2889" s="3"/>
      <c r="AA2889" s="3"/>
    </row>
    <row r="2890" spans="1:27" ht="63.75">
      <c r="A2890" s="3">
        <f t="shared" si="46"/>
        <v>1973</v>
      </c>
      <c r="B2890" s="13" t="s">
        <v>4612</v>
      </c>
      <c r="C2890" s="3" t="s">
        <v>12492</v>
      </c>
      <c r="D2890" s="21" t="s">
        <v>12483</v>
      </c>
      <c r="F2890" s="3"/>
      <c r="G2890" s="3"/>
      <c r="H2890" s="3"/>
      <c r="I2890" s="3"/>
      <c r="J2890" s="21" t="s">
        <v>9287</v>
      </c>
      <c r="K2890" s="3"/>
      <c r="L2890" s="21" t="s">
        <v>12470</v>
      </c>
      <c r="M2890" s="4">
        <v>1026501179935</v>
      </c>
      <c r="N2890" s="3">
        <v>6502001418</v>
      </c>
      <c r="O2890" s="3" t="s">
        <v>12492</v>
      </c>
      <c r="P2890" s="21" t="s">
        <v>12456</v>
      </c>
      <c r="Q2890" s="21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1:27" ht="63.75">
      <c r="A2891" s="3">
        <f t="shared" si="46"/>
        <v>1974</v>
      </c>
      <c r="B2891" s="13" t="s">
        <v>4613</v>
      </c>
      <c r="C2891" s="3" t="s">
        <v>12492</v>
      </c>
      <c r="D2891" s="21" t="s">
        <v>12483</v>
      </c>
      <c r="F2891" s="3"/>
      <c r="G2891" s="3"/>
      <c r="H2891" s="3"/>
      <c r="I2891" s="3"/>
      <c r="J2891" s="21" t="s">
        <v>9287</v>
      </c>
      <c r="K2891" s="3"/>
      <c r="L2891" s="21" t="s">
        <v>12470</v>
      </c>
      <c r="M2891" s="4">
        <v>1026501179935</v>
      </c>
      <c r="N2891" s="3">
        <v>6502001418</v>
      </c>
      <c r="O2891" s="3" t="s">
        <v>12492</v>
      </c>
      <c r="P2891" s="21" t="s">
        <v>12456</v>
      </c>
      <c r="Q2891" s="21"/>
      <c r="R2891" s="3"/>
      <c r="S2891" s="3"/>
      <c r="T2891" s="3"/>
      <c r="U2891" s="3"/>
      <c r="V2891" s="3"/>
      <c r="W2891" s="3"/>
      <c r="X2891" s="3"/>
      <c r="Y2891" s="3"/>
      <c r="Z2891" s="3"/>
      <c r="AA2891" s="3"/>
    </row>
    <row r="2892" spans="1:27" ht="63.75">
      <c r="A2892" s="3">
        <f t="shared" si="46"/>
        <v>1975</v>
      </c>
      <c r="B2892" s="13" t="s">
        <v>4614</v>
      </c>
      <c r="C2892" s="3" t="s">
        <v>12492</v>
      </c>
      <c r="D2892" s="21" t="s">
        <v>12483</v>
      </c>
      <c r="F2892" s="3"/>
      <c r="G2892" s="3"/>
      <c r="H2892" s="3"/>
      <c r="I2892" s="3"/>
      <c r="J2892" s="21" t="s">
        <v>10154</v>
      </c>
      <c r="K2892" s="3"/>
      <c r="L2892" s="21" t="s">
        <v>12470</v>
      </c>
      <c r="M2892" s="4">
        <v>1026501179935</v>
      </c>
      <c r="N2892" s="3">
        <v>6502001418</v>
      </c>
      <c r="O2892" s="3" t="s">
        <v>12492</v>
      </c>
      <c r="P2892" s="21" t="s">
        <v>12456</v>
      </c>
      <c r="Q2892" s="21"/>
      <c r="R2892" s="3"/>
      <c r="S2892" s="3"/>
      <c r="T2892" s="3"/>
      <c r="U2892" s="3"/>
      <c r="V2892" s="3"/>
      <c r="W2892" s="3"/>
      <c r="X2892" s="3"/>
      <c r="Y2892" s="3"/>
      <c r="Z2892" s="3"/>
      <c r="AA2892" s="3"/>
    </row>
    <row r="2893" spans="1:27" ht="63.75">
      <c r="A2893" s="3">
        <f t="shared" si="46"/>
        <v>1976</v>
      </c>
      <c r="B2893" s="13" t="s">
        <v>4615</v>
      </c>
      <c r="C2893" s="3" t="s">
        <v>12492</v>
      </c>
      <c r="D2893" s="21" t="s">
        <v>12483</v>
      </c>
      <c r="F2893" s="3"/>
      <c r="G2893" s="3"/>
      <c r="H2893" s="3"/>
      <c r="I2893" s="3"/>
      <c r="J2893" s="21" t="s">
        <v>10154</v>
      </c>
      <c r="K2893" s="3"/>
      <c r="L2893" s="21" t="s">
        <v>12470</v>
      </c>
      <c r="M2893" s="4">
        <v>1026501179935</v>
      </c>
      <c r="N2893" s="3">
        <v>6502001418</v>
      </c>
      <c r="O2893" s="3" t="s">
        <v>12492</v>
      </c>
      <c r="P2893" s="21" t="s">
        <v>12456</v>
      </c>
      <c r="Q2893" s="21"/>
      <c r="R2893" s="3"/>
      <c r="S2893" s="3"/>
      <c r="T2893" s="3"/>
      <c r="U2893" s="3"/>
      <c r="V2893" s="3"/>
      <c r="W2893" s="3"/>
      <c r="X2893" s="3"/>
      <c r="Y2893" s="3"/>
      <c r="Z2893" s="3"/>
      <c r="AA2893" s="3"/>
    </row>
    <row r="2894" spans="1:27" ht="63.75">
      <c r="A2894" s="3">
        <f t="shared" si="46"/>
        <v>1977</v>
      </c>
      <c r="B2894" s="13" t="s">
        <v>4616</v>
      </c>
      <c r="C2894" s="3" t="s">
        <v>12492</v>
      </c>
      <c r="D2894" s="21" t="s">
        <v>12483</v>
      </c>
      <c r="F2894" s="3"/>
      <c r="G2894" s="3"/>
      <c r="H2894" s="3"/>
      <c r="I2894" s="3"/>
      <c r="J2894" s="21" t="s">
        <v>10154</v>
      </c>
      <c r="K2894" s="3"/>
      <c r="L2894" s="21" t="s">
        <v>12470</v>
      </c>
      <c r="M2894" s="4">
        <v>1026501179935</v>
      </c>
      <c r="N2894" s="3">
        <v>6502001418</v>
      </c>
      <c r="O2894" s="3" t="s">
        <v>12492</v>
      </c>
      <c r="P2894" s="21" t="s">
        <v>12456</v>
      </c>
      <c r="Q2894" s="21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1:27" ht="63.75">
      <c r="A2895" s="3">
        <f t="shared" si="46"/>
        <v>1978</v>
      </c>
      <c r="B2895" s="13" t="s">
        <v>4617</v>
      </c>
      <c r="C2895" s="3" t="s">
        <v>12492</v>
      </c>
      <c r="D2895" s="21" t="s">
        <v>12483</v>
      </c>
      <c r="F2895" s="3"/>
      <c r="G2895" s="3"/>
      <c r="H2895" s="3"/>
      <c r="I2895" s="3"/>
      <c r="J2895" s="21" t="s">
        <v>10154</v>
      </c>
      <c r="K2895" s="3"/>
      <c r="L2895" s="21" t="s">
        <v>12470</v>
      </c>
      <c r="M2895" s="4">
        <v>1026501179935</v>
      </c>
      <c r="N2895" s="3">
        <v>6502001418</v>
      </c>
      <c r="O2895" s="3" t="s">
        <v>12492</v>
      </c>
      <c r="P2895" s="21" t="s">
        <v>12456</v>
      </c>
      <c r="Q2895" s="21"/>
      <c r="R2895" s="3"/>
      <c r="S2895" s="3"/>
      <c r="T2895" s="3"/>
      <c r="U2895" s="3"/>
      <c r="V2895" s="3"/>
      <c r="W2895" s="3"/>
      <c r="X2895" s="3"/>
      <c r="Y2895" s="3"/>
      <c r="Z2895" s="3"/>
      <c r="AA2895" s="3"/>
    </row>
    <row r="2896" spans="1:27" ht="63.75">
      <c r="A2896" s="3">
        <f t="shared" si="46"/>
        <v>1979</v>
      </c>
      <c r="B2896" s="13" t="s">
        <v>4618</v>
      </c>
      <c r="C2896" s="3" t="s">
        <v>12492</v>
      </c>
      <c r="D2896" s="21" t="s">
        <v>12483</v>
      </c>
      <c r="F2896" s="3"/>
      <c r="G2896" s="3"/>
      <c r="H2896" s="3"/>
      <c r="I2896" s="3"/>
      <c r="J2896" s="21" t="s">
        <v>10154</v>
      </c>
      <c r="K2896" s="3"/>
      <c r="L2896" s="21" t="s">
        <v>12470</v>
      </c>
      <c r="M2896" s="4">
        <v>1026501179935</v>
      </c>
      <c r="N2896" s="3">
        <v>6502001418</v>
      </c>
      <c r="O2896" s="3" t="s">
        <v>12492</v>
      </c>
      <c r="P2896" s="21" t="s">
        <v>12456</v>
      </c>
      <c r="Q2896" s="21"/>
      <c r="R2896" s="3"/>
      <c r="S2896" s="3"/>
      <c r="T2896" s="3"/>
      <c r="U2896" s="3"/>
      <c r="V2896" s="3"/>
      <c r="W2896" s="3"/>
      <c r="X2896" s="3"/>
      <c r="Y2896" s="3"/>
      <c r="Z2896" s="3"/>
      <c r="AA2896" s="3"/>
    </row>
    <row r="2897" spans="1:27" ht="63.75">
      <c r="A2897" s="3">
        <f t="shared" si="46"/>
        <v>1980</v>
      </c>
      <c r="B2897" s="13" t="s">
        <v>4619</v>
      </c>
      <c r="C2897" s="3" t="s">
        <v>12492</v>
      </c>
      <c r="D2897" s="21" t="s">
        <v>12483</v>
      </c>
      <c r="F2897" s="3"/>
      <c r="G2897" s="3"/>
      <c r="H2897" s="3"/>
      <c r="I2897" s="3"/>
      <c r="J2897" s="21" t="s">
        <v>10154</v>
      </c>
      <c r="K2897" s="3"/>
      <c r="L2897" s="21" t="s">
        <v>12470</v>
      </c>
      <c r="M2897" s="4">
        <v>1026501179935</v>
      </c>
      <c r="N2897" s="3">
        <v>6502001418</v>
      </c>
      <c r="O2897" s="3" t="s">
        <v>12492</v>
      </c>
      <c r="P2897" s="21" t="s">
        <v>12456</v>
      </c>
      <c r="Q2897" s="21"/>
      <c r="R2897" s="3"/>
      <c r="S2897" s="3"/>
      <c r="T2897" s="3"/>
      <c r="U2897" s="3"/>
      <c r="V2897" s="3"/>
      <c r="W2897" s="3"/>
      <c r="X2897" s="3"/>
      <c r="Y2897" s="3"/>
      <c r="Z2897" s="3"/>
      <c r="AA2897" s="3"/>
    </row>
    <row r="2898" spans="1:27" ht="63.75">
      <c r="A2898" s="3">
        <f t="shared" si="46"/>
        <v>1981</v>
      </c>
      <c r="B2898" s="13" t="s">
        <v>4620</v>
      </c>
      <c r="C2898" s="3" t="s">
        <v>12492</v>
      </c>
      <c r="D2898" s="21" t="s">
        <v>12483</v>
      </c>
      <c r="F2898" s="3"/>
      <c r="G2898" s="3"/>
      <c r="H2898" s="3"/>
      <c r="I2898" s="3"/>
      <c r="J2898" s="21" t="s">
        <v>10154</v>
      </c>
      <c r="K2898" s="3"/>
      <c r="L2898" s="21" t="s">
        <v>12470</v>
      </c>
      <c r="M2898" s="4">
        <v>1026501179935</v>
      </c>
      <c r="N2898" s="3">
        <v>6502001418</v>
      </c>
      <c r="O2898" s="3" t="s">
        <v>12492</v>
      </c>
      <c r="P2898" s="21" t="s">
        <v>12456</v>
      </c>
      <c r="Q2898" s="21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ht="63.75">
      <c r="A2899" s="3">
        <f t="shared" si="46"/>
        <v>1982</v>
      </c>
      <c r="B2899" s="13" t="s">
        <v>4621</v>
      </c>
      <c r="C2899" s="3" t="s">
        <v>12492</v>
      </c>
      <c r="D2899" s="21" t="s">
        <v>12483</v>
      </c>
      <c r="F2899" s="3"/>
      <c r="G2899" s="3"/>
      <c r="H2899" s="3"/>
      <c r="I2899" s="3"/>
      <c r="J2899" s="21" t="s">
        <v>10243</v>
      </c>
      <c r="K2899" s="3"/>
      <c r="L2899" s="21" t="s">
        <v>12470</v>
      </c>
      <c r="M2899" s="4">
        <v>1026501179935</v>
      </c>
      <c r="N2899" s="3">
        <v>6502001418</v>
      </c>
      <c r="O2899" s="3" t="s">
        <v>12492</v>
      </c>
      <c r="P2899" s="21" t="s">
        <v>12456</v>
      </c>
      <c r="Q2899" s="21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ht="63.75">
      <c r="A2900" s="3">
        <f t="shared" si="46"/>
        <v>1983</v>
      </c>
      <c r="B2900" s="13" t="s">
        <v>4622</v>
      </c>
      <c r="C2900" s="3" t="s">
        <v>12492</v>
      </c>
      <c r="D2900" s="21" t="s">
        <v>12483</v>
      </c>
      <c r="F2900" s="3"/>
      <c r="G2900" s="3"/>
      <c r="H2900" s="3"/>
      <c r="I2900" s="3"/>
      <c r="J2900" s="21" t="s">
        <v>10243</v>
      </c>
      <c r="K2900" s="3"/>
      <c r="L2900" s="21" t="s">
        <v>12470</v>
      </c>
      <c r="M2900" s="4">
        <v>1026501179935</v>
      </c>
      <c r="N2900" s="3">
        <v>6502001418</v>
      </c>
      <c r="O2900" s="3" t="s">
        <v>12492</v>
      </c>
      <c r="P2900" s="21" t="s">
        <v>12456</v>
      </c>
      <c r="Q2900" s="21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ht="63.75">
      <c r="A2901" s="3">
        <f t="shared" si="46"/>
        <v>1984</v>
      </c>
      <c r="B2901" s="13" t="s">
        <v>4623</v>
      </c>
      <c r="C2901" s="3" t="s">
        <v>12492</v>
      </c>
      <c r="D2901" s="21" t="s">
        <v>12483</v>
      </c>
      <c r="F2901" s="3"/>
      <c r="G2901" s="3"/>
      <c r="H2901" s="3"/>
      <c r="I2901" s="3"/>
      <c r="J2901" s="21" t="s">
        <v>10244</v>
      </c>
      <c r="K2901" s="3"/>
      <c r="L2901" s="21" t="s">
        <v>12470</v>
      </c>
      <c r="M2901" s="4">
        <v>1026501179935</v>
      </c>
      <c r="N2901" s="3">
        <v>6502001418</v>
      </c>
      <c r="O2901" s="3" t="s">
        <v>12492</v>
      </c>
      <c r="P2901" s="21" t="s">
        <v>12456</v>
      </c>
      <c r="Q2901" s="21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ht="63.75">
      <c r="A2902" s="3">
        <f t="shared" si="46"/>
        <v>1985</v>
      </c>
      <c r="B2902" s="13" t="s">
        <v>4624</v>
      </c>
      <c r="C2902" s="3" t="s">
        <v>12492</v>
      </c>
      <c r="D2902" s="21" t="s">
        <v>12483</v>
      </c>
      <c r="F2902" s="3"/>
      <c r="G2902" s="3"/>
      <c r="H2902" s="3"/>
      <c r="I2902" s="3"/>
      <c r="J2902" s="21" t="s">
        <v>10244</v>
      </c>
      <c r="K2902" s="3"/>
      <c r="L2902" s="21" t="s">
        <v>12470</v>
      </c>
      <c r="M2902" s="4">
        <v>1026501179935</v>
      </c>
      <c r="N2902" s="3">
        <v>6502001418</v>
      </c>
      <c r="O2902" s="3" t="s">
        <v>12492</v>
      </c>
      <c r="P2902" s="21" t="s">
        <v>12456</v>
      </c>
      <c r="Q2902" s="21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ht="63.75">
      <c r="A2903" s="3">
        <f t="shared" si="46"/>
        <v>1986</v>
      </c>
      <c r="B2903" s="13" t="s">
        <v>4625</v>
      </c>
      <c r="C2903" s="3" t="s">
        <v>12492</v>
      </c>
      <c r="D2903" s="21" t="s">
        <v>12483</v>
      </c>
      <c r="F2903" s="3"/>
      <c r="G2903" s="3"/>
      <c r="H2903" s="3"/>
      <c r="I2903" s="3"/>
      <c r="J2903" s="21" t="s">
        <v>9706</v>
      </c>
      <c r="K2903" s="3"/>
      <c r="L2903" s="21" t="s">
        <v>12470</v>
      </c>
      <c r="M2903" s="4">
        <v>1026501179935</v>
      </c>
      <c r="N2903" s="3">
        <v>6502001418</v>
      </c>
      <c r="O2903" s="3" t="s">
        <v>12492</v>
      </c>
      <c r="P2903" s="21" t="s">
        <v>12456</v>
      </c>
      <c r="Q2903" s="21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ht="63.75">
      <c r="A2904" s="3">
        <f t="shared" si="46"/>
        <v>1987</v>
      </c>
      <c r="B2904" s="13" t="s">
        <v>4626</v>
      </c>
      <c r="C2904" s="3" t="s">
        <v>12492</v>
      </c>
      <c r="D2904" s="21" t="s">
        <v>12483</v>
      </c>
      <c r="F2904" s="3"/>
      <c r="G2904" s="3"/>
      <c r="H2904" s="3"/>
      <c r="I2904" s="3"/>
      <c r="J2904" s="21" t="s">
        <v>10245</v>
      </c>
      <c r="K2904" s="3"/>
      <c r="L2904" s="21" t="s">
        <v>12470</v>
      </c>
      <c r="M2904" s="4">
        <v>1026501179935</v>
      </c>
      <c r="N2904" s="3">
        <v>6502001418</v>
      </c>
      <c r="O2904" s="3" t="s">
        <v>12492</v>
      </c>
      <c r="P2904" s="21" t="s">
        <v>12456</v>
      </c>
      <c r="Q2904" s="21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ht="63.75">
      <c r="A2905" s="3">
        <f t="shared" si="46"/>
        <v>1988</v>
      </c>
      <c r="B2905" s="13" t="s">
        <v>4627</v>
      </c>
      <c r="C2905" s="3" t="s">
        <v>12492</v>
      </c>
      <c r="D2905" s="21" t="s">
        <v>12483</v>
      </c>
      <c r="F2905" s="3"/>
      <c r="G2905" s="3"/>
      <c r="H2905" s="3"/>
      <c r="I2905" s="3"/>
      <c r="J2905" s="21" t="s">
        <v>9774</v>
      </c>
      <c r="K2905" s="3"/>
      <c r="L2905" s="21" t="s">
        <v>12470</v>
      </c>
      <c r="M2905" s="4">
        <v>1026501179935</v>
      </c>
      <c r="N2905" s="3">
        <v>6502001418</v>
      </c>
      <c r="O2905" s="3" t="s">
        <v>12492</v>
      </c>
      <c r="P2905" s="21" t="s">
        <v>12456</v>
      </c>
      <c r="Q2905" s="21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ht="63.75">
      <c r="A2906" s="3">
        <f t="shared" si="46"/>
        <v>1989</v>
      </c>
      <c r="B2906" s="13" t="s">
        <v>4628</v>
      </c>
      <c r="C2906" s="3" t="s">
        <v>12492</v>
      </c>
      <c r="D2906" s="21" t="s">
        <v>12483</v>
      </c>
      <c r="F2906" s="3"/>
      <c r="G2906" s="3"/>
      <c r="H2906" s="3"/>
      <c r="I2906" s="3"/>
      <c r="J2906" s="21" t="s">
        <v>9774</v>
      </c>
      <c r="K2906" s="3"/>
      <c r="L2906" s="21" t="s">
        <v>12470</v>
      </c>
      <c r="M2906" s="4">
        <v>1026501179935</v>
      </c>
      <c r="N2906" s="3">
        <v>6502001418</v>
      </c>
      <c r="O2906" s="3" t="s">
        <v>12492</v>
      </c>
      <c r="P2906" s="21" t="s">
        <v>12456</v>
      </c>
      <c r="Q2906" s="21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ht="63.75">
      <c r="A2907" s="3">
        <f t="shared" si="46"/>
        <v>1990</v>
      </c>
      <c r="B2907" s="13" t="s">
        <v>4629</v>
      </c>
      <c r="C2907" s="3" t="s">
        <v>12492</v>
      </c>
      <c r="D2907" s="21" t="s">
        <v>12483</v>
      </c>
      <c r="F2907" s="3"/>
      <c r="G2907" s="3"/>
      <c r="H2907" s="3"/>
      <c r="I2907" s="3"/>
      <c r="J2907" s="21" t="s">
        <v>10246</v>
      </c>
      <c r="K2907" s="3"/>
      <c r="L2907" s="21" t="s">
        <v>12470</v>
      </c>
      <c r="M2907" s="4">
        <v>1026501179935</v>
      </c>
      <c r="N2907" s="3">
        <v>6502001418</v>
      </c>
      <c r="O2907" s="3" t="s">
        <v>12492</v>
      </c>
      <c r="P2907" s="21" t="s">
        <v>12456</v>
      </c>
      <c r="Q2907" s="21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ht="63.75">
      <c r="A2908" s="3">
        <f t="shared" si="46"/>
        <v>1991</v>
      </c>
      <c r="B2908" s="13" t="s">
        <v>4630</v>
      </c>
      <c r="C2908" s="3" t="s">
        <v>12492</v>
      </c>
      <c r="D2908" s="21" t="s">
        <v>12483</v>
      </c>
      <c r="F2908" s="3"/>
      <c r="G2908" s="3"/>
      <c r="H2908" s="3"/>
      <c r="I2908" s="3"/>
      <c r="J2908" s="21" t="s">
        <v>10247</v>
      </c>
      <c r="K2908" s="3"/>
      <c r="L2908" s="21" t="s">
        <v>12470</v>
      </c>
      <c r="M2908" s="4">
        <v>1026501179935</v>
      </c>
      <c r="N2908" s="3">
        <v>6502001418</v>
      </c>
      <c r="O2908" s="3" t="s">
        <v>12492</v>
      </c>
      <c r="P2908" s="21" t="s">
        <v>12456</v>
      </c>
      <c r="Q2908" s="21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ht="63.75">
      <c r="A2909" s="3">
        <f t="shared" si="46"/>
        <v>1992</v>
      </c>
      <c r="B2909" s="13" t="s">
        <v>4631</v>
      </c>
      <c r="C2909" s="3" t="s">
        <v>12492</v>
      </c>
      <c r="D2909" s="21" t="s">
        <v>12483</v>
      </c>
      <c r="F2909" s="3"/>
      <c r="G2909" s="3"/>
      <c r="H2909" s="3"/>
      <c r="I2909" s="3"/>
      <c r="J2909" s="21" t="s">
        <v>10248</v>
      </c>
      <c r="K2909" s="3"/>
      <c r="L2909" s="21" t="s">
        <v>12470</v>
      </c>
      <c r="M2909" s="4">
        <v>1026501179935</v>
      </c>
      <c r="N2909" s="3">
        <v>6502001418</v>
      </c>
      <c r="O2909" s="3" t="s">
        <v>12492</v>
      </c>
      <c r="P2909" s="21" t="s">
        <v>12456</v>
      </c>
      <c r="Q2909" s="21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ht="63.75">
      <c r="A2910" s="3">
        <f t="shared" ref="A2910:A2973" si="47">A2909+1</f>
        <v>1993</v>
      </c>
      <c r="B2910" s="13" t="s">
        <v>4632</v>
      </c>
      <c r="C2910" s="3" t="s">
        <v>12492</v>
      </c>
      <c r="D2910" s="21" t="s">
        <v>12483</v>
      </c>
      <c r="F2910" s="3"/>
      <c r="G2910" s="3"/>
      <c r="H2910" s="3"/>
      <c r="I2910" s="3"/>
      <c r="J2910" s="21" t="s">
        <v>10249</v>
      </c>
      <c r="K2910" s="3"/>
      <c r="L2910" s="21" t="s">
        <v>12470</v>
      </c>
      <c r="M2910" s="4">
        <v>1026501179935</v>
      </c>
      <c r="N2910" s="3">
        <v>6502001418</v>
      </c>
      <c r="O2910" s="3" t="s">
        <v>12492</v>
      </c>
      <c r="P2910" s="21" t="s">
        <v>12456</v>
      </c>
      <c r="Q2910" s="21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ht="63.75">
      <c r="A2911" s="3">
        <f t="shared" si="47"/>
        <v>1994</v>
      </c>
      <c r="B2911" s="13" t="s">
        <v>4633</v>
      </c>
      <c r="C2911" s="3" t="s">
        <v>12492</v>
      </c>
      <c r="D2911" s="21" t="s">
        <v>12483</v>
      </c>
      <c r="F2911" s="3"/>
      <c r="G2911" s="3"/>
      <c r="H2911" s="3"/>
      <c r="I2911" s="3"/>
      <c r="J2911" s="21" t="s">
        <v>10250</v>
      </c>
      <c r="K2911" s="3"/>
      <c r="L2911" s="21" t="s">
        <v>12470</v>
      </c>
      <c r="M2911" s="4">
        <v>1026501179935</v>
      </c>
      <c r="N2911" s="3">
        <v>6502001418</v>
      </c>
      <c r="O2911" s="3" t="s">
        <v>12492</v>
      </c>
      <c r="P2911" s="21" t="s">
        <v>12456</v>
      </c>
      <c r="Q2911" s="21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ht="63.75">
      <c r="A2912" s="3">
        <f t="shared" si="47"/>
        <v>1995</v>
      </c>
      <c r="B2912" s="13" t="s">
        <v>4634</v>
      </c>
      <c r="C2912" s="3" t="s">
        <v>12492</v>
      </c>
      <c r="D2912" s="21" t="s">
        <v>12483</v>
      </c>
      <c r="F2912" s="3"/>
      <c r="G2912" s="3"/>
      <c r="H2912" s="3"/>
      <c r="I2912" s="3"/>
      <c r="J2912" s="21" t="s">
        <v>9706</v>
      </c>
      <c r="K2912" s="3"/>
      <c r="L2912" s="21" t="s">
        <v>12470</v>
      </c>
      <c r="M2912" s="4">
        <v>1026501179935</v>
      </c>
      <c r="N2912" s="3">
        <v>6502001418</v>
      </c>
      <c r="O2912" s="3" t="s">
        <v>12492</v>
      </c>
      <c r="P2912" s="21" t="s">
        <v>12456</v>
      </c>
      <c r="Q2912" s="21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ht="63.75">
      <c r="A2913" s="3">
        <f t="shared" si="47"/>
        <v>1996</v>
      </c>
      <c r="B2913" s="13" t="s">
        <v>4635</v>
      </c>
      <c r="C2913" s="3" t="s">
        <v>12492</v>
      </c>
      <c r="D2913" s="21" t="s">
        <v>12483</v>
      </c>
      <c r="F2913" s="3"/>
      <c r="G2913" s="3"/>
      <c r="H2913" s="3"/>
      <c r="I2913" s="3"/>
      <c r="J2913" s="21" t="s">
        <v>9287</v>
      </c>
      <c r="K2913" s="3"/>
      <c r="L2913" s="21" t="s">
        <v>12470</v>
      </c>
      <c r="M2913" s="4">
        <v>1026501179935</v>
      </c>
      <c r="N2913" s="3">
        <v>6502001418</v>
      </c>
      <c r="O2913" s="3" t="s">
        <v>12492</v>
      </c>
      <c r="P2913" s="21" t="s">
        <v>12456</v>
      </c>
      <c r="Q2913" s="21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ht="63.75">
      <c r="A2914" s="3">
        <f t="shared" si="47"/>
        <v>1997</v>
      </c>
      <c r="B2914" s="13" t="s">
        <v>4636</v>
      </c>
      <c r="C2914" s="3" t="s">
        <v>12492</v>
      </c>
      <c r="D2914" s="21" t="s">
        <v>12483</v>
      </c>
      <c r="F2914" s="3"/>
      <c r="G2914" s="3"/>
      <c r="H2914" s="3"/>
      <c r="I2914" s="3"/>
      <c r="J2914" s="21" t="s">
        <v>9287</v>
      </c>
      <c r="K2914" s="3"/>
      <c r="L2914" s="21" t="s">
        <v>12470</v>
      </c>
      <c r="M2914" s="4">
        <v>1026501179935</v>
      </c>
      <c r="N2914" s="3">
        <v>6502001418</v>
      </c>
      <c r="O2914" s="3" t="s">
        <v>12492</v>
      </c>
      <c r="P2914" s="21" t="s">
        <v>12456</v>
      </c>
      <c r="Q2914" s="21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1:27" ht="63.75">
      <c r="A2915" s="3">
        <f t="shared" si="47"/>
        <v>1998</v>
      </c>
      <c r="B2915" s="13" t="s">
        <v>4637</v>
      </c>
      <c r="C2915" s="3" t="s">
        <v>12492</v>
      </c>
      <c r="D2915" s="21" t="s">
        <v>12483</v>
      </c>
      <c r="F2915" s="3"/>
      <c r="G2915" s="3"/>
      <c r="H2915" s="3"/>
      <c r="I2915" s="3"/>
      <c r="J2915" s="21" t="s">
        <v>9287</v>
      </c>
      <c r="K2915" s="3"/>
      <c r="L2915" s="21" t="s">
        <v>12470</v>
      </c>
      <c r="M2915" s="4">
        <v>1026501179935</v>
      </c>
      <c r="N2915" s="3">
        <v>6502001418</v>
      </c>
      <c r="O2915" s="3" t="s">
        <v>12492</v>
      </c>
      <c r="P2915" s="21" t="s">
        <v>12456</v>
      </c>
      <c r="Q2915" s="21"/>
      <c r="R2915" s="3"/>
      <c r="S2915" s="3"/>
      <c r="T2915" s="3"/>
      <c r="U2915" s="3"/>
      <c r="V2915" s="3"/>
      <c r="W2915" s="3"/>
      <c r="X2915" s="3"/>
      <c r="Y2915" s="3"/>
      <c r="Z2915" s="3"/>
      <c r="AA2915" s="3"/>
    </row>
    <row r="2916" spans="1:27" ht="63.75">
      <c r="A2916" s="3">
        <f t="shared" si="47"/>
        <v>1999</v>
      </c>
      <c r="B2916" s="13" t="s">
        <v>4638</v>
      </c>
      <c r="C2916" s="3" t="s">
        <v>12492</v>
      </c>
      <c r="D2916" s="21" t="s">
        <v>12483</v>
      </c>
      <c r="F2916" s="3"/>
      <c r="G2916" s="3"/>
      <c r="H2916" s="3"/>
      <c r="I2916" s="3"/>
      <c r="J2916" s="21" t="s">
        <v>9287</v>
      </c>
      <c r="K2916" s="3"/>
      <c r="L2916" s="21" t="s">
        <v>12470</v>
      </c>
      <c r="M2916" s="4">
        <v>1026501179935</v>
      </c>
      <c r="N2916" s="3">
        <v>6502001418</v>
      </c>
      <c r="O2916" s="3" t="s">
        <v>12492</v>
      </c>
      <c r="P2916" s="21" t="s">
        <v>12456</v>
      </c>
      <c r="Q2916" s="21"/>
      <c r="R2916" s="3"/>
      <c r="S2916" s="3"/>
      <c r="T2916" s="3"/>
      <c r="U2916" s="3"/>
      <c r="V2916" s="3"/>
      <c r="W2916" s="3"/>
      <c r="X2916" s="3"/>
      <c r="Y2916" s="3"/>
      <c r="Z2916" s="3"/>
      <c r="AA2916" s="3"/>
    </row>
    <row r="2917" spans="1:27" ht="63.75">
      <c r="A2917" s="3">
        <f t="shared" si="47"/>
        <v>2000</v>
      </c>
      <c r="B2917" s="13" t="s">
        <v>4639</v>
      </c>
      <c r="C2917" s="3" t="s">
        <v>12492</v>
      </c>
      <c r="D2917" s="21" t="s">
        <v>12483</v>
      </c>
      <c r="F2917" s="3"/>
      <c r="G2917" s="3"/>
      <c r="H2917" s="3"/>
      <c r="I2917" s="3"/>
      <c r="J2917" s="21" t="s">
        <v>9287</v>
      </c>
      <c r="K2917" s="3"/>
      <c r="L2917" s="21" t="s">
        <v>12470</v>
      </c>
      <c r="M2917" s="4">
        <v>1026501179935</v>
      </c>
      <c r="N2917" s="3">
        <v>6502001418</v>
      </c>
      <c r="O2917" s="3" t="s">
        <v>12492</v>
      </c>
      <c r="P2917" s="21" t="s">
        <v>12456</v>
      </c>
      <c r="Q2917" s="21"/>
      <c r="R2917" s="3"/>
      <c r="S2917" s="3"/>
      <c r="T2917" s="3"/>
      <c r="U2917" s="3"/>
      <c r="V2917" s="3"/>
      <c r="W2917" s="3"/>
      <c r="X2917" s="3"/>
      <c r="Y2917" s="3"/>
      <c r="Z2917" s="3"/>
      <c r="AA2917" s="3"/>
    </row>
    <row r="2918" spans="1:27" ht="63.75">
      <c r="A2918" s="3">
        <f t="shared" si="47"/>
        <v>2001</v>
      </c>
      <c r="B2918" s="13" t="s">
        <v>4640</v>
      </c>
      <c r="C2918" s="3" t="s">
        <v>12492</v>
      </c>
      <c r="D2918" s="21" t="s">
        <v>12483</v>
      </c>
      <c r="F2918" s="3"/>
      <c r="G2918" s="3"/>
      <c r="H2918" s="3"/>
      <c r="I2918" s="3"/>
      <c r="J2918" s="21" t="s">
        <v>9287</v>
      </c>
      <c r="K2918" s="3"/>
      <c r="L2918" s="21" t="s">
        <v>12470</v>
      </c>
      <c r="M2918" s="4">
        <v>1026501179935</v>
      </c>
      <c r="N2918" s="3">
        <v>6502001418</v>
      </c>
      <c r="O2918" s="3" t="s">
        <v>12492</v>
      </c>
      <c r="P2918" s="21" t="s">
        <v>12456</v>
      </c>
      <c r="Q2918" s="21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1:27" ht="63.75">
      <c r="A2919" s="3">
        <f t="shared" si="47"/>
        <v>2002</v>
      </c>
      <c r="B2919" s="13" t="s">
        <v>4641</v>
      </c>
      <c r="C2919" s="3" t="s">
        <v>12492</v>
      </c>
      <c r="D2919" s="21" t="s">
        <v>12483</v>
      </c>
      <c r="F2919" s="3"/>
      <c r="G2919" s="3"/>
      <c r="H2919" s="3"/>
      <c r="I2919" s="3"/>
      <c r="J2919" s="21" t="s">
        <v>9287</v>
      </c>
      <c r="K2919" s="3"/>
      <c r="L2919" s="21" t="s">
        <v>12470</v>
      </c>
      <c r="M2919" s="4">
        <v>1026501179935</v>
      </c>
      <c r="N2919" s="3">
        <v>6502001418</v>
      </c>
      <c r="O2919" s="3" t="s">
        <v>12492</v>
      </c>
      <c r="P2919" s="21" t="s">
        <v>12456</v>
      </c>
      <c r="Q2919" s="21"/>
      <c r="R2919" s="3"/>
      <c r="S2919" s="3"/>
      <c r="T2919" s="3"/>
      <c r="U2919" s="3"/>
      <c r="V2919" s="3"/>
      <c r="W2919" s="3"/>
      <c r="X2919" s="3"/>
      <c r="Y2919" s="3"/>
      <c r="Z2919" s="3"/>
      <c r="AA2919" s="3"/>
    </row>
    <row r="2920" spans="1:27" ht="63.75">
      <c r="A2920" s="3">
        <f t="shared" si="47"/>
        <v>2003</v>
      </c>
      <c r="B2920" s="13" t="s">
        <v>4642</v>
      </c>
      <c r="C2920" s="3" t="s">
        <v>12492</v>
      </c>
      <c r="D2920" s="21" t="s">
        <v>12483</v>
      </c>
      <c r="F2920" s="3"/>
      <c r="G2920" s="3"/>
      <c r="H2920" s="3"/>
      <c r="I2920" s="3"/>
      <c r="J2920" s="21" t="s">
        <v>9287</v>
      </c>
      <c r="K2920" s="3"/>
      <c r="L2920" s="21" t="s">
        <v>12470</v>
      </c>
      <c r="M2920" s="4">
        <v>1026501179935</v>
      </c>
      <c r="N2920" s="3">
        <v>6502001418</v>
      </c>
      <c r="O2920" s="3" t="s">
        <v>12492</v>
      </c>
      <c r="P2920" s="21" t="s">
        <v>12456</v>
      </c>
      <c r="Q2920" s="21"/>
      <c r="R2920" s="3"/>
      <c r="S2920" s="3"/>
      <c r="T2920" s="3"/>
      <c r="U2920" s="3"/>
      <c r="V2920" s="3"/>
      <c r="W2920" s="3"/>
      <c r="X2920" s="3"/>
      <c r="Y2920" s="3"/>
      <c r="Z2920" s="3"/>
      <c r="AA2920" s="3"/>
    </row>
    <row r="2921" spans="1:27" ht="63.75">
      <c r="A2921" s="3">
        <f t="shared" si="47"/>
        <v>2004</v>
      </c>
      <c r="B2921" s="13" t="s">
        <v>4643</v>
      </c>
      <c r="C2921" s="3" t="s">
        <v>12492</v>
      </c>
      <c r="D2921" s="21" t="s">
        <v>12483</v>
      </c>
      <c r="F2921" s="3"/>
      <c r="G2921" s="3"/>
      <c r="H2921" s="3"/>
      <c r="I2921" s="3"/>
      <c r="J2921" s="21" t="s">
        <v>9287</v>
      </c>
      <c r="K2921" s="3"/>
      <c r="L2921" s="21" t="s">
        <v>12470</v>
      </c>
      <c r="M2921" s="4">
        <v>1026501179935</v>
      </c>
      <c r="N2921" s="3">
        <v>6502001418</v>
      </c>
      <c r="O2921" s="3" t="s">
        <v>12492</v>
      </c>
      <c r="P2921" s="21" t="s">
        <v>12456</v>
      </c>
      <c r="Q2921" s="21"/>
      <c r="R2921" s="3"/>
      <c r="S2921" s="3"/>
      <c r="T2921" s="3"/>
      <c r="U2921" s="3"/>
      <c r="V2921" s="3"/>
      <c r="W2921" s="3"/>
      <c r="X2921" s="3"/>
      <c r="Y2921" s="3"/>
      <c r="Z2921" s="3"/>
      <c r="AA2921" s="3"/>
    </row>
    <row r="2922" spans="1:27" ht="63.75">
      <c r="A2922" s="3">
        <f t="shared" si="47"/>
        <v>2005</v>
      </c>
      <c r="B2922" s="13" t="s">
        <v>4644</v>
      </c>
      <c r="C2922" s="3" t="s">
        <v>12492</v>
      </c>
      <c r="D2922" s="21" t="s">
        <v>12483</v>
      </c>
      <c r="F2922" s="3"/>
      <c r="G2922" s="3"/>
      <c r="H2922" s="3"/>
      <c r="I2922" s="3"/>
      <c r="J2922" s="21" t="s">
        <v>9287</v>
      </c>
      <c r="K2922" s="3"/>
      <c r="L2922" s="21" t="s">
        <v>12470</v>
      </c>
      <c r="M2922" s="4">
        <v>1026501179935</v>
      </c>
      <c r="N2922" s="3">
        <v>6502001418</v>
      </c>
      <c r="O2922" s="3" t="s">
        <v>12492</v>
      </c>
      <c r="P2922" s="21" t="s">
        <v>12456</v>
      </c>
      <c r="Q2922" s="21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1:27" ht="63.75">
      <c r="A2923" s="3">
        <f t="shared" si="47"/>
        <v>2006</v>
      </c>
      <c r="B2923" s="13" t="s">
        <v>4645</v>
      </c>
      <c r="C2923" s="3" t="s">
        <v>12492</v>
      </c>
      <c r="D2923" s="21" t="s">
        <v>12483</v>
      </c>
      <c r="F2923" s="3"/>
      <c r="G2923" s="3"/>
      <c r="H2923" s="3"/>
      <c r="I2923" s="3"/>
      <c r="J2923" s="21" t="s">
        <v>9287</v>
      </c>
      <c r="K2923" s="3"/>
      <c r="L2923" s="21" t="s">
        <v>12470</v>
      </c>
      <c r="M2923" s="4">
        <v>1026501179935</v>
      </c>
      <c r="N2923" s="3">
        <v>6502001418</v>
      </c>
      <c r="O2923" s="3" t="s">
        <v>12492</v>
      </c>
      <c r="P2923" s="21" t="s">
        <v>12456</v>
      </c>
      <c r="Q2923" s="21"/>
      <c r="R2923" s="3"/>
      <c r="S2923" s="3"/>
      <c r="T2923" s="3"/>
      <c r="U2923" s="3"/>
      <c r="V2923" s="3"/>
      <c r="W2923" s="3"/>
      <c r="X2923" s="3"/>
      <c r="Y2923" s="3"/>
      <c r="Z2923" s="3"/>
      <c r="AA2923" s="3"/>
    </row>
    <row r="2924" spans="1:27" ht="63.75">
      <c r="A2924" s="3">
        <f t="shared" si="47"/>
        <v>2007</v>
      </c>
      <c r="B2924" s="13" t="s">
        <v>4646</v>
      </c>
      <c r="C2924" s="3" t="s">
        <v>12492</v>
      </c>
      <c r="D2924" s="21" t="s">
        <v>12483</v>
      </c>
      <c r="F2924" s="3"/>
      <c r="G2924" s="3"/>
      <c r="H2924" s="3"/>
      <c r="I2924" s="3"/>
      <c r="J2924" s="21" t="s">
        <v>9706</v>
      </c>
      <c r="K2924" s="3"/>
      <c r="L2924" s="21" t="s">
        <v>12470</v>
      </c>
      <c r="M2924" s="4">
        <v>1026501179935</v>
      </c>
      <c r="N2924" s="3">
        <v>6502001418</v>
      </c>
      <c r="O2924" s="3" t="s">
        <v>12492</v>
      </c>
      <c r="P2924" s="21" t="s">
        <v>12456</v>
      </c>
      <c r="Q2924" s="21"/>
      <c r="R2924" s="3"/>
      <c r="S2924" s="3"/>
      <c r="T2924" s="3"/>
      <c r="U2924" s="3"/>
      <c r="V2924" s="3"/>
      <c r="W2924" s="3"/>
      <c r="X2924" s="3"/>
      <c r="Y2924" s="3"/>
      <c r="Z2924" s="3"/>
      <c r="AA2924" s="3"/>
    </row>
    <row r="2925" spans="1:27" ht="63.75">
      <c r="A2925" s="3">
        <f t="shared" si="47"/>
        <v>2008</v>
      </c>
      <c r="B2925" s="13" t="s">
        <v>4647</v>
      </c>
      <c r="C2925" s="3" t="s">
        <v>12492</v>
      </c>
      <c r="D2925" s="21" t="s">
        <v>12483</v>
      </c>
      <c r="F2925" s="3"/>
      <c r="G2925" s="3"/>
      <c r="H2925" s="3"/>
      <c r="I2925" s="3"/>
      <c r="J2925" s="21" t="s">
        <v>9706</v>
      </c>
      <c r="K2925" s="3"/>
      <c r="L2925" s="21" t="s">
        <v>12470</v>
      </c>
      <c r="M2925" s="4">
        <v>1026501179935</v>
      </c>
      <c r="N2925" s="3">
        <v>6502001418</v>
      </c>
      <c r="O2925" s="3" t="s">
        <v>12492</v>
      </c>
      <c r="P2925" s="21" t="s">
        <v>12456</v>
      </c>
      <c r="Q2925" s="21"/>
      <c r="R2925" s="3"/>
      <c r="S2925" s="3"/>
      <c r="T2925" s="3"/>
      <c r="U2925" s="3"/>
      <c r="V2925" s="3"/>
      <c r="W2925" s="3"/>
      <c r="X2925" s="3"/>
      <c r="Y2925" s="3"/>
      <c r="Z2925" s="3"/>
      <c r="AA2925" s="3"/>
    </row>
    <row r="2926" spans="1:27" ht="63.75">
      <c r="A2926" s="3">
        <f t="shared" si="47"/>
        <v>2009</v>
      </c>
      <c r="B2926" s="13" t="s">
        <v>4648</v>
      </c>
      <c r="C2926" s="3" t="s">
        <v>12492</v>
      </c>
      <c r="D2926" s="21" t="s">
        <v>12483</v>
      </c>
      <c r="F2926" s="3"/>
      <c r="G2926" s="3"/>
      <c r="H2926" s="3"/>
      <c r="I2926" s="3"/>
      <c r="J2926" s="21" t="s">
        <v>9706</v>
      </c>
      <c r="K2926" s="3"/>
      <c r="L2926" s="21" t="s">
        <v>12470</v>
      </c>
      <c r="M2926" s="4">
        <v>1026501179935</v>
      </c>
      <c r="N2926" s="3">
        <v>6502001418</v>
      </c>
      <c r="O2926" s="3" t="s">
        <v>12492</v>
      </c>
      <c r="P2926" s="21" t="s">
        <v>12456</v>
      </c>
      <c r="Q2926" s="21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1:27" ht="63.75">
      <c r="A2927" s="3">
        <f t="shared" si="47"/>
        <v>2010</v>
      </c>
      <c r="B2927" s="13" t="s">
        <v>4649</v>
      </c>
      <c r="C2927" s="3" t="s">
        <v>12492</v>
      </c>
      <c r="D2927" s="21" t="s">
        <v>12483</v>
      </c>
      <c r="F2927" s="3"/>
      <c r="G2927" s="3"/>
      <c r="H2927" s="3"/>
      <c r="I2927" s="3"/>
      <c r="J2927" s="21" t="s">
        <v>9706</v>
      </c>
      <c r="K2927" s="3"/>
      <c r="L2927" s="21" t="s">
        <v>12470</v>
      </c>
      <c r="M2927" s="4">
        <v>1026501179935</v>
      </c>
      <c r="N2927" s="3">
        <v>6502001418</v>
      </c>
      <c r="O2927" s="3" t="s">
        <v>12492</v>
      </c>
      <c r="P2927" s="21" t="s">
        <v>12456</v>
      </c>
      <c r="Q2927" s="21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ht="63.75">
      <c r="A2928" s="3">
        <f t="shared" si="47"/>
        <v>2011</v>
      </c>
      <c r="B2928" s="13" t="s">
        <v>4650</v>
      </c>
      <c r="C2928" s="3" t="s">
        <v>12492</v>
      </c>
      <c r="D2928" s="21" t="s">
        <v>12483</v>
      </c>
      <c r="F2928" s="3"/>
      <c r="G2928" s="3"/>
      <c r="H2928" s="3"/>
      <c r="I2928" s="3"/>
      <c r="J2928" s="21" t="s">
        <v>9706</v>
      </c>
      <c r="K2928" s="3"/>
      <c r="L2928" s="21" t="s">
        <v>12470</v>
      </c>
      <c r="M2928" s="4">
        <v>1026501179935</v>
      </c>
      <c r="N2928" s="3">
        <v>6502001418</v>
      </c>
      <c r="O2928" s="3" t="s">
        <v>12492</v>
      </c>
      <c r="P2928" s="21" t="s">
        <v>12456</v>
      </c>
      <c r="Q2928" s="21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ht="63.75">
      <c r="A2929" s="3">
        <f t="shared" si="47"/>
        <v>2012</v>
      </c>
      <c r="B2929" s="13" t="s">
        <v>4651</v>
      </c>
      <c r="C2929" s="3" t="s">
        <v>12492</v>
      </c>
      <c r="D2929" s="21" t="s">
        <v>12483</v>
      </c>
      <c r="F2929" s="3"/>
      <c r="G2929" s="3"/>
      <c r="H2929" s="3"/>
      <c r="I2929" s="3"/>
      <c r="J2929" s="21" t="s">
        <v>9706</v>
      </c>
      <c r="K2929" s="3"/>
      <c r="L2929" s="21" t="s">
        <v>12470</v>
      </c>
      <c r="M2929" s="4">
        <v>1026501179935</v>
      </c>
      <c r="N2929" s="3">
        <v>6502001418</v>
      </c>
      <c r="O2929" s="3" t="s">
        <v>12492</v>
      </c>
      <c r="P2929" s="21" t="s">
        <v>12456</v>
      </c>
      <c r="Q2929" s="21"/>
      <c r="R2929" s="3"/>
      <c r="S2929" s="3"/>
      <c r="T2929" s="3"/>
      <c r="U2929" s="3"/>
      <c r="V2929" s="3"/>
      <c r="W2929" s="3"/>
      <c r="X2929" s="3"/>
      <c r="Y2929" s="3"/>
      <c r="Z2929" s="3"/>
      <c r="AA2929" s="3"/>
    </row>
    <row r="2930" spans="1:27" ht="63.75">
      <c r="A2930" s="3">
        <f t="shared" si="47"/>
        <v>2013</v>
      </c>
      <c r="B2930" s="13" t="s">
        <v>4652</v>
      </c>
      <c r="C2930" s="3" t="s">
        <v>12492</v>
      </c>
      <c r="D2930" s="21" t="s">
        <v>12483</v>
      </c>
      <c r="F2930" s="3"/>
      <c r="G2930" s="3"/>
      <c r="H2930" s="3"/>
      <c r="I2930" s="3"/>
      <c r="J2930" s="21" t="s">
        <v>9774</v>
      </c>
      <c r="K2930" s="3"/>
      <c r="L2930" s="21" t="s">
        <v>12470</v>
      </c>
      <c r="M2930" s="4">
        <v>1026501179935</v>
      </c>
      <c r="N2930" s="3">
        <v>6502001418</v>
      </c>
      <c r="O2930" s="3" t="s">
        <v>12492</v>
      </c>
      <c r="P2930" s="21" t="s">
        <v>12456</v>
      </c>
      <c r="Q2930" s="21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ht="63.75">
      <c r="A2931" s="3">
        <f t="shared" si="47"/>
        <v>2014</v>
      </c>
      <c r="B2931" s="13" t="s">
        <v>4653</v>
      </c>
      <c r="C2931" s="3" t="s">
        <v>12492</v>
      </c>
      <c r="D2931" s="21" t="s">
        <v>12483</v>
      </c>
      <c r="F2931" s="3"/>
      <c r="G2931" s="3"/>
      <c r="H2931" s="3"/>
      <c r="I2931" s="3"/>
      <c r="J2931" s="21" t="s">
        <v>9774</v>
      </c>
      <c r="K2931" s="3"/>
      <c r="L2931" s="21" t="s">
        <v>12470</v>
      </c>
      <c r="M2931" s="4">
        <v>1026501179935</v>
      </c>
      <c r="N2931" s="3">
        <v>6502001418</v>
      </c>
      <c r="O2931" s="3" t="s">
        <v>12492</v>
      </c>
      <c r="P2931" s="21" t="s">
        <v>12456</v>
      </c>
      <c r="Q2931" s="21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ht="63.75">
      <c r="A2932" s="3">
        <f t="shared" si="47"/>
        <v>2015</v>
      </c>
      <c r="B2932" s="13" t="s">
        <v>4654</v>
      </c>
      <c r="C2932" s="3" t="s">
        <v>12492</v>
      </c>
      <c r="D2932" s="21" t="s">
        <v>12483</v>
      </c>
      <c r="F2932" s="3"/>
      <c r="G2932" s="3"/>
      <c r="H2932" s="3"/>
      <c r="I2932" s="3"/>
      <c r="J2932" s="21" t="s">
        <v>9774</v>
      </c>
      <c r="K2932" s="3"/>
      <c r="L2932" s="21" t="s">
        <v>12470</v>
      </c>
      <c r="M2932" s="4">
        <v>1026501179935</v>
      </c>
      <c r="N2932" s="3">
        <v>6502001418</v>
      </c>
      <c r="O2932" s="3" t="s">
        <v>12492</v>
      </c>
      <c r="P2932" s="21" t="s">
        <v>12456</v>
      </c>
      <c r="Q2932" s="21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ht="63.75">
      <c r="A2933" s="3">
        <f t="shared" si="47"/>
        <v>2016</v>
      </c>
      <c r="B2933" s="13" t="s">
        <v>4655</v>
      </c>
      <c r="C2933" s="3" t="s">
        <v>12492</v>
      </c>
      <c r="D2933" s="21" t="s">
        <v>12483</v>
      </c>
      <c r="F2933" s="3"/>
      <c r="G2933" s="3"/>
      <c r="H2933" s="3"/>
      <c r="I2933" s="3"/>
      <c r="J2933" s="21" t="s">
        <v>9774</v>
      </c>
      <c r="K2933" s="3"/>
      <c r="L2933" s="21" t="s">
        <v>12470</v>
      </c>
      <c r="M2933" s="4">
        <v>1026501179935</v>
      </c>
      <c r="N2933" s="3">
        <v>6502001418</v>
      </c>
      <c r="O2933" s="3" t="s">
        <v>12492</v>
      </c>
      <c r="P2933" s="21" t="s">
        <v>12456</v>
      </c>
      <c r="Q2933" s="21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ht="63.75">
      <c r="A2934" s="3">
        <f t="shared" si="47"/>
        <v>2017</v>
      </c>
      <c r="B2934" s="13" t="s">
        <v>4656</v>
      </c>
      <c r="C2934" s="3" t="s">
        <v>12492</v>
      </c>
      <c r="D2934" s="21" t="s">
        <v>12483</v>
      </c>
      <c r="F2934" s="3"/>
      <c r="G2934" s="3"/>
      <c r="H2934" s="3"/>
      <c r="I2934" s="3"/>
      <c r="J2934" s="21" t="s">
        <v>9774</v>
      </c>
      <c r="K2934" s="3"/>
      <c r="L2934" s="21" t="s">
        <v>12470</v>
      </c>
      <c r="M2934" s="4">
        <v>1026501179935</v>
      </c>
      <c r="N2934" s="3">
        <v>6502001418</v>
      </c>
      <c r="O2934" s="3" t="s">
        <v>12492</v>
      </c>
      <c r="P2934" s="21" t="s">
        <v>12456</v>
      </c>
      <c r="Q2934" s="21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ht="63.75">
      <c r="A2935" s="3">
        <f t="shared" si="47"/>
        <v>2018</v>
      </c>
      <c r="B2935" s="13" t="s">
        <v>4657</v>
      </c>
      <c r="C2935" s="3" t="s">
        <v>12492</v>
      </c>
      <c r="D2935" s="21" t="s">
        <v>12483</v>
      </c>
      <c r="F2935" s="3"/>
      <c r="G2935" s="3"/>
      <c r="H2935" s="3"/>
      <c r="I2935" s="3"/>
      <c r="J2935" s="21" t="s">
        <v>9774</v>
      </c>
      <c r="K2935" s="3"/>
      <c r="L2935" s="21" t="s">
        <v>12470</v>
      </c>
      <c r="M2935" s="4">
        <v>1026501179935</v>
      </c>
      <c r="N2935" s="3">
        <v>6502001418</v>
      </c>
      <c r="O2935" s="3" t="s">
        <v>12492</v>
      </c>
      <c r="P2935" s="21" t="s">
        <v>12456</v>
      </c>
      <c r="Q2935" s="21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ht="63.75">
      <c r="A2936" s="3">
        <f t="shared" si="47"/>
        <v>2019</v>
      </c>
      <c r="B2936" s="13" t="s">
        <v>4658</v>
      </c>
      <c r="C2936" s="3" t="s">
        <v>12492</v>
      </c>
      <c r="D2936" s="21" t="s">
        <v>12483</v>
      </c>
      <c r="F2936" s="3"/>
      <c r="G2936" s="3"/>
      <c r="H2936" s="3"/>
      <c r="I2936" s="3"/>
      <c r="J2936" s="21" t="s">
        <v>9774</v>
      </c>
      <c r="K2936" s="3"/>
      <c r="L2936" s="21" t="s">
        <v>12470</v>
      </c>
      <c r="M2936" s="4">
        <v>1026501179935</v>
      </c>
      <c r="N2936" s="3">
        <v>6502001418</v>
      </c>
      <c r="O2936" s="3" t="s">
        <v>12492</v>
      </c>
      <c r="P2936" s="21" t="s">
        <v>12456</v>
      </c>
      <c r="Q2936" s="21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ht="63.75">
      <c r="A2937" s="3">
        <f t="shared" si="47"/>
        <v>2020</v>
      </c>
      <c r="B2937" s="13" t="s">
        <v>4659</v>
      </c>
      <c r="C2937" s="3" t="s">
        <v>12492</v>
      </c>
      <c r="D2937" s="21" t="s">
        <v>12483</v>
      </c>
      <c r="F2937" s="3"/>
      <c r="G2937" s="3"/>
      <c r="H2937" s="3"/>
      <c r="I2937" s="3"/>
      <c r="J2937" s="21" t="s">
        <v>10244</v>
      </c>
      <c r="K2937" s="3"/>
      <c r="L2937" s="21" t="s">
        <v>12470</v>
      </c>
      <c r="M2937" s="4">
        <v>1026501179935</v>
      </c>
      <c r="N2937" s="3">
        <v>6502001418</v>
      </c>
      <c r="O2937" s="3" t="s">
        <v>12492</v>
      </c>
      <c r="P2937" s="21" t="s">
        <v>12456</v>
      </c>
      <c r="Q2937" s="21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ht="63.75">
      <c r="A2938" s="3">
        <f t="shared" si="47"/>
        <v>2021</v>
      </c>
      <c r="B2938" s="13" t="s">
        <v>4660</v>
      </c>
      <c r="C2938" s="3" t="s">
        <v>12492</v>
      </c>
      <c r="D2938" s="21" t="s">
        <v>12483</v>
      </c>
      <c r="F2938" s="3"/>
      <c r="G2938" s="3"/>
      <c r="H2938" s="3"/>
      <c r="I2938" s="3"/>
      <c r="J2938" s="21" t="s">
        <v>10244</v>
      </c>
      <c r="K2938" s="3"/>
      <c r="L2938" s="21" t="s">
        <v>12470</v>
      </c>
      <c r="M2938" s="4">
        <v>1026501179935</v>
      </c>
      <c r="N2938" s="3">
        <v>6502001418</v>
      </c>
      <c r="O2938" s="3" t="s">
        <v>12492</v>
      </c>
      <c r="P2938" s="21" t="s">
        <v>12456</v>
      </c>
      <c r="Q2938" s="21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ht="63.75">
      <c r="A2939" s="3">
        <f t="shared" si="47"/>
        <v>2022</v>
      </c>
      <c r="B2939" s="13" t="s">
        <v>4661</v>
      </c>
      <c r="C2939" s="3" t="s">
        <v>12492</v>
      </c>
      <c r="D2939" s="21" t="s">
        <v>12483</v>
      </c>
      <c r="F2939" s="3"/>
      <c r="G2939" s="3"/>
      <c r="H2939" s="3"/>
      <c r="I2939" s="3"/>
      <c r="J2939" s="21" t="s">
        <v>10244</v>
      </c>
      <c r="K2939" s="3"/>
      <c r="L2939" s="21" t="s">
        <v>12470</v>
      </c>
      <c r="M2939" s="4">
        <v>1026501179935</v>
      </c>
      <c r="N2939" s="3">
        <v>6502001418</v>
      </c>
      <c r="O2939" s="3" t="s">
        <v>12492</v>
      </c>
      <c r="P2939" s="21" t="s">
        <v>12456</v>
      </c>
      <c r="Q2939" s="21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ht="63.75">
      <c r="A2940" s="3">
        <f t="shared" si="47"/>
        <v>2023</v>
      </c>
      <c r="B2940" s="13" t="s">
        <v>4662</v>
      </c>
      <c r="C2940" s="3" t="s">
        <v>12492</v>
      </c>
      <c r="D2940" s="21" t="s">
        <v>12483</v>
      </c>
      <c r="F2940" s="3"/>
      <c r="G2940" s="3"/>
      <c r="H2940" s="3"/>
      <c r="I2940" s="3"/>
      <c r="J2940" s="21" t="s">
        <v>10244</v>
      </c>
      <c r="K2940" s="3"/>
      <c r="L2940" s="21" t="s">
        <v>12470</v>
      </c>
      <c r="M2940" s="4">
        <v>1026501179935</v>
      </c>
      <c r="N2940" s="3">
        <v>6502001418</v>
      </c>
      <c r="O2940" s="3" t="s">
        <v>12492</v>
      </c>
      <c r="P2940" s="21" t="s">
        <v>12456</v>
      </c>
      <c r="Q2940" s="21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ht="63.75">
      <c r="A2941" s="3">
        <f t="shared" si="47"/>
        <v>2024</v>
      </c>
      <c r="B2941" s="13" t="s">
        <v>4663</v>
      </c>
      <c r="C2941" s="3" t="s">
        <v>12492</v>
      </c>
      <c r="D2941" s="21" t="s">
        <v>12483</v>
      </c>
      <c r="F2941" s="3"/>
      <c r="G2941" s="3"/>
      <c r="H2941" s="3"/>
      <c r="I2941" s="3"/>
      <c r="J2941" s="21" t="s">
        <v>10244</v>
      </c>
      <c r="K2941" s="3"/>
      <c r="L2941" s="21" t="s">
        <v>12470</v>
      </c>
      <c r="M2941" s="4">
        <v>1026501179935</v>
      </c>
      <c r="N2941" s="3">
        <v>6502001418</v>
      </c>
      <c r="O2941" s="3" t="s">
        <v>12492</v>
      </c>
      <c r="P2941" s="21" t="s">
        <v>12456</v>
      </c>
      <c r="Q2941" s="21"/>
      <c r="R2941" s="3"/>
      <c r="S2941" s="3"/>
      <c r="T2941" s="3"/>
      <c r="U2941" s="3"/>
      <c r="V2941" s="3"/>
      <c r="W2941" s="3"/>
      <c r="X2941" s="3"/>
      <c r="Y2941" s="3"/>
      <c r="Z2941" s="3"/>
      <c r="AA2941" s="3"/>
    </row>
    <row r="2942" spans="1:27" ht="63.75">
      <c r="A2942" s="3">
        <f t="shared" si="47"/>
        <v>2025</v>
      </c>
      <c r="B2942" s="13" t="s">
        <v>4664</v>
      </c>
      <c r="C2942" s="3" t="s">
        <v>12492</v>
      </c>
      <c r="D2942" s="21" t="s">
        <v>12483</v>
      </c>
      <c r="F2942" s="3"/>
      <c r="G2942" s="3"/>
      <c r="H2942" s="3"/>
      <c r="I2942" s="3"/>
      <c r="J2942" s="21" t="s">
        <v>10244</v>
      </c>
      <c r="K2942" s="3"/>
      <c r="L2942" s="21" t="s">
        <v>12470</v>
      </c>
      <c r="M2942" s="4">
        <v>1026501179935</v>
      </c>
      <c r="N2942" s="3">
        <v>6502001418</v>
      </c>
      <c r="O2942" s="3" t="s">
        <v>12492</v>
      </c>
      <c r="P2942" s="21" t="s">
        <v>12456</v>
      </c>
      <c r="Q2942" s="21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1:27" ht="63.75">
      <c r="A2943" s="3">
        <f t="shared" si="47"/>
        <v>2026</v>
      </c>
      <c r="B2943" s="13" t="s">
        <v>4665</v>
      </c>
      <c r="C2943" s="3" t="s">
        <v>12492</v>
      </c>
      <c r="D2943" s="21" t="s">
        <v>12483</v>
      </c>
      <c r="F2943" s="3"/>
      <c r="G2943" s="3"/>
      <c r="H2943" s="3"/>
      <c r="I2943" s="3"/>
      <c r="J2943" s="21" t="s">
        <v>10244</v>
      </c>
      <c r="K2943" s="3"/>
      <c r="L2943" s="21" t="s">
        <v>12470</v>
      </c>
      <c r="M2943" s="4">
        <v>1026501179935</v>
      </c>
      <c r="N2943" s="3">
        <v>6502001418</v>
      </c>
      <c r="O2943" s="3" t="s">
        <v>12492</v>
      </c>
      <c r="P2943" s="21" t="s">
        <v>12456</v>
      </c>
      <c r="Q2943" s="21"/>
      <c r="R2943" s="3"/>
      <c r="S2943" s="3"/>
      <c r="T2943" s="3"/>
      <c r="U2943" s="3"/>
      <c r="V2943" s="3"/>
      <c r="W2943" s="3"/>
      <c r="X2943" s="3"/>
      <c r="Y2943" s="3"/>
      <c r="Z2943" s="3"/>
      <c r="AA2943" s="3"/>
    </row>
    <row r="2944" spans="1:27" ht="63.75">
      <c r="A2944" s="3">
        <f t="shared" si="47"/>
        <v>2027</v>
      </c>
      <c r="B2944" s="13" t="s">
        <v>4666</v>
      </c>
      <c r="C2944" s="3" t="s">
        <v>12492</v>
      </c>
      <c r="D2944" s="21" t="s">
        <v>12483</v>
      </c>
      <c r="F2944" s="3"/>
      <c r="G2944" s="3"/>
      <c r="H2944" s="3"/>
      <c r="I2944" s="3"/>
      <c r="J2944" s="21" t="s">
        <v>10244</v>
      </c>
      <c r="K2944" s="3"/>
      <c r="L2944" s="21" t="s">
        <v>12470</v>
      </c>
      <c r="M2944" s="4">
        <v>1026501179935</v>
      </c>
      <c r="N2944" s="3">
        <v>6502001418</v>
      </c>
      <c r="O2944" s="3" t="s">
        <v>12492</v>
      </c>
      <c r="P2944" s="21" t="s">
        <v>12456</v>
      </c>
      <c r="Q2944" s="21"/>
      <c r="R2944" s="3"/>
      <c r="S2944" s="3"/>
      <c r="T2944" s="3"/>
      <c r="U2944" s="3"/>
      <c r="V2944" s="3"/>
      <c r="W2944" s="3"/>
      <c r="X2944" s="3"/>
      <c r="Y2944" s="3"/>
      <c r="Z2944" s="3"/>
      <c r="AA2944" s="3"/>
    </row>
    <row r="2945" spans="1:27" ht="63.75">
      <c r="A2945" s="3">
        <f t="shared" si="47"/>
        <v>2028</v>
      </c>
      <c r="B2945" s="13" t="s">
        <v>4667</v>
      </c>
      <c r="C2945" s="3" t="s">
        <v>12492</v>
      </c>
      <c r="D2945" s="21" t="s">
        <v>12483</v>
      </c>
      <c r="F2945" s="3"/>
      <c r="G2945" s="3"/>
      <c r="H2945" s="3"/>
      <c r="I2945" s="3"/>
      <c r="J2945" s="21" t="s">
        <v>10244</v>
      </c>
      <c r="K2945" s="3"/>
      <c r="L2945" s="21" t="s">
        <v>12470</v>
      </c>
      <c r="M2945" s="4">
        <v>1026501179935</v>
      </c>
      <c r="N2945" s="3">
        <v>6502001418</v>
      </c>
      <c r="O2945" s="3" t="s">
        <v>12492</v>
      </c>
      <c r="P2945" s="21" t="s">
        <v>12456</v>
      </c>
      <c r="Q2945" s="21"/>
      <c r="R2945" s="3"/>
      <c r="S2945" s="3"/>
      <c r="T2945" s="3"/>
      <c r="U2945" s="3"/>
      <c r="V2945" s="3"/>
      <c r="W2945" s="3"/>
      <c r="X2945" s="3"/>
      <c r="Y2945" s="3"/>
      <c r="Z2945" s="3"/>
      <c r="AA2945" s="3"/>
    </row>
    <row r="2946" spans="1:27" ht="63.75">
      <c r="A2946" s="3">
        <f t="shared" si="47"/>
        <v>2029</v>
      </c>
      <c r="B2946" s="13" t="s">
        <v>4668</v>
      </c>
      <c r="C2946" s="3" t="s">
        <v>12492</v>
      </c>
      <c r="D2946" s="21" t="s">
        <v>12483</v>
      </c>
      <c r="F2946" s="3"/>
      <c r="G2946" s="3"/>
      <c r="H2946" s="3"/>
      <c r="I2946" s="3"/>
      <c r="J2946" s="21" t="s">
        <v>10244</v>
      </c>
      <c r="K2946" s="3"/>
      <c r="L2946" s="21" t="s">
        <v>12470</v>
      </c>
      <c r="M2946" s="4">
        <v>1026501179935</v>
      </c>
      <c r="N2946" s="3">
        <v>6502001418</v>
      </c>
      <c r="O2946" s="3" t="s">
        <v>12492</v>
      </c>
      <c r="P2946" s="21" t="s">
        <v>12456</v>
      </c>
      <c r="Q2946" s="21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1:27" ht="63.75">
      <c r="A2947" s="3">
        <f t="shared" si="47"/>
        <v>2030</v>
      </c>
      <c r="B2947" s="13" t="s">
        <v>4669</v>
      </c>
      <c r="C2947" s="3" t="s">
        <v>12492</v>
      </c>
      <c r="D2947" s="21" t="s">
        <v>12483</v>
      </c>
      <c r="F2947" s="3"/>
      <c r="G2947" s="3"/>
      <c r="H2947" s="3"/>
      <c r="I2947" s="3"/>
      <c r="J2947" s="21" t="s">
        <v>10244</v>
      </c>
      <c r="K2947" s="3"/>
      <c r="L2947" s="21" t="s">
        <v>12470</v>
      </c>
      <c r="M2947" s="4">
        <v>1026501179935</v>
      </c>
      <c r="N2947" s="3">
        <v>6502001418</v>
      </c>
      <c r="O2947" s="3" t="s">
        <v>12492</v>
      </c>
      <c r="P2947" s="21" t="s">
        <v>12456</v>
      </c>
      <c r="Q2947" s="21"/>
      <c r="R2947" s="3"/>
      <c r="S2947" s="3"/>
      <c r="T2947" s="3"/>
      <c r="U2947" s="3"/>
      <c r="V2947" s="3"/>
      <c r="W2947" s="3"/>
      <c r="X2947" s="3"/>
      <c r="Y2947" s="3"/>
      <c r="Z2947" s="3"/>
      <c r="AA2947" s="3"/>
    </row>
    <row r="2948" spans="1:27" ht="63.75">
      <c r="A2948" s="3">
        <f t="shared" si="47"/>
        <v>2031</v>
      </c>
      <c r="B2948" s="13" t="s">
        <v>4670</v>
      </c>
      <c r="C2948" s="3" t="s">
        <v>12492</v>
      </c>
      <c r="D2948" s="21" t="s">
        <v>12483</v>
      </c>
      <c r="F2948" s="3"/>
      <c r="G2948" s="3"/>
      <c r="H2948" s="3"/>
      <c r="I2948" s="3"/>
      <c r="J2948" s="21" t="s">
        <v>10244</v>
      </c>
      <c r="K2948" s="3"/>
      <c r="L2948" s="21" t="s">
        <v>12470</v>
      </c>
      <c r="M2948" s="4">
        <v>1026501179935</v>
      </c>
      <c r="N2948" s="3">
        <v>6502001418</v>
      </c>
      <c r="O2948" s="3" t="s">
        <v>12492</v>
      </c>
      <c r="P2948" s="21" t="s">
        <v>12456</v>
      </c>
      <c r="Q2948" s="21"/>
      <c r="R2948" s="3"/>
      <c r="S2948" s="3"/>
      <c r="T2948" s="3"/>
      <c r="U2948" s="3"/>
      <c r="V2948" s="3"/>
      <c r="W2948" s="3"/>
      <c r="X2948" s="3"/>
      <c r="Y2948" s="3"/>
      <c r="Z2948" s="3"/>
      <c r="AA2948" s="3"/>
    </row>
    <row r="2949" spans="1:27" ht="63.75">
      <c r="A2949" s="3">
        <f t="shared" si="47"/>
        <v>2032</v>
      </c>
      <c r="B2949" s="13" t="s">
        <v>4671</v>
      </c>
      <c r="C2949" s="3" t="s">
        <v>12492</v>
      </c>
      <c r="D2949" s="21" t="s">
        <v>12483</v>
      </c>
      <c r="F2949" s="3"/>
      <c r="G2949" s="3"/>
      <c r="H2949" s="3"/>
      <c r="I2949" s="3"/>
      <c r="J2949" s="21" t="s">
        <v>10244</v>
      </c>
      <c r="K2949" s="3"/>
      <c r="L2949" s="21" t="s">
        <v>12470</v>
      </c>
      <c r="M2949" s="4">
        <v>1026501179935</v>
      </c>
      <c r="N2949" s="3">
        <v>6502001418</v>
      </c>
      <c r="O2949" s="3" t="s">
        <v>12492</v>
      </c>
      <c r="P2949" s="21" t="s">
        <v>12456</v>
      </c>
      <c r="Q2949" s="21"/>
      <c r="R2949" s="3"/>
      <c r="S2949" s="3"/>
      <c r="T2949" s="3"/>
      <c r="U2949" s="3"/>
      <c r="V2949" s="3"/>
      <c r="W2949" s="3"/>
      <c r="X2949" s="3"/>
      <c r="Y2949" s="3"/>
      <c r="Z2949" s="3"/>
      <c r="AA2949" s="3"/>
    </row>
    <row r="2950" spans="1:27" ht="63.75">
      <c r="A2950" s="3">
        <f t="shared" si="47"/>
        <v>2033</v>
      </c>
      <c r="B2950" s="13" t="s">
        <v>4672</v>
      </c>
      <c r="C2950" s="3" t="s">
        <v>12492</v>
      </c>
      <c r="D2950" s="21" t="s">
        <v>12483</v>
      </c>
      <c r="F2950" s="3"/>
      <c r="G2950" s="3"/>
      <c r="H2950" s="3"/>
      <c r="I2950" s="3"/>
      <c r="J2950" s="21" t="s">
        <v>10244</v>
      </c>
      <c r="K2950" s="3"/>
      <c r="L2950" s="21" t="s">
        <v>12470</v>
      </c>
      <c r="M2950" s="4">
        <v>1026501179935</v>
      </c>
      <c r="N2950" s="3">
        <v>6502001418</v>
      </c>
      <c r="O2950" s="3" t="s">
        <v>12492</v>
      </c>
      <c r="P2950" s="21" t="s">
        <v>12456</v>
      </c>
      <c r="Q2950" s="21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1:27" ht="63.75">
      <c r="A2951" s="3">
        <f t="shared" si="47"/>
        <v>2034</v>
      </c>
      <c r="B2951" s="13" t="s">
        <v>4673</v>
      </c>
      <c r="C2951" s="3" t="s">
        <v>12492</v>
      </c>
      <c r="D2951" s="21" t="s">
        <v>12483</v>
      </c>
      <c r="F2951" s="3"/>
      <c r="G2951" s="3"/>
      <c r="H2951" s="3"/>
      <c r="I2951" s="3"/>
      <c r="J2951" s="21" t="s">
        <v>10244</v>
      </c>
      <c r="K2951" s="3"/>
      <c r="L2951" s="21" t="s">
        <v>12470</v>
      </c>
      <c r="M2951" s="4">
        <v>1026501179935</v>
      </c>
      <c r="N2951" s="3">
        <v>6502001418</v>
      </c>
      <c r="O2951" s="3" t="s">
        <v>12492</v>
      </c>
      <c r="P2951" s="21" t="s">
        <v>12456</v>
      </c>
      <c r="Q2951" s="21"/>
      <c r="R2951" s="3"/>
      <c r="S2951" s="3"/>
      <c r="T2951" s="3"/>
      <c r="U2951" s="3"/>
      <c r="V2951" s="3"/>
      <c r="W2951" s="3"/>
      <c r="X2951" s="3"/>
      <c r="Y2951" s="3"/>
      <c r="Z2951" s="3"/>
      <c r="AA2951" s="3"/>
    </row>
    <row r="2952" spans="1:27" ht="63.75">
      <c r="A2952" s="3">
        <f t="shared" si="47"/>
        <v>2035</v>
      </c>
      <c r="B2952" s="13" t="s">
        <v>4674</v>
      </c>
      <c r="C2952" s="3" t="s">
        <v>12492</v>
      </c>
      <c r="D2952" s="21" t="s">
        <v>12483</v>
      </c>
      <c r="F2952" s="3"/>
      <c r="G2952" s="3"/>
      <c r="H2952" s="3"/>
      <c r="I2952" s="3"/>
      <c r="J2952" s="21" t="s">
        <v>10244</v>
      </c>
      <c r="K2952" s="3"/>
      <c r="L2952" s="21" t="s">
        <v>12470</v>
      </c>
      <c r="M2952" s="4">
        <v>1026501179935</v>
      </c>
      <c r="N2952" s="3">
        <v>6502001418</v>
      </c>
      <c r="O2952" s="3" t="s">
        <v>12492</v>
      </c>
      <c r="P2952" s="21" t="s">
        <v>12456</v>
      </c>
      <c r="Q2952" s="21"/>
      <c r="R2952" s="3"/>
      <c r="S2952" s="3"/>
      <c r="T2952" s="3"/>
      <c r="U2952" s="3"/>
      <c r="V2952" s="3"/>
      <c r="W2952" s="3"/>
      <c r="X2952" s="3"/>
      <c r="Y2952" s="3"/>
      <c r="Z2952" s="3"/>
      <c r="AA2952" s="3"/>
    </row>
    <row r="2953" spans="1:27" ht="63.75">
      <c r="A2953" s="3">
        <f t="shared" si="47"/>
        <v>2036</v>
      </c>
      <c r="B2953" s="13" t="s">
        <v>4675</v>
      </c>
      <c r="C2953" s="3" t="s">
        <v>12492</v>
      </c>
      <c r="D2953" s="21" t="s">
        <v>12483</v>
      </c>
      <c r="F2953" s="3"/>
      <c r="G2953" s="3"/>
      <c r="H2953" s="3"/>
      <c r="I2953" s="3"/>
      <c r="J2953" s="21" t="s">
        <v>10244</v>
      </c>
      <c r="K2953" s="3"/>
      <c r="L2953" s="21" t="s">
        <v>12470</v>
      </c>
      <c r="M2953" s="4">
        <v>1026501179935</v>
      </c>
      <c r="N2953" s="3">
        <v>6502001418</v>
      </c>
      <c r="O2953" s="3" t="s">
        <v>12492</v>
      </c>
      <c r="P2953" s="21" t="s">
        <v>12456</v>
      </c>
      <c r="Q2953" s="21"/>
      <c r="R2953" s="3"/>
      <c r="S2953" s="3"/>
      <c r="T2953" s="3"/>
      <c r="U2953" s="3"/>
      <c r="V2953" s="3"/>
      <c r="W2953" s="3"/>
      <c r="X2953" s="3"/>
      <c r="Y2953" s="3"/>
      <c r="Z2953" s="3"/>
      <c r="AA2953" s="3"/>
    </row>
    <row r="2954" spans="1:27" ht="63.75">
      <c r="A2954" s="3">
        <f t="shared" si="47"/>
        <v>2037</v>
      </c>
      <c r="B2954" s="13" t="s">
        <v>4676</v>
      </c>
      <c r="C2954" s="3" t="s">
        <v>12492</v>
      </c>
      <c r="D2954" s="21" t="s">
        <v>12483</v>
      </c>
      <c r="F2954" s="3"/>
      <c r="G2954" s="3"/>
      <c r="H2954" s="3"/>
      <c r="I2954" s="3"/>
      <c r="J2954" s="21" t="s">
        <v>10251</v>
      </c>
      <c r="K2954" s="3"/>
      <c r="L2954" s="21" t="s">
        <v>12470</v>
      </c>
      <c r="M2954" s="4">
        <v>1026501179935</v>
      </c>
      <c r="N2954" s="3">
        <v>6502001418</v>
      </c>
      <c r="O2954" s="3" t="s">
        <v>12492</v>
      </c>
      <c r="P2954" s="21" t="s">
        <v>12456</v>
      </c>
      <c r="Q2954" s="21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1:27" ht="63.75">
      <c r="A2955" s="3">
        <f t="shared" si="47"/>
        <v>2038</v>
      </c>
      <c r="B2955" s="13" t="s">
        <v>4677</v>
      </c>
      <c r="C2955" s="3" t="s">
        <v>12492</v>
      </c>
      <c r="D2955" s="21" t="s">
        <v>12483</v>
      </c>
      <c r="F2955" s="3"/>
      <c r="G2955" s="3"/>
      <c r="H2955" s="3"/>
      <c r="I2955" s="3"/>
      <c r="J2955" s="21" t="s">
        <v>10251</v>
      </c>
      <c r="K2955" s="3"/>
      <c r="L2955" s="21" t="s">
        <v>12470</v>
      </c>
      <c r="M2955" s="4">
        <v>1026501179935</v>
      </c>
      <c r="N2955" s="3">
        <v>6502001418</v>
      </c>
      <c r="O2955" s="3" t="s">
        <v>12492</v>
      </c>
      <c r="P2955" s="21" t="s">
        <v>12456</v>
      </c>
      <c r="Q2955" s="21"/>
      <c r="R2955" s="3"/>
      <c r="S2955" s="3"/>
      <c r="T2955" s="3"/>
      <c r="U2955" s="3"/>
      <c r="V2955" s="3"/>
      <c r="W2955" s="3"/>
      <c r="X2955" s="3"/>
      <c r="Y2955" s="3"/>
      <c r="Z2955" s="3"/>
      <c r="AA2955" s="3"/>
    </row>
    <row r="2956" spans="1:27" ht="63.75">
      <c r="A2956" s="3">
        <f t="shared" si="47"/>
        <v>2039</v>
      </c>
      <c r="B2956" s="13" t="s">
        <v>4678</v>
      </c>
      <c r="C2956" s="3" t="s">
        <v>12492</v>
      </c>
      <c r="D2956" s="21" t="s">
        <v>12483</v>
      </c>
      <c r="F2956" s="3"/>
      <c r="G2956" s="3"/>
      <c r="H2956" s="3"/>
      <c r="I2956" s="3"/>
      <c r="J2956" s="21" t="s">
        <v>10251</v>
      </c>
      <c r="K2956" s="3"/>
      <c r="L2956" s="21" t="s">
        <v>12470</v>
      </c>
      <c r="M2956" s="4">
        <v>1026501179935</v>
      </c>
      <c r="N2956" s="3">
        <v>6502001418</v>
      </c>
      <c r="O2956" s="3" t="s">
        <v>12492</v>
      </c>
      <c r="P2956" s="21" t="s">
        <v>12456</v>
      </c>
      <c r="Q2956" s="21"/>
      <c r="R2956" s="3"/>
      <c r="S2956" s="3"/>
      <c r="T2956" s="3"/>
      <c r="U2956" s="3"/>
      <c r="V2956" s="3"/>
      <c r="W2956" s="3"/>
      <c r="X2956" s="3"/>
      <c r="Y2956" s="3"/>
      <c r="Z2956" s="3"/>
      <c r="AA2956" s="3"/>
    </row>
    <row r="2957" spans="1:27" ht="63.75">
      <c r="A2957" s="3">
        <f t="shared" si="47"/>
        <v>2040</v>
      </c>
      <c r="B2957" s="13" t="s">
        <v>4679</v>
      </c>
      <c r="C2957" s="3" t="s">
        <v>12492</v>
      </c>
      <c r="D2957" s="21" t="s">
        <v>12483</v>
      </c>
      <c r="F2957" s="3"/>
      <c r="G2957" s="3"/>
      <c r="H2957" s="3"/>
      <c r="I2957" s="3"/>
      <c r="J2957" s="21" t="s">
        <v>10251</v>
      </c>
      <c r="K2957" s="3"/>
      <c r="L2957" s="21" t="s">
        <v>12470</v>
      </c>
      <c r="M2957" s="4">
        <v>1026501179935</v>
      </c>
      <c r="N2957" s="3">
        <v>6502001418</v>
      </c>
      <c r="O2957" s="3" t="s">
        <v>12492</v>
      </c>
      <c r="P2957" s="21" t="s">
        <v>12456</v>
      </c>
      <c r="Q2957" s="21"/>
      <c r="R2957" s="3"/>
      <c r="S2957" s="3"/>
      <c r="T2957" s="3"/>
      <c r="U2957" s="3"/>
      <c r="V2957" s="3"/>
      <c r="W2957" s="3"/>
      <c r="X2957" s="3"/>
      <c r="Y2957" s="3"/>
      <c r="Z2957" s="3"/>
      <c r="AA2957" s="3"/>
    </row>
    <row r="2958" spans="1:27" ht="63.75">
      <c r="A2958" s="3">
        <f t="shared" si="47"/>
        <v>2041</v>
      </c>
      <c r="B2958" s="13" t="s">
        <v>4680</v>
      </c>
      <c r="C2958" s="3" t="s">
        <v>12492</v>
      </c>
      <c r="D2958" s="21" t="s">
        <v>12483</v>
      </c>
      <c r="F2958" s="3"/>
      <c r="G2958" s="3"/>
      <c r="H2958" s="3"/>
      <c r="I2958" s="3"/>
      <c r="J2958" s="21" t="s">
        <v>10251</v>
      </c>
      <c r="K2958" s="3"/>
      <c r="L2958" s="21" t="s">
        <v>12470</v>
      </c>
      <c r="M2958" s="4">
        <v>1026501179935</v>
      </c>
      <c r="N2958" s="3">
        <v>6502001418</v>
      </c>
      <c r="O2958" s="3" t="s">
        <v>12492</v>
      </c>
      <c r="P2958" s="21" t="s">
        <v>12456</v>
      </c>
      <c r="Q2958" s="21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1:27" ht="63.75">
      <c r="A2959" s="3">
        <f t="shared" si="47"/>
        <v>2042</v>
      </c>
      <c r="B2959" s="13" t="s">
        <v>4681</v>
      </c>
      <c r="C2959" s="3" t="s">
        <v>12492</v>
      </c>
      <c r="D2959" s="21" t="s">
        <v>12483</v>
      </c>
      <c r="F2959" s="3"/>
      <c r="G2959" s="3"/>
      <c r="H2959" s="3"/>
      <c r="I2959" s="3"/>
      <c r="J2959" s="21" t="s">
        <v>10251</v>
      </c>
      <c r="K2959" s="3"/>
      <c r="L2959" s="21" t="s">
        <v>12470</v>
      </c>
      <c r="M2959" s="4">
        <v>1026501179935</v>
      </c>
      <c r="N2959" s="3">
        <v>6502001418</v>
      </c>
      <c r="O2959" s="3" t="s">
        <v>12492</v>
      </c>
      <c r="P2959" s="21" t="s">
        <v>12456</v>
      </c>
      <c r="Q2959" s="21"/>
      <c r="R2959" s="3"/>
      <c r="S2959" s="3"/>
      <c r="T2959" s="3"/>
      <c r="U2959" s="3"/>
      <c r="V2959" s="3"/>
      <c r="W2959" s="3"/>
      <c r="X2959" s="3"/>
      <c r="Y2959" s="3"/>
      <c r="Z2959" s="3"/>
      <c r="AA2959" s="3"/>
    </row>
    <row r="2960" spans="1:27" ht="63.75">
      <c r="A2960" s="3">
        <f t="shared" si="47"/>
        <v>2043</v>
      </c>
      <c r="B2960" s="13" t="s">
        <v>4682</v>
      </c>
      <c r="C2960" s="3" t="s">
        <v>12492</v>
      </c>
      <c r="D2960" s="21" t="s">
        <v>12483</v>
      </c>
      <c r="F2960" s="3"/>
      <c r="G2960" s="3"/>
      <c r="H2960" s="3"/>
      <c r="I2960" s="3"/>
      <c r="J2960" s="21" t="s">
        <v>10242</v>
      </c>
      <c r="K2960" s="3"/>
      <c r="L2960" s="21" t="s">
        <v>12470</v>
      </c>
      <c r="M2960" s="4">
        <v>1026501179935</v>
      </c>
      <c r="N2960" s="3">
        <v>6502001418</v>
      </c>
      <c r="O2960" s="3" t="s">
        <v>12492</v>
      </c>
      <c r="P2960" s="21" t="s">
        <v>12456</v>
      </c>
      <c r="Q2960" s="21"/>
      <c r="R2960" s="3"/>
      <c r="S2960" s="3"/>
      <c r="T2960" s="3"/>
      <c r="U2960" s="3"/>
      <c r="V2960" s="3"/>
      <c r="W2960" s="3"/>
      <c r="X2960" s="3"/>
      <c r="Y2960" s="3"/>
      <c r="Z2960" s="3"/>
      <c r="AA2960" s="3"/>
    </row>
    <row r="2961" spans="1:27" ht="63.75">
      <c r="A2961" s="3">
        <f t="shared" si="47"/>
        <v>2044</v>
      </c>
      <c r="B2961" s="13" t="s">
        <v>4683</v>
      </c>
      <c r="C2961" s="3" t="s">
        <v>12492</v>
      </c>
      <c r="D2961" s="21" t="s">
        <v>12483</v>
      </c>
      <c r="F2961" s="3"/>
      <c r="G2961" s="3"/>
      <c r="H2961" s="3"/>
      <c r="I2961" s="3"/>
      <c r="J2961" s="21" t="s">
        <v>10252</v>
      </c>
      <c r="K2961" s="3"/>
      <c r="L2961" s="21" t="s">
        <v>12470</v>
      </c>
      <c r="M2961" s="4">
        <v>1026501179935</v>
      </c>
      <c r="N2961" s="3">
        <v>6502001418</v>
      </c>
      <c r="O2961" s="3" t="s">
        <v>12492</v>
      </c>
      <c r="P2961" s="21" t="s">
        <v>12456</v>
      </c>
      <c r="Q2961" s="21"/>
      <c r="R2961" s="3"/>
      <c r="S2961" s="3"/>
      <c r="T2961" s="3"/>
      <c r="U2961" s="3"/>
      <c r="V2961" s="3"/>
      <c r="W2961" s="3"/>
      <c r="X2961" s="3"/>
      <c r="Y2961" s="3"/>
      <c r="Z2961" s="3"/>
      <c r="AA2961" s="3"/>
    </row>
    <row r="2962" spans="1:27" ht="63.75">
      <c r="A2962" s="3">
        <f t="shared" si="47"/>
        <v>2045</v>
      </c>
      <c r="B2962" s="13" t="s">
        <v>4684</v>
      </c>
      <c r="C2962" s="3" t="s">
        <v>12492</v>
      </c>
      <c r="D2962" s="21" t="s">
        <v>12483</v>
      </c>
      <c r="F2962" s="3"/>
      <c r="G2962" s="3"/>
      <c r="H2962" s="3"/>
      <c r="I2962" s="3"/>
      <c r="J2962" s="21" t="s">
        <v>10252</v>
      </c>
      <c r="K2962" s="3"/>
      <c r="L2962" s="21" t="s">
        <v>12470</v>
      </c>
      <c r="M2962" s="4">
        <v>1026501179935</v>
      </c>
      <c r="N2962" s="3">
        <v>6502001418</v>
      </c>
      <c r="O2962" s="3" t="s">
        <v>12492</v>
      </c>
      <c r="P2962" s="21" t="s">
        <v>12456</v>
      </c>
      <c r="Q2962" s="21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1:27" ht="63.75">
      <c r="A2963" s="3">
        <f t="shared" si="47"/>
        <v>2046</v>
      </c>
      <c r="B2963" s="13" t="s">
        <v>4685</v>
      </c>
      <c r="C2963" s="3" t="s">
        <v>12492</v>
      </c>
      <c r="D2963" s="21" t="s">
        <v>12483</v>
      </c>
      <c r="F2963" s="3"/>
      <c r="G2963" s="3"/>
      <c r="H2963" s="3"/>
      <c r="I2963" s="3"/>
      <c r="J2963" s="21" t="s">
        <v>10252</v>
      </c>
      <c r="K2963" s="3"/>
      <c r="L2963" s="21" t="s">
        <v>12470</v>
      </c>
      <c r="M2963" s="4">
        <v>1026501179935</v>
      </c>
      <c r="N2963" s="3">
        <v>6502001418</v>
      </c>
      <c r="O2963" s="3" t="s">
        <v>12492</v>
      </c>
      <c r="P2963" s="21" t="s">
        <v>12456</v>
      </c>
      <c r="Q2963" s="21"/>
      <c r="R2963" s="3"/>
      <c r="S2963" s="3"/>
      <c r="T2963" s="3"/>
      <c r="U2963" s="3"/>
      <c r="V2963" s="3"/>
      <c r="W2963" s="3"/>
      <c r="X2963" s="3"/>
      <c r="Y2963" s="3"/>
      <c r="Z2963" s="3"/>
      <c r="AA2963" s="3"/>
    </row>
    <row r="2964" spans="1:27" ht="63.75">
      <c r="A2964" s="3">
        <f t="shared" si="47"/>
        <v>2047</v>
      </c>
      <c r="B2964" s="13" t="s">
        <v>4686</v>
      </c>
      <c r="C2964" s="3" t="s">
        <v>12492</v>
      </c>
      <c r="D2964" s="21" t="s">
        <v>12483</v>
      </c>
      <c r="F2964" s="3"/>
      <c r="G2964" s="3"/>
      <c r="H2964" s="3"/>
      <c r="I2964" s="3"/>
      <c r="J2964" s="21" t="s">
        <v>10252</v>
      </c>
      <c r="K2964" s="3"/>
      <c r="L2964" s="21" t="s">
        <v>12470</v>
      </c>
      <c r="M2964" s="4">
        <v>1026501179935</v>
      </c>
      <c r="N2964" s="3">
        <v>6502001418</v>
      </c>
      <c r="O2964" s="3" t="s">
        <v>12492</v>
      </c>
      <c r="P2964" s="21" t="s">
        <v>12456</v>
      </c>
      <c r="Q2964" s="21"/>
      <c r="R2964" s="3"/>
      <c r="S2964" s="3"/>
      <c r="T2964" s="3"/>
      <c r="U2964" s="3"/>
      <c r="V2964" s="3"/>
      <c r="W2964" s="3"/>
      <c r="X2964" s="3"/>
      <c r="Y2964" s="3"/>
      <c r="Z2964" s="3"/>
      <c r="AA2964" s="3"/>
    </row>
    <row r="2965" spans="1:27" ht="63.75">
      <c r="A2965" s="3">
        <f t="shared" si="47"/>
        <v>2048</v>
      </c>
      <c r="B2965" s="13" t="s">
        <v>4687</v>
      </c>
      <c r="C2965" s="3" t="s">
        <v>12492</v>
      </c>
      <c r="D2965" s="21" t="s">
        <v>12483</v>
      </c>
      <c r="F2965" s="3"/>
      <c r="G2965" s="3"/>
      <c r="H2965" s="3"/>
      <c r="I2965" s="3"/>
      <c r="J2965" s="21" t="s">
        <v>10252</v>
      </c>
      <c r="K2965" s="3"/>
      <c r="L2965" s="21" t="s">
        <v>12470</v>
      </c>
      <c r="M2965" s="4">
        <v>1026501179935</v>
      </c>
      <c r="N2965" s="3">
        <v>6502001418</v>
      </c>
      <c r="O2965" s="3" t="s">
        <v>12492</v>
      </c>
      <c r="P2965" s="21" t="s">
        <v>12456</v>
      </c>
      <c r="Q2965" s="21"/>
      <c r="R2965" s="3"/>
      <c r="S2965" s="3"/>
      <c r="T2965" s="3"/>
      <c r="U2965" s="3"/>
      <c r="V2965" s="3"/>
      <c r="W2965" s="3"/>
      <c r="X2965" s="3"/>
      <c r="Y2965" s="3"/>
      <c r="Z2965" s="3"/>
      <c r="AA2965" s="3"/>
    </row>
    <row r="2966" spans="1:27" ht="63.75">
      <c r="A2966" s="3">
        <f t="shared" si="47"/>
        <v>2049</v>
      </c>
      <c r="B2966" s="13" t="s">
        <v>4688</v>
      </c>
      <c r="C2966" s="3" t="s">
        <v>12492</v>
      </c>
      <c r="D2966" s="21" t="s">
        <v>12483</v>
      </c>
      <c r="F2966" s="3"/>
      <c r="G2966" s="3"/>
      <c r="H2966" s="3"/>
      <c r="I2966" s="3"/>
      <c r="J2966" s="21" t="s">
        <v>10252</v>
      </c>
      <c r="K2966" s="3"/>
      <c r="L2966" s="21" t="s">
        <v>12470</v>
      </c>
      <c r="M2966" s="4">
        <v>1026501179935</v>
      </c>
      <c r="N2966" s="3">
        <v>6502001418</v>
      </c>
      <c r="O2966" s="3" t="s">
        <v>12492</v>
      </c>
      <c r="P2966" s="21" t="s">
        <v>12456</v>
      </c>
      <c r="Q2966" s="21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1:27" ht="63.75">
      <c r="A2967" s="3">
        <f t="shared" si="47"/>
        <v>2050</v>
      </c>
      <c r="B2967" s="13" t="s">
        <v>4689</v>
      </c>
      <c r="C2967" s="3" t="s">
        <v>12492</v>
      </c>
      <c r="D2967" s="21" t="s">
        <v>12483</v>
      </c>
      <c r="F2967" s="3"/>
      <c r="G2967" s="3"/>
      <c r="H2967" s="3"/>
      <c r="I2967" s="3"/>
      <c r="J2967" s="21" t="s">
        <v>10252</v>
      </c>
      <c r="K2967" s="3"/>
      <c r="L2967" s="21" t="s">
        <v>12470</v>
      </c>
      <c r="M2967" s="4">
        <v>1026501179935</v>
      </c>
      <c r="N2967" s="3">
        <v>6502001418</v>
      </c>
      <c r="O2967" s="3" t="s">
        <v>12492</v>
      </c>
      <c r="P2967" s="21" t="s">
        <v>12456</v>
      </c>
      <c r="Q2967" s="21"/>
      <c r="R2967" s="3"/>
      <c r="S2967" s="3"/>
      <c r="T2967" s="3"/>
      <c r="U2967" s="3"/>
      <c r="V2967" s="3"/>
      <c r="W2967" s="3"/>
      <c r="X2967" s="3"/>
      <c r="Y2967" s="3"/>
      <c r="Z2967" s="3"/>
      <c r="AA2967" s="3"/>
    </row>
    <row r="2968" spans="1:27" ht="63.75">
      <c r="A2968" s="3">
        <f t="shared" si="47"/>
        <v>2051</v>
      </c>
      <c r="B2968" s="13" t="s">
        <v>4690</v>
      </c>
      <c r="C2968" s="3" t="s">
        <v>12492</v>
      </c>
      <c r="D2968" s="21" t="s">
        <v>12483</v>
      </c>
      <c r="F2968" s="3"/>
      <c r="G2968" s="3"/>
      <c r="H2968" s="3"/>
      <c r="I2968" s="3"/>
      <c r="J2968" s="21" t="s">
        <v>9287</v>
      </c>
      <c r="K2968" s="3"/>
      <c r="L2968" s="21" t="s">
        <v>12470</v>
      </c>
      <c r="M2968" s="4">
        <v>1026501179935</v>
      </c>
      <c r="N2968" s="3">
        <v>6502001418</v>
      </c>
      <c r="O2968" s="3" t="s">
        <v>12492</v>
      </c>
      <c r="P2968" s="21" t="s">
        <v>12456</v>
      </c>
      <c r="Q2968" s="21"/>
      <c r="R2968" s="3"/>
      <c r="S2968" s="3"/>
      <c r="T2968" s="3"/>
      <c r="U2968" s="3"/>
      <c r="V2968" s="3"/>
      <c r="W2968" s="3"/>
      <c r="X2968" s="3"/>
      <c r="Y2968" s="3"/>
      <c r="Z2968" s="3"/>
      <c r="AA2968" s="3"/>
    </row>
    <row r="2969" spans="1:27" ht="63.75">
      <c r="A2969" s="3">
        <f t="shared" si="47"/>
        <v>2052</v>
      </c>
      <c r="B2969" s="13" t="s">
        <v>4691</v>
      </c>
      <c r="C2969" s="3" t="s">
        <v>12492</v>
      </c>
      <c r="D2969" s="21" t="s">
        <v>12483</v>
      </c>
      <c r="F2969" s="3"/>
      <c r="G2969" s="3"/>
      <c r="H2969" s="3"/>
      <c r="I2969" s="3"/>
      <c r="J2969" s="21" t="s">
        <v>9843</v>
      </c>
      <c r="K2969" s="3"/>
      <c r="L2969" s="21" t="s">
        <v>12470</v>
      </c>
      <c r="M2969" s="4">
        <v>1026501179935</v>
      </c>
      <c r="N2969" s="3">
        <v>6502001418</v>
      </c>
      <c r="O2969" s="3" t="s">
        <v>12492</v>
      </c>
      <c r="P2969" s="21" t="s">
        <v>12456</v>
      </c>
      <c r="Q2969" s="21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ht="63.75">
      <c r="A2970" s="3">
        <f t="shared" si="47"/>
        <v>2053</v>
      </c>
      <c r="B2970" s="13" t="s">
        <v>4692</v>
      </c>
      <c r="C2970" s="3" t="s">
        <v>12492</v>
      </c>
      <c r="D2970" s="21" t="s">
        <v>12483</v>
      </c>
      <c r="F2970" s="3"/>
      <c r="G2970" s="3"/>
      <c r="H2970" s="3"/>
      <c r="I2970" s="3"/>
      <c r="J2970" s="21" t="s">
        <v>9843</v>
      </c>
      <c r="K2970" s="3"/>
      <c r="L2970" s="21" t="s">
        <v>12470</v>
      </c>
      <c r="M2970" s="4">
        <v>1026501179935</v>
      </c>
      <c r="N2970" s="3">
        <v>6502001418</v>
      </c>
      <c r="O2970" s="3" t="s">
        <v>12492</v>
      </c>
      <c r="P2970" s="21" t="s">
        <v>12456</v>
      </c>
      <c r="Q2970" s="21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ht="63.75">
      <c r="A2971" s="3">
        <f t="shared" si="47"/>
        <v>2054</v>
      </c>
      <c r="B2971" s="13" t="s">
        <v>4693</v>
      </c>
      <c r="C2971" s="3" t="s">
        <v>12492</v>
      </c>
      <c r="D2971" s="21" t="s">
        <v>12483</v>
      </c>
      <c r="F2971" s="3"/>
      <c r="G2971" s="3"/>
      <c r="H2971" s="3"/>
      <c r="I2971" s="3"/>
      <c r="J2971" s="21" t="s">
        <v>9843</v>
      </c>
      <c r="K2971" s="3"/>
      <c r="L2971" s="21" t="s">
        <v>12470</v>
      </c>
      <c r="M2971" s="4">
        <v>1026501179935</v>
      </c>
      <c r="N2971" s="3">
        <v>6502001418</v>
      </c>
      <c r="O2971" s="3" t="s">
        <v>12492</v>
      </c>
      <c r="P2971" s="21" t="s">
        <v>12456</v>
      </c>
      <c r="Q2971" s="21"/>
      <c r="R2971" s="3"/>
      <c r="S2971" s="3"/>
      <c r="T2971" s="3"/>
      <c r="U2971" s="3"/>
      <c r="V2971" s="3"/>
      <c r="W2971" s="3"/>
      <c r="X2971" s="3"/>
      <c r="Y2971" s="3"/>
      <c r="Z2971" s="3"/>
      <c r="AA2971" s="3"/>
    </row>
    <row r="2972" spans="1:27" ht="63.75">
      <c r="A2972" s="3">
        <f t="shared" si="47"/>
        <v>2055</v>
      </c>
      <c r="B2972" s="13" t="s">
        <v>4694</v>
      </c>
      <c r="C2972" s="3" t="s">
        <v>12492</v>
      </c>
      <c r="D2972" s="21" t="s">
        <v>12483</v>
      </c>
      <c r="F2972" s="3"/>
      <c r="G2972" s="3"/>
      <c r="H2972" s="3"/>
      <c r="I2972" s="3"/>
      <c r="J2972" s="21" t="s">
        <v>9843</v>
      </c>
      <c r="K2972" s="3"/>
      <c r="L2972" s="21" t="s">
        <v>12470</v>
      </c>
      <c r="M2972" s="4">
        <v>1026501179935</v>
      </c>
      <c r="N2972" s="3">
        <v>6502001418</v>
      </c>
      <c r="O2972" s="3" t="s">
        <v>12492</v>
      </c>
      <c r="P2972" s="21" t="s">
        <v>12456</v>
      </c>
      <c r="Q2972" s="21"/>
      <c r="R2972" s="3"/>
      <c r="S2972" s="3"/>
      <c r="T2972" s="3"/>
      <c r="U2972" s="3"/>
      <c r="V2972" s="3"/>
      <c r="W2972" s="3"/>
      <c r="X2972" s="3"/>
      <c r="Y2972" s="3"/>
      <c r="Z2972" s="3"/>
      <c r="AA2972" s="3"/>
    </row>
    <row r="2973" spans="1:27" ht="63.75">
      <c r="A2973" s="3">
        <f t="shared" si="47"/>
        <v>2056</v>
      </c>
      <c r="B2973" s="13" t="s">
        <v>4695</v>
      </c>
      <c r="C2973" s="3" t="s">
        <v>12492</v>
      </c>
      <c r="D2973" s="21" t="s">
        <v>12483</v>
      </c>
      <c r="F2973" s="3"/>
      <c r="G2973" s="3"/>
      <c r="H2973" s="3"/>
      <c r="I2973" s="3"/>
      <c r="J2973" s="21" t="s">
        <v>9774</v>
      </c>
      <c r="K2973" s="3"/>
      <c r="L2973" s="21" t="s">
        <v>12470</v>
      </c>
      <c r="M2973" s="4">
        <v>1026501179935</v>
      </c>
      <c r="N2973" s="3">
        <v>6502001418</v>
      </c>
      <c r="O2973" s="3" t="s">
        <v>12492</v>
      </c>
      <c r="P2973" s="21" t="s">
        <v>12456</v>
      </c>
      <c r="Q2973" s="21"/>
      <c r="R2973" s="3"/>
      <c r="S2973" s="3"/>
      <c r="T2973" s="3"/>
      <c r="U2973" s="3"/>
      <c r="V2973" s="3"/>
      <c r="W2973" s="3"/>
      <c r="X2973" s="3"/>
      <c r="Y2973" s="3"/>
      <c r="Z2973" s="3"/>
      <c r="AA2973" s="3"/>
    </row>
    <row r="2974" spans="1:27" ht="63.75">
      <c r="A2974" s="3">
        <f t="shared" ref="A2974:A3037" si="48">A2973+1</f>
        <v>2057</v>
      </c>
      <c r="B2974" s="13" t="s">
        <v>4696</v>
      </c>
      <c r="C2974" s="3" t="s">
        <v>12492</v>
      </c>
      <c r="D2974" s="21" t="s">
        <v>12483</v>
      </c>
      <c r="F2974" s="3"/>
      <c r="G2974" s="3"/>
      <c r="H2974" s="3"/>
      <c r="I2974" s="3"/>
      <c r="J2974" s="21" t="s">
        <v>10232</v>
      </c>
      <c r="K2974" s="3"/>
      <c r="L2974" s="21" t="s">
        <v>12470</v>
      </c>
      <c r="M2974" s="4">
        <v>1026501179935</v>
      </c>
      <c r="N2974" s="3">
        <v>6502001418</v>
      </c>
      <c r="O2974" s="3" t="s">
        <v>12492</v>
      </c>
      <c r="P2974" s="21" t="s">
        <v>12456</v>
      </c>
      <c r="Q2974" s="21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1:27" ht="63.75">
      <c r="A2975" s="3">
        <f t="shared" si="48"/>
        <v>2058</v>
      </c>
      <c r="B2975" s="13" t="s">
        <v>4697</v>
      </c>
      <c r="C2975" s="3" t="s">
        <v>12492</v>
      </c>
      <c r="D2975" s="21" t="s">
        <v>12483</v>
      </c>
      <c r="F2975" s="3"/>
      <c r="G2975" s="3"/>
      <c r="H2975" s="3"/>
      <c r="I2975" s="3"/>
      <c r="J2975" s="21" t="s">
        <v>10232</v>
      </c>
      <c r="K2975" s="3"/>
      <c r="L2975" s="21" t="s">
        <v>12470</v>
      </c>
      <c r="M2975" s="4">
        <v>1026501179935</v>
      </c>
      <c r="N2975" s="3">
        <v>6502001418</v>
      </c>
      <c r="O2975" s="3" t="s">
        <v>12492</v>
      </c>
      <c r="P2975" s="21" t="s">
        <v>12456</v>
      </c>
      <c r="Q2975" s="21"/>
      <c r="R2975" s="3"/>
      <c r="S2975" s="3"/>
      <c r="T2975" s="3"/>
      <c r="U2975" s="3"/>
      <c r="V2975" s="3"/>
      <c r="W2975" s="3"/>
      <c r="X2975" s="3"/>
      <c r="Y2975" s="3"/>
      <c r="Z2975" s="3"/>
      <c r="AA2975" s="3"/>
    </row>
    <row r="2976" spans="1:27" ht="63.75">
      <c r="A2976" s="3">
        <f t="shared" si="48"/>
        <v>2059</v>
      </c>
      <c r="B2976" s="13" t="s">
        <v>4698</v>
      </c>
      <c r="C2976" s="3" t="s">
        <v>12492</v>
      </c>
      <c r="D2976" s="21" t="s">
        <v>12483</v>
      </c>
      <c r="F2976" s="3"/>
      <c r="G2976" s="3"/>
      <c r="H2976" s="3"/>
      <c r="I2976" s="3"/>
      <c r="J2976" s="21" t="s">
        <v>10232</v>
      </c>
      <c r="K2976" s="3"/>
      <c r="L2976" s="21" t="s">
        <v>12470</v>
      </c>
      <c r="M2976" s="4">
        <v>1026501179935</v>
      </c>
      <c r="N2976" s="3">
        <v>6502001418</v>
      </c>
      <c r="O2976" s="3" t="s">
        <v>12492</v>
      </c>
      <c r="P2976" s="21" t="s">
        <v>12456</v>
      </c>
      <c r="Q2976" s="21"/>
      <c r="R2976" s="3"/>
      <c r="S2976" s="3"/>
      <c r="T2976" s="3"/>
      <c r="U2976" s="3"/>
      <c r="V2976" s="3"/>
      <c r="W2976" s="3"/>
      <c r="X2976" s="3"/>
      <c r="Y2976" s="3"/>
      <c r="Z2976" s="3"/>
      <c r="AA2976" s="3"/>
    </row>
    <row r="2977" spans="1:27" ht="63.75">
      <c r="A2977" s="3">
        <f t="shared" si="48"/>
        <v>2060</v>
      </c>
      <c r="B2977" s="13" t="s">
        <v>4699</v>
      </c>
      <c r="C2977" s="3" t="s">
        <v>12492</v>
      </c>
      <c r="D2977" s="21" t="s">
        <v>12483</v>
      </c>
      <c r="F2977" s="3"/>
      <c r="G2977" s="3"/>
      <c r="H2977" s="3"/>
      <c r="I2977" s="3"/>
      <c r="J2977" s="21" t="s">
        <v>10232</v>
      </c>
      <c r="K2977" s="3"/>
      <c r="L2977" s="21" t="s">
        <v>12470</v>
      </c>
      <c r="M2977" s="4">
        <v>1026501179935</v>
      </c>
      <c r="N2977" s="3">
        <v>6502001418</v>
      </c>
      <c r="O2977" s="3" t="s">
        <v>12492</v>
      </c>
      <c r="P2977" s="21" t="s">
        <v>12456</v>
      </c>
      <c r="Q2977" s="21"/>
      <c r="R2977" s="3"/>
      <c r="S2977" s="3"/>
      <c r="T2977" s="3"/>
      <c r="U2977" s="3"/>
      <c r="V2977" s="3"/>
      <c r="W2977" s="3"/>
      <c r="X2977" s="3"/>
      <c r="Y2977" s="3"/>
      <c r="Z2977" s="3"/>
      <c r="AA2977" s="3"/>
    </row>
    <row r="2978" spans="1:27" ht="63.75">
      <c r="A2978" s="3">
        <f t="shared" si="48"/>
        <v>2061</v>
      </c>
      <c r="B2978" s="13" t="s">
        <v>4700</v>
      </c>
      <c r="C2978" s="3" t="s">
        <v>12492</v>
      </c>
      <c r="D2978" s="21" t="s">
        <v>12483</v>
      </c>
      <c r="F2978" s="3"/>
      <c r="G2978" s="3"/>
      <c r="H2978" s="3"/>
      <c r="I2978" s="3"/>
      <c r="J2978" s="21" t="s">
        <v>10232</v>
      </c>
      <c r="K2978" s="3"/>
      <c r="L2978" s="21" t="s">
        <v>12470</v>
      </c>
      <c r="M2978" s="4">
        <v>1026501179935</v>
      </c>
      <c r="N2978" s="3">
        <v>6502001418</v>
      </c>
      <c r="O2978" s="3" t="s">
        <v>12492</v>
      </c>
      <c r="P2978" s="21" t="s">
        <v>12456</v>
      </c>
      <c r="Q2978" s="21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1:27" ht="63.75">
      <c r="A2979" s="3">
        <f t="shared" si="48"/>
        <v>2062</v>
      </c>
      <c r="B2979" s="13" t="s">
        <v>4701</v>
      </c>
      <c r="C2979" s="3" t="s">
        <v>12492</v>
      </c>
      <c r="D2979" s="21" t="s">
        <v>12483</v>
      </c>
      <c r="F2979" s="3"/>
      <c r="G2979" s="3"/>
      <c r="H2979" s="3"/>
      <c r="I2979" s="3"/>
      <c r="J2979" s="21" t="s">
        <v>10232</v>
      </c>
      <c r="K2979" s="3"/>
      <c r="L2979" s="21" t="s">
        <v>12470</v>
      </c>
      <c r="M2979" s="4">
        <v>1026501179935</v>
      </c>
      <c r="N2979" s="3">
        <v>6502001418</v>
      </c>
      <c r="O2979" s="3" t="s">
        <v>12492</v>
      </c>
      <c r="P2979" s="21" t="s">
        <v>12456</v>
      </c>
      <c r="Q2979" s="21"/>
      <c r="R2979" s="3"/>
      <c r="S2979" s="3"/>
      <c r="T2979" s="3"/>
      <c r="U2979" s="3"/>
      <c r="V2979" s="3"/>
      <c r="W2979" s="3"/>
      <c r="X2979" s="3"/>
      <c r="Y2979" s="3"/>
      <c r="Z2979" s="3"/>
      <c r="AA2979" s="3"/>
    </row>
    <row r="2980" spans="1:27" ht="63.75">
      <c r="A2980" s="3">
        <f t="shared" si="48"/>
        <v>2063</v>
      </c>
      <c r="B2980" s="13" t="s">
        <v>4702</v>
      </c>
      <c r="C2980" s="3" t="s">
        <v>12492</v>
      </c>
      <c r="D2980" s="21" t="s">
        <v>12483</v>
      </c>
      <c r="F2980" s="3"/>
      <c r="G2980" s="3"/>
      <c r="H2980" s="3"/>
      <c r="I2980" s="3"/>
      <c r="J2980" s="21" t="s">
        <v>10244</v>
      </c>
      <c r="K2980" s="3"/>
      <c r="L2980" s="21" t="s">
        <v>12470</v>
      </c>
      <c r="M2980" s="4">
        <v>1026501179935</v>
      </c>
      <c r="N2980" s="3">
        <v>6502001418</v>
      </c>
      <c r="O2980" s="3" t="s">
        <v>12492</v>
      </c>
      <c r="P2980" s="21" t="s">
        <v>12456</v>
      </c>
      <c r="Q2980" s="21"/>
      <c r="R2980" s="3"/>
      <c r="S2980" s="3"/>
      <c r="T2980" s="3"/>
      <c r="U2980" s="3"/>
      <c r="V2980" s="3"/>
      <c r="W2980" s="3"/>
      <c r="X2980" s="3"/>
      <c r="Y2980" s="3"/>
      <c r="Z2980" s="3"/>
      <c r="AA2980" s="3"/>
    </row>
    <row r="2981" spans="1:27" ht="63.75">
      <c r="A2981" s="3">
        <f t="shared" si="48"/>
        <v>2064</v>
      </c>
      <c r="B2981" s="13" t="s">
        <v>4703</v>
      </c>
      <c r="C2981" s="3" t="s">
        <v>12492</v>
      </c>
      <c r="D2981" s="21" t="s">
        <v>12483</v>
      </c>
      <c r="F2981" s="3"/>
      <c r="G2981" s="3"/>
      <c r="H2981" s="3"/>
      <c r="I2981" s="3"/>
      <c r="J2981" s="21" t="s">
        <v>10244</v>
      </c>
      <c r="K2981" s="3"/>
      <c r="L2981" s="21" t="s">
        <v>12470</v>
      </c>
      <c r="M2981" s="4">
        <v>1026501179935</v>
      </c>
      <c r="N2981" s="3">
        <v>6502001418</v>
      </c>
      <c r="O2981" s="3" t="s">
        <v>12492</v>
      </c>
      <c r="P2981" s="21" t="s">
        <v>12456</v>
      </c>
      <c r="Q2981" s="21"/>
      <c r="R2981" s="3"/>
      <c r="S2981" s="3"/>
      <c r="T2981" s="3"/>
      <c r="U2981" s="3"/>
      <c r="V2981" s="3"/>
      <c r="W2981" s="3"/>
      <c r="X2981" s="3"/>
      <c r="Y2981" s="3"/>
      <c r="Z2981" s="3"/>
      <c r="AA2981" s="3"/>
    </row>
    <row r="2982" spans="1:27" ht="63.75">
      <c r="A2982" s="3">
        <f t="shared" si="48"/>
        <v>2065</v>
      </c>
      <c r="B2982" s="13" t="s">
        <v>4704</v>
      </c>
      <c r="C2982" s="3" t="s">
        <v>12492</v>
      </c>
      <c r="D2982" s="21" t="s">
        <v>12483</v>
      </c>
      <c r="F2982" s="3"/>
      <c r="G2982" s="3"/>
      <c r="H2982" s="3"/>
      <c r="I2982" s="3"/>
      <c r="J2982" s="21" t="s">
        <v>10253</v>
      </c>
      <c r="K2982" s="3"/>
      <c r="L2982" s="21" t="s">
        <v>12470</v>
      </c>
      <c r="M2982" s="4">
        <v>1026501179935</v>
      </c>
      <c r="N2982" s="3">
        <v>6502001418</v>
      </c>
      <c r="O2982" s="3" t="s">
        <v>12492</v>
      </c>
      <c r="P2982" s="21" t="s">
        <v>12456</v>
      </c>
      <c r="Q2982" s="21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1:27" ht="63.75">
      <c r="A2983" s="3">
        <f t="shared" si="48"/>
        <v>2066</v>
      </c>
      <c r="B2983" s="13" t="s">
        <v>4705</v>
      </c>
      <c r="C2983" s="3" t="s">
        <v>12492</v>
      </c>
      <c r="D2983" s="21" t="s">
        <v>12483</v>
      </c>
      <c r="F2983" s="3"/>
      <c r="G2983" s="3"/>
      <c r="H2983" s="3"/>
      <c r="I2983" s="3"/>
      <c r="J2983" s="21" t="s">
        <v>10253</v>
      </c>
      <c r="K2983" s="3"/>
      <c r="L2983" s="21" t="s">
        <v>12470</v>
      </c>
      <c r="M2983" s="4">
        <v>1026501179935</v>
      </c>
      <c r="N2983" s="3">
        <v>6502001418</v>
      </c>
      <c r="O2983" s="3" t="s">
        <v>12492</v>
      </c>
      <c r="P2983" s="21" t="s">
        <v>12456</v>
      </c>
      <c r="Q2983" s="21"/>
      <c r="R2983" s="3"/>
      <c r="S2983" s="3"/>
      <c r="T2983" s="3"/>
      <c r="U2983" s="3"/>
      <c r="V2983" s="3"/>
      <c r="W2983" s="3"/>
      <c r="X2983" s="3"/>
      <c r="Y2983" s="3"/>
      <c r="Z2983" s="3"/>
      <c r="AA2983" s="3"/>
    </row>
    <row r="2984" spans="1:27" ht="63.75">
      <c r="A2984" s="3">
        <f t="shared" si="48"/>
        <v>2067</v>
      </c>
      <c r="B2984" s="13" t="s">
        <v>4706</v>
      </c>
      <c r="C2984" s="3" t="s">
        <v>12492</v>
      </c>
      <c r="D2984" s="21" t="s">
        <v>12483</v>
      </c>
      <c r="F2984" s="3"/>
      <c r="G2984" s="3"/>
      <c r="H2984" s="3"/>
      <c r="I2984" s="3"/>
      <c r="J2984" s="21" t="s">
        <v>10254</v>
      </c>
      <c r="K2984" s="3"/>
      <c r="L2984" s="21" t="s">
        <v>12470</v>
      </c>
      <c r="M2984" s="4">
        <v>1026501179935</v>
      </c>
      <c r="N2984" s="3">
        <v>6502001418</v>
      </c>
      <c r="O2984" s="3" t="s">
        <v>12492</v>
      </c>
      <c r="P2984" s="21" t="s">
        <v>12456</v>
      </c>
      <c r="Q2984" s="21"/>
      <c r="R2984" s="3"/>
      <c r="S2984" s="3"/>
      <c r="T2984" s="3"/>
      <c r="U2984" s="3"/>
      <c r="V2984" s="3"/>
      <c r="W2984" s="3"/>
      <c r="X2984" s="3"/>
      <c r="Y2984" s="3"/>
      <c r="Z2984" s="3"/>
      <c r="AA2984" s="3"/>
    </row>
    <row r="2985" spans="1:27" ht="63.75">
      <c r="A2985" s="3">
        <f t="shared" si="48"/>
        <v>2068</v>
      </c>
      <c r="B2985" s="13" t="s">
        <v>4707</v>
      </c>
      <c r="C2985" s="3" t="s">
        <v>12492</v>
      </c>
      <c r="D2985" s="21" t="s">
        <v>12481</v>
      </c>
      <c r="F2985" s="3"/>
      <c r="G2985" s="3"/>
      <c r="H2985" s="3"/>
      <c r="I2985" s="3"/>
      <c r="J2985" s="21" t="s">
        <v>9302</v>
      </c>
      <c r="K2985" s="3"/>
      <c r="L2985" s="21" t="s">
        <v>12470</v>
      </c>
      <c r="M2985" s="4">
        <v>1026501179935</v>
      </c>
      <c r="N2985" s="3">
        <v>6502001418</v>
      </c>
      <c r="O2985" s="3" t="s">
        <v>12492</v>
      </c>
      <c r="P2985" s="21" t="s">
        <v>12456</v>
      </c>
      <c r="Q2985" s="21"/>
      <c r="R2985" s="3"/>
      <c r="S2985" s="3"/>
      <c r="T2985" s="3"/>
      <c r="U2985" s="3"/>
      <c r="V2985" s="3"/>
      <c r="W2985" s="3"/>
      <c r="X2985" s="3"/>
      <c r="Y2985" s="3"/>
      <c r="Z2985" s="3"/>
      <c r="AA2985" s="3"/>
    </row>
    <row r="2986" spans="1:27" ht="63.75">
      <c r="A2986" s="3">
        <f t="shared" si="48"/>
        <v>2069</v>
      </c>
      <c r="B2986" s="13" t="s">
        <v>4708</v>
      </c>
      <c r="C2986" s="3" t="s">
        <v>12492</v>
      </c>
      <c r="D2986" s="21" t="s">
        <v>12481</v>
      </c>
      <c r="F2986" s="3"/>
      <c r="G2986" s="3"/>
      <c r="H2986" s="3"/>
      <c r="I2986" s="3"/>
      <c r="J2986" s="21" t="s">
        <v>10255</v>
      </c>
      <c r="K2986" s="3"/>
      <c r="L2986" s="21" t="s">
        <v>12470</v>
      </c>
      <c r="M2986" s="4">
        <v>1026501179935</v>
      </c>
      <c r="N2986" s="3">
        <v>6502001418</v>
      </c>
      <c r="O2986" s="3" t="s">
        <v>12492</v>
      </c>
      <c r="P2986" s="21" t="s">
        <v>12456</v>
      </c>
      <c r="Q2986" s="21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1:27" ht="63.75">
      <c r="A2987" s="3">
        <f t="shared" si="48"/>
        <v>2070</v>
      </c>
      <c r="B2987" s="13" t="s">
        <v>4709</v>
      </c>
      <c r="C2987" s="3" t="s">
        <v>12492</v>
      </c>
      <c r="D2987" s="21" t="s">
        <v>12481</v>
      </c>
      <c r="F2987" s="3"/>
      <c r="G2987" s="3"/>
      <c r="H2987" s="3"/>
      <c r="I2987" s="3"/>
      <c r="J2987" s="21" t="s">
        <v>10256</v>
      </c>
      <c r="K2987" s="3"/>
      <c r="L2987" s="21" t="s">
        <v>12470</v>
      </c>
      <c r="M2987" s="4">
        <v>1026501179935</v>
      </c>
      <c r="N2987" s="3">
        <v>6502001418</v>
      </c>
      <c r="O2987" s="3" t="s">
        <v>12492</v>
      </c>
      <c r="P2987" s="21" t="s">
        <v>12456</v>
      </c>
      <c r="Q2987" s="21"/>
      <c r="R2987" s="3"/>
      <c r="S2987" s="3"/>
      <c r="T2987" s="3"/>
      <c r="U2987" s="3"/>
      <c r="V2987" s="3"/>
      <c r="W2987" s="3"/>
      <c r="X2987" s="3"/>
      <c r="Y2987" s="3"/>
      <c r="Z2987" s="3"/>
      <c r="AA2987" s="3"/>
    </row>
    <row r="2988" spans="1:27" ht="63.75">
      <c r="A2988" s="3">
        <f t="shared" si="48"/>
        <v>2071</v>
      </c>
      <c r="B2988" s="13" t="s">
        <v>4710</v>
      </c>
      <c r="C2988" s="3" t="s">
        <v>12492</v>
      </c>
      <c r="D2988" s="21" t="s">
        <v>12481</v>
      </c>
      <c r="F2988" s="3"/>
      <c r="G2988" s="3"/>
      <c r="H2988" s="3"/>
      <c r="I2988" s="3"/>
      <c r="J2988" s="21" t="s">
        <v>10202</v>
      </c>
      <c r="K2988" s="3"/>
      <c r="L2988" s="21" t="s">
        <v>12470</v>
      </c>
      <c r="M2988" s="4">
        <v>1026501179935</v>
      </c>
      <c r="N2988" s="3">
        <v>6502001418</v>
      </c>
      <c r="O2988" s="3" t="s">
        <v>12492</v>
      </c>
      <c r="P2988" s="21" t="s">
        <v>12456</v>
      </c>
      <c r="Q2988" s="21"/>
      <c r="R2988" s="3"/>
      <c r="S2988" s="3"/>
      <c r="T2988" s="3"/>
      <c r="U2988" s="3"/>
      <c r="V2988" s="3"/>
      <c r="W2988" s="3"/>
      <c r="X2988" s="3"/>
      <c r="Y2988" s="3"/>
      <c r="Z2988" s="3"/>
      <c r="AA2988" s="3"/>
    </row>
    <row r="2989" spans="1:27" ht="63.75">
      <c r="A2989" s="3">
        <f t="shared" si="48"/>
        <v>2072</v>
      </c>
      <c r="B2989" s="13" t="s">
        <v>4711</v>
      </c>
      <c r="C2989" s="3" t="s">
        <v>12492</v>
      </c>
      <c r="D2989" s="21" t="s">
        <v>12481</v>
      </c>
      <c r="F2989" s="3"/>
      <c r="G2989" s="3"/>
      <c r="H2989" s="3"/>
      <c r="I2989" s="3"/>
      <c r="J2989" s="21" t="s">
        <v>10257</v>
      </c>
      <c r="K2989" s="3"/>
      <c r="L2989" s="21" t="s">
        <v>12470</v>
      </c>
      <c r="M2989" s="4">
        <v>1026501179935</v>
      </c>
      <c r="N2989" s="3">
        <v>6502001418</v>
      </c>
      <c r="O2989" s="3" t="s">
        <v>12492</v>
      </c>
      <c r="P2989" s="21" t="s">
        <v>12456</v>
      </c>
      <c r="Q2989" s="21"/>
      <c r="R2989" s="3"/>
      <c r="S2989" s="3"/>
      <c r="T2989" s="3"/>
      <c r="U2989" s="3"/>
      <c r="V2989" s="3"/>
      <c r="W2989" s="3"/>
      <c r="X2989" s="3"/>
      <c r="Y2989" s="3"/>
      <c r="Z2989" s="3"/>
      <c r="AA2989" s="3"/>
    </row>
    <row r="2990" spans="1:27" ht="63.75">
      <c r="A2990" s="3">
        <f t="shared" si="48"/>
        <v>2073</v>
      </c>
      <c r="B2990" s="13" t="s">
        <v>4712</v>
      </c>
      <c r="C2990" s="3" t="s">
        <v>12492</v>
      </c>
      <c r="D2990" s="21" t="s">
        <v>12481</v>
      </c>
      <c r="F2990" s="3"/>
      <c r="G2990" s="3"/>
      <c r="H2990" s="3"/>
      <c r="I2990" s="3"/>
      <c r="J2990" s="21" t="s">
        <v>10258</v>
      </c>
      <c r="K2990" s="3"/>
      <c r="L2990" s="21" t="s">
        <v>12470</v>
      </c>
      <c r="M2990" s="4">
        <v>1026501179935</v>
      </c>
      <c r="N2990" s="3">
        <v>6502001418</v>
      </c>
      <c r="O2990" s="3" t="s">
        <v>12492</v>
      </c>
      <c r="P2990" s="21" t="s">
        <v>12456</v>
      </c>
      <c r="Q2990" s="21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1:27" ht="63.75">
      <c r="A2991" s="3">
        <f t="shared" si="48"/>
        <v>2074</v>
      </c>
      <c r="B2991" s="13" t="s">
        <v>4713</v>
      </c>
      <c r="C2991" s="3" t="s">
        <v>12492</v>
      </c>
      <c r="D2991" s="21" t="s">
        <v>12481</v>
      </c>
      <c r="F2991" s="3"/>
      <c r="G2991" s="3"/>
      <c r="H2991" s="3"/>
      <c r="I2991" s="3"/>
      <c r="J2991" s="21" t="s">
        <v>10019</v>
      </c>
      <c r="K2991" s="3"/>
      <c r="L2991" s="21" t="s">
        <v>12470</v>
      </c>
      <c r="M2991" s="4">
        <v>1026501179935</v>
      </c>
      <c r="N2991" s="3">
        <v>6502001418</v>
      </c>
      <c r="O2991" s="3" t="s">
        <v>12492</v>
      </c>
      <c r="P2991" s="21" t="s">
        <v>12456</v>
      </c>
      <c r="Q2991" s="21"/>
      <c r="R2991" s="3"/>
      <c r="S2991" s="3"/>
      <c r="T2991" s="3"/>
      <c r="U2991" s="3"/>
      <c r="V2991" s="3"/>
      <c r="W2991" s="3"/>
      <c r="X2991" s="3"/>
      <c r="Y2991" s="3"/>
      <c r="Z2991" s="3"/>
      <c r="AA2991" s="3"/>
    </row>
    <row r="2992" spans="1:27" ht="63.75">
      <c r="A2992" s="3">
        <f t="shared" si="48"/>
        <v>2075</v>
      </c>
      <c r="B2992" s="13" t="s">
        <v>4714</v>
      </c>
      <c r="C2992" s="3" t="s">
        <v>12492</v>
      </c>
      <c r="D2992" s="21" t="s">
        <v>12481</v>
      </c>
      <c r="F2992" s="3"/>
      <c r="G2992" s="3"/>
      <c r="H2992" s="3"/>
      <c r="I2992" s="3"/>
      <c r="J2992" s="21" t="s">
        <v>10224</v>
      </c>
      <c r="K2992" s="3"/>
      <c r="L2992" s="21" t="s">
        <v>12470</v>
      </c>
      <c r="M2992" s="4">
        <v>1026501179935</v>
      </c>
      <c r="N2992" s="3">
        <v>6502001418</v>
      </c>
      <c r="O2992" s="3" t="s">
        <v>12492</v>
      </c>
      <c r="P2992" s="21" t="s">
        <v>12456</v>
      </c>
      <c r="Q2992" s="21"/>
      <c r="R2992" s="3"/>
      <c r="S2992" s="3"/>
      <c r="T2992" s="3"/>
      <c r="U2992" s="3"/>
      <c r="V2992" s="3"/>
      <c r="W2992" s="3"/>
      <c r="X2992" s="3"/>
      <c r="Y2992" s="3"/>
      <c r="Z2992" s="3"/>
      <c r="AA2992" s="3"/>
    </row>
    <row r="2993" spans="1:27" ht="63.75">
      <c r="A2993" s="3">
        <f t="shared" si="48"/>
        <v>2076</v>
      </c>
      <c r="B2993" s="13" t="s">
        <v>4715</v>
      </c>
      <c r="C2993" s="3" t="s">
        <v>12492</v>
      </c>
      <c r="D2993" s="21" t="s">
        <v>12481</v>
      </c>
      <c r="F2993" s="3"/>
      <c r="G2993" s="3"/>
      <c r="H2993" s="3"/>
      <c r="I2993" s="3"/>
      <c r="J2993" s="21" t="s">
        <v>10224</v>
      </c>
      <c r="K2993" s="3"/>
      <c r="L2993" s="21" t="s">
        <v>12470</v>
      </c>
      <c r="M2993" s="4">
        <v>1026501179935</v>
      </c>
      <c r="N2993" s="3">
        <v>6502001418</v>
      </c>
      <c r="O2993" s="3" t="s">
        <v>12492</v>
      </c>
      <c r="P2993" s="21" t="s">
        <v>12456</v>
      </c>
      <c r="Q2993" s="21"/>
      <c r="R2993" s="3"/>
      <c r="S2993" s="3"/>
      <c r="T2993" s="3"/>
      <c r="U2993" s="3"/>
      <c r="V2993" s="3"/>
      <c r="W2993" s="3"/>
      <c r="X2993" s="3"/>
      <c r="Y2993" s="3"/>
      <c r="Z2993" s="3"/>
      <c r="AA2993" s="3"/>
    </row>
    <row r="2994" spans="1:27" ht="63.75">
      <c r="A2994" s="3">
        <f t="shared" si="48"/>
        <v>2077</v>
      </c>
      <c r="B2994" s="13" t="s">
        <v>4716</v>
      </c>
      <c r="C2994" s="3" t="s">
        <v>12492</v>
      </c>
      <c r="D2994" s="21" t="s">
        <v>12481</v>
      </c>
      <c r="F2994" s="3"/>
      <c r="G2994" s="3"/>
      <c r="H2994" s="3"/>
      <c r="I2994" s="3"/>
      <c r="J2994" s="21" t="s">
        <v>10224</v>
      </c>
      <c r="K2994" s="3"/>
      <c r="L2994" s="21" t="s">
        <v>12470</v>
      </c>
      <c r="M2994" s="4">
        <v>1026501179935</v>
      </c>
      <c r="N2994" s="3">
        <v>6502001418</v>
      </c>
      <c r="O2994" s="3" t="s">
        <v>12492</v>
      </c>
      <c r="P2994" s="21" t="s">
        <v>12456</v>
      </c>
      <c r="Q2994" s="21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1:27" ht="63.75">
      <c r="A2995" s="3">
        <f t="shared" si="48"/>
        <v>2078</v>
      </c>
      <c r="B2995" s="13" t="s">
        <v>4717</v>
      </c>
      <c r="C2995" s="3" t="s">
        <v>12492</v>
      </c>
      <c r="D2995" s="21" t="s">
        <v>12481</v>
      </c>
      <c r="F2995" s="3"/>
      <c r="G2995" s="3"/>
      <c r="H2995" s="3"/>
      <c r="I2995" s="3"/>
      <c r="J2995" s="21" t="s">
        <v>10224</v>
      </c>
      <c r="K2995" s="3"/>
      <c r="L2995" s="21" t="s">
        <v>12470</v>
      </c>
      <c r="M2995" s="4">
        <v>1026501179935</v>
      </c>
      <c r="N2995" s="3">
        <v>6502001418</v>
      </c>
      <c r="O2995" s="3" t="s">
        <v>12492</v>
      </c>
      <c r="P2995" s="21" t="s">
        <v>12456</v>
      </c>
      <c r="Q2995" s="21"/>
      <c r="R2995" s="3"/>
      <c r="S2995" s="3"/>
      <c r="T2995" s="3"/>
      <c r="U2995" s="3"/>
      <c r="V2995" s="3"/>
      <c r="W2995" s="3"/>
      <c r="X2995" s="3"/>
      <c r="Y2995" s="3"/>
      <c r="Z2995" s="3"/>
      <c r="AA2995" s="3"/>
    </row>
    <row r="2996" spans="1:27" ht="63.75">
      <c r="A2996" s="3">
        <f t="shared" si="48"/>
        <v>2079</v>
      </c>
      <c r="B2996" s="13" t="s">
        <v>4718</v>
      </c>
      <c r="C2996" s="3" t="s">
        <v>12492</v>
      </c>
      <c r="D2996" s="21" t="s">
        <v>12481</v>
      </c>
      <c r="F2996" s="3"/>
      <c r="G2996" s="3"/>
      <c r="H2996" s="3"/>
      <c r="I2996" s="3"/>
      <c r="J2996" s="21" t="s">
        <v>10259</v>
      </c>
      <c r="K2996" s="3"/>
      <c r="L2996" s="21" t="s">
        <v>12470</v>
      </c>
      <c r="M2996" s="4">
        <v>1026501179935</v>
      </c>
      <c r="N2996" s="3">
        <v>6502001418</v>
      </c>
      <c r="O2996" s="3" t="s">
        <v>12492</v>
      </c>
      <c r="P2996" s="21" t="s">
        <v>12456</v>
      </c>
      <c r="Q2996" s="21"/>
      <c r="R2996" s="3"/>
      <c r="S2996" s="3"/>
      <c r="T2996" s="3"/>
      <c r="U2996" s="3"/>
      <c r="V2996" s="3"/>
      <c r="W2996" s="3"/>
      <c r="X2996" s="3"/>
      <c r="Y2996" s="3"/>
      <c r="Z2996" s="3"/>
      <c r="AA2996" s="3"/>
    </row>
    <row r="2997" spans="1:27" ht="63.75">
      <c r="A2997" s="3">
        <f t="shared" si="48"/>
        <v>2080</v>
      </c>
      <c r="B2997" s="13" t="s">
        <v>4719</v>
      </c>
      <c r="C2997" s="3" t="s">
        <v>12492</v>
      </c>
      <c r="D2997" s="21" t="s">
        <v>12483</v>
      </c>
      <c r="F2997" s="3"/>
      <c r="G2997" s="3"/>
      <c r="H2997" s="3"/>
      <c r="I2997" s="3"/>
      <c r="J2997" s="21" t="s">
        <v>10260</v>
      </c>
      <c r="K2997" s="3"/>
      <c r="L2997" s="21" t="s">
        <v>12470</v>
      </c>
      <c r="M2997" s="4">
        <v>1026501179935</v>
      </c>
      <c r="N2997" s="3">
        <v>6502001418</v>
      </c>
      <c r="O2997" s="3" t="s">
        <v>12492</v>
      </c>
      <c r="P2997" s="21" t="s">
        <v>12456</v>
      </c>
      <c r="Q2997" s="21"/>
      <c r="R2997" s="3"/>
      <c r="S2997" s="3"/>
      <c r="T2997" s="3"/>
      <c r="U2997" s="3"/>
      <c r="V2997" s="3"/>
      <c r="W2997" s="3"/>
      <c r="X2997" s="3"/>
      <c r="Y2997" s="3"/>
      <c r="Z2997" s="3"/>
      <c r="AA2997" s="3"/>
    </row>
    <row r="2998" spans="1:27" ht="63.75">
      <c r="A2998" s="3">
        <f t="shared" si="48"/>
        <v>2081</v>
      </c>
      <c r="B2998" s="13" t="s">
        <v>4720</v>
      </c>
      <c r="C2998" s="3" t="s">
        <v>12492</v>
      </c>
      <c r="D2998" s="21" t="s">
        <v>12483</v>
      </c>
      <c r="F2998" s="3"/>
      <c r="G2998" s="3"/>
      <c r="H2998" s="3"/>
      <c r="I2998" s="3"/>
      <c r="J2998" s="21" t="s">
        <v>10261</v>
      </c>
      <c r="K2998" s="3"/>
      <c r="L2998" s="21" t="s">
        <v>12470</v>
      </c>
      <c r="M2998" s="4">
        <v>1026501179935</v>
      </c>
      <c r="N2998" s="3">
        <v>6502001418</v>
      </c>
      <c r="O2998" s="3" t="s">
        <v>12492</v>
      </c>
      <c r="P2998" s="21" t="s">
        <v>12456</v>
      </c>
      <c r="Q2998" s="21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1:27" ht="63.75">
      <c r="A2999" s="3">
        <f t="shared" si="48"/>
        <v>2082</v>
      </c>
      <c r="B2999" s="13" t="s">
        <v>4721</v>
      </c>
      <c r="C2999" s="3" t="s">
        <v>12492</v>
      </c>
      <c r="D2999" s="21" t="s">
        <v>12483</v>
      </c>
      <c r="F2999" s="3"/>
      <c r="G2999" s="3"/>
      <c r="H2999" s="3"/>
      <c r="I2999" s="3"/>
      <c r="J2999" s="21" t="s">
        <v>10262</v>
      </c>
      <c r="K2999" s="3"/>
      <c r="L2999" s="21" t="s">
        <v>12470</v>
      </c>
      <c r="M2999" s="4">
        <v>1026501179935</v>
      </c>
      <c r="N2999" s="3">
        <v>6502001418</v>
      </c>
      <c r="O2999" s="3" t="s">
        <v>12492</v>
      </c>
      <c r="P2999" s="21" t="s">
        <v>12456</v>
      </c>
      <c r="Q2999" s="21"/>
      <c r="R2999" s="3"/>
      <c r="S2999" s="3"/>
      <c r="T2999" s="3"/>
      <c r="U2999" s="3"/>
      <c r="V2999" s="3"/>
      <c r="W2999" s="3"/>
      <c r="X2999" s="3"/>
      <c r="Y2999" s="3"/>
      <c r="Z2999" s="3"/>
      <c r="AA2999" s="3"/>
    </row>
    <row r="3000" spans="1:27" ht="63.75">
      <c r="A3000" s="3">
        <f t="shared" si="48"/>
        <v>2083</v>
      </c>
      <c r="B3000" s="13" t="s">
        <v>4722</v>
      </c>
      <c r="C3000" s="3" t="s">
        <v>12492</v>
      </c>
      <c r="D3000" s="21" t="s">
        <v>12483</v>
      </c>
      <c r="F3000" s="3"/>
      <c r="G3000" s="3"/>
      <c r="H3000" s="3"/>
      <c r="I3000" s="3"/>
      <c r="J3000" s="21" t="s">
        <v>9629</v>
      </c>
      <c r="K3000" s="3"/>
      <c r="L3000" s="21" t="s">
        <v>12470</v>
      </c>
      <c r="M3000" s="4">
        <v>1026501179935</v>
      </c>
      <c r="N3000" s="3">
        <v>6502001418</v>
      </c>
      <c r="O3000" s="3" t="s">
        <v>12492</v>
      </c>
      <c r="P3000" s="21" t="s">
        <v>12456</v>
      </c>
      <c r="Q3000" s="21"/>
      <c r="R3000" s="3"/>
      <c r="S3000" s="3"/>
      <c r="T3000" s="3"/>
      <c r="U3000" s="3"/>
      <c r="V3000" s="3"/>
      <c r="W3000" s="3"/>
      <c r="X3000" s="3"/>
      <c r="Y3000" s="3"/>
      <c r="Z3000" s="3"/>
      <c r="AA3000" s="3"/>
    </row>
    <row r="3001" spans="1:27" ht="63.75">
      <c r="A3001" s="3">
        <f t="shared" si="48"/>
        <v>2084</v>
      </c>
      <c r="B3001" s="13" t="s">
        <v>4723</v>
      </c>
      <c r="C3001" s="3" t="s">
        <v>12492</v>
      </c>
      <c r="D3001" s="21" t="s">
        <v>12483</v>
      </c>
      <c r="F3001" s="3"/>
      <c r="G3001" s="3"/>
      <c r="H3001" s="3"/>
      <c r="I3001" s="3"/>
      <c r="J3001" s="21" t="s">
        <v>10263</v>
      </c>
      <c r="K3001" s="3"/>
      <c r="L3001" s="21" t="s">
        <v>12470</v>
      </c>
      <c r="M3001" s="4">
        <v>1026501179935</v>
      </c>
      <c r="N3001" s="3">
        <v>6502001418</v>
      </c>
      <c r="O3001" s="3" t="s">
        <v>12492</v>
      </c>
      <c r="P3001" s="21" t="s">
        <v>12456</v>
      </c>
      <c r="Q3001" s="21"/>
      <c r="R3001" s="3"/>
      <c r="S3001" s="3"/>
      <c r="T3001" s="3"/>
      <c r="U3001" s="3"/>
      <c r="V3001" s="3"/>
      <c r="W3001" s="3"/>
      <c r="X3001" s="3"/>
      <c r="Y3001" s="3"/>
      <c r="Z3001" s="3"/>
      <c r="AA3001" s="3"/>
    </row>
    <row r="3002" spans="1:27" ht="63.75">
      <c r="A3002" s="3">
        <f t="shared" si="48"/>
        <v>2085</v>
      </c>
      <c r="B3002" s="13" t="s">
        <v>4724</v>
      </c>
      <c r="C3002" s="3" t="s">
        <v>12492</v>
      </c>
      <c r="D3002" s="21" t="s">
        <v>12483</v>
      </c>
      <c r="F3002" s="3"/>
      <c r="G3002" s="3"/>
      <c r="H3002" s="3"/>
      <c r="I3002" s="3"/>
      <c r="J3002" s="21" t="s">
        <v>9774</v>
      </c>
      <c r="K3002" s="3"/>
      <c r="L3002" s="21" t="s">
        <v>12470</v>
      </c>
      <c r="M3002" s="4">
        <v>1026501179935</v>
      </c>
      <c r="N3002" s="3">
        <v>6502001418</v>
      </c>
      <c r="O3002" s="3" t="s">
        <v>12492</v>
      </c>
      <c r="P3002" s="21" t="s">
        <v>12456</v>
      </c>
      <c r="Q3002" s="21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1:27" ht="63.75">
      <c r="A3003" s="3">
        <f t="shared" si="48"/>
        <v>2086</v>
      </c>
      <c r="B3003" s="13" t="s">
        <v>4725</v>
      </c>
      <c r="C3003" s="3" t="s">
        <v>12492</v>
      </c>
      <c r="D3003" s="21" t="s">
        <v>12483</v>
      </c>
      <c r="F3003" s="3"/>
      <c r="G3003" s="3"/>
      <c r="H3003" s="3"/>
      <c r="I3003" s="3"/>
      <c r="J3003" s="21" t="s">
        <v>9774</v>
      </c>
      <c r="K3003" s="3"/>
      <c r="L3003" s="21" t="s">
        <v>12470</v>
      </c>
      <c r="M3003" s="4">
        <v>1026501179935</v>
      </c>
      <c r="N3003" s="3">
        <v>6502001418</v>
      </c>
      <c r="O3003" s="3" t="s">
        <v>12492</v>
      </c>
      <c r="P3003" s="21" t="s">
        <v>12456</v>
      </c>
      <c r="Q3003" s="21"/>
      <c r="R3003" s="3"/>
      <c r="S3003" s="3"/>
      <c r="T3003" s="3"/>
      <c r="U3003" s="3"/>
      <c r="V3003" s="3"/>
      <c r="W3003" s="3"/>
      <c r="X3003" s="3"/>
      <c r="Y3003" s="3"/>
      <c r="Z3003" s="3"/>
      <c r="AA3003" s="3"/>
    </row>
    <row r="3004" spans="1:27" ht="63.75">
      <c r="A3004" s="3">
        <f t="shared" si="48"/>
        <v>2087</v>
      </c>
      <c r="B3004" s="13" t="s">
        <v>4726</v>
      </c>
      <c r="C3004" s="3" t="s">
        <v>12492</v>
      </c>
      <c r="D3004" s="21" t="s">
        <v>12483</v>
      </c>
      <c r="F3004" s="3"/>
      <c r="G3004" s="3"/>
      <c r="H3004" s="3"/>
      <c r="I3004" s="3"/>
      <c r="J3004" s="21" t="s">
        <v>9610</v>
      </c>
      <c r="K3004" s="3"/>
      <c r="L3004" s="21" t="s">
        <v>12470</v>
      </c>
      <c r="M3004" s="4">
        <v>1026501179935</v>
      </c>
      <c r="N3004" s="3">
        <v>6502001418</v>
      </c>
      <c r="O3004" s="3" t="s">
        <v>12492</v>
      </c>
      <c r="P3004" s="21" t="s">
        <v>12456</v>
      </c>
      <c r="Q3004" s="21"/>
      <c r="R3004" s="3"/>
      <c r="S3004" s="3"/>
      <c r="T3004" s="3"/>
      <c r="U3004" s="3"/>
      <c r="V3004" s="3"/>
      <c r="W3004" s="3"/>
      <c r="X3004" s="3"/>
      <c r="Y3004" s="3"/>
      <c r="Z3004" s="3"/>
      <c r="AA3004" s="3"/>
    </row>
    <row r="3005" spans="1:27" ht="63.75">
      <c r="A3005" s="3">
        <f t="shared" si="48"/>
        <v>2088</v>
      </c>
      <c r="B3005" s="13" t="s">
        <v>4727</v>
      </c>
      <c r="C3005" s="3" t="s">
        <v>12492</v>
      </c>
      <c r="D3005" s="21" t="s">
        <v>12483</v>
      </c>
      <c r="F3005" s="3"/>
      <c r="G3005" s="3"/>
      <c r="H3005" s="3"/>
      <c r="I3005" s="3"/>
      <c r="J3005" s="21" t="s">
        <v>9610</v>
      </c>
      <c r="K3005" s="3"/>
      <c r="L3005" s="21" t="s">
        <v>12470</v>
      </c>
      <c r="M3005" s="4">
        <v>1026501179935</v>
      </c>
      <c r="N3005" s="3">
        <v>6502001418</v>
      </c>
      <c r="O3005" s="3" t="s">
        <v>12492</v>
      </c>
      <c r="P3005" s="21" t="s">
        <v>12456</v>
      </c>
      <c r="Q3005" s="21"/>
      <c r="R3005" s="3"/>
      <c r="S3005" s="3"/>
      <c r="T3005" s="3"/>
      <c r="U3005" s="3"/>
      <c r="V3005" s="3"/>
      <c r="W3005" s="3"/>
      <c r="X3005" s="3"/>
      <c r="Y3005" s="3"/>
      <c r="Z3005" s="3"/>
      <c r="AA3005" s="3"/>
    </row>
    <row r="3006" spans="1:27" ht="63.75">
      <c r="A3006" s="3">
        <f t="shared" si="48"/>
        <v>2089</v>
      </c>
      <c r="B3006" s="13" t="s">
        <v>4728</v>
      </c>
      <c r="C3006" s="3" t="s">
        <v>12492</v>
      </c>
      <c r="D3006" s="21" t="s">
        <v>12483</v>
      </c>
      <c r="F3006" s="3"/>
      <c r="G3006" s="3"/>
      <c r="H3006" s="3"/>
      <c r="I3006" s="3"/>
      <c r="J3006" s="21" t="s">
        <v>9610</v>
      </c>
      <c r="K3006" s="3"/>
      <c r="L3006" s="21" t="s">
        <v>12470</v>
      </c>
      <c r="M3006" s="4">
        <v>1026501179935</v>
      </c>
      <c r="N3006" s="3">
        <v>6502001418</v>
      </c>
      <c r="O3006" s="3" t="s">
        <v>12492</v>
      </c>
      <c r="P3006" s="21" t="s">
        <v>12456</v>
      </c>
      <c r="Q3006" s="21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1:27" ht="63.75">
      <c r="A3007" s="3">
        <f t="shared" si="48"/>
        <v>2090</v>
      </c>
      <c r="B3007" s="13" t="s">
        <v>4729</v>
      </c>
      <c r="C3007" s="3" t="s">
        <v>12492</v>
      </c>
      <c r="D3007" s="21" t="s">
        <v>12483</v>
      </c>
      <c r="F3007" s="3"/>
      <c r="G3007" s="3"/>
      <c r="H3007" s="3"/>
      <c r="I3007" s="3"/>
      <c r="J3007" s="21" t="s">
        <v>10253</v>
      </c>
      <c r="K3007" s="3"/>
      <c r="L3007" s="21" t="s">
        <v>12470</v>
      </c>
      <c r="M3007" s="4">
        <v>1026501179935</v>
      </c>
      <c r="N3007" s="3">
        <v>6502001418</v>
      </c>
      <c r="O3007" s="3" t="s">
        <v>12492</v>
      </c>
      <c r="P3007" s="21" t="s">
        <v>12456</v>
      </c>
      <c r="Q3007" s="21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ht="63.75">
      <c r="A3008" s="3">
        <f t="shared" si="48"/>
        <v>2091</v>
      </c>
      <c r="B3008" s="13" t="s">
        <v>4730</v>
      </c>
      <c r="C3008" s="3" t="s">
        <v>12492</v>
      </c>
      <c r="D3008" s="21" t="s">
        <v>12483</v>
      </c>
      <c r="F3008" s="3"/>
      <c r="G3008" s="3"/>
      <c r="H3008" s="3"/>
      <c r="I3008" s="3"/>
      <c r="J3008" s="21" t="s">
        <v>10264</v>
      </c>
      <c r="K3008" s="3"/>
      <c r="L3008" s="21" t="s">
        <v>12470</v>
      </c>
      <c r="M3008" s="4">
        <v>1026501179935</v>
      </c>
      <c r="N3008" s="3">
        <v>6502001418</v>
      </c>
      <c r="O3008" s="3" t="s">
        <v>12492</v>
      </c>
      <c r="P3008" s="21" t="s">
        <v>12456</v>
      </c>
      <c r="Q3008" s="21"/>
      <c r="R3008" s="3"/>
      <c r="S3008" s="3"/>
      <c r="T3008" s="3"/>
      <c r="U3008" s="3"/>
      <c r="V3008" s="3"/>
      <c r="W3008" s="3"/>
      <c r="X3008" s="3"/>
      <c r="Y3008" s="3"/>
      <c r="Z3008" s="3"/>
      <c r="AA3008" s="3"/>
    </row>
    <row r="3009" spans="1:27" ht="63.75">
      <c r="A3009" s="3">
        <f t="shared" si="48"/>
        <v>2092</v>
      </c>
      <c r="B3009" s="13" t="s">
        <v>4731</v>
      </c>
      <c r="C3009" s="3" t="s">
        <v>12492</v>
      </c>
      <c r="D3009" s="21" t="s">
        <v>12483</v>
      </c>
      <c r="F3009" s="3"/>
      <c r="G3009" s="3"/>
      <c r="H3009" s="3"/>
      <c r="I3009" s="3"/>
      <c r="J3009" s="21" t="s">
        <v>10244</v>
      </c>
      <c r="K3009" s="3"/>
      <c r="L3009" s="21" t="s">
        <v>12470</v>
      </c>
      <c r="M3009" s="4">
        <v>1026501179935</v>
      </c>
      <c r="N3009" s="3">
        <v>6502001418</v>
      </c>
      <c r="O3009" s="3" t="s">
        <v>12492</v>
      </c>
      <c r="P3009" s="21" t="s">
        <v>12456</v>
      </c>
      <c r="Q3009" s="21"/>
      <c r="R3009" s="3"/>
      <c r="S3009" s="3"/>
      <c r="T3009" s="3"/>
      <c r="U3009" s="3"/>
      <c r="V3009" s="3"/>
      <c r="W3009" s="3"/>
      <c r="X3009" s="3"/>
      <c r="Y3009" s="3"/>
      <c r="Z3009" s="3"/>
      <c r="AA3009" s="3"/>
    </row>
    <row r="3010" spans="1:27" ht="63.75">
      <c r="A3010" s="3">
        <f t="shared" si="48"/>
        <v>2093</v>
      </c>
      <c r="B3010" s="13" t="s">
        <v>4732</v>
      </c>
      <c r="C3010" s="3" t="s">
        <v>12492</v>
      </c>
      <c r="D3010" s="21" t="s">
        <v>12483</v>
      </c>
      <c r="F3010" s="3"/>
      <c r="G3010" s="3"/>
      <c r="H3010" s="3"/>
      <c r="I3010" s="3"/>
      <c r="J3010" s="21" t="s">
        <v>10244</v>
      </c>
      <c r="K3010" s="3"/>
      <c r="L3010" s="21" t="s">
        <v>12470</v>
      </c>
      <c r="M3010" s="4">
        <v>1026501179935</v>
      </c>
      <c r="N3010" s="3">
        <v>6502001418</v>
      </c>
      <c r="O3010" s="3" t="s">
        <v>12492</v>
      </c>
      <c r="P3010" s="21" t="s">
        <v>12456</v>
      </c>
      <c r="Q3010" s="21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1:27" ht="63.75">
      <c r="A3011" s="3">
        <f t="shared" si="48"/>
        <v>2094</v>
      </c>
      <c r="B3011" s="13" t="s">
        <v>4733</v>
      </c>
      <c r="C3011" s="3" t="s">
        <v>12492</v>
      </c>
      <c r="D3011" s="21" t="s">
        <v>12483</v>
      </c>
      <c r="F3011" s="3"/>
      <c r="G3011" s="3"/>
      <c r="H3011" s="3"/>
      <c r="I3011" s="3"/>
      <c r="J3011" s="21" t="s">
        <v>9934</v>
      </c>
      <c r="K3011" s="3"/>
      <c r="L3011" s="21" t="s">
        <v>12470</v>
      </c>
      <c r="M3011" s="4">
        <v>1026501179935</v>
      </c>
      <c r="N3011" s="3">
        <v>6502001418</v>
      </c>
      <c r="O3011" s="3" t="s">
        <v>12492</v>
      </c>
      <c r="P3011" s="21" t="s">
        <v>12456</v>
      </c>
      <c r="Q3011" s="21"/>
      <c r="R3011" s="3"/>
      <c r="S3011" s="3"/>
      <c r="T3011" s="3"/>
      <c r="U3011" s="3"/>
      <c r="V3011" s="3"/>
      <c r="W3011" s="3"/>
      <c r="X3011" s="3"/>
      <c r="Y3011" s="3"/>
      <c r="Z3011" s="3"/>
      <c r="AA3011" s="3"/>
    </row>
    <row r="3012" spans="1:27" ht="63.75">
      <c r="A3012" s="3">
        <f t="shared" si="48"/>
        <v>2095</v>
      </c>
      <c r="B3012" s="13" t="s">
        <v>4734</v>
      </c>
      <c r="C3012" s="3" t="s">
        <v>12492</v>
      </c>
      <c r="D3012" s="21" t="s">
        <v>12483</v>
      </c>
      <c r="F3012" s="3"/>
      <c r="G3012" s="3"/>
      <c r="H3012" s="3"/>
      <c r="I3012" s="3"/>
      <c r="J3012" s="21" t="s">
        <v>9505</v>
      </c>
      <c r="K3012" s="3"/>
      <c r="L3012" s="21" t="s">
        <v>12470</v>
      </c>
      <c r="M3012" s="4">
        <v>1026501179935</v>
      </c>
      <c r="N3012" s="3">
        <v>6502001418</v>
      </c>
      <c r="O3012" s="3" t="s">
        <v>12492</v>
      </c>
      <c r="P3012" s="21" t="s">
        <v>12456</v>
      </c>
      <c r="Q3012" s="21"/>
      <c r="R3012" s="3"/>
      <c r="S3012" s="3"/>
      <c r="T3012" s="3"/>
      <c r="U3012" s="3"/>
      <c r="V3012" s="3"/>
      <c r="W3012" s="3"/>
      <c r="X3012" s="3"/>
      <c r="Y3012" s="3"/>
      <c r="Z3012" s="3"/>
      <c r="AA3012" s="3"/>
    </row>
    <row r="3013" spans="1:27" ht="63.75">
      <c r="A3013" s="3">
        <f t="shared" si="48"/>
        <v>2096</v>
      </c>
      <c r="B3013" s="13" t="s">
        <v>4735</v>
      </c>
      <c r="C3013" s="3" t="s">
        <v>12492</v>
      </c>
      <c r="D3013" s="21" t="s">
        <v>12483</v>
      </c>
      <c r="F3013" s="3"/>
      <c r="G3013" s="3"/>
      <c r="H3013" s="3"/>
      <c r="I3013" s="3"/>
      <c r="J3013" s="21" t="s">
        <v>9505</v>
      </c>
      <c r="K3013" s="3"/>
      <c r="L3013" s="21" t="s">
        <v>12470</v>
      </c>
      <c r="M3013" s="4">
        <v>1026501179935</v>
      </c>
      <c r="N3013" s="3">
        <v>6502001418</v>
      </c>
      <c r="O3013" s="3" t="s">
        <v>12492</v>
      </c>
      <c r="P3013" s="21" t="s">
        <v>12456</v>
      </c>
      <c r="Q3013" s="21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ht="63.75">
      <c r="A3014" s="3">
        <f t="shared" si="48"/>
        <v>2097</v>
      </c>
      <c r="B3014" s="13" t="s">
        <v>4736</v>
      </c>
      <c r="C3014" s="3" t="s">
        <v>12492</v>
      </c>
      <c r="D3014" s="21" t="s">
        <v>12483</v>
      </c>
      <c r="F3014" s="3"/>
      <c r="G3014" s="3"/>
      <c r="H3014" s="3"/>
      <c r="I3014" s="3"/>
      <c r="J3014" s="21" t="s">
        <v>9631</v>
      </c>
      <c r="K3014" s="3"/>
      <c r="L3014" s="21" t="s">
        <v>12470</v>
      </c>
      <c r="M3014" s="4">
        <v>1026501179935</v>
      </c>
      <c r="N3014" s="3">
        <v>6502001418</v>
      </c>
      <c r="O3014" s="3" t="s">
        <v>12492</v>
      </c>
      <c r="P3014" s="21" t="s">
        <v>12456</v>
      </c>
      <c r="Q3014" s="21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1:27" ht="63.75">
      <c r="A3015" s="3">
        <f t="shared" si="48"/>
        <v>2098</v>
      </c>
      <c r="B3015" s="13" t="s">
        <v>4737</v>
      </c>
      <c r="C3015" s="3" t="s">
        <v>12492</v>
      </c>
      <c r="D3015" s="21" t="s">
        <v>12483</v>
      </c>
      <c r="F3015" s="3"/>
      <c r="G3015" s="3"/>
      <c r="H3015" s="3"/>
      <c r="I3015" s="3"/>
      <c r="J3015" s="21" t="s">
        <v>9442</v>
      </c>
      <c r="K3015" s="3"/>
      <c r="L3015" s="21" t="s">
        <v>12470</v>
      </c>
      <c r="M3015" s="4">
        <v>1026501179935</v>
      </c>
      <c r="N3015" s="3">
        <v>6502001418</v>
      </c>
      <c r="O3015" s="3" t="s">
        <v>12492</v>
      </c>
      <c r="P3015" s="21" t="s">
        <v>12456</v>
      </c>
      <c r="Q3015" s="21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ht="63.75">
      <c r="A3016" s="3">
        <f t="shared" si="48"/>
        <v>2099</v>
      </c>
      <c r="B3016" s="13" t="s">
        <v>4738</v>
      </c>
      <c r="C3016" s="3" t="s">
        <v>12492</v>
      </c>
      <c r="D3016" s="21" t="s">
        <v>12481</v>
      </c>
      <c r="F3016" s="3"/>
      <c r="G3016" s="3"/>
      <c r="H3016" s="3"/>
      <c r="I3016" s="3"/>
      <c r="J3016" s="21" t="s">
        <v>9442</v>
      </c>
      <c r="K3016" s="3"/>
      <c r="L3016" s="21" t="s">
        <v>12470</v>
      </c>
      <c r="M3016" s="4">
        <v>1026501179935</v>
      </c>
      <c r="N3016" s="3">
        <v>6502001418</v>
      </c>
      <c r="O3016" s="3" t="s">
        <v>12492</v>
      </c>
      <c r="P3016" s="21" t="s">
        <v>12456</v>
      </c>
      <c r="Q3016" s="21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ht="63.75">
      <c r="A3017" s="3">
        <f t="shared" si="48"/>
        <v>2100</v>
      </c>
      <c r="B3017" s="13" t="s">
        <v>4739</v>
      </c>
      <c r="C3017" s="3" t="s">
        <v>12492</v>
      </c>
      <c r="D3017" s="21" t="s">
        <v>12481</v>
      </c>
      <c r="F3017" s="3"/>
      <c r="G3017" s="3"/>
      <c r="H3017" s="3"/>
      <c r="I3017" s="3"/>
      <c r="J3017" s="21" t="s">
        <v>9503</v>
      </c>
      <c r="K3017" s="3"/>
      <c r="L3017" s="21" t="s">
        <v>12470</v>
      </c>
      <c r="M3017" s="4">
        <v>1026501179935</v>
      </c>
      <c r="N3017" s="3">
        <v>6502001418</v>
      </c>
      <c r="O3017" s="3" t="s">
        <v>12492</v>
      </c>
      <c r="P3017" s="21" t="s">
        <v>12456</v>
      </c>
      <c r="Q3017" s="21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ht="63.75">
      <c r="A3018" s="3">
        <f t="shared" si="48"/>
        <v>2101</v>
      </c>
      <c r="B3018" s="13" t="s">
        <v>4740</v>
      </c>
      <c r="C3018" s="3" t="s">
        <v>12492</v>
      </c>
      <c r="D3018" s="21" t="s">
        <v>12481</v>
      </c>
      <c r="F3018" s="3"/>
      <c r="G3018" s="3"/>
      <c r="H3018" s="3"/>
      <c r="I3018" s="3"/>
      <c r="J3018" s="21" t="s">
        <v>9503</v>
      </c>
      <c r="K3018" s="3"/>
      <c r="L3018" s="21" t="s">
        <v>12470</v>
      </c>
      <c r="M3018" s="4">
        <v>1026501179935</v>
      </c>
      <c r="N3018" s="3">
        <v>6502001418</v>
      </c>
      <c r="O3018" s="3" t="s">
        <v>12492</v>
      </c>
      <c r="P3018" s="21" t="s">
        <v>12456</v>
      </c>
      <c r="Q3018" s="21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ht="63.75">
      <c r="A3019" s="3">
        <f t="shared" si="48"/>
        <v>2102</v>
      </c>
      <c r="B3019" s="13" t="s">
        <v>4741</v>
      </c>
      <c r="C3019" s="3" t="s">
        <v>12492</v>
      </c>
      <c r="D3019" s="21" t="s">
        <v>12481</v>
      </c>
      <c r="F3019" s="3"/>
      <c r="G3019" s="3"/>
      <c r="H3019" s="3"/>
      <c r="I3019" s="3"/>
      <c r="J3019" s="21" t="s">
        <v>9922</v>
      </c>
      <c r="K3019" s="3"/>
      <c r="L3019" s="21" t="s">
        <v>12470</v>
      </c>
      <c r="M3019" s="4">
        <v>1026501179935</v>
      </c>
      <c r="N3019" s="3">
        <v>6502001418</v>
      </c>
      <c r="O3019" s="3" t="s">
        <v>12492</v>
      </c>
      <c r="P3019" s="21" t="s">
        <v>12456</v>
      </c>
      <c r="Q3019" s="21"/>
      <c r="R3019" s="3"/>
      <c r="S3019" s="3"/>
      <c r="T3019" s="3"/>
      <c r="U3019" s="3"/>
      <c r="V3019" s="3"/>
      <c r="W3019" s="3"/>
      <c r="X3019" s="3"/>
      <c r="Y3019" s="3"/>
      <c r="Z3019" s="3"/>
      <c r="AA3019" s="3"/>
    </row>
    <row r="3020" spans="1:27" ht="63.75">
      <c r="A3020" s="3">
        <f t="shared" si="48"/>
        <v>2103</v>
      </c>
      <c r="B3020" s="13" t="s">
        <v>4742</v>
      </c>
      <c r="C3020" s="3" t="s">
        <v>12492</v>
      </c>
      <c r="D3020" s="21" t="s">
        <v>12481</v>
      </c>
      <c r="F3020" s="3"/>
      <c r="G3020" s="3"/>
      <c r="H3020" s="3"/>
      <c r="I3020" s="3"/>
      <c r="J3020" s="21" t="s">
        <v>10265</v>
      </c>
      <c r="K3020" s="3"/>
      <c r="L3020" s="21" t="s">
        <v>12470</v>
      </c>
      <c r="M3020" s="4">
        <v>1026501179935</v>
      </c>
      <c r="N3020" s="3">
        <v>6502001418</v>
      </c>
      <c r="O3020" s="3" t="s">
        <v>12492</v>
      </c>
      <c r="P3020" s="21" t="s">
        <v>12456</v>
      </c>
      <c r="Q3020" s="21"/>
      <c r="R3020" s="3"/>
      <c r="S3020" s="3"/>
      <c r="T3020" s="3"/>
      <c r="U3020" s="3"/>
      <c r="V3020" s="3"/>
      <c r="W3020" s="3"/>
      <c r="X3020" s="3"/>
      <c r="Y3020" s="3"/>
      <c r="Z3020" s="3"/>
      <c r="AA3020" s="3"/>
    </row>
    <row r="3021" spans="1:27" ht="63.75">
      <c r="A3021" s="3">
        <f t="shared" si="48"/>
        <v>2104</v>
      </c>
      <c r="B3021" s="13" t="s">
        <v>4743</v>
      </c>
      <c r="C3021" s="3" t="s">
        <v>12492</v>
      </c>
      <c r="D3021" s="21" t="s">
        <v>12481</v>
      </c>
      <c r="F3021" s="3"/>
      <c r="G3021" s="3"/>
      <c r="H3021" s="3"/>
      <c r="I3021" s="3"/>
      <c r="J3021" s="21" t="s">
        <v>9515</v>
      </c>
      <c r="K3021" s="3"/>
      <c r="L3021" s="21" t="s">
        <v>12470</v>
      </c>
      <c r="M3021" s="4">
        <v>1026501179935</v>
      </c>
      <c r="N3021" s="3">
        <v>6502001418</v>
      </c>
      <c r="O3021" s="3" t="s">
        <v>12492</v>
      </c>
      <c r="P3021" s="21" t="s">
        <v>12456</v>
      </c>
      <c r="Q3021" s="21"/>
      <c r="R3021" s="3"/>
      <c r="S3021" s="3"/>
      <c r="T3021" s="3"/>
      <c r="U3021" s="3"/>
      <c r="V3021" s="3"/>
      <c r="W3021" s="3"/>
      <c r="X3021" s="3"/>
      <c r="Y3021" s="3"/>
      <c r="Z3021" s="3"/>
      <c r="AA3021" s="3"/>
    </row>
    <row r="3022" spans="1:27" ht="63.75">
      <c r="A3022" s="3">
        <f t="shared" si="48"/>
        <v>2105</v>
      </c>
      <c r="B3022" s="13" t="s">
        <v>4744</v>
      </c>
      <c r="C3022" s="3" t="s">
        <v>12492</v>
      </c>
      <c r="D3022" s="21" t="s">
        <v>12481</v>
      </c>
      <c r="F3022" s="3"/>
      <c r="G3022" s="3"/>
      <c r="H3022" s="3"/>
      <c r="I3022" s="3"/>
      <c r="J3022" s="21" t="s">
        <v>9442</v>
      </c>
      <c r="K3022" s="3"/>
      <c r="L3022" s="21" t="s">
        <v>12470</v>
      </c>
      <c r="M3022" s="4">
        <v>1026501179935</v>
      </c>
      <c r="N3022" s="3">
        <v>6502001418</v>
      </c>
      <c r="O3022" s="3" t="s">
        <v>12492</v>
      </c>
      <c r="P3022" s="21" t="s">
        <v>12456</v>
      </c>
      <c r="Q3022" s="21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1:27" ht="63.75">
      <c r="A3023" s="3">
        <f t="shared" si="48"/>
        <v>2106</v>
      </c>
      <c r="B3023" s="13" t="s">
        <v>4745</v>
      </c>
      <c r="C3023" s="3" t="s">
        <v>12492</v>
      </c>
      <c r="D3023" s="21" t="s">
        <v>12481</v>
      </c>
      <c r="F3023" s="3"/>
      <c r="G3023" s="3"/>
      <c r="H3023" s="3"/>
      <c r="I3023" s="3"/>
      <c r="J3023" s="21" t="s">
        <v>9443</v>
      </c>
      <c r="K3023" s="3"/>
      <c r="L3023" s="21" t="s">
        <v>12470</v>
      </c>
      <c r="M3023" s="4">
        <v>1026501179935</v>
      </c>
      <c r="N3023" s="3">
        <v>6502001418</v>
      </c>
      <c r="O3023" s="3" t="s">
        <v>12492</v>
      </c>
      <c r="P3023" s="21" t="s">
        <v>12456</v>
      </c>
      <c r="Q3023" s="21"/>
      <c r="R3023" s="3"/>
      <c r="S3023" s="3"/>
      <c r="T3023" s="3"/>
      <c r="U3023" s="3"/>
      <c r="V3023" s="3"/>
      <c r="W3023" s="3"/>
      <c r="X3023" s="3"/>
      <c r="Y3023" s="3"/>
      <c r="Z3023" s="3"/>
      <c r="AA3023" s="3"/>
    </row>
    <row r="3024" spans="1:27" ht="63.75">
      <c r="A3024" s="3">
        <f t="shared" si="48"/>
        <v>2107</v>
      </c>
      <c r="B3024" s="13" t="s">
        <v>4746</v>
      </c>
      <c r="C3024" s="3" t="s">
        <v>12492</v>
      </c>
      <c r="D3024" s="21" t="s">
        <v>12481</v>
      </c>
      <c r="F3024" s="3"/>
      <c r="G3024" s="3"/>
      <c r="H3024" s="3"/>
      <c r="I3024" s="3"/>
      <c r="J3024" s="21" t="s">
        <v>9443</v>
      </c>
      <c r="K3024" s="3"/>
      <c r="L3024" s="21" t="s">
        <v>12470</v>
      </c>
      <c r="M3024" s="4">
        <v>1026501179935</v>
      </c>
      <c r="N3024" s="3">
        <v>6502001418</v>
      </c>
      <c r="O3024" s="3" t="s">
        <v>12492</v>
      </c>
      <c r="P3024" s="21" t="s">
        <v>12456</v>
      </c>
      <c r="Q3024" s="21"/>
      <c r="R3024" s="3"/>
      <c r="S3024" s="3"/>
      <c r="T3024" s="3"/>
      <c r="U3024" s="3"/>
      <c r="V3024" s="3"/>
      <c r="W3024" s="3"/>
      <c r="X3024" s="3"/>
      <c r="Y3024" s="3"/>
      <c r="Z3024" s="3"/>
      <c r="AA3024" s="3"/>
    </row>
    <row r="3025" spans="1:27" ht="63.75">
      <c r="A3025" s="3">
        <f t="shared" si="48"/>
        <v>2108</v>
      </c>
      <c r="B3025" s="13" t="s">
        <v>4747</v>
      </c>
      <c r="C3025" s="3" t="s">
        <v>12492</v>
      </c>
      <c r="D3025" s="21" t="s">
        <v>12481</v>
      </c>
      <c r="F3025" s="3"/>
      <c r="G3025" s="3"/>
      <c r="H3025" s="3"/>
      <c r="I3025" s="3"/>
      <c r="J3025" s="21" t="s">
        <v>9503</v>
      </c>
      <c r="K3025" s="3"/>
      <c r="L3025" s="21" t="s">
        <v>12470</v>
      </c>
      <c r="M3025" s="4">
        <v>1026501179935</v>
      </c>
      <c r="N3025" s="3">
        <v>6502001418</v>
      </c>
      <c r="O3025" s="3" t="s">
        <v>12492</v>
      </c>
      <c r="P3025" s="21" t="s">
        <v>12456</v>
      </c>
      <c r="Q3025" s="21"/>
      <c r="R3025" s="3"/>
      <c r="S3025" s="3"/>
      <c r="T3025" s="3"/>
      <c r="U3025" s="3"/>
      <c r="V3025" s="3"/>
      <c r="W3025" s="3"/>
      <c r="X3025" s="3"/>
      <c r="Y3025" s="3"/>
      <c r="Z3025" s="3"/>
      <c r="AA3025" s="3"/>
    </row>
    <row r="3026" spans="1:27" ht="63.75">
      <c r="A3026" s="3">
        <f t="shared" si="48"/>
        <v>2109</v>
      </c>
      <c r="B3026" s="13" t="s">
        <v>4748</v>
      </c>
      <c r="C3026" s="3" t="s">
        <v>12492</v>
      </c>
      <c r="D3026" s="21" t="s">
        <v>12481</v>
      </c>
      <c r="F3026" s="3"/>
      <c r="G3026" s="3"/>
      <c r="H3026" s="3"/>
      <c r="I3026" s="3"/>
      <c r="J3026" s="21" t="s">
        <v>9503</v>
      </c>
      <c r="K3026" s="3"/>
      <c r="L3026" s="21" t="s">
        <v>12470</v>
      </c>
      <c r="M3026" s="4">
        <v>1026501179935</v>
      </c>
      <c r="N3026" s="3">
        <v>6502001418</v>
      </c>
      <c r="O3026" s="3" t="s">
        <v>12492</v>
      </c>
      <c r="P3026" s="21" t="s">
        <v>12456</v>
      </c>
      <c r="Q3026" s="21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1:27" ht="63.75">
      <c r="A3027" s="3">
        <f t="shared" si="48"/>
        <v>2110</v>
      </c>
      <c r="B3027" s="13" t="s">
        <v>4749</v>
      </c>
      <c r="C3027" s="3" t="s">
        <v>12492</v>
      </c>
      <c r="D3027" s="21" t="s">
        <v>12481</v>
      </c>
      <c r="F3027" s="3"/>
      <c r="G3027" s="3"/>
      <c r="H3027" s="3"/>
      <c r="I3027" s="3"/>
      <c r="J3027" s="21" t="s">
        <v>9503</v>
      </c>
      <c r="K3027" s="3"/>
      <c r="L3027" s="21" t="s">
        <v>12470</v>
      </c>
      <c r="M3027" s="4">
        <v>1026501179935</v>
      </c>
      <c r="N3027" s="3">
        <v>6502001418</v>
      </c>
      <c r="O3027" s="3" t="s">
        <v>12492</v>
      </c>
      <c r="P3027" s="21" t="s">
        <v>12456</v>
      </c>
      <c r="Q3027" s="21"/>
      <c r="R3027" s="3"/>
      <c r="S3027" s="3"/>
      <c r="T3027" s="3"/>
      <c r="U3027" s="3"/>
      <c r="V3027" s="3"/>
      <c r="W3027" s="3"/>
      <c r="X3027" s="3"/>
      <c r="Y3027" s="3"/>
      <c r="Z3027" s="3"/>
      <c r="AA3027" s="3"/>
    </row>
    <row r="3028" spans="1:27" ht="63.75">
      <c r="A3028" s="3">
        <f t="shared" si="48"/>
        <v>2111</v>
      </c>
      <c r="B3028" s="13" t="s">
        <v>4750</v>
      </c>
      <c r="C3028" s="3" t="s">
        <v>12492</v>
      </c>
      <c r="D3028" s="21" t="s">
        <v>12481</v>
      </c>
      <c r="F3028" s="3"/>
      <c r="G3028" s="3"/>
      <c r="H3028" s="3"/>
      <c r="I3028" s="3"/>
      <c r="J3028" s="21" t="s">
        <v>9503</v>
      </c>
      <c r="K3028" s="3"/>
      <c r="L3028" s="21" t="s">
        <v>12470</v>
      </c>
      <c r="M3028" s="4">
        <v>1026501179935</v>
      </c>
      <c r="N3028" s="3">
        <v>6502001418</v>
      </c>
      <c r="O3028" s="3" t="s">
        <v>12492</v>
      </c>
      <c r="P3028" s="21" t="s">
        <v>12456</v>
      </c>
      <c r="Q3028" s="21"/>
      <c r="R3028" s="3"/>
      <c r="S3028" s="3"/>
      <c r="T3028" s="3"/>
      <c r="U3028" s="3"/>
      <c r="V3028" s="3"/>
      <c r="W3028" s="3"/>
      <c r="X3028" s="3"/>
      <c r="Y3028" s="3"/>
      <c r="Z3028" s="3"/>
      <c r="AA3028" s="3"/>
    </row>
    <row r="3029" spans="1:27" ht="63.75">
      <c r="A3029" s="3">
        <f t="shared" si="48"/>
        <v>2112</v>
      </c>
      <c r="B3029" s="13" t="s">
        <v>4751</v>
      </c>
      <c r="C3029" s="3" t="s">
        <v>12492</v>
      </c>
      <c r="D3029" s="21" t="s">
        <v>12481</v>
      </c>
      <c r="F3029" s="3"/>
      <c r="G3029" s="3"/>
      <c r="H3029" s="3"/>
      <c r="I3029" s="3"/>
      <c r="J3029" s="21" t="s">
        <v>9922</v>
      </c>
      <c r="K3029" s="3"/>
      <c r="L3029" s="21" t="s">
        <v>12470</v>
      </c>
      <c r="M3029" s="4">
        <v>1026501179935</v>
      </c>
      <c r="N3029" s="3">
        <v>6502001418</v>
      </c>
      <c r="O3029" s="3" t="s">
        <v>12492</v>
      </c>
      <c r="P3029" s="21" t="s">
        <v>12456</v>
      </c>
      <c r="Q3029" s="21"/>
      <c r="R3029" s="3"/>
      <c r="S3029" s="3"/>
      <c r="T3029" s="3"/>
      <c r="U3029" s="3"/>
      <c r="V3029" s="3"/>
      <c r="W3029" s="3"/>
      <c r="X3029" s="3"/>
      <c r="Y3029" s="3"/>
      <c r="Z3029" s="3"/>
      <c r="AA3029" s="3"/>
    </row>
    <row r="3030" spans="1:27" ht="63.75">
      <c r="A3030" s="3">
        <f t="shared" si="48"/>
        <v>2113</v>
      </c>
      <c r="B3030" s="13" t="s">
        <v>4752</v>
      </c>
      <c r="C3030" s="3" t="s">
        <v>12492</v>
      </c>
      <c r="D3030" s="21" t="s">
        <v>12481</v>
      </c>
      <c r="F3030" s="3"/>
      <c r="G3030" s="3"/>
      <c r="H3030" s="3"/>
      <c r="I3030" s="3"/>
      <c r="J3030" s="21" t="s">
        <v>10266</v>
      </c>
      <c r="K3030" s="3"/>
      <c r="L3030" s="21" t="s">
        <v>12470</v>
      </c>
      <c r="M3030" s="4">
        <v>1026501179935</v>
      </c>
      <c r="N3030" s="3">
        <v>6502001418</v>
      </c>
      <c r="O3030" s="3" t="s">
        <v>12492</v>
      </c>
      <c r="P3030" s="21" t="s">
        <v>12456</v>
      </c>
      <c r="Q3030" s="21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ht="63.75">
      <c r="A3031" s="3">
        <f t="shared" si="48"/>
        <v>2114</v>
      </c>
      <c r="B3031" s="13" t="s">
        <v>4753</v>
      </c>
      <c r="C3031" s="3" t="s">
        <v>12492</v>
      </c>
      <c r="D3031" s="21" t="s">
        <v>12483</v>
      </c>
      <c r="F3031" s="3"/>
      <c r="G3031" s="3"/>
      <c r="H3031" s="3"/>
      <c r="I3031" s="3"/>
      <c r="J3031" s="21" t="s">
        <v>10266</v>
      </c>
      <c r="K3031" s="3"/>
      <c r="L3031" s="21" t="s">
        <v>12470</v>
      </c>
      <c r="M3031" s="4">
        <v>1026501179935</v>
      </c>
      <c r="N3031" s="3">
        <v>6502001418</v>
      </c>
      <c r="O3031" s="3" t="s">
        <v>12492</v>
      </c>
      <c r="P3031" s="21" t="s">
        <v>12456</v>
      </c>
      <c r="Q3031" s="21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ht="63.75">
      <c r="A3032" s="3">
        <f t="shared" si="48"/>
        <v>2115</v>
      </c>
      <c r="B3032" s="13" t="s">
        <v>4754</v>
      </c>
      <c r="C3032" s="3" t="s">
        <v>12492</v>
      </c>
      <c r="D3032" s="21" t="s">
        <v>12483</v>
      </c>
      <c r="F3032" s="3"/>
      <c r="G3032" s="3"/>
      <c r="H3032" s="3"/>
      <c r="I3032" s="3"/>
      <c r="J3032" s="21" t="s">
        <v>9934</v>
      </c>
      <c r="K3032" s="3"/>
      <c r="L3032" s="21" t="s">
        <v>12470</v>
      </c>
      <c r="M3032" s="4">
        <v>1026501179935</v>
      </c>
      <c r="N3032" s="3">
        <v>6502001418</v>
      </c>
      <c r="O3032" s="3" t="s">
        <v>12492</v>
      </c>
      <c r="P3032" s="21" t="s">
        <v>12456</v>
      </c>
      <c r="Q3032" s="21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ht="63.75">
      <c r="A3033" s="3">
        <f t="shared" si="48"/>
        <v>2116</v>
      </c>
      <c r="B3033" s="13" t="s">
        <v>4755</v>
      </c>
      <c r="C3033" s="3" t="s">
        <v>12492</v>
      </c>
      <c r="D3033" s="21" t="s">
        <v>12483</v>
      </c>
      <c r="F3033" s="3"/>
      <c r="G3033" s="3"/>
      <c r="H3033" s="3"/>
      <c r="I3033" s="3"/>
      <c r="J3033" s="21" t="s">
        <v>9706</v>
      </c>
      <c r="K3033" s="3"/>
      <c r="L3033" s="21" t="s">
        <v>12470</v>
      </c>
      <c r="M3033" s="4">
        <v>1026501179935</v>
      </c>
      <c r="N3033" s="3">
        <v>6502001418</v>
      </c>
      <c r="O3033" s="3" t="s">
        <v>12492</v>
      </c>
      <c r="P3033" s="21" t="s">
        <v>12456</v>
      </c>
      <c r="Q3033" s="21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ht="63.75">
      <c r="A3034" s="3">
        <f t="shared" si="48"/>
        <v>2117</v>
      </c>
      <c r="B3034" s="13" t="s">
        <v>4756</v>
      </c>
      <c r="C3034" s="3" t="s">
        <v>12492</v>
      </c>
      <c r="D3034" s="21" t="s">
        <v>12483</v>
      </c>
      <c r="F3034" s="3"/>
      <c r="G3034" s="3"/>
      <c r="H3034" s="3"/>
      <c r="I3034" s="3"/>
      <c r="J3034" s="21" t="s">
        <v>9706</v>
      </c>
      <c r="K3034" s="3"/>
      <c r="L3034" s="21" t="s">
        <v>12470</v>
      </c>
      <c r="M3034" s="4">
        <v>1026501179935</v>
      </c>
      <c r="N3034" s="3">
        <v>6502001418</v>
      </c>
      <c r="O3034" s="3" t="s">
        <v>12492</v>
      </c>
      <c r="P3034" s="21" t="s">
        <v>12456</v>
      </c>
      <c r="Q3034" s="21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ht="63.75">
      <c r="A3035" s="3">
        <f t="shared" si="48"/>
        <v>2118</v>
      </c>
      <c r="B3035" s="13" t="s">
        <v>4757</v>
      </c>
      <c r="C3035" s="3" t="s">
        <v>12492</v>
      </c>
      <c r="D3035" s="21" t="s">
        <v>12483</v>
      </c>
      <c r="F3035" s="3"/>
      <c r="G3035" s="3"/>
      <c r="H3035" s="3"/>
      <c r="I3035" s="3"/>
      <c r="J3035" s="21" t="s">
        <v>10154</v>
      </c>
      <c r="K3035" s="3"/>
      <c r="L3035" s="21" t="s">
        <v>12470</v>
      </c>
      <c r="M3035" s="4">
        <v>1026501179935</v>
      </c>
      <c r="N3035" s="3">
        <v>6502001418</v>
      </c>
      <c r="O3035" s="3" t="s">
        <v>12492</v>
      </c>
      <c r="P3035" s="21" t="s">
        <v>12456</v>
      </c>
      <c r="Q3035" s="21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ht="63.75">
      <c r="A3036" s="3">
        <f t="shared" si="48"/>
        <v>2119</v>
      </c>
      <c r="B3036" s="13" t="s">
        <v>4758</v>
      </c>
      <c r="C3036" s="3" t="s">
        <v>12492</v>
      </c>
      <c r="D3036" s="21" t="s">
        <v>12483</v>
      </c>
      <c r="F3036" s="3"/>
      <c r="G3036" s="3"/>
      <c r="H3036" s="3"/>
      <c r="I3036" s="3"/>
      <c r="J3036" s="21" t="s">
        <v>10154</v>
      </c>
      <c r="K3036" s="3"/>
      <c r="L3036" s="21" t="s">
        <v>12470</v>
      </c>
      <c r="M3036" s="4">
        <v>1026501179935</v>
      </c>
      <c r="N3036" s="3">
        <v>6502001418</v>
      </c>
      <c r="O3036" s="3" t="s">
        <v>12492</v>
      </c>
      <c r="P3036" s="21" t="s">
        <v>12456</v>
      </c>
      <c r="Q3036" s="21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ht="63.75">
      <c r="A3037" s="3">
        <f t="shared" si="48"/>
        <v>2120</v>
      </c>
      <c r="B3037" s="13" t="s">
        <v>4759</v>
      </c>
      <c r="C3037" s="3" t="s">
        <v>12492</v>
      </c>
      <c r="D3037" s="21" t="s">
        <v>12483</v>
      </c>
      <c r="F3037" s="3"/>
      <c r="G3037" s="3"/>
      <c r="H3037" s="3"/>
      <c r="I3037" s="3"/>
      <c r="J3037" s="21" t="s">
        <v>10154</v>
      </c>
      <c r="K3037" s="3"/>
      <c r="L3037" s="21" t="s">
        <v>12470</v>
      </c>
      <c r="M3037" s="4">
        <v>1026501179935</v>
      </c>
      <c r="N3037" s="3">
        <v>6502001418</v>
      </c>
      <c r="O3037" s="3" t="s">
        <v>12492</v>
      </c>
      <c r="P3037" s="21" t="s">
        <v>12456</v>
      </c>
      <c r="Q3037" s="21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ht="63.75">
      <c r="A3038" s="3">
        <f t="shared" ref="A3038:A3101" si="49">A3037+1</f>
        <v>2121</v>
      </c>
      <c r="B3038" s="13" t="s">
        <v>4760</v>
      </c>
      <c r="C3038" s="3" t="s">
        <v>12492</v>
      </c>
      <c r="D3038" s="21" t="s">
        <v>12483</v>
      </c>
      <c r="F3038" s="3"/>
      <c r="G3038" s="3"/>
      <c r="H3038" s="3"/>
      <c r="I3038" s="3"/>
      <c r="J3038" s="21" t="s">
        <v>9774</v>
      </c>
      <c r="K3038" s="3"/>
      <c r="L3038" s="21" t="s">
        <v>12470</v>
      </c>
      <c r="M3038" s="4">
        <v>1026501179935</v>
      </c>
      <c r="N3038" s="3">
        <v>6502001418</v>
      </c>
      <c r="O3038" s="3" t="s">
        <v>12492</v>
      </c>
      <c r="P3038" s="21" t="s">
        <v>12456</v>
      </c>
      <c r="Q3038" s="21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ht="63.75">
      <c r="A3039" s="3">
        <f t="shared" si="49"/>
        <v>2122</v>
      </c>
      <c r="B3039" s="13" t="s">
        <v>4761</v>
      </c>
      <c r="C3039" s="3" t="s">
        <v>12492</v>
      </c>
      <c r="D3039" s="21" t="s">
        <v>12483</v>
      </c>
      <c r="F3039" s="3"/>
      <c r="G3039" s="3"/>
      <c r="H3039" s="3"/>
      <c r="I3039" s="3"/>
      <c r="J3039" s="21" t="s">
        <v>9774</v>
      </c>
      <c r="K3039" s="3"/>
      <c r="L3039" s="21" t="s">
        <v>12470</v>
      </c>
      <c r="M3039" s="4">
        <v>1026501179935</v>
      </c>
      <c r="N3039" s="3">
        <v>6502001418</v>
      </c>
      <c r="O3039" s="3" t="s">
        <v>12492</v>
      </c>
      <c r="P3039" s="21" t="s">
        <v>12456</v>
      </c>
      <c r="Q3039" s="21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ht="63.75">
      <c r="A3040" s="3">
        <f t="shared" si="49"/>
        <v>2123</v>
      </c>
      <c r="B3040" s="13" t="s">
        <v>4762</v>
      </c>
      <c r="C3040" s="3" t="s">
        <v>12492</v>
      </c>
      <c r="D3040" s="21" t="s">
        <v>12483</v>
      </c>
      <c r="F3040" s="3"/>
      <c r="G3040" s="3"/>
      <c r="H3040" s="3"/>
      <c r="I3040" s="3"/>
      <c r="J3040" s="21" t="s">
        <v>10244</v>
      </c>
      <c r="K3040" s="3"/>
      <c r="L3040" s="21" t="s">
        <v>12470</v>
      </c>
      <c r="M3040" s="4">
        <v>1026501179935</v>
      </c>
      <c r="N3040" s="3">
        <v>6502001418</v>
      </c>
      <c r="O3040" s="3" t="s">
        <v>12492</v>
      </c>
      <c r="P3040" s="21" t="s">
        <v>12456</v>
      </c>
      <c r="Q3040" s="21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ht="63.75">
      <c r="A3041" s="3">
        <f t="shared" si="49"/>
        <v>2124</v>
      </c>
      <c r="B3041" s="13" t="s">
        <v>4763</v>
      </c>
      <c r="C3041" s="3" t="s">
        <v>12492</v>
      </c>
      <c r="D3041" s="21" t="s">
        <v>12483</v>
      </c>
      <c r="F3041" s="3"/>
      <c r="G3041" s="3"/>
      <c r="H3041" s="3"/>
      <c r="I3041" s="3"/>
      <c r="J3041" s="21" t="s">
        <v>10244</v>
      </c>
      <c r="K3041" s="3"/>
      <c r="L3041" s="21" t="s">
        <v>12470</v>
      </c>
      <c r="M3041" s="4">
        <v>1026501179935</v>
      </c>
      <c r="N3041" s="3">
        <v>6502001418</v>
      </c>
      <c r="O3041" s="3" t="s">
        <v>12492</v>
      </c>
      <c r="P3041" s="21" t="s">
        <v>12456</v>
      </c>
      <c r="Q3041" s="21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ht="63.75">
      <c r="A3042" s="3">
        <f t="shared" si="49"/>
        <v>2125</v>
      </c>
      <c r="B3042" s="13" t="s">
        <v>4764</v>
      </c>
      <c r="C3042" s="3" t="s">
        <v>12492</v>
      </c>
      <c r="D3042" s="21" t="s">
        <v>12483</v>
      </c>
      <c r="F3042" s="3"/>
      <c r="G3042" s="3"/>
      <c r="H3042" s="3"/>
      <c r="I3042" s="3"/>
      <c r="J3042" s="21" t="s">
        <v>10267</v>
      </c>
      <c r="K3042" s="3"/>
      <c r="L3042" s="21" t="s">
        <v>12470</v>
      </c>
      <c r="M3042" s="4">
        <v>1026501179935</v>
      </c>
      <c r="N3042" s="3">
        <v>6502001418</v>
      </c>
      <c r="O3042" s="3" t="s">
        <v>12492</v>
      </c>
      <c r="P3042" s="21" t="s">
        <v>12456</v>
      </c>
      <c r="Q3042" s="21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ht="63.75">
      <c r="A3043" s="3">
        <f t="shared" si="49"/>
        <v>2126</v>
      </c>
      <c r="B3043" s="13" t="s">
        <v>4765</v>
      </c>
      <c r="C3043" s="3" t="s">
        <v>12492</v>
      </c>
      <c r="D3043" s="21" t="s">
        <v>12483</v>
      </c>
      <c r="F3043" s="3"/>
      <c r="G3043" s="3"/>
      <c r="H3043" s="3"/>
      <c r="I3043" s="3"/>
      <c r="J3043" s="21" t="s">
        <v>10267</v>
      </c>
      <c r="K3043" s="3"/>
      <c r="L3043" s="21" t="s">
        <v>12470</v>
      </c>
      <c r="M3043" s="4">
        <v>1026501179935</v>
      </c>
      <c r="N3043" s="3">
        <v>6502001418</v>
      </c>
      <c r="O3043" s="3" t="s">
        <v>12492</v>
      </c>
      <c r="P3043" s="21" t="s">
        <v>12456</v>
      </c>
      <c r="Q3043" s="21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ht="63.75">
      <c r="A3044" s="3">
        <f t="shared" si="49"/>
        <v>2127</v>
      </c>
      <c r="B3044" s="13" t="s">
        <v>4766</v>
      </c>
      <c r="C3044" s="3" t="s">
        <v>12492</v>
      </c>
      <c r="D3044" s="21" t="s">
        <v>12483</v>
      </c>
      <c r="F3044" s="3"/>
      <c r="G3044" s="3"/>
      <c r="H3044" s="3"/>
      <c r="I3044" s="3"/>
      <c r="J3044" s="21" t="s">
        <v>10253</v>
      </c>
      <c r="K3044" s="3"/>
      <c r="L3044" s="21" t="s">
        <v>12470</v>
      </c>
      <c r="M3044" s="4">
        <v>1026501179935</v>
      </c>
      <c r="N3044" s="3">
        <v>6502001418</v>
      </c>
      <c r="O3044" s="3" t="s">
        <v>12492</v>
      </c>
      <c r="P3044" s="21" t="s">
        <v>12456</v>
      </c>
      <c r="Q3044" s="21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ht="63.75">
      <c r="A3045" s="3">
        <f t="shared" si="49"/>
        <v>2128</v>
      </c>
      <c r="B3045" s="13" t="s">
        <v>4767</v>
      </c>
      <c r="C3045" s="3" t="s">
        <v>12492</v>
      </c>
      <c r="D3045" s="21" t="s">
        <v>12483</v>
      </c>
      <c r="F3045" s="3"/>
      <c r="G3045" s="3"/>
      <c r="H3045" s="3"/>
      <c r="I3045" s="3"/>
      <c r="J3045" s="21" t="s">
        <v>10253</v>
      </c>
      <c r="K3045" s="3"/>
      <c r="L3045" s="21" t="s">
        <v>12470</v>
      </c>
      <c r="M3045" s="4">
        <v>1026501179935</v>
      </c>
      <c r="N3045" s="3">
        <v>6502001418</v>
      </c>
      <c r="O3045" s="3" t="s">
        <v>12492</v>
      </c>
      <c r="P3045" s="21" t="s">
        <v>12456</v>
      </c>
      <c r="Q3045" s="21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ht="63.75">
      <c r="A3046" s="3">
        <f t="shared" si="49"/>
        <v>2129</v>
      </c>
      <c r="B3046" s="13" t="s">
        <v>4768</v>
      </c>
      <c r="C3046" s="3" t="s">
        <v>12492</v>
      </c>
      <c r="D3046" s="21" t="s">
        <v>12483</v>
      </c>
      <c r="F3046" s="3"/>
      <c r="G3046" s="3"/>
      <c r="H3046" s="3"/>
      <c r="I3046" s="3"/>
      <c r="J3046" s="21" t="s">
        <v>10251</v>
      </c>
      <c r="K3046" s="3"/>
      <c r="L3046" s="21" t="s">
        <v>12470</v>
      </c>
      <c r="M3046" s="4">
        <v>1026501179935</v>
      </c>
      <c r="N3046" s="3">
        <v>6502001418</v>
      </c>
      <c r="O3046" s="3" t="s">
        <v>12492</v>
      </c>
      <c r="P3046" s="21" t="s">
        <v>12456</v>
      </c>
      <c r="Q3046" s="21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ht="63.75">
      <c r="A3047" s="3">
        <f t="shared" si="49"/>
        <v>2130</v>
      </c>
      <c r="B3047" s="13" t="s">
        <v>4769</v>
      </c>
      <c r="C3047" s="3" t="s">
        <v>12492</v>
      </c>
      <c r="D3047" s="21" t="s">
        <v>12483</v>
      </c>
      <c r="F3047" s="3"/>
      <c r="G3047" s="3"/>
      <c r="H3047" s="3"/>
      <c r="I3047" s="3"/>
      <c r="J3047" s="21" t="s">
        <v>10251</v>
      </c>
      <c r="K3047" s="3"/>
      <c r="L3047" s="21" t="s">
        <v>12470</v>
      </c>
      <c r="M3047" s="4">
        <v>1026501179935</v>
      </c>
      <c r="N3047" s="3">
        <v>6502001418</v>
      </c>
      <c r="O3047" s="3" t="s">
        <v>12492</v>
      </c>
      <c r="P3047" s="21" t="s">
        <v>12456</v>
      </c>
      <c r="Q3047" s="21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ht="63.75">
      <c r="A3048" s="3">
        <f t="shared" si="49"/>
        <v>2131</v>
      </c>
      <c r="B3048" s="13" t="s">
        <v>4770</v>
      </c>
      <c r="C3048" s="3" t="s">
        <v>12492</v>
      </c>
      <c r="D3048" s="21" t="s">
        <v>12483</v>
      </c>
      <c r="F3048" s="3"/>
      <c r="G3048" s="3"/>
      <c r="H3048" s="3"/>
      <c r="I3048" s="3"/>
      <c r="J3048" s="21" t="s">
        <v>10268</v>
      </c>
      <c r="K3048" s="3"/>
      <c r="L3048" s="21" t="s">
        <v>12470</v>
      </c>
      <c r="M3048" s="4">
        <v>1026501179935</v>
      </c>
      <c r="N3048" s="3">
        <v>6502001418</v>
      </c>
      <c r="O3048" s="3" t="s">
        <v>12492</v>
      </c>
      <c r="P3048" s="21" t="s">
        <v>12456</v>
      </c>
      <c r="Q3048" s="21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ht="63.75">
      <c r="A3049" s="3">
        <f t="shared" si="49"/>
        <v>2132</v>
      </c>
      <c r="B3049" s="13" t="s">
        <v>4771</v>
      </c>
      <c r="C3049" s="3" t="s">
        <v>12492</v>
      </c>
      <c r="D3049" s="21" t="s">
        <v>12483</v>
      </c>
      <c r="F3049" s="3"/>
      <c r="G3049" s="3"/>
      <c r="H3049" s="3"/>
      <c r="I3049" s="3"/>
      <c r="J3049" s="21" t="s">
        <v>10269</v>
      </c>
      <c r="K3049" s="3"/>
      <c r="L3049" s="21" t="s">
        <v>12470</v>
      </c>
      <c r="M3049" s="4">
        <v>1026501179935</v>
      </c>
      <c r="N3049" s="3">
        <v>6502001418</v>
      </c>
      <c r="O3049" s="3" t="s">
        <v>12492</v>
      </c>
      <c r="P3049" s="21" t="s">
        <v>12456</v>
      </c>
      <c r="Q3049" s="21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ht="63.75">
      <c r="A3050" s="3">
        <f t="shared" si="49"/>
        <v>2133</v>
      </c>
      <c r="B3050" s="13" t="s">
        <v>4772</v>
      </c>
      <c r="C3050" s="3" t="s">
        <v>12492</v>
      </c>
      <c r="D3050" s="21" t="s">
        <v>12483</v>
      </c>
      <c r="F3050" s="3"/>
      <c r="G3050" s="3"/>
      <c r="H3050" s="3"/>
      <c r="I3050" s="3"/>
      <c r="J3050" s="21" t="s">
        <v>10269</v>
      </c>
      <c r="K3050" s="3"/>
      <c r="L3050" s="21" t="s">
        <v>12470</v>
      </c>
      <c r="M3050" s="4">
        <v>1026501179935</v>
      </c>
      <c r="N3050" s="3">
        <v>6502001418</v>
      </c>
      <c r="O3050" s="3" t="s">
        <v>12492</v>
      </c>
      <c r="P3050" s="21" t="s">
        <v>12456</v>
      </c>
      <c r="Q3050" s="21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ht="63.75">
      <c r="A3051" s="3">
        <f t="shared" si="49"/>
        <v>2134</v>
      </c>
      <c r="B3051" s="13" t="s">
        <v>4773</v>
      </c>
      <c r="C3051" s="3" t="s">
        <v>12492</v>
      </c>
      <c r="D3051" s="21" t="s">
        <v>12483</v>
      </c>
      <c r="F3051" s="3"/>
      <c r="G3051" s="3"/>
      <c r="H3051" s="3"/>
      <c r="I3051" s="3"/>
      <c r="J3051" s="21" t="s">
        <v>10270</v>
      </c>
      <c r="K3051" s="3"/>
      <c r="L3051" s="21" t="s">
        <v>12470</v>
      </c>
      <c r="M3051" s="4">
        <v>1026501179935</v>
      </c>
      <c r="N3051" s="3">
        <v>6502001418</v>
      </c>
      <c r="O3051" s="3" t="s">
        <v>12492</v>
      </c>
      <c r="P3051" s="21" t="s">
        <v>12456</v>
      </c>
      <c r="Q3051" s="21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ht="63.75">
      <c r="A3052" s="3">
        <f t="shared" si="49"/>
        <v>2135</v>
      </c>
      <c r="B3052" s="13" t="s">
        <v>4774</v>
      </c>
      <c r="C3052" s="3" t="s">
        <v>12492</v>
      </c>
      <c r="D3052" s="21" t="s">
        <v>12484</v>
      </c>
      <c r="F3052" s="3"/>
      <c r="G3052" s="3"/>
      <c r="H3052" s="3"/>
      <c r="I3052" s="3"/>
      <c r="J3052" s="21" t="s">
        <v>10271</v>
      </c>
      <c r="K3052" s="3"/>
      <c r="L3052" s="21" t="s">
        <v>12470</v>
      </c>
      <c r="M3052" s="4">
        <v>1026501179935</v>
      </c>
      <c r="N3052" s="3">
        <v>6502001418</v>
      </c>
      <c r="O3052" s="3" t="s">
        <v>12492</v>
      </c>
      <c r="P3052" s="21" t="s">
        <v>12456</v>
      </c>
      <c r="Q3052" s="21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ht="63.75">
      <c r="A3053" s="3">
        <f t="shared" si="49"/>
        <v>2136</v>
      </c>
      <c r="B3053" s="13" t="s">
        <v>4775</v>
      </c>
      <c r="C3053" s="3" t="s">
        <v>12492</v>
      </c>
      <c r="D3053" s="21" t="s">
        <v>12484</v>
      </c>
      <c r="F3053" s="3"/>
      <c r="G3053" s="3"/>
      <c r="H3053" s="3"/>
      <c r="I3053" s="3"/>
      <c r="J3053" s="21" t="s">
        <v>9984</v>
      </c>
      <c r="K3053" s="3"/>
      <c r="L3053" s="21" t="s">
        <v>12470</v>
      </c>
      <c r="M3053" s="4">
        <v>1026501179935</v>
      </c>
      <c r="N3053" s="3">
        <v>6502001418</v>
      </c>
      <c r="O3053" s="3" t="s">
        <v>12492</v>
      </c>
      <c r="P3053" s="21" t="s">
        <v>12456</v>
      </c>
      <c r="Q3053" s="21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ht="63.75">
      <c r="A3054" s="3">
        <f t="shared" si="49"/>
        <v>2137</v>
      </c>
      <c r="B3054" s="13" t="s">
        <v>4776</v>
      </c>
      <c r="C3054" s="3" t="s">
        <v>12492</v>
      </c>
      <c r="D3054" s="21" t="s">
        <v>12483</v>
      </c>
      <c r="F3054" s="3"/>
      <c r="G3054" s="3"/>
      <c r="H3054" s="3"/>
      <c r="I3054" s="3"/>
      <c r="J3054" s="21" t="s">
        <v>10272</v>
      </c>
      <c r="K3054" s="3"/>
      <c r="L3054" s="21" t="s">
        <v>12470</v>
      </c>
      <c r="M3054" s="4">
        <v>1026501179935</v>
      </c>
      <c r="N3054" s="3">
        <v>6502001418</v>
      </c>
      <c r="O3054" s="3" t="s">
        <v>12492</v>
      </c>
      <c r="P3054" s="21" t="s">
        <v>12456</v>
      </c>
      <c r="Q3054" s="21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ht="63.75">
      <c r="A3055" s="3">
        <f t="shared" si="49"/>
        <v>2138</v>
      </c>
      <c r="B3055" s="13" t="s">
        <v>4777</v>
      </c>
      <c r="C3055" s="3" t="s">
        <v>12492</v>
      </c>
      <c r="D3055" s="21" t="s">
        <v>12483</v>
      </c>
      <c r="F3055" s="3"/>
      <c r="G3055" s="3"/>
      <c r="H3055" s="3"/>
      <c r="I3055" s="3"/>
      <c r="J3055" s="21" t="s">
        <v>10273</v>
      </c>
      <c r="K3055" s="3"/>
      <c r="L3055" s="21" t="s">
        <v>12470</v>
      </c>
      <c r="M3055" s="4">
        <v>1026501179935</v>
      </c>
      <c r="N3055" s="3">
        <v>6502001418</v>
      </c>
      <c r="O3055" s="3" t="s">
        <v>12492</v>
      </c>
      <c r="P3055" s="21" t="s">
        <v>12456</v>
      </c>
      <c r="Q3055" s="21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ht="63.75">
      <c r="A3056" s="3">
        <f t="shared" si="49"/>
        <v>2139</v>
      </c>
      <c r="B3056" s="13" t="s">
        <v>4778</v>
      </c>
      <c r="C3056" s="3" t="s">
        <v>12492</v>
      </c>
      <c r="D3056" s="21" t="s">
        <v>12483</v>
      </c>
      <c r="F3056" s="3"/>
      <c r="G3056" s="3"/>
      <c r="H3056" s="3"/>
      <c r="I3056" s="3"/>
      <c r="J3056" s="21" t="s">
        <v>10268</v>
      </c>
      <c r="K3056" s="3"/>
      <c r="L3056" s="21" t="s">
        <v>12470</v>
      </c>
      <c r="M3056" s="4">
        <v>1026501179935</v>
      </c>
      <c r="N3056" s="3">
        <v>6502001418</v>
      </c>
      <c r="O3056" s="3" t="s">
        <v>12492</v>
      </c>
      <c r="P3056" s="21" t="s">
        <v>12456</v>
      </c>
      <c r="Q3056" s="21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ht="63.75">
      <c r="A3057" s="3">
        <f t="shared" si="49"/>
        <v>2140</v>
      </c>
      <c r="B3057" s="13" t="s">
        <v>4779</v>
      </c>
      <c r="C3057" s="3" t="s">
        <v>12492</v>
      </c>
      <c r="D3057" s="21" t="s">
        <v>12483</v>
      </c>
      <c r="F3057" s="3"/>
      <c r="G3057" s="3"/>
      <c r="H3057" s="3"/>
      <c r="I3057" s="3"/>
      <c r="J3057" s="21" t="s">
        <v>9629</v>
      </c>
      <c r="K3057" s="3"/>
      <c r="L3057" s="21" t="s">
        <v>12470</v>
      </c>
      <c r="M3057" s="4">
        <v>1026501179935</v>
      </c>
      <c r="N3057" s="3">
        <v>6502001418</v>
      </c>
      <c r="O3057" s="3" t="s">
        <v>12492</v>
      </c>
      <c r="P3057" s="21" t="s">
        <v>12456</v>
      </c>
      <c r="Q3057" s="21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ht="63.75">
      <c r="A3058" s="3">
        <f t="shared" si="49"/>
        <v>2141</v>
      </c>
      <c r="B3058" s="13" t="s">
        <v>4780</v>
      </c>
      <c r="C3058" s="3" t="s">
        <v>12492</v>
      </c>
      <c r="D3058" s="21" t="s">
        <v>12483</v>
      </c>
      <c r="F3058" s="3"/>
      <c r="G3058" s="3"/>
      <c r="H3058" s="3"/>
      <c r="I3058" s="3"/>
      <c r="J3058" s="21" t="s">
        <v>9774</v>
      </c>
      <c r="K3058" s="3"/>
      <c r="L3058" s="21" t="s">
        <v>12470</v>
      </c>
      <c r="M3058" s="4">
        <v>1026501179935</v>
      </c>
      <c r="N3058" s="3">
        <v>6502001418</v>
      </c>
      <c r="O3058" s="3" t="s">
        <v>12492</v>
      </c>
      <c r="P3058" s="21" t="s">
        <v>12456</v>
      </c>
      <c r="Q3058" s="21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ht="63.75">
      <c r="A3059" s="3">
        <f t="shared" si="49"/>
        <v>2142</v>
      </c>
      <c r="B3059" s="13" t="s">
        <v>4781</v>
      </c>
      <c r="C3059" s="3" t="s">
        <v>12492</v>
      </c>
      <c r="D3059" s="21" t="s">
        <v>12483</v>
      </c>
      <c r="F3059" s="3"/>
      <c r="G3059" s="3"/>
      <c r="H3059" s="3"/>
      <c r="I3059" s="3"/>
      <c r="J3059" s="21" t="s">
        <v>10162</v>
      </c>
      <c r="K3059" s="3"/>
      <c r="L3059" s="21" t="s">
        <v>12470</v>
      </c>
      <c r="M3059" s="4">
        <v>1026501179935</v>
      </c>
      <c r="N3059" s="3">
        <v>6502001418</v>
      </c>
      <c r="O3059" s="3" t="s">
        <v>12492</v>
      </c>
      <c r="P3059" s="21" t="s">
        <v>12456</v>
      </c>
      <c r="Q3059" s="21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ht="63.75">
      <c r="A3060" s="3">
        <f t="shared" si="49"/>
        <v>2143</v>
      </c>
      <c r="B3060" s="13" t="s">
        <v>4782</v>
      </c>
      <c r="C3060" s="3" t="s">
        <v>12492</v>
      </c>
      <c r="D3060" s="21" t="s">
        <v>12481</v>
      </c>
      <c r="F3060" s="3"/>
      <c r="G3060" s="3"/>
      <c r="H3060" s="3"/>
      <c r="I3060" s="3"/>
      <c r="J3060" s="21" t="s">
        <v>10179</v>
      </c>
      <c r="K3060" s="3"/>
      <c r="L3060" s="21" t="s">
        <v>12470</v>
      </c>
      <c r="M3060" s="4">
        <v>1026501179935</v>
      </c>
      <c r="N3060" s="3">
        <v>6502001418</v>
      </c>
      <c r="O3060" s="3" t="s">
        <v>12492</v>
      </c>
      <c r="P3060" s="21" t="s">
        <v>12456</v>
      </c>
      <c r="Q3060" s="21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ht="63.75">
      <c r="A3061" s="3">
        <f t="shared" si="49"/>
        <v>2144</v>
      </c>
      <c r="B3061" s="13" t="s">
        <v>4783</v>
      </c>
      <c r="C3061" s="3" t="s">
        <v>12492</v>
      </c>
      <c r="D3061" s="21" t="s">
        <v>12483</v>
      </c>
      <c r="F3061" s="3"/>
      <c r="G3061" s="3"/>
      <c r="H3061" s="3"/>
      <c r="I3061" s="3"/>
      <c r="J3061" s="21" t="s">
        <v>10274</v>
      </c>
      <c r="K3061" s="3"/>
      <c r="L3061" s="21" t="s">
        <v>12470</v>
      </c>
      <c r="M3061" s="4">
        <v>1026501179935</v>
      </c>
      <c r="N3061" s="3">
        <v>6502001418</v>
      </c>
      <c r="O3061" s="3" t="s">
        <v>12492</v>
      </c>
      <c r="P3061" s="21" t="s">
        <v>12456</v>
      </c>
      <c r="Q3061" s="21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ht="63.75">
      <c r="A3062" s="3">
        <f t="shared" si="49"/>
        <v>2145</v>
      </c>
      <c r="B3062" s="13" t="s">
        <v>4784</v>
      </c>
      <c r="C3062" s="3" t="s">
        <v>12492</v>
      </c>
      <c r="D3062" s="21" t="s">
        <v>12483</v>
      </c>
      <c r="F3062" s="3"/>
      <c r="G3062" s="3"/>
      <c r="H3062" s="3"/>
      <c r="I3062" s="3"/>
      <c r="J3062" s="21" t="s">
        <v>10275</v>
      </c>
      <c r="K3062" s="3"/>
      <c r="L3062" s="21" t="s">
        <v>12470</v>
      </c>
      <c r="M3062" s="4">
        <v>1026501179935</v>
      </c>
      <c r="N3062" s="3">
        <v>6502001418</v>
      </c>
      <c r="O3062" s="3" t="s">
        <v>12492</v>
      </c>
      <c r="P3062" s="21" t="s">
        <v>12456</v>
      </c>
      <c r="Q3062" s="21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ht="63.75">
      <c r="A3063" s="3">
        <f t="shared" si="49"/>
        <v>2146</v>
      </c>
      <c r="B3063" s="13" t="s">
        <v>4785</v>
      </c>
      <c r="C3063" s="3" t="s">
        <v>12492</v>
      </c>
      <c r="D3063" s="21" t="s">
        <v>12483</v>
      </c>
      <c r="F3063" s="3"/>
      <c r="G3063" s="3"/>
      <c r="H3063" s="3"/>
      <c r="I3063" s="3"/>
      <c r="J3063" s="21" t="s">
        <v>10276</v>
      </c>
      <c r="K3063" s="3"/>
      <c r="L3063" s="21" t="s">
        <v>12470</v>
      </c>
      <c r="M3063" s="4">
        <v>1026501179935</v>
      </c>
      <c r="N3063" s="3">
        <v>6502001418</v>
      </c>
      <c r="O3063" s="3" t="s">
        <v>12492</v>
      </c>
      <c r="P3063" s="21" t="s">
        <v>12456</v>
      </c>
      <c r="Q3063" s="21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ht="63.75">
      <c r="A3064" s="3">
        <f t="shared" si="49"/>
        <v>2147</v>
      </c>
      <c r="B3064" s="13" t="s">
        <v>4786</v>
      </c>
      <c r="C3064" s="3" t="s">
        <v>12492</v>
      </c>
      <c r="D3064" s="21" t="s">
        <v>12483</v>
      </c>
      <c r="F3064" s="3"/>
      <c r="G3064" s="3"/>
      <c r="H3064" s="3"/>
      <c r="I3064" s="3"/>
      <c r="J3064" s="21" t="s">
        <v>10277</v>
      </c>
      <c r="K3064" s="3"/>
      <c r="L3064" s="21" t="s">
        <v>12470</v>
      </c>
      <c r="M3064" s="4">
        <v>1026501179935</v>
      </c>
      <c r="N3064" s="3">
        <v>6502001418</v>
      </c>
      <c r="O3064" s="3" t="s">
        <v>12492</v>
      </c>
      <c r="P3064" s="21" t="s">
        <v>12456</v>
      </c>
      <c r="Q3064" s="21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ht="63.75">
      <c r="A3065" s="3">
        <f t="shared" si="49"/>
        <v>2148</v>
      </c>
      <c r="B3065" s="13" t="s">
        <v>4787</v>
      </c>
      <c r="C3065" s="3" t="s">
        <v>12492</v>
      </c>
      <c r="D3065" s="21" t="s">
        <v>12483</v>
      </c>
      <c r="F3065" s="3"/>
      <c r="G3065" s="3"/>
      <c r="H3065" s="3"/>
      <c r="I3065" s="3"/>
      <c r="J3065" s="21" t="s">
        <v>10278</v>
      </c>
      <c r="K3065" s="3"/>
      <c r="L3065" s="21" t="s">
        <v>12470</v>
      </c>
      <c r="M3065" s="4">
        <v>1026501179935</v>
      </c>
      <c r="N3065" s="3">
        <v>6502001418</v>
      </c>
      <c r="O3065" s="3" t="s">
        <v>12492</v>
      </c>
      <c r="P3065" s="21" t="s">
        <v>12456</v>
      </c>
      <c r="Q3065" s="21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ht="63.75">
      <c r="A3066" s="3">
        <f t="shared" si="49"/>
        <v>2149</v>
      </c>
      <c r="B3066" s="13" t="s">
        <v>4788</v>
      </c>
      <c r="C3066" s="3" t="s">
        <v>12492</v>
      </c>
      <c r="D3066" s="21" t="s">
        <v>12483</v>
      </c>
      <c r="F3066" s="3"/>
      <c r="G3066" s="3"/>
      <c r="H3066" s="3"/>
      <c r="I3066" s="3"/>
      <c r="J3066" s="21" t="s">
        <v>9624</v>
      </c>
      <c r="K3066" s="3"/>
      <c r="L3066" s="21" t="s">
        <v>12470</v>
      </c>
      <c r="M3066" s="4">
        <v>1026501179935</v>
      </c>
      <c r="N3066" s="3">
        <v>6502001418</v>
      </c>
      <c r="O3066" s="3" t="s">
        <v>12492</v>
      </c>
      <c r="P3066" s="21" t="s">
        <v>12456</v>
      </c>
      <c r="Q3066" s="21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ht="63.75">
      <c r="A3067" s="3">
        <f t="shared" si="49"/>
        <v>2150</v>
      </c>
      <c r="B3067" s="13" t="s">
        <v>4789</v>
      </c>
      <c r="C3067" s="3" t="s">
        <v>12492</v>
      </c>
      <c r="D3067" s="21" t="s">
        <v>12481</v>
      </c>
      <c r="F3067" s="3"/>
      <c r="G3067" s="3"/>
      <c r="H3067" s="3"/>
      <c r="I3067" s="3"/>
      <c r="J3067" s="21" t="s">
        <v>9459</v>
      </c>
      <c r="K3067" s="3"/>
      <c r="L3067" s="21" t="s">
        <v>12470</v>
      </c>
      <c r="M3067" s="4">
        <v>1026501179935</v>
      </c>
      <c r="N3067" s="3">
        <v>6502001418</v>
      </c>
      <c r="O3067" s="3" t="s">
        <v>12492</v>
      </c>
      <c r="P3067" s="21" t="s">
        <v>12456</v>
      </c>
      <c r="Q3067" s="21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ht="63.75">
      <c r="A3068" s="3">
        <f t="shared" si="49"/>
        <v>2151</v>
      </c>
      <c r="B3068" s="13" t="s">
        <v>4790</v>
      </c>
      <c r="C3068" s="3" t="s">
        <v>12492</v>
      </c>
      <c r="D3068" s="21" t="s">
        <v>12481</v>
      </c>
      <c r="F3068" s="3"/>
      <c r="G3068" s="3"/>
      <c r="H3068" s="3"/>
      <c r="I3068" s="3"/>
      <c r="J3068" s="21" t="s">
        <v>10156</v>
      </c>
      <c r="K3068" s="3"/>
      <c r="L3068" s="21" t="s">
        <v>12470</v>
      </c>
      <c r="M3068" s="4">
        <v>1026501179935</v>
      </c>
      <c r="N3068" s="3">
        <v>6502001418</v>
      </c>
      <c r="O3068" s="3" t="s">
        <v>12492</v>
      </c>
      <c r="P3068" s="21" t="s">
        <v>12456</v>
      </c>
      <c r="Q3068" s="21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ht="63.75">
      <c r="A3069" s="3">
        <f t="shared" si="49"/>
        <v>2152</v>
      </c>
      <c r="B3069" s="13" t="s">
        <v>4791</v>
      </c>
      <c r="C3069" s="3" t="s">
        <v>12492</v>
      </c>
      <c r="D3069" s="21" t="s">
        <v>12481</v>
      </c>
      <c r="F3069" s="3"/>
      <c r="G3069" s="3"/>
      <c r="H3069" s="3"/>
      <c r="I3069" s="3"/>
      <c r="J3069" s="21" t="s">
        <v>9843</v>
      </c>
      <c r="K3069" s="3"/>
      <c r="L3069" s="21" t="s">
        <v>12470</v>
      </c>
      <c r="M3069" s="4">
        <v>1026501179935</v>
      </c>
      <c r="N3069" s="3">
        <v>6502001418</v>
      </c>
      <c r="O3069" s="3" t="s">
        <v>12492</v>
      </c>
      <c r="P3069" s="21" t="s">
        <v>12456</v>
      </c>
      <c r="Q3069" s="21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ht="63.75">
      <c r="A3070" s="3">
        <f t="shared" si="49"/>
        <v>2153</v>
      </c>
      <c r="B3070" s="13" t="s">
        <v>4792</v>
      </c>
      <c r="C3070" s="3" t="s">
        <v>12492</v>
      </c>
      <c r="D3070" s="21" t="s">
        <v>12483</v>
      </c>
      <c r="F3070" s="3"/>
      <c r="G3070" s="3"/>
      <c r="H3070" s="3"/>
      <c r="I3070" s="3"/>
      <c r="J3070" s="21" t="s">
        <v>9287</v>
      </c>
      <c r="K3070" s="3"/>
      <c r="L3070" s="21" t="s">
        <v>12470</v>
      </c>
      <c r="M3070" s="4">
        <v>1026501179935</v>
      </c>
      <c r="N3070" s="3">
        <v>6502001418</v>
      </c>
      <c r="O3070" s="3" t="s">
        <v>12492</v>
      </c>
      <c r="P3070" s="21" t="s">
        <v>12456</v>
      </c>
      <c r="Q3070" s="21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ht="63.75">
      <c r="A3071" s="3">
        <f t="shared" si="49"/>
        <v>2154</v>
      </c>
      <c r="B3071" s="13" t="s">
        <v>4793</v>
      </c>
      <c r="C3071" s="3" t="s">
        <v>12492</v>
      </c>
      <c r="D3071" s="21" t="s">
        <v>12483</v>
      </c>
      <c r="F3071" s="3"/>
      <c r="G3071" s="3"/>
      <c r="H3071" s="3"/>
      <c r="I3071" s="3"/>
      <c r="J3071" s="21" t="s">
        <v>10279</v>
      </c>
      <c r="K3071" s="3"/>
      <c r="L3071" s="21" t="s">
        <v>12470</v>
      </c>
      <c r="M3071" s="4">
        <v>1026501179935</v>
      </c>
      <c r="N3071" s="3">
        <v>6502001418</v>
      </c>
      <c r="O3071" s="3" t="s">
        <v>12492</v>
      </c>
      <c r="P3071" s="21" t="s">
        <v>12456</v>
      </c>
      <c r="Q3071" s="21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ht="63.75">
      <c r="A3072" s="3">
        <f t="shared" si="49"/>
        <v>2155</v>
      </c>
      <c r="B3072" s="13" t="s">
        <v>4794</v>
      </c>
      <c r="C3072" s="3" t="s">
        <v>12492</v>
      </c>
      <c r="D3072" s="21" t="s">
        <v>12483</v>
      </c>
      <c r="F3072" s="3"/>
      <c r="G3072" s="3"/>
      <c r="H3072" s="3"/>
      <c r="I3072" s="3"/>
      <c r="J3072" s="21" t="s">
        <v>10280</v>
      </c>
      <c r="K3072" s="3"/>
      <c r="L3072" s="21" t="s">
        <v>12470</v>
      </c>
      <c r="M3072" s="4">
        <v>1026501179935</v>
      </c>
      <c r="N3072" s="3">
        <v>6502001418</v>
      </c>
      <c r="O3072" s="3" t="s">
        <v>12492</v>
      </c>
      <c r="P3072" s="21" t="s">
        <v>12456</v>
      </c>
      <c r="Q3072" s="21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ht="63.75">
      <c r="A3073" s="3">
        <f t="shared" si="49"/>
        <v>2156</v>
      </c>
      <c r="B3073" s="13" t="s">
        <v>4795</v>
      </c>
      <c r="C3073" s="3" t="s">
        <v>12492</v>
      </c>
      <c r="D3073" s="21" t="s">
        <v>12483</v>
      </c>
      <c r="F3073" s="3"/>
      <c r="G3073" s="3"/>
      <c r="H3073" s="3"/>
      <c r="I3073" s="3"/>
      <c r="J3073" s="21" t="s">
        <v>10281</v>
      </c>
      <c r="K3073" s="3"/>
      <c r="L3073" s="21" t="s">
        <v>12470</v>
      </c>
      <c r="M3073" s="4">
        <v>1026501179935</v>
      </c>
      <c r="N3073" s="3">
        <v>6502001418</v>
      </c>
      <c r="O3073" s="3" t="s">
        <v>12492</v>
      </c>
      <c r="P3073" s="21" t="s">
        <v>12456</v>
      </c>
      <c r="Q3073" s="21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ht="63.75">
      <c r="A3074" s="3">
        <f t="shared" si="49"/>
        <v>2157</v>
      </c>
      <c r="B3074" s="13" t="s">
        <v>4796</v>
      </c>
      <c r="C3074" s="3" t="s">
        <v>12492</v>
      </c>
      <c r="D3074" s="21" t="s">
        <v>12483</v>
      </c>
      <c r="F3074" s="3"/>
      <c r="G3074" s="3"/>
      <c r="H3074" s="3"/>
      <c r="I3074" s="3"/>
      <c r="J3074" s="21" t="s">
        <v>10282</v>
      </c>
      <c r="K3074" s="3"/>
      <c r="L3074" s="21" t="s">
        <v>12470</v>
      </c>
      <c r="M3074" s="4">
        <v>1026501179935</v>
      </c>
      <c r="N3074" s="3">
        <v>6502001418</v>
      </c>
      <c r="O3074" s="3" t="s">
        <v>12492</v>
      </c>
      <c r="P3074" s="21" t="s">
        <v>12456</v>
      </c>
      <c r="Q3074" s="21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ht="63.75">
      <c r="A3075" s="3">
        <f t="shared" si="49"/>
        <v>2158</v>
      </c>
      <c r="B3075" s="13" t="s">
        <v>4797</v>
      </c>
      <c r="C3075" s="3" t="s">
        <v>12492</v>
      </c>
      <c r="D3075" s="21" t="s">
        <v>12483</v>
      </c>
      <c r="F3075" s="3"/>
      <c r="G3075" s="3"/>
      <c r="H3075" s="3"/>
      <c r="I3075" s="3"/>
      <c r="J3075" s="21" t="s">
        <v>10283</v>
      </c>
      <c r="K3075" s="3"/>
      <c r="L3075" s="21" t="s">
        <v>12470</v>
      </c>
      <c r="M3075" s="4">
        <v>1026501179935</v>
      </c>
      <c r="N3075" s="3">
        <v>6502001418</v>
      </c>
      <c r="O3075" s="3" t="s">
        <v>12492</v>
      </c>
      <c r="P3075" s="21" t="s">
        <v>12456</v>
      </c>
      <c r="Q3075" s="21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ht="63.75">
      <c r="A3076" s="3">
        <f t="shared" si="49"/>
        <v>2159</v>
      </c>
      <c r="B3076" s="13" t="s">
        <v>4798</v>
      </c>
      <c r="C3076" s="3" t="s">
        <v>12492</v>
      </c>
      <c r="D3076" s="21" t="s">
        <v>12483</v>
      </c>
      <c r="F3076" s="3"/>
      <c r="G3076" s="3"/>
      <c r="H3076" s="3"/>
      <c r="I3076" s="3"/>
      <c r="J3076" s="21" t="s">
        <v>10284</v>
      </c>
      <c r="K3076" s="3"/>
      <c r="L3076" s="21" t="s">
        <v>12470</v>
      </c>
      <c r="M3076" s="4">
        <v>1026501179935</v>
      </c>
      <c r="N3076" s="3">
        <v>6502001418</v>
      </c>
      <c r="O3076" s="3" t="s">
        <v>12492</v>
      </c>
      <c r="P3076" s="21" t="s">
        <v>12456</v>
      </c>
      <c r="Q3076" s="21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ht="63.75">
      <c r="A3077" s="3">
        <f t="shared" si="49"/>
        <v>2160</v>
      </c>
      <c r="B3077" s="13" t="s">
        <v>4799</v>
      </c>
      <c r="C3077" s="3" t="s">
        <v>12492</v>
      </c>
      <c r="D3077" s="21" t="s">
        <v>12483</v>
      </c>
      <c r="F3077" s="3"/>
      <c r="G3077" s="3"/>
      <c r="H3077" s="3"/>
      <c r="I3077" s="3"/>
      <c r="J3077" s="21" t="s">
        <v>10285</v>
      </c>
      <c r="K3077" s="3"/>
      <c r="L3077" s="21" t="s">
        <v>12470</v>
      </c>
      <c r="M3077" s="4">
        <v>1026501179935</v>
      </c>
      <c r="N3077" s="3">
        <v>6502001418</v>
      </c>
      <c r="O3077" s="3" t="s">
        <v>12492</v>
      </c>
      <c r="P3077" s="21" t="s">
        <v>12456</v>
      </c>
      <c r="Q3077" s="21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ht="63.75">
      <c r="A3078" s="3">
        <f t="shared" si="49"/>
        <v>2161</v>
      </c>
      <c r="B3078" s="13" t="s">
        <v>4800</v>
      </c>
      <c r="C3078" s="3" t="s">
        <v>12492</v>
      </c>
      <c r="D3078" s="21" t="s">
        <v>12483</v>
      </c>
      <c r="F3078" s="3"/>
      <c r="G3078" s="3"/>
      <c r="H3078" s="3"/>
      <c r="I3078" s="3"/>
      <c r="J3078" s="21" t="s">
        <v>10286</v>
      </c>
      <c r="K3078" s="3"/>
      <c r="L3078" s="21" t="s">
        <v>12470</v>
      </c>
      <c r="M3078" s="4">
        <v>1026501179935</v>
      </c>
      <c r="N3078" s="3">
        <v>6502001418</v>
      </c>
      <c r="O3078" s="3" t="s">
        <v>12492</v>
      </c>
      <c r="P3078" s="21" t="s">
        <v>12456</v>
      </c>
      <c r="Q3078" s="21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ht="63.75">
      <c r="A3079" s="3">
        <f t="shared" si="49"/>
        <v>2162</v>
      </c>
      <c r="B3079" s="13" t="s">
        <v>4801</v>
      </c>
      <c r="C3079" s="3" t="s">
        <v>12492</v>
      </c>
      <c r="D3079" s="21" t="s">
        <v>12483</v>
      </c>
      <c r="F3079" s="3"/>
      <c r="G3079" s="3"/>
      <c r="H3079" s="3"/>
      <c r="I3079" s="3"/>
      <c r="J3079" s="21" t="s">
        <v>10287</v>
      </c>
      <c r="K3079" s="3"/>
      <c r="L3079" s="21" t="s">
        <v>12470</v>
      </c>
      <c r="M3079" s="4">
        <v>1026501179935</v>
      </c>
      <c r="N3079" s="3">
        <v>6502001418</v>
      </c>
      <c r="O3079" s="3" t="s">
        <v>12492</v>
      </c>
      <c r="P3079" s="21" t="s">
        <v>12456</v>
      </c>
      <c r="Q3079" s="21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ht="63.75">
      <c r="A3080" s="3">
        <f t="shared" si="49"/>
        <v>2163</v>
      </c>
      <c r="B3080" s="13" t="s">
        <v>4802</v>
      </c>
      <c r="C3080" s="3" t="s">
        <v>12492</v>
      </c>
      <c r="D3080" s="21" t="s">
        <v>12483</v>
      </c>
      <c r="F3080" s="3"/>
      <c r="G3080" s="3"/>
      <c r="H3080" s="3"/>
      <c r="I3080" s="3"/>
      <c r="J3080" s="21" t="s">
        <v>10288</v>
      </c>
      <c r="K3080" s="3"/>
      <c r="L3080" s="21" t="s">
        <v>12470</v>
      </c>
      <c r="M3080" s="4">
        <v>1026501179935</v>
      </c>
      <c r="N3080" s="3">
        <v>6502001418</v>
      </c>
      <c r="O3080" s="3" t="s">
        <v>12492</v>
      </c>
      <c r="P3080" s="21" t="s">
        <v>12456</v>
      </c>
      <c r="Q3080" s="21"/>
      <c r="R3080" s="3"/>
      <c r="S3080" s="3"/>
      <c r="T3080" s="3"/>
      <c r="U3080" s="3"/>
      <c r="V3080" s="3"/>
      <c r="W3080" s="3"/>
      <c r="X3080" s="3"/>
      <c r="Y3080" s="3"/>
      <c r="Z3080" s="3"/>
      <c r="AA3080" s="3"/>
    </row>
    <row r="3081" spans="1:27" ht="63.75">
      <c r="A3081" s="3">
        <f t="shared" si="49"/>
        <v>2164</v>
      </c>
      <c r="B3081" s="13" t="s">
        <v>4803</v>
      </c>
      <c r="C3081" s="3" t="s">
        <v>12492</v>
      </c>
      <c r="D3081" s="21" t="s">
        <v>12483</v>
      </c>
      <c r="F3081" s="3"/>
      <c r="G3081" s="3"/>
      <c r="H3081" s="3"/>
      <c r="I3081" s="3"/>
      <c r="J3081" s="21" t="s">
        <v>10289</v>
      </c>
      <c r="K3081" s="3"/>
      <c r="L3081" s="21" t="s">
        <v>12470</v>
      </c>
      <c r="M3081" s="4">
        <v>1026501179935</v>
      </c>
      <c r="N3081" s="3">
        <v>6502001418</v>
      </c>
      <c r="O3081" s="3" t="s">
        <v>12492</v>
      </c>
      <c r="P3081" s="21" t="s">
        <v>12456</v>
      </c>
      <c r="Q3081" s="21"/>
      <c r="R3081" s="3"/>
      <c r="S3081" s="3"/>
      <c r="T3081" s="3"/>
      <c r="U3081" s="3"/>
      <c r="V3081" s="3"/>
      <c r="W3081" s="3"/>
      <c r="X3081" s="3"/>
      <c r="Y3081" s="3"/>
      <c r="Z3081" s="3"/>
      <c r="AA3081" s="3"/>
    </row>
    <row r="3082" spans="1:27" ht="63.75">
      <c r="A3082" s="3">
        <f t="shared" si="49"/>
        <v>2165</v>
      </c>
      <c r="B3082" s="13" t="s">
        <v>4804</v>
      </c>
      <c r="C3082" s="3" t="s">
        <v>12492</v>
      </c>
      <c r="D3082" s="21" t="s">
        <v>12483</v>
      </c>
      <c r="F3082" s="3"/>
      <c r="G3082" s="3"/>
      <c r="H3082" s="3"/>
      <c r="I3082" s="3"/>
      <c r="J3082" s="21" t="s">
        <v>10290</v>
      </c>
      <c r="K3082" s="3"/>
      <c r="L3082" s="21" t="s">
        <v>12470</v>
      </c>
      <c r="M3082" s="4">
        <v>1026501179935</v>
      </c>
      <c r="N3082" s="3">
        <v>6502001418</v>
      </c>
      <c r="O3082" s="3" t="s">
        <v>12492</v>
      </c>
      <c r="P3082" s="21" t="s">
        <v>12456</v>
      </c>
      <c r="Q3082" s="21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1:27" ht="63.75">
      <c r="A3083" s="3">
        <f t="shared" si="49"/>
        <v>2166</v>
      </c>
      <c r="B3083" s="13" t="s">
        <v>4805</v>
      </c>
      <c r="C3083" s="3" t="s">
        <v>12492</v>
      </c>
      <c r="D3083" s="21" t="s">
        <v>12483</v>
      </c>
      <c r="F3083" s="3"/>
      <c r="G3083" s="3"/>
      <c r="H3083" s="3"/>
      <c r="I3083" s="3"/>
      <c r="J3083" s="21" t="s">
        <v>10291</v>
      </c>
      <c r="K3083" s="3"/>
      <c r="L3083" s="21" t="s">
        <v>12470</v>
      </c>
      <c r="M3083" s="4">
        <v>1026501179935</v>
      </c>
      <c r="N3083" s="3">
        <v>6502001418</v>
      </c>
      <c r="O3083" s="3" t="s">
        <v>12492</v>
      </c>
      <c r="P3083" s="21" t="s">
        <v>12456</v>
      </c>
      <c r="Q3083" s="21"/>
      <c r="R3083" s="3"/>
      <c r="S3083" s="3"/>
      <c r="T3083" s="3"/>
      <c r="U3083" s="3"/>
      <c r="V3083" s="3"/>
      <c r="W3083" s="3"/>
      <c r="X3083" s="3"/>
      <c r="Y3083" s="3"/>
      <c r="Z3083" s="3"/>
      <c r="AA3083" s="3"/>
    </row>
    <row r="3084" spans="1:27" ht="63.75">
      <c r="A3084" s="3">
        <f t="shared" si="49"/>
        <v>2167</v>
      </c>
      <c r="B3084" s="13" t="s">
        <v>4806</v>
      </c>
      <c r="C3084" s="3" t="s">
        <v>12492</v>
      </c>
      <c r="D3084" s="21" t="s">
        <v>12483</v>
      </c>
      <c r="F3084" s="3"/>
      <c r="G3084" s="3"/>
      <c r="H3084" s="3"/>
      <c r="I3084" s="3"/>
      <c r="J3084" s="21" t="s">
        <v>10292</v>
      </c>
      <c r="K3084" s="3"/>
      <c r="L3084" s="21" t="s">
        <v>12470</v>
      </c>
      <c r="M3084" s="4">
        <v>1026501179935</v>
      </c>
      <c r="N3084" s="3">
        <v>6502001418</v>
      </c>
      <c r="O3084" s="3" t="s">
        <v>12492</v>
      </c>
      <c r="P3084" s="21" t="s">
        <v>12456</v>
      </c>
      <c r="Q3084" s="21"/>
      <c r="R3084" s="3"/>
      <c r="S3084" s="3"/>
      <c r="T3084" s="3"/>
      <c r="U3084" s="3"/>
      <c r="V3084" s="3"/>
      <c r="W3084" s="3"/>
      <c r="X3084" s="3"/>
      <c r="Y3084" s="3"/>
      <c r="Z3084" s="3"/>
      <c r="AA3084" s="3"/>
    </row>
    <row r="3085" spans="1:27" ht="63.75">
      <c r="A3085" s="3">
        <f t="shared" si="49"/>
        <v>2168</v>
      </c>
      <c r="B3085" s="13" t="s">
        <v>4807</v>
      </c>
      <c r="C3085" s="3" t="s">
        <v>12492</v>
      </c>
      <c r="D3085" s="21" t="s">
        <v>12483</v>
      </c>
      <c r="F3085" s="3"/>
      <c r="G3085" s="3"/>
      <c r="H3085" s="3"/>
      <c r="I3085" s="3"/>
      <c r="J3085" s="21" t="s">
        <v>10018</v>
      </c>
      <c r="K3085" s="3"/>
      <c r="L3085" s="21" t="s">
        <v>12470</v>
      </c>
      <c r="M3085" s="4">
        <v>1026501179935</v>
      </c>
      <c r="N3085" s="3">
        <v>6502001418</v>
      </c>
      <c r="O3085" s="3" t="s">
        <v>12492</v>
      </c>
      <c r="P3085" s="21" t="s">
        <v>12456</v>
      </c>
      <c r="Q3085" s="21"/>
      <c r="R3085" s="3"/>
      <c r="S3085" s="3"/>
      <c r="T3085" s="3"/>
      <c r="U3085" s="3"/>
      <c r="V3085" s="3"/>
      <c r="W3085" s="3"/>
      <c r="X3085" s="3"/>
      <c r="Y3085" s="3"/>
      <c r="Z3085" s="3"/>
      <c r="AA3085" s="3"/>
    </row>
    <row r="3086" spans="1:27" ht="63.75">
      <c r="A3086" s="3">
        <f t="shared" si="49"/>
        <v>2169</v>
      </c>
      <c r="B3086" s="13" t="s">
        <v>4808</v>
      </c>
      <c r="C3086" s="3" t="s">
        <v>12492</v>
      </c>
      <c r="D3086" s="21" t="s">
        <v>12481</v>
      </c>
      <c r="F3086" s="3"/>
      <c r="G3086" s="3"/>
      <c r="H3086" s="3"/>
      <c r="I3086" s="3"/>
      <c r="J3086" s="21" t="s">
        <v>10293</v>
      </c>
      <c r="K3086" s="3"/>
      <c r="L3086" s="21" t="s">
        <v>12470</v>
      </c>
      <c r="M3086" s="4">
        <v>1026501179935</v>
      </c>
      <c r="N3086" s="3">
        <v>6502001418</v>
      </c>
      <c r="O3086" s="3" t="s">
        <v>12492</v>
      </c>
      <c r="P3086" s="21" t="s">
        <v>12456</v>
      </c>
      <c r="Q3086" s="21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1:27" ht="63.75">
      <c r="A3087" s="3">
        <f t="shared" si="49"/>
        <v>2170</v>
      </c>
      <c r="B3087" s="13" t="s">
        <v>4809</v>
      </c>
      <c r="C3087" s="3" t="s">
        <v>12492</v>
      </c>
      <c r="D3087" s="21" t="s">
        <v>12481</v>
      </c>
      <c r="F3087" s="3"/>
      <c r="G3087" s="3"/>
      <c r="H3087" s="3"/>
      <c r="I3087" s="3"/>
      <c r="J3087" s="21" t="s">
        <v>10294</v>
      </c>
      <c r="K3087" s="3"/>
      <c r="L3087" s="21" t="s">
        <v>12470</v>
      </c>
      <c r="M3087" s="4">
        <v>1026501179935</v>
      </c>
      <c r="N3087" s="3">
        <v>6502001418</v>
      </c>
      <c r="O3087" s="3" t="s">
        <v>12492</v>
      </c>
      <c r="P3087" s="21" t="s">
        <v>12456</v>
      </c>
      <c r="Q3087" s="21"/>
      <c r="R3087" s="3"/>
      <c r="S3087" s="3"/>
      <c r="T3087" s="3"/>
      <c r="U3087" s="3"/>
      <c r="V3087" s="3"/>
      <c r="W3087" s="3"/>
      <c r="X3087" s="3"/>
      <c r="Y3087" s="3"/>
      <c r="Z3087" s="3"/>
      <c r="AA3087" s="3"/>
    </row>
    <row r="3088" spans="1:27" ht="63.75">
      <c r="A3088" s="3">
        <f t="shared" si="49"/>
        <v>2171</v>
      </c>
      <c r="B3088" s="13" t="s">
        <v>4810</v>
      </c>
      <c r="C3088" s="3" t="s">
        <v>12492</v>
      </c>
      <c r="D3088" s="21" t="s">
        <v>12481</v>
      </c>
      <c r="F3088" s="3"/>
      <c r="G3088" s="3"/>
      <c r="H3088" s="3"/>
      <c r="I3088" s="3"/>
      <c r="J3088" s="21" t="s">
        <v>10295</v>
      </c>
      <c r="K3088" s="3"/>
      <c r="L3088" s="21" t="s">
        <v>12470</v>
      </c>
      <c r="M3088" s="4">
        <v>1026501179935</v>
      </c>
      <c r="N3088" s="3">
        <v>6502001418</v>
      </c>
      <c r="O3088" s="3" t="s">
        <v>12492</v>
      </c>
      <c r="P3088" s="21" t="s">
        <v>12456</v>
      </c>
      <c r="Q3088" s="21"/>
      <c r="R3088" s="3"/>
      <c r="S3088" s="3"/>
      <c r="T3088" s="3"/>
      <c r="U3088" s="3"/>
      <c r="V3088" s="3"/>
      <c r="W3088" s="3"/>
      <c r="X3088" s="3"/>
      <c r="Y3088" s="3"/>
      <c r="Z3088" s="3"/>
      <c r="AA3088" s="3"/>
    </row>
    <row r="3089" spans="1:27" ht="63.75">
      <c r="A3089" s="3">
        <f t="shared" si="49"/>
        <v>2172</v>
      </c>
      <c r="B3089" s="13" t="s">
        <v>4811</v>
      </c>
      <c r="C3089" s="3" t="s">
        <v>12492</v>
      </c>
      <c r="D3089" s="21" t="s">
        <v>12481</v>
      </c>
      <c r="F3089" s="3"/>
      <c r="G3089" s="3"/>
      <c r="H3089" s="3"/>
      <c r="I3089" s="3"/>
      <c r="J3089" s="21" t="s">
        <v>9480</v>
      </c>
      <c r="K3089" s="3"/>
      <c r="L3089" s="21" t="s">
        <v>12470</v>
      </c>
      <c r="M3089" s="4">
        <v>1026501179935</v>
      </c>
      <c r="N3089" s="3">
        <v>6502001418</v>
      </c>
      <c r="O3089" s="3" t="s">
        <v>12492</v>
      </c>
      <c r="P3089" s="21" t="s">
        <v>12456</v>
      </c>
      <c r="Q3089" s="21"/>
      <c r="R3089" s="3"/>
      <c r="S3089" s="3"/>
      <c r="T3089" s="3"/>
      <c r="U3089" s="3"/>
      <c r="V3089" s="3"/>
      <c r="W3089" s="3"/>
      <c r="X3089" s="3"/>
      <c r="Y3089" s="3"/>
      <c r="Z3089" s="3"/>
      <c r="AA3089" s="3"/>
    </row>
    <row r="3090" spans="1:27" ht="63.75">
      <c r="A3090" s="3">
        <f t="shared" si="49"/>
        <v>2173</v>
      </c>
      <c r="B3090" s="13" t="s">
        <v>4812</v>
      </c>
      <c r="C3090" s="3" t="s">
        <v>12492</v>
      </c>
      <c r="D3090" s="21" t="s">
        <v>12481</v>
      </c>
      <c r="F3090" s="3"/>
      <c r="G3090" s="3"/>
      <c r="H3090" s="3"/>
      <c r="I3090" s="3"/>
      <c r="J3090" s="21" t="s">
        <v>9480</v>
      </c>
      <c r="K3090" s="3"/>
      <c r="L3090" s="21" t="s">
        <v>12470</v>
      </c>
      <c r="M3090" s="4">
        <v>1026501179935</v>
      </c>
      <c r="N3090" s="3">
        <v>6502001418</v>
      </c>
      <c r="O3090" s="3" t="s">
        <v>12492</v>
      </c>
      <c r="P3090" s="21" t="s">
        <v>12456</v>
      </c>
      <c r="Q3090" s="21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1:27" ht="63.75">
      <c r="A3091" s="3">
        <f t="shared" si="49"/>
        <v>2174</v>
      </c>
      <c r="B3091" s="13" t="s">
        <v>4813</v>
      </c>
      <c r="C3091" s="3" t="s">
        <v>12492</v>
      </c>
      <c r="D3091" s="21" t="s">
        <v>12481</v>
      </c>
      <c r="F3091" s="3"/>
      <c r="G3091" s="3"/>
      <c r="H3091" s="3"/>
      <c r="I3091" s="3"/>
      <c r="J3091" s="21" t="s">
        <v>10296</v>
      </c>
      <c r="K3091" s="3"/>
      <c r="L3091" s="21" t="s">
        <v>12470</v>
      </c>
      <c r="M3091" s="4">
        <v>1026501179935</v>
      </c>
      <c r="N3091" s="3">
        <v>6502001418</v>
      </c>
      <c r="O3091" s="3" t="s">
        <v>12492</v>
      </c>
      <c r="P3091" s="21" t="s">
        <v>12456</v>
      </c>
      <c r="Q3091" s="21"/>
      <c r="R3091" s="3"/>
      <c r="S3091" s="3"/>
      <c r="T3091" s="3"/>
      <c r="U3091" s="3"/>
      <c r="V3091" s="3"/>
      <c r="W3091" s="3"/>
      <c r="X3091" s="3"/>
      <c r="Y3091" s="3"/>
      <c r="Z3091" s="3"/>
      <c r="AA3091" s="3"/>
    </row>
    <row r="3092" spans="1:27" ht="63.75">
      <c r="A3092" s="3">
        <f t="shared" si="49"/>
        <v>2175</v>
      </c>
      <c r="B3092" s="13" t="s">
        <v>4814</v>
      </c>
      <c r="C3092" s="3" t="s">
        <v>12492</v>
      </c>
      <c r="D3092" s="21" t="s">
        <v>12481</v>
      </c>
      <c r="F3092" s="3"/>
      <c r="G3092" s="3"/>
      <c r="H3092" s="3"/>
      <c r="I3092" s="3"/>
      <c r="J3092" s="21" t="s">
        <v>10297</v>
      </c>
      <c r="K3092" s="3"/>
      <c r="L3092" s="21" t="s">
        <v>12470</v>
      </c>
      <c r="M3092" s="4">
        <v>1026501179935</v>
      </c>
      <c r="N3092" s="3">
        <v>6502001418</v>
      </c>
      <c r="O3092" s="3" t="s">
        <v>12492</v>
      </c>
      <c r="P3092" s="21" t="s">
        <v>12456</v>
      </c>
      <c r="Q3092" s="21"/>
      <c r="R3092" s="3"/>
      <c r="S3092" s="3"/>
      <c r="T3092" s="3"/>
      <c r="U3092" s="3"/>
      <c r="V3092" s="3"/>
      <c r="W3092" s="3"/>
      <c r="X3092" s="3"/>
      <c r="Y3092" s="3"/>
      <c r="Z3092" s="3"/>
      <c r="AA3092" s="3"/>
    </row>
    <row r="3093" spans="1:27" ht="63.75">
      <c r="A3093" s="3">
        <f t="shared" si="49"/>
        <v>2176</v>
      </c>
      <c r="B3093" s="13" t="s">
        <v>4815</v>
      </c>
      <c r="C3093" s="3" t="s">
        <v>12492</v>
      </c>
      <c r="D3093" s="21" t="s">
        <v>12483</v>
      </c>
      <c r="F3093" s="3"/>
      <c r="G3093" s="3"/>
      <c r="H3093" s="3"/>
      <c r="I3093" s="3"/>
      <c r="J3093" s="21" t="s">
        <v>10298</v>
      </c>
      <c r="K3093" s="3"/>
      <c r="L3093" s="21" t="s">
        <v>12470</v>
      </c>
      <c r="M3093" s="4">
        <v>1026501179935</v>
      </c>
      <c r="N3093" s="3">
        <v>6502001418</v>
      </c>
      <c r="O3093" s="3" t="s">
        <v>12492</v>
      </c>
      <c r="P3093" s="21" t="s">
        <v>12456</v>
      </c>
      <c r="Q3093" s="21"/>
      <c r="R3093" s="3"/>
      <c r="S3093" s="3"/>
      <c r="T3093" s="3"/>
      <c r="U3093" s="3"/>
      <c r="V3093" s="3"/>
      <c r="W3093" s="3"/>
      <c r="X3093" s="3"/>
      <c r="Y3093" s="3"/>
      <c r="Z3093" s="3"/>
      <c r="AA3093" s="3"/>
    </row>
    <row r="3094" spans="1:27" ht="63.75">
      <c r="A3094" s="3">
        <f t="shared" si="49"/>
        <v>2177</v>
      </c>
      <c r="B3094" s="13" t="s">
        <v>4816</v>
      </c>
      <c r="C3094" s="3" t="s">
        <v>12492</v>
      </c>
      <c r="D3094" s="21" t="s">
        <v>12483</v>
      </c>
      <c r="F3094" s="3"/>
      <c r="G3094" s="3"/>
      <c r="H3094" s="3"/>
      <c r="I3094" s="3"/>
      <c r="J3094" s="21" t="s">
        <v>10299</v>
      </c>
      <c r="K3094" s="3"/>
      <c r="L3094" s="21" t="s">
        <v>12470</v>
      </c>
      <c r="M3094" s="4">
        <v>1026501179935</v>
      </c>
      <c r="N3094" s="3">
        <v>6502001418</v>
      </c>
      <c r="O3094" s="3" t="s">
        <v>12492</v>
      </c>
      <c r="P3094" s="21" t="s">
        <v>12456</v>
      </c>
      <c r="Q3094" s="21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1:27" ht="63.75">
      <c r="A3095" s="3">
        <f t="shared" si="49"/>
        <v>2178</v>
      </c>
      <c r="B3095" s="13" t="s">
        <v>4817</v>
      </c>
      <c r="C3095" s="3" t="s">
        <v>12492</v>
      </c>
      <c r="D3095" s="21" t="s">
        <v>12483</v>
      </c>
      <c r="F3095" s="3"/>
      <c r="G3095" s="3"/>
      <c r="H3095" s="3"/>
      <c r="I3095" s="3"/>
      <c r="J3095" s="21" t="s">
        <v>10300</v>
      </c>
      <c r="K3095" s="3"/>
      <c r="L3095" s="21" t="s">
        <v>12470</v>
      </c>
      <c r="M3095" s="4">
        <v>1026501179935</v>
      </c>
      <c r="N3095" s="3">
        <v>6502001418</v>
      </c>
      <c r="O3095" s="3" t="s">
        <v>12492</v>
      </c>
      <c r="P3095" s="21" t="s">
        <v>12456</v>
      </c>
      <c r="Q3095" s="21"/>
      <c r="R3095" s="3"/>
      <c r="S3095" s="3"/>
      <c r="T3095" s="3"/>
      <c r="U3095" s="3"/>
      <c r="V3095" s="3"/>
      <c r="W3095" s="3"/>
      <c r="X3095" s="3"/>
      <c r="Y3095" s="3"/>
      <c r="Z3095" s="3"/>
      <c r="AA3095" s="3"/>
    </row>
    <row r="3096" spans="1:27" ht="63.75">
      <c r="A3096" s="3">
        <f t="shared" si="49"/>
        <v>2179</v>
      </c>
      <c r="B3096" s="13" t="s">
        <v>4818</v>
      </c>
      <c r="C3096" s="3" t="s">
        <v>12492</v>
      </c>
      <c r="D3096" s="21" t="s">
        <v>12483</v>
      </c>
      <c r="F3096" s="3"/>
      <c r="G3096" s="3"/>
      <c r="H3096" s="3"/>
      <c r="I3096" s="3"/>
      <c r="J3096" s="21" t="s">
        <v>10301</v>
      </c>
      <c r="K3096" s="3"/>
      <c r="L3096" s="21" t="s">
        <v>12470</v>
      </c>
      <c r="M3096" s="4">
        <v>1026501179935</v>
      </c>
      <c r="N3096" s="3">
        <v>6502001418</v>
      </c>
      <c r="O3096" s="3" t="s">
        <v>12492</v>
      </c>
      <c r="P3096" s="21" t="s">
        <v>12456</v>
      </c>
      <c r="Q3096" s="21"/>
      <c r="R3096" s="3"/>
      <c r="S3096" s="3"/>
      <c r="T3096" s="3"/>
      <c r="U3096" s="3"/>
      <c r="V3096" s="3"/>
      <c r="W3096" s="3"/>
      <c r="X3096" s="3"/>
      <c r="Y3096" s="3"/>
      <c r="Z3096" s="3"/>
      <c r="AA3096" s="3"/>
    </row>
    <row r="3097" spans="1:27" ht="63.75">
      <c r="A3097" s="3">
        <f t="shared" si="49"/>
        <v>2180</v>
      </c>
      <c r="B3097" s="13" t="s">
        <v>4819</v>
      </c>
      <c r="C3097" s="3" t="s">
        <v>12492</v>
      </c>
      <c r="D3097" s="21" t="s">
        <v>12483</v>
      </c>
      <c r="F3097" s="3"/>
      <c r="G3097" s="3"/>
      <c r="H3097" s="3"/>
      <c r="I3097" s="3"/>
      <c r="J3097" s="21" t="s">
        <v>10302</v>
      </c>
      <c r="K3097" s="3"/>
      <c r="L3097" s="21" t="s">
        <v>12470</v>
      </c>
      <c r="M3097" s="4">
        <v>1026501179935</v>
      </c>
      <c r="N3097" s="3">
        <v>6502001418</v>
      </c>
      <c r="O3097" s="3" t="s">
        <v>12492</v>
      </c>
      <c r="P3097" s="21" t="s">
        <v>12456</v>
      </c>
      <c r="Q3097" s="21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ht="63.75">
      <c r="A3098" s="3">
        <f t="shared" si="49"/>
        <v>2181</v>
      </c>
      <c r="B3098" s="13" t="s">
        <v>4820</v>
      </c>
      <c r="C3098" s="3" t="s">
        <v>12492</v>
      </c>
      <c r="D3098" s="21" t="s">
        <v>12483</v>
      </c>
      <c r="F3098" s="3"/>
      <c r="G3098" s="3"/>
      <c r="H3098" s="3"/>
      <c r="I3098" s="3"/>
      <c r="J3098" s="21" t="s">
        <v>10303</v>
      </c>
      <c r="K3098" s="3"/>
      <c r="L3098" s="21" t="s">
        <v>12470</v>
      </c>
      <c r="M3098" s="4">
        <v>1026501179935</v>
      </c>
      <c r="N3098" s="3">
        <v>6502001418</v>
      </c>
      <c r="O3098" s="3" t="s">
        <v>12492</v>
      </c>
      <c r="P3098" s="21" t="s">
        <v>12456</v>
      </c>
      <c r="Q3098" s="21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1:27" ht="63.75">
      <c r="A3099" s="3">
        <f t="shared" si="49"/>
        <v>2182</v>
      </c>
      <c r="B3099" s="13" t="s">
        <v>4821</v>
      </c>
      <c r="C3099" s="3" t="s">
        <v>12492</v>
      </c>
      <c r="D3099" s="21" t="s">
        <v>12483</v>
      </c>
      <c r="F3099" s="3"/>
      <c r="G3099" s="3"/>
      <c r="H3099" s="3"/>
      <c r="I3099" s="3"/>
      <c r="J3099" s="21" t="s">
        <v>10304</v>
      </c>
      <c r="K3099" s="3"/>
      <c r="L3099" s="21" t="s">
        <v>12470</v>
      </c>
      <c r="M3099" s="4">
        <v>1026501179935</v>
      </c>
      <c r="N3099" s="3">
        <v>6502001418</v>
      </c>
      <c r="O3099" s="3" t="s">
        <v>12492</v>
      </c>
      <c r="P3099" s="21" t="s">
        <v>12456</v>
      </c>
      <c r="Q3099" s="21"/>
      <c r="R3099" s="3"/>
      <c r="S3099" s="3"/>
      <c r="T3099" s="3"/>
      <c r="U3099" s="3"/>
      <c r="V3099" s="3"/>
      <c r="W3099" s="3"/>
      <c r="X3099" s="3"/>
      <c r="Y3099" s="3"/>
      <c r="Z3099" s="3"/>
      <c r="AA3099" s="3"/>
    </row>
    <row r="3100" spans="1:27" ht="63.75">
      <c r="A3100" s="3">
        <f t="shared" si="49"/>
        <v>2183</v>
      </c>
      <c r="B3100" s="13" t="s">
        <v>4822</v>
      </c>
      <c r="C3100" s="3" t="s">
        <v>12492</v>
      </c>
      <c r="D3100" s="21" t="s">
        <v>12483</v>
      </c>
      <c r="F3100" s="3"/>
      <c r="G3100" s="3"/>
      <c r="H3100" s="3"/>
      <c r="I3100" s="3"/>
      <c r="J3100" s="21" t="s">
        <v>10305</v>
      </c>
      <c r="K3100" s="3"/>
      <c r="L3100" s="21" t="s">
        <v>12470</v>
      </c>
      <c r="M3100" s="4">
        <v>1026501179935</v>
      </c>
      <c r="N3100" s="3">
        <v>6502001418</v>
      </c>
      <c r="O3100" s="3" t="s">
        <v>12492</v>
      </c>
      <c r="P3100" s="21" t="s">
        <v>12456</v>
      </c>
      <c r="Q3100" s="21"/>
      <c r="R3100" s="3"/>
      <c r="S3100" s="3"/>
      <c r="T3100" s="3"/>
      <c r="U3100" s="3"/>
      <c r="V3100" s="3"/>
      <c r="W3100" s="3"/>
      <c r="X3100" s="3"/>
      <c r="Y3100" s="3"/>
      <c r="Z3100" s="3"/>
      <c r="AA3100" s="3"/>
    </row>
    <row r="3101" spans="1:27" ht="63.75">
      <c r="A3101" s="3">
        <f t="shared" si="49"/>
        <v>2184</v>
      </c>
      <c r="B3101" s="13" t="s">
        <v>4823</v>
      </c>
      <c r="C3101" s="3" t="s">
        <v>12492</v>
      </c>
      <c r="D3101" s="21" t="s">
        <v>12483</v>
      </c>
      <c r="F3101" s="3"/>
      <c r="G3101" s="3"/>
      <c r="H3101" s="3"/>
      <c r="I3101" s="3"/>
      <c r="J3101" s="21" t="s">
        <v>10306</v>
      </c>
      <c r="K3101" s="3"/>
      <c r="L3101" s="21" t="s">
        <v>12470</v>
      </c>
      <c r="M3101" s="4">
        <v>1026501179935</v>
      </c>
      <c r="N3101" s="3">
        <v>6502001418</v>
      </c>
      <c r="O3101" s="3" t="s">
        <v>12492</v>
      </c>
      <c r="P3101" s="21" t="s">
        <v>12456</v>
      </c>
      <c r="Q3101" s="21"/>
      <c r="R3101" s="3"/>
      <c r="S3101" s="3"/>
      <c r="T3101" s="3"/>
      <c r="U3101" s="3"/>
      <c r="V3101" s="3"/>
      <c r="W3101" s="3"/>
      <c r="X3101" s="3"/>
      <c r="Y3101" s="3"/>
      <c r="Z3101" s="3"/>
      <c r="AA3101" s="3"/>
    </row>
    <row r="3102" spans="1:27" ht="63.75">
      <c r="A3102" s="3">
        <f t="shared" ref="A3102:A3165" si="50">A3101+1</f>
        <v>2185</v>
      </c>
      <c r="B3102" s="13" t="s">
        <v>4824</v>
      </c>
      <c r="C3102" s="3" t="s">
        <v>12492</v>
      </c>
      <c r="D3102" s="21" t="s">
        <v>12483</v>
      </c>
      <c r="F3102" s="3"/>
      <c r="G3102" s="3"/>
      <c r="H3102" s="3"/>
      <c r="I3102" s="3"/>
      <c r="J3102" s="21" t="s">
        <v>10307</v>
      </c>
      <c r="K3102" s="3"/>
      <c r="L3102" s="21" t="s">
        <v>12470</v>
      </c>
      <c r="M3102" s="4">
        <v>1026501179935</v>
      </c>
      <c r="N3102" s="3">
        <v>6502001418</v>
      </c>
      <c r="O3102" s="3" t="s">
        <v>12492</v>
      </c>
      <c r="P3102" s="21" t="s">
        <v>12456</v>
      </c>
      <c r="Q3102" s="21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1:27" ht="63.75">
      <c r="A3103" s="3">
        <f t="shared" si="50"/>
        <v>2186</v>
      </c>
      <c r="B3103" s="13" t="s">
        <v>4825</v>
      </c>
      <c r="C3103" s="3" t="s">
        <v>12492</v>
      </c>
      <c r="D3103" s="21" t="s">
        <v>12483</v>
      </c>
      <c r="F3103" s="3"/>
      <c r="G3103" s="3"/>
      <c r="H3103" s="3"/>
      <c r="I3103" s="3"/>
      <c r="J3103" s="21" t="s">
        <v>10308</v>
      </c>
      <c r="K3103" s="3"/>
      <c r="L3103" s="21" t="s">
        <v>12470</v>
      </c>
      <c r="M3103" s="4">
        <v>1026501179935</v>
      </c>
      <c r="N3103" s="3">
        <v>6502001418</v>
      </c>
      <c r="O3103" s="3" t="s">
        <v>12492</v>
      </c>
      <c r="P3103" s="21" t="s">
        <v>12456</v>
      </c>
      <c r="Q3103" s="21"/>
      <c r="R3103" s="3"/>
      <c r="S3103" s="3"/>
      <c r="T3103" s="3"/>
      <c r="U3103" s="3"/>
      <c r="V3103" s="3"/>
      <c r="W3103" s="3"/>
      <c r="X3103" s="3"/>
      <c r="Y3103" s="3"/>
      <c r="Z3103" s="3"/>
      <c r="AA3103" s="3"/>
    </row>
    <row r="3104" spans="1:27" ht="63.75">
      <c r="A3104" s="3">
        <f t="shared" si="50"/>
        <v>2187</v>
      </c>
      <c r="B3104" s="13" t="s">
        <v>4826</v>
      </c>
      <c r="C3104" s="3" t="s">
        <v>12492</v>
      </c>
      <c r="D3104" s="21" t="s">
        <v>12483</v>
      </c>
      <c r="F3104" s="3"/>
      <c r="G3104" s="3"/>
      <c r="H3104" s="3"/>
      <c r="I3104" s="3"/>
      <c r="J3104" s="21" t="s">
        <v>10309</v>
      </c>
      <c r="K3104" s="3"/>
      <c r="L3104" s="21" t="s">
        <v>12470</v>
      </c>
      <c r="M3104" s="4">
        <v>1026501179935</v>
      </c>
      <c r="N3104" s="3">
        <v>6502001418</v>
      </c>
      <c r="O3104" s="3" t="s">
        <v>12492</v>
      </c>
      <c r="P3104" s="21" t="s">
        <v>12456</v>
      </c>
      <c r="Q3104" s="21"/>
      <c r="R3104" s="3"/>
      <c r="S3104" s="3"/>
      <c r="T3104" s="3"/>
      <c r="U3104" s="3"/>
      <c r="V3104" s="3"/>
      <c r="W3104" s="3"/>
      <c r="X3104" s="3"/>
      <c r="Y3104" s="3"/>
      <c r="Z3104" s="3"/>
      <c r="AA3104" s="3"/>
    </row>
    <row r="3105" spans="1:27" ht="63.75">
      <c r="A3105" s="3">
        <f t="shared" si="50"/>
        <v>2188</v>
      </c>
      <c r="B3105" s="13" t="s">
        <v>4827</v>
      </c>
      <c r="C3105" s="3" t="s">
        <v>12492</v>
      </c>
      <c r="D3105" s="21" t="s">
        <v>12483</v>
      </c>
      <c r="F3105" s="3"/>
      <c r="G3105" s="3"/>
      <c r="H3105" s="3"/>
      <c r="I3105" s="3"/>
      <c r="J3105" s="21" t="s">
        <v>10310</v>
      </c>
      <c r="K3105" s="3"/>
      <c r="L3105" s="21" t="s">
        <v>12470</v>
      </c>
      <c r="M3105" s="4">
        <v>1026501179935</v>
      </c>
      <c r="N3105" s="3">
        <v>6502001418</v>
      </c>
      <c r="O3105" s="3" t="s">
        <v>12492</v>
      </c>
      <c r="P3105" s="21" t="s">
        <v>12456</v>
      </c>
      <c r="Q3105" s="21"/>
      <c r="R3105" s="3"/>
      <c r="S3105" s="3"/>
      <c r="T3105" s="3"/>
      <c r="U3105" s="3"/>
      <c r="V3105" s="3"/>
      <c r="W3105" s="3"/>
      <c r="X3105" s="3"/>
      <c r="Y3105" s="3"/>
      <c r="Z3105" s="3"/>
      <c r="AA3105" s="3"/>
    </row>
    <row r="3106" spans="1:27" ht="63.75">
      <c r="A3106" s="3">
        <f t="shared" si="50"/>
        <v>2189</v>
      </c>
      <c r="B3106" s="13" t="s">
        <v>4828</v>
      </c>
      <c r="C3106" s="3" t="s">
        <v>12492</v>
      </c>
      <c r="D3106" s="21" t="s">
        <v>12483</v>
      </c>
      <c r="F3106" s="3"/>
      <c r="G3106" s="3"/>
      <c r="H3106" s="3"/>
      <c r="I3106" s="3"/>
      <c r="J3106" s="21" t="s">
        <v>10311</v>
      </c>
      <c r="K3106" s="3"/>
      <c r="L3106" s="21" t="s">
        <v>12470</v>
      </c>
      <c r="M3106" s="4">
        <v>1026501179935</v>
      </c>
      <c r="N3106" s="3">
        <v>6502001418</v>
      </c>
      <c r="O3106" s="3" t="s">
        <v>12492</v>
      </c>
      <c r="P3106" s="21" t="s">
        <v>12456</v>
      </c>
      <c r="Q3106" s="21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1:27" ht="63.75">
      <c r="A3107" s="3">
        <f t="shared" si="50"/>
        <v>2190</v>
      </c>
      <c r="B3107" s="13" t="s">
        <v>4829</v>
      </c>
      <c r="C3107" s="3" t="s">
        <v>12492</v>
      </c>
      <c r="D3107" s="21" t="s">
        <v>12483</v>
      </c>
      <c r="F3107" s="3"/>
      <c r="G3107" s="3"/>
      <c r="H3107" s="3"/>
      <c r="I3107" s="3"/>
      <c r="J3107" s="21" t="s">
        <v>10312</v>
      </c>
      <c r="K3107" s="3"/>
      <c r="L3107" s="21" t="s">
        <v>12470</v>
      </c>
      <c r="M3107" s="4">
        <v>1026501179935</v>
      </c>
      <c r="N3107" s="3">
        <v>6502001418</v>
      </c>
      <c r="O3107" s="3" t="s">
        <v>12492</v>
      </c>
      <c r="P3107" s="21" t="s">
        <v>12456</v>
      </c>
      <c r="Q3107" s="21"/>
      <c r="R3107" s="3"/>
      <c r="S3107" s="3"/>
      <c r="T3107" s="3"/>
      <c r="U3107" s="3"/>
      <c r="V3107" s="3"/>
      <c r="W3107" s="3"/>
      <c r="X3107" s="3"/>
      <c r="Y3107" s="3"/>
      <c r="Z3107" s="3"/>
      <c r="AA3107" s="3"/>
    </row>
    <row r="3108" spans="1:27" ht="63.75">
      <c r="A3108" s="3">
        <f t="shared" si="50"/>
        <v>2191</v>
      </c>
      <c r="B3108" s="13" t="s">
        <v>4830</v>
      </c>
      <c r="C3108" s="3" t="s">
        <v>12492</v>
      </c>
      <c r="D3108" s="21" t="s">
        <v>12483</v>
      </c>
      <c r="F3108" s="3"/>
      <c r="G3108" s="3"/>
      <c r="H3108" s="3"/>
      <c r="I3108" s="3"/>
      <c r="J3108" s="21" t="s">
        <v>10313</v>
      </c>
      <c r="K3108" s="3"/>
      <c r="L3108" s="21" t="s">
        <v>12470</v>
      </c>
      <c r="M3108" s="4">
        <v>1026501179935</v>
      </c>
      <c r="N3108" s="3">
        <v>6502001418</v>
      </c>
      <c r="O3108" s="3" t="s">
        <v>12492</v>
      </c>
      <c r="P3108" s="21" t="s">
        <v>12456</v>
      </c>
      <c r="Q3108" s="21"/>
      <c r="R3108" s="3"/>
      <c r="S3108" s="3"/>
      <c r="T3108" s="3"/>
      <c r="U3108" s="3"/>
      <c r="V3108" s="3"/>
      <c r="W3108" s="3"/>
      <c r="X3108" s="3"/>
      <c r="Y3108" s="3"/>
      <c r="Z3108" s="3"/>
      <c r="AA3108" s="3"/>
    </row>
    <row r="3109" spans="1:27" ht="63.75">
      <c r="A3109" s="3">
        <f t="shared" si="50"/>
        <v>2192</v>
      </c>
      <c r="B3109" s="13" t="s">
        <v>4831</v>
      </c>
      <c r="C3109" s="3" t="s">
        <v>12492</v>
      </c>
      <c r="D3109" s="21" t="s">
        <v>12483</v>
      </c>
      <c r="F3109" s="3"/>
      <c r="G3109" s="3"/>
      <c r="H3109" s="3"/>
      <c r="I3109" s="3"/>
      <c r="J3109" s="21" t="s">
        <v>10314</v>
      </c>
      <c r="K3109" s="3"/>
      <c r="L3109" s="21" t="s">
        <v>12470</v>
      </c>
      <c r="M3109" s="4">
        <v>1026501179935</v>
      </c>
      <c r="N3109" s="3">
        <v>6502001418</v>
      </c>
      <c r="O3109" s="3" t="s">
        <v>12492</v>
      </c>
      <c r="P3109" s="21" t="s">
        <v>12456</v>
      </c>
      <c r="Q3109" s="21"/>
      <c r="R3109" s="3"/>
      <c r="S3109" s="3"/>
      <c r="T3109" s="3"/>
      <c r="U3109" s="3"/>
      <c r="V3109" s="3"/>
      <c r="W3109" s="3"/>
      <c r="X3109" s="3"/>
      <c r="Y3109" s="3"/>
      <c r="Z3109" s="3"/>
      <c r="AA3109" s="3"/>
    </row>
    <row r="3110" spans="1:27" ht="63.75">
      <c r="A3110" s="3">
        <f t="shared" si="50"/>
        <v>2193</v>
      </c>
      <c r="B3110" s="13" t="s">
        <v>4832</v>
      </c>
      <c r="C3110" s="3" t="s">
        <v>12492</v>
      </c>
      <c r="D3110" s="21" t="s">
        <v>12483</v>
      </c>
      <c r="F3110" s="3"/>
      <c r="G3110" s="3"/>
      <c r="H3110" s="3"/>
      <c r="I3110" s="3"/>
      <c r="J3110" s="21" t="s">
        <v>9302</v>
      </c>
      <c r="K3110" s="3"/>
      <c r="L3110" s="21" t="s">
        <v>12470</v>
      </c>
      <c r="M3110" s="4">
        <v>1026501179935</v>
      </c>
      <c r="N3110" s="3">
        <v>6502001418</v>
      </c>
      <c r="O3110" s="3" t="s">
        <v>12492</v>
      </c>
      <c r="P3110" s="21" t="s">
        <v>12456</v>
      </c>
      <c r="Q3110" s="21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1:27" ht="63.75">
      <c r="A3111" s="3">
        <f t="shared" si="50"/>
        <v>2194</v>
      </c>
      <c r="B3111" s="13" t="s">
        <v>4833</v>
      </c>
      <c r="C3111" s="3" t="s">
        <v>12492</v>
      </c>
      <c r="D3111" s="21" t="s">
        <v>12481</v>
      </c>
      <c r="F3111" s="3"/>
      <c r="G3111" s="3"/>
      <c r="H3111" s="3"/>
      <c r="I3111" s="3"/>
      <c r="J3111" s="21" t="s">
        <v>9302</v>
      </c>
      <c r="K3111" s="3"/>
      <c r="L3111" s="21" t="s">
        <v>12470</v>
      </c>
      <c r="M3111" s="4">
        <v>1026501179935</v>
      </c>
      <c r="N3111" s="3">
        <v>6502001418</v>
      </c>
      <c r="O3111" s="3" t="s">
        <v>12492</v>
      </c>
      <c r="P3111" s="21" t="s">
        <v>12456</v>
      </c>
      <c r="Q3111" s="21"/>
      <c r="R3111" s="3"/>
      <c r="S3111" s="3"/>
      <c r="T3111" s="3"/>
      <c r="U3111" s="3"/>
      <c r="V3111" s="3"/>
      <c r="W3111" s="3"/>
      <c r="X3111" s="3"/>
      <c r="Y3111" s="3"/>
      <c r="Z3111" s="3"/>
      <c r="AA3111" s="3"/>
    </row>
    <row r="3112" spans="1:27" ht="63.75">
      <c r="A3112" s="3">
        <f t="shared" si="50"/>
        <v>2195</v>
      </c>
      <c r="B3112" s="13" t="s">
        <v>4834</v>
      </c>
      <c r="C3112" s="3" t="s">
        <v>12492</v>
      </c>
      <c r="D3112" s="21" t="s">
        <v>12481</v>
      </c>
      <c r="F3112" s="3"/>
      <c r="G3112" s="3"/>
      <c r="H3112" s="3"/>
      <c r="I3112" s="3"/>
      <c r="J3112" s="21" t="s">
        <v>9302</v>
      </c>
      <c r="K3112" s="3"/>
      <c r="L3112" s="21" t="s">
        <v>12470</v>
      </c>
      <c r="M3112" s="4">
        <v>1026501179935</v>
      </c>
      <c r="N3112" s="3">
        <v>6502001418</v>
      </c>
      <c r="O3112" s="3" t="s">
        <v>12492</v>
      </c>
      <c r="P3112" s="21" t="s">
        <v>12456</v>
      </c>
      <c r="Q3112" s="21"/>
      <c r="R3112" s="3"/>
      <c r="S3112" s="3"/>
      <c r="T3112" s="3"/>
      <c r="U3112" s="3"/>
      <c r="V3112" s="3"/>
      <c r="W3112" s="3"/>
      <c r="X3112" s="3"/>
      <c r="Y3112" s="3"/>
      <c r="Z3112" s="3"/>
      <c r="AA3112" s="3"/>
    </row>
    <row r="3113" spans="1:27" ht="63.75">
      <c r="A3113" s="3">
        <f t="shared" si="50"/>
        <v>2196</v>
      </c>
      <c r="B3113" s="13" t="s">
        <v>4835</v>
      </c>
      <c r="C3113" s="3" t="s">
        <v>12492</v>
      </c>
      <c r="D3113" s="21" t="s">
        <v>12481</v>
      </c>
      <c r="F3113" s="3"/>
      <c r="G3113" s="3"/>
      <c r="H3113" s="3"/>
      <c r="I3113" s="3"/>
      <c r="J3113" s="21" t="s">
        <v>9302</v>
      </c>
      <c r="K3113" s="3"/>
      <c r="L3113" s="21" t="s">
        <v>12470</v>
      </c>
      <c r="M3113" s="4">
        <v>1026501179935</v>
      </c>
      <c r="N3113" s="3">
        <v>6502001418</v>
      </c>
      <c r="O3113" s="3" t="s">
        <v>12492</v>
      </c>
      <c r="P3113" s="21" t="s">
        <v>12456</v>
      </c>
      <c r="Q3113" s="21"/>
      <c r="R3113" s="3"/>
      <c r="S3113" s="3"/>
      <c r="T3113" s="3"/>
      <c r="U3113" s="3"/>
      <c r="V3113" s="3"/>
      <c r="W3113" s="3"/>
      <c r="X3113" s="3"/>
      <c r="Y3113" s="3"/>
      <c r="Z3113" s="3"/>
      <c r="AA3113" s="3"/>
    </row>
    <row r="3114" spans="1:27" ht="63.75">
      <c r="A3114" s="3">
        <f t="shared" si="50"/>
        <v>2197</v>
      </c>
      <c r="B3114" s="13" t="s">
        <v>4836</v>
      </c>
      <c r="C3114" s="3" t="s">
        <v>12492</v>
      </c>
      <c r="D3114" s="21" t="s">
        <v>12481</v>
      </c>
      <c r="F3114" s="3"/>
      <c r="G3114" s="3"/>
      <c r="H3114" s="3"/>
      <c r="I3114" s="3"/>
      <c r="J3114" s="21" t="s">
        <v>9302</v>
      </c>
      <c r="K3114" s="3"/>
      <c r="L3114" s="21" t="s">
        <v>12470</v>
      </c>
      <c r="M3114" s="4">
        <v>1026501179935</v>
      </c>
      <c r="N3114" s="3">
        <v>6502001418</v>
      </c>
      <c r="O3114" s="3" t="s">
        <v>12492</v>
      </c>
      <c r="P3114" s="21" t="s">
        <v>12456</v>
      </c>
      <c r="Q3114" s="21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1:27" ht="63.75">
      <c r="A3115" s="3">
        <f t="shared" si="50"/>
        <v>2198</v>
      </c>
      <c r="B3115" s="13" t="s">
        <v>4837</v>
      </c>
      <c r="C3115" s="3" t="s">
        <v>12492</v>
      </c>
      <c r="D3115" s="21" t="s">
        <v>12481</v>
      </c>
      <c r="F3115" s="3"/>
      <c r="G3115" s="3"/>
      <c r="H3115" s="3"/>
      <c r="I3115" s="3"/>
      <c r="J3115" s="21" t="s">
        <v>9302</v>
      </c>
      <c r="K3115" s="3"/>
      <c r="L3115" s="21" t="s">
        <v>12470</v>
      </c>
      <c r="M3115" s="4">
        <v>1026501179935</v>
      </c>
      <c r="N3115" s="3">
        <v>6502001418</v>
      </c>
      <c r="O3115" s="3" t="s">
        <v>12492</v>
      </c>
      <c r="P3115" s="21" t="s">
        <v>12456</v>
      </c>
      <c r="Q3115" s="21"/>
      <c r="R3115" s="3"/>
      <c r="S3115" s="3"/>
      <c r="T3115" s="3"/>
      <c r="U3115" s="3"/>
      <c r="V3115" s="3"/>
      <c r="W3115" s="3"/>
      <c r="X3115" s="3"/>
      <c r="Y3115" s="3"/>
      <c r="Z3115" s="3"/>
      <c r="AA3115" s="3"/>
    </row>
    <row r="3116" spans="1:27" ht="63.75">
      <c r="A3116" s="3">
        <f t="shared" si="50"/>
        <v>2199</v>
      </c>
      <c r="B3116" s="13" t="s">
        <v>4838</v>
      </c>
      <c r="C3116" s="3" t="s">
        <v>12492</v>
      </c>
      <c r="D3116" s="21" t="s">
        <v>12481</v>
      </c>
      <c r="F3116" s="3"/>
      <c r="G3116" s="3"/>
      <c r="H3116" s="3"/>
      <c r="I3116" s="3"/>
      <c r="J3116" s="21" t="s">
        <v>9302</v>
      </c>
      <c r="K3116" s="3"/>
      <c r="L3116" s="21" t="s">
        <v>12470</v>
      </c>
      <c r="M3116" s="4">
        <v>1026501179935</v>
      </c>
      <c r="N3116" s="3">
        <v>6502001418</v>
      </c>
      <c r="O3116" s="3" t="s">
        <v>12492</v>
      </c>
      <c r="P3116" s="21" t="s">
        <v>12456</v>
      </c>
      <c r="Q3116" s="21"/>
      <c r="R3116" s="3"/>
      <c r="S3116" s="3"/>
      <c r="T3116" s="3"/>
      <c r="U3116" s="3"/>
      <c r="V3116" s="3"/>
      <c r="W3116" s="3"/>
      <c r="X3116" s="3"/>
      <c r="Y3116" s="3"/>
      <c r="Z3116" s="3"/>
      <c r="AA3116" s="3"/>
    </row>
    <row r="3117" spans="1:27" ht="63.75">
      <c r="A3117" s="3">
        <f t="shared" si="50"/>
        <v>2200</v>
      </c>
      <c r="B3117" s="13" t="s">
        <v>4839</v>
      </c>
      <c r="C3117" s="3" t="s">
        <v>12492</v>
      </c>
      <c r="D3117" s="21" t="s">
        <v>12481</v>
      </c>
      <c r="F3117" s="3"/>
      <c r="G3117" s="3"/>
      <c r="H3117" s="3"/>
      <c r="I3117" s="3"/>
      <c r="J3117" s="21" t="s">
        <v>9302</v>
      </c>
      <c r="K3117" s="3"/>
      <c r="L3117" s="21" t="s">
        <v>12470</v>
      </c>
      <c r="M3117" s="4">
        <v>1026501179935</v>
      </c>
      <c r="N3117" s="3">
        <v>6502001418</v>
      </c>
      <c r="O3117" s="3" t="s">
        <v>12492</v>
      </c>
      <c r="P3117" s="21" t="s">
        <v>12456</v>
      </c>
      <c r="Q3117" s="21"/>
      <c r="R3117" s="3"/>
      <c r="S3117" s="3"/>
      <c r="T3117" s="3"/>
      <c r="U3117" s="3"/>
      <c r="V3117" s="3"/>
      <c r="W3117" s="3"/>
      <c r="X3117" s="3"/>
      <c r="Y3117" s="3"/>
      <c r="Z3117" s="3"/>
      <c r="AA3117" s="3"/>
    </row>
    <row r="3118" spans="1:27" ht="63.75">
      <c r="A3118" s="3">
        <f t="shared" si="50"/>
        <v>2201</v>
      </c>
      <c r="B3118" s="13" t="s">
        <v>4840</v>
      </c>
      <c r="C3118" s="3" t="s">
        <v>12492</v>
      </c>
      <c r="D3118" s="21" t="s">
        <v>12481</v>
      </c>
      <c r="F3118" s="3"/>
      <c r="G3118" s="3"/>
      <c r="H3118" s="3"/>
      <c r="I3118" s="3"/>
      <c r="J3118" s="21" t="s">
        <v>9302</v>
      </c>
      <c r="K3118" s="3"/>
      <c r="L3118" s="21" t="s">
        <v>12470</v>
      </c>
      <c r="M3118" s="4">
        <v>1026501179935</v>
      </c>
      <c r="N3118" s="3">
        <v>6502001418</v>
      </c>
      <c r="O3118" s="3" t="s">
        <v>12492</v>
      </c>
      <c r="P3118" s="21" t="s">
        <v>12456</v>
      </c>
      <c r="Q3118" s="21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ht="63.75">
      <c r="A3119" s="3">
        <f t="shared" si="50"/>
        <v>2202</v>
      </c>
      <c r="B3119" s="13" t="s">
        <v>4841</v>
      </c>
      <c r="C3119" s="3" t="s">
        <v>12492</v>
      </c>
      <c r="D3119" s="21" t="s">
        <v>12481</v>
      </c>
      <c r="F3119" s="3"/>
      <c r="G3119" s="3"/>
      <c r="H3119" s="3"/>
      <c r="I3119" s="3"/>
      <c r="J3119" s="21" t="s">
        <v>9302</v>
      </c>
      <c r="K3119" s="3"/>
      <c r="L3119" s="21" t="s">
        <v>12470</v>
      </c>
      <c r="M3119" s="4">
        <v>1026501179935</v>
      </c>
      <c r="N3119" s="3">
        <v>6502001418</v>
      </c>
      <c r="O3119" s="3" t="s">
        <v>12492</v>
      </c>
      <c r="P3119" s="21" t="s">
        <v>12456</v>
      </c>
      <c r="Q3119" s="21"/>
      <c r="R3119" s="3"/>
      <c r="S3119" s="3"/>
      <c r="T3119" s="3"/>
      <c r="U3119" s="3"/>
      <c r="V3119" s="3"/>
      <c r="W3119" s="3"/>
      <c r="X3119" s="3"/>
      <c r="Y3119" s="3"/>
      <c r="Z3119" s="3"/>
      <c r="AA3119" s="3"/>
    </row>
    <row r="3120" spans="1:27" ht="63.75">
      <c r="A3120" s="3">
        <f t="shared" si="50"/>
        <v>2203</v>
      </c>
      <c r="B3120" s="13" t="s">
        <v>4842</v>
      </c>
      <c r="C3120" s="3" t="s">
        <v>12492</v>
      </c>
      <c r="D3120" s="21" t="s">
        <v>12481</v>
      </c>
      <c r="F3120" s="3"/>
      <c r="G3120" s="3"/>
      <c r="H3120" s="3"/>
      <c r="I3120" s="3"/>
      <c r="J3120" s="21" t="s">
        <v>9302</v>
      </c>
      <c r="K3120" s="3"/>
      <c r="L3120" s="21" t="s">
        <v>12470</v>
      </c>
      <c r="M3120" s="4">
        <v>1026501179935</v>
      </c>
      <c r="N3120" s="3">
        <v>6502001418</v>
      </c>
      <c r="O3120" s="3" t="s">
        <v>12492</v>
      </c>
      <c r="P3120" s="21" t="s">
        <v>12456</v>
      </c>
      <c r="Q3120" s="21"/>
      <c r="R3120" s="3"/>
      <c r="S3120" s="3"/>
      <c r="T3120" s="3"/>
      <c r="U3120" s="3"/>
      <c r="V3120" s="3"/>
      <c r="W3120" s="3"/>
      <c r="X3120" s="3"/>
      <c r="Y3120" s="3"/>
      <c r="Z3120" s="3"/>
      <c r="AA3120" s="3"/>
    </row>
    <row r="3121" spans="1:27" ht="63.75">
      <c r="A3121" s="3">
        <f t="shared" si="50"/>
        <v>2204</v>
      </c>
      <c r="B3121" s="13" t="s">
        <v>4843</v>
      </c>
      <c r="C3121" s="3" t="s">
        <v>12492</v>
      </c>
      <c r="D3121" s="21" t="s">
        <v>12481</v>
      </c>
      <c r="F3121" s="3"/>
      <c r="G3121" s="3"/>
      <c r="H3121" s="3"/>
      <c r="I3121" s="3"/>
      <c r="J3121" s="21" t="s">
        <v>9302</v>
      </c>
      <c r="K3121" s="3"/>
      <c r="L3121" s="21" t="s">
        <v>12470</v>
      </c>
      <c r="M3121" s="4">
        <v>1026501179935</v>
      </c>
      <c r="N3121" s="3">
        <v>6502001418</v>
      </c>
      <c r="O3121" s="3" t="s">
        <v>12492</v>
      </c>
      <c r="P3121" s="21" t="s">
        <v>12456</v>
      </c>
      <c r="Q3121" s="21"/>
      <c r="R3121" s="3"/>
      <c r="S3121" s="3"/>
      <c r="T3121" s="3"/>
      <c r="U3121" s="3"/>
      <c r="V3121" s="3"/>
      <c r="W3121" s="3"/>
      <c r="X3121" s="3"/>
      <c r="Y3121" s="3"/>
      <c r="Z3121" s="3"/>
      <c r="AA3121" s="3"/>
    </row>
    <row r="3122" spans="1:27" ht="63.75">
      <c r="A3122" s="3">
        <f t="shared" si="50"/>
        <v>2205</v>
      </c>
      <c r="B3122" s="13" t="s">
        <v>4844</v>
      </c>
      <c r="C3122" s="3" t="s">
        <v>12492</v>
      </c>
      <c r="D3122" s="21" t="s">
        <v>12481</v>
      </c>
      <c r="F3122" s="3"/>
      <c r="G3122" s="3"/>
      <c r="H3122" s="3"/>
      <c r="I3122" s="3"/>
      <c r="J3122" s="21" t="s">
        <v>9302</v>
      </c>
      <c r="K3122" s="3"/>
      <c r="L3122" s="21" t="s">
        <v>12470</v>
      </c>
      <c r="M3122" s="4">
        <v>1026501179935</v>
      </c>
      <c r="N3122" s="3">
        <v>6502001418</v>
      </c>
      <c r="O3122" s="3" t="s">
        <v>12492</v>
      </c>
      <c r="P3122" s="21" t="s">
        <v>12456</v>
      </c>
      <c r="Q3122" s="21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1:27" ht="63.75">
      <c r="A3123" s="3">
        <f t="shared" si="50"/>
        <v>2206</v>
      </c>
      <c r="B3123" s="13" t="s">
        <v>4845</v>
      </c>
      <c r="C3123" s="3" t="s">
        <v>12492</v>
      </c>
      <c r="D3123" s="21" t="s">
        <v>12481</v>
      </c>
      <c r="F3123" s="3"/>
      <c r="G3123" s="3"/>
      <c r="H3123" s="3"/>
      <c r="I3123" s="3"/>
      <c r="J3123" s="21" t="s">
        <v>9302</v>
      </c>
      <c r="K3123" s="3"/>
      <c r="L3123" s="21" t="s">
        <v>12470</v>
      </c>
      <c r="M3123" s="4">
        <v>1026501179935</v>
      </c>
      <c r="N3123" s="3">
        <v>6502001418</v>
      </c>
      <c r="O3123" s="3" t="s">
        <v>12492</v>
      </c>
      <c r="P3123" s="21" t="s">
        <v>12456</v>
      </c>
      <c r="Q3123" s="21"/>
      <c r="R3123" s="3"/>
      <c r="S3123" s="3"/>
      <c r="T3123" s="3"/>
      <c r="U3123" s="3"/>
      <c r="V3123" s="3"/>
      <c r="W3123" s="3"/>
      <c r="X3123" s="3"/>
      <c r="Y3123" s="3"/>
      <c r="Z3123" s="3"/>
      <c r="AA3123" s="3"/>
    </row>
    <row r="3124" spans="1:27" ht="63.75">
      <c r="A3124" s="3">
        <f t="shared" si="50"/>
        <v>2207</v>
      </c>
      <c r="B3124" s="13" t="s">
        <v>4846</v>
      </c>
      <c r="C3124" s="3" t="s">
        <v>12492</v>
      </c>
      <c r="D3124" s="21" t="s">
        <v>12481</v>
      </c>
      <c r="F3124" s="3"/>
      <c r="G3124" s="3"/>
      <c r="H3124" s="3"/>
      <c r="I3124" s="3"/>
      <c r="J3124" s="21" t="s">
        <v>9302</v>
      </c>
      <c r="K3124" s="3"/>
      <c r="L3124" s="21" t="s">
        <v>12470</v>
      </c>
      <c r="M3124" s="4">
        <v>1026501179935</v>
      </c>
      <c r="N3124" s="3">
        <v>6502001418</v>
      </c>
      <c r="O3124" s="3" t="s">
        <v>12492</v>
      </c>
      <c r="P3124" s="21" t="s">
        <v>12456</v>
      </c>
      <c r="Q3124" s="21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ht="63.75">
      <c r="A3125" s="3">
        <f t="shared" si="50"/>
        <v>2208</v>
      </c>
      <c r="B3125" s="13" t="s">
        <v>4847</v>
      </c>
      <c r="C3125" s="3" t="s">
        <v>12492</v>
      </c>
      <c r="D3125" s="21" t="s">
        <v>12481</v>
      </c>
      <c r="F3125" s="3"/>
      <c r="G3125" s="3"/>
      <c r="H3125" s="3"/>
      <c r="I3125" s="3"/>
      <c r="J3125" s="21" t="s">
        <v>9302</v>
      </c>
      <c r="K3125" s="3"/>
      <c r="L3125" s="21" t="s">
        <v>12470</v>
      </c>
      <c r="M3125" s="4">
        <v>1026501179935</v>
      </c>
      <c r="N3125" s="3">
        <v>6502001418</v>
      </c>
      <c r="O3125" s="3" t="s">
        <v>12492</v>
      </c>
      <c r="P3125" s="21" t="s">
        <v>12456</v>
      </c>
      <c r="Q3125" s="21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ht="63.75">
      <c r="A3126" s="3">
        <f t="shared" si="50"/>
        <v>2209</v>
      </c>
      <c r="B3126" s="13" t="s">
        <v>4848</v>
      </c>
      <c r="C3126" s="3" t="s">
        <v>12492</v>
      </c>
      <c r="D3126" s="21" t="s">
        <v>12481</v>
      </c>
      <c r="F3126" s="3"/>
      <c r="G3126" s="3"/>
      <c r="H3126" s="3"/>
      <c r="I3126" s="3"/>
      <c r="J3126" s="21" t="s">
        <v>9302</v>
      </c>
      <c r="K3126" s="3"/>
      <c r="L3126" s="21" t="s">
        <v>12470</v>
      </c>
      <c r="M3126" s="4">
        <v>1026501179935</v>
      </c>
      <c r="N3126" s="3">
        <v>6502001418</v>
      </c>
      <c r="O3126" s="3" t="s">
        <v>12492</v>
      </c>
      <c r="P3126" s="21" t="s">
        <v>12456</v>
      </c>
      <c r="Q3126" s="21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ht="63.75">
      <c r="A3127" s="3">
        <f t="shared" si="50"/>
        <v>2210</v>
      </c>
      <c r="B3127" s="13" t="s">
        <v>4849</v>
      </c>
      <c r="C3127" s="3" t="s">
        <v>12492</v>
      </c>
      <c r="D3127" s="21" t="s">
        <v>12481</v>
      </c>
      <c r="F3127" s="3"/>
      <c r="G3127" s="3"/>
      <c r="H3127" s="3"/>
      <c r="I3127" s="3"/>
      <c r="J3127" s="21" t="s">
        <v>9302</v>
      </c>
      <c r="K3127" s="3"/>
      <c r="L3127" s="21" t="s">
        <v>12470</v>
      </c>
      <c r="M3127" s="4">
        <v>1026501179935</v>
      </c>
      <c r="N3127" s="3">
        <v>6502001418</v>
      </c>
      <c r="O3127" s="3" t="s">
        <v>12492</v>
      </c>
      <c r="P3127" s="21" t="s">
        <v>12456</v>
      </c>
      <c r="Q3127" s="21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ht="63.75">
      <c r="A3128" s="3">
        <f t="shared" si="50"/>
        <v>2211</v>
      </c>
      <c r="B3128" s="13" t="s">
        <v>4850</v>
      </c>
      <c r="C3128" s="3" t="s">
        <v>12492</v>
      </c>
      <c r="D3128" s="21" t="s">
        <v>12481</v>
      </c>
      <c r="F3128" s="3"/>
      <c r="G3128" s="3"/>
      <c r="H3128" s="3"/>
      <c r="I3128" s="3"/>
      <c r="J3128" s="21" t="s">
        <v>9302</v>
      </c>
      <c r="K3128" s="3"/>
      <c r="L3128" s="21" t="s">
        <v>12470</v>
      </c>
      <c r="M3128" s="4">
        <v>1026501179935</v>
      </c>
      <c r="N3128" s="3">
        <v>6502001418</v>
      </c>
      <c r="O3128" s="3" t="s">
        <v>12492</v>
      </c>
      <c r="P3128" s="21" t="s">
        <v>12456</v>
      </c>
      <c r="Q3128" s="21"/>
      <c r="R3128" s="3"/>
      <c r="S3128" s="3"/>
      <c r="T3128" s="3"/>
      <c r="U3128" s="3"/>
      <c r="V3128" s="3"/>
      <c r="W3128" s="3"/>
      <c r="X3128" s="3"/>
      <c r="Y3128" s="3"/>
      <c r="Z3128" s="3"/>
      <c r="AA3128" s="3"/>
    </row>
    <row r="3129" spans="1:27" ht="63.75">
      <c r="A3129" s="3">
        <f t="shared" si="50"/>
        <v>2212</v>
      </c>
      <c r="B3129" s="13" t="s">
        <v>4851</v>
      </c>
      <c r="C3129" s="3" t="s">
        <v>12492</v>
      </c>
      <c r="D3129" s="21" t="s">
        <v>12481</v>
      </c>
      <c r="F3129" s="3"/>
      <c r="G3129" s="3"/>
      <c r="H3129" s="3"/>
      <c r="I3129" s="3"/>
      <c r="J3129" s="21" t="s">
        <v>9302</v>
      </c>
      <c r="K3129" s="3"/>
      <c r="L3129" s="21" t="s">
        <v>12470</v>
      </c>
      <c r="M3129" s="4">
        <v>1026501179935</v>
      </c>
      <c r="N3129" s="3">
        <v>6502001418</v>
      </c>
      <c r="O3129" s="3" t="s">
        <v>12492</v>
      </c>
      <c r="P3129" s="21" t="s">
        <v>12456</v>
      </c>
      <c r="Q3129" s="21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ht="63.75">
      <c r="A3130" s="3">
        <f t="shared" si="50"/>
        <v>2213</v>
      </c>
      <c r="B3130" s="13" t="s">
        <v>4852</v>
      </c>
      <c r="C3130" s="3" t="s">
        <v>12492</v>
      </c>
      <c r="D3130" s="21" t="s">
        <v>12481</v>
      </c>
      <c r="F3130" s="3"/>
      <c r="G3130" s="3"/>
      <c r="H3130" s="3"/>
      <c r="I3130" s="3"/>
      <c r="J3130" s="21" t="s">
        <v>9302</v>
      </c>
      <c r="K3130" s="3"/>
      <c r="L3130" s="21" t="s">
        <v>12470</v>
      </c>
      <c r="M3130" s="4">
        <v>1026501179935</v>
      </c>
      <c r="N3130" s="3">
        <v>6502001418</v>
      </c>
      <c r="O3130" s="3" t="s">
        <v>12492</v>
      </c>
      <c r="P3130" s="21" t="s">
        <v>12456</v>
      </c>
      <c r="Q3130" s="21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ht="63.75">
      <c r="A3131" s="3">
        <f t="shared" si="50"/>
        <v>2214</v>
      </c>
      <c r="B3131" s="13" t="s">
        <v>4853</v>
      </c>
      <c r="C3131" s="3" t="s">
        <v>12492</v>
      </c>
      <c r="D3131" s="21" t="s">
        <v>12481</v>
      </c>
      <c r="F3131" s="3"/>
      <c r="G3131" s="3"/>
      <c r="H3131" s="3"/>
      <c r="I3131" s="3"/>
      <c r="J3131" s="21" t="s">
        <v>9302</v>
      </c>
      <c r="K3131" s="3"/>
      <c r="L3131" s="21" t="s">
        <v>12470</v>
      </c>
      <c r="M3131" s="4">
        <v>1026501179935</v>
      </c>
      <c r="N3131" s="3">
        <v>6502001418</v>
      </c>
      <c r="O3131" s="3" t="s">
        <v>12492</v>
      </c>
      <c r="P3131" s="21" t="s">
        <v>12456</v>
      </c>
      <c r="Q3131" s="21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ht="63.75">
      <c r="A3132" s="3">
        <f t="shared" si="50"/>
        <v>2215</v>
      </c>
      <c r="B3132" s="13" t="s">
        <v>4854</v>
      </c>
      <c r="C3132" s="3" t="s">
        <v>12492</v>
      </c>
      <c r="D3132" s="21" t="s">
        <v>12481</v>
      </c>
      <c r="F3132" s="3"/>
      <c r="G3132" s="3"/>
      <c r="H3132" s="3"/>
      <c r="I3132" s="3"/>
      <c r="J3132" s="21" t="s">
        <v>10315</v>
      </c>
      <c r="K3132" s="3"/>
      <c r="L3132" s="21" t="s">
        <v>12470</v>
      </c>
      <c r="M3132" s="4">
        <v>1026501179935</v>
      </c>
      <c r="N3132" s="3">
        <v>6502001418</v>
      </c>
      <c r="O3132" s="3" t="s">
        <v>12492</v>
      </c>
      <c r="P3132" s="21" t="s">
        <v>12456</v>
      </c>
      <c r="Q3132" s="21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ht="63.75">
      <c r="A3133" s="3">
        <f t="shared" si="50"/>
        <v>2216</v>
      </c>
      <c r="B3133" s="13" t="s">
        <v>4855</v>
      </c>
      <c r="C3133" s="3" t="s">
        <v>12492</v>
      </c>
      <c r="D3133" s="21" t="s">
        <v>12481</v>
      </c>
      <c r="F3133" s="3"/>
      <c r="G3133" s="3"/>
      <c r="H3133" s="3"/>
      <c r="I3133" s="3"/>
      <c r="J3133" s="21" t="s">
        <v>10315</v>
      </c>
      <c r="K3133" s="3"/>
      <c r="L3133" s="21" t="s">
        <v>12470</v>
      </c>
      <c r="M3133" s="4">
        <v>1026501179935</v>
      </c>
      <c r="N3133" s="3">
        <v>6502001418</v>
      </c>
      <c r="O3133" s="3" t="s">
        <v>12492</v>
      </c>
      <c r="P3133" s="21" t="s">
        <v>12456</v>
      </c>
      <c r="Q3133" s="21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ht="63.75">
      <c r="A3134" s="3">
        <f t="shared" si="50"/>
        <v>2217</v>
      </c>
      <c r="B3134" s="13" t="s">
        <v>4856</v>
      </c>
      <c r="C3134" s="3" t="s">
        <v>12492</v>
      </c>
      <c r="D3134" s="21" t="s">
        <v>12481</v>
      </c>
      <c r="F3134" s="3"/>
      <c r="G3134" s="3"/>
      <c r="H3134" s="3"/>
      <c r="I3134" s="3"/>
      <c r="J3134" s="21" t="s">
        <v>10315</v>
      </c>
      <c r="K3134" s="3"/>
      <c r="L3134" s="21" t="s">
        <v>12470</v>
      </c>
      <c r="M3134" s="4">
        <v>1026501179935</v>
      </c>
      <c r="N3134" s="3">
        <v>6502001418</v>
      </c>
      <c r="O3134" s="3" t="s">
        <v>12492</v>
      </c>
      <c r="P3134" s="21" t="s">
        <v>12456</v>
      </c>
      <c r="Q3134" s="21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ht="63.75">
      <c r="A3135" s="3">
        <f t="shared" si="50"/>
        <v>2218</v>
      </c>
      <c r="B3135" s="13" t="s">
        <v>4857</v>
      </c>
      <c r="C3135" s="3" t="s">
        <v>12492</v>
      </c>
      <c r="D3135" s="21" t="s">
        <v>12481</v>
      </c>
      <c r="F3135" s="3"/>
      <c r="G3135" s="3"/>
      <c r="H3135" s="3"/>
      <c r="I3135" s="3"/>
      <c r="J3135" s="21" t="s">
        <v>10315</v>
      </c>
      <c r="K3135" s="3"/>
      <c r="L3135" s="21" t="s">
        <v>12470</v>
      </c>
      <c r="M3135" s="4">
        <v>1026501179935</v>
      </c>
      <c r="N3135" s="3">
        <v>6502001418</v>
      </c>
      <c r="O3135" s="3" t="s">
        <v>12492</v>
      </c>
      <c r="P3135" s="21" t="s">
        <v>12456</v>
      </c>
      <c r="Q3135" s="21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ht="63.75">
      <c r="A3136" s="3">
        <f t="shared" si="50"/>
        <v>2219</v>
      </c>
      <c r="B3136" s="13" t="s">
        <v>4858</v>
      </c>
      <c r="C3136" s="3" t="s">
        <v>12492</v>
      </c>
      <c r="D3136" s="21" t="s">
        <v>12481</v>
      </c>
      <c r="F3136" s="3"/>
      <c r="G3136" s="3"/>
      <c r="H3136" s="3"/>
      <c r="I3136" s="3"/>
      <c r="J3136" s="21" t="s">
        <v>9302</v>
      </c>
      <c r="K3136" s="3"/>
      <c r="L3136" s="21" t="s">
        <v>12470</v>
      </c>
      <c r="M3136" s="4">
        <v>1026501179935</v>
      </c>
      <c r="N3136" s="3">
        <v>6502001418</v>
      </c>
      <c r="O3136" s="3" t="s">
        <v>12492</v>
      </c>
      <c r="P3136" s="21" t="s">
        <v>12456</v>
      </c>
      <c r="Q3136" s="21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ht="63.75">
      <c r="A3137" s="3">
        <f t="shared" si="50"/>
        <v>2220</v>
      </c>
      <c r="B3137" s="13" t="s">
        <v>4859</v>
      </c>
      <c r="C3137" s="3" t="s">
        <v>12492</v>
      </c>
      <c r="D3137" s="21" t="s">
        <v>12481</v>
      </c>
      <c r="F3137" s="3"/>
      <c r="G3137" s="3"/>
      <c r="H3137" s="3"/>
      <c r="I3137" s="3"/>
      <c r="J3137" s="21" t="s">
        <v>9302</v>
      </c>
      <c r="K3137" s="3"/>
      <c r="L3137" s="21" t="s">
        <v>12470</v>
      </c>
      <c r="M3137" s="4">
        <v>1026501179935</v>
      </c>
      <c r="N3137" s="3">
        <v>6502001418</v>
      </c>
      <c r="O3137" s="3" t="s">
        <v>12492</v>
      </c>
      <c r="P3137" s="21" t="s">
        <v>12456</v>
      </c>
      <c r="Q3137" s="21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ht="63.75">
      <c r="A3138" s="3">
        <f t="shared" si="50"/>
        <v>2221</v>
      </c>
      <c r="B3138" s="13" t="s">
        <v>4860</v>
      </c>
      <c r="C3138" s="3" t="s">
        <v>12492</v>
      </c>
      <c r="D3138" s="21" t="s">
        <v>12481</v>
      </c>
      <c r="F3138" s="3"/>
      <c r="G3138" s="3"/>
      <c r="H3138" s="3"/>
      <c r="I3138" s="3"/>
      <c r="J3138" s="21" t="s">
        <v>9302</v>
      </c>
      <c r="K3138" s="3"/>
      <c r="L3138" s="21" t="s">
        <v>12470</v>
      </c>
      <c r="M3138" s="4">
        <v>1026501179935</v>
      </c>
      <c r="N3138" s="3">
        <v>6502001418</v>
      </c>
      <c r="O3138" s="3" t="s">
        <v>12492</v>
      </c>
      <c r="P3138" s="21" t="s">
        <v>12456</v>
      </c>
      <c r="Q3138" s="21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ht="63.75">
      <c r="A3139" s="3">
        <f t="shared" si="50"/>
        <v>2222</v>
      </c>
      <c r="B3139" s="13" t="s">
        <v>4861</v>
      </c>
      <c r="C3139" s="3" t="s">
        <v>12492</v>
      </c>
      <c r="D3139" s="21" t="s">
        <v>12481</v>
      </c>
      <c r="F3139" s="3"/>
      <c r="G3139" s="3"/>
      <c r="H3139" s="3"/>
      <c r="I3139" s="3"/>
      <c r="J3139" s="21" t="s">
        <v>9302</v>
      </c>
      <c r="K3139" s="3"/>
      <c r="L3139" s="21" t="s">
        <v>12470</v>
      </c>
      <c r="M3139" s="4">
        <v>1026501179935</v>
      </c>
      <c r="N3139" s="3">
        <v>6502001418</v>
      </c>
      <c r="O3139" s="3" t="s">
        <v>12492</v>
      </c>
      <c r="P3139" s="21" t="s">
        <v>12456</v>
      </c>
      <c r="Q3139" s="21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ht="63.75">
      <c r="A3140" s="3">
        <f t="shared" si="50"/>
        <v>2223</v>
      </c>
      <c r="B3140" s="13" t="s">
        <v>4862</v>
      </c>
      <c r="C3140" s="3" t="s">
        <v>12492</v>
      </c>
      <c r="D3140" s="21" t="s">
        <v>12481</v>
      </c>
      <c r="F3140" s="3"/>
      <c r="G3140" s="3"/>
      <c r="H3140" s="3"/>
      <c r="I3140" s="3"/>
      <c r="J3140" s="21" t="s">
        <v>9302</v>
      </c>
      <c r="K3140" s="3"/>
      <c r="L3140" s="21" t="s">
        <v>12470</v>
      </c>
      <c r="M3140" s="4">
        <v>1026501179935</v>
      </c>
      <c r="N3140" s="3">
        <v>6502001418</v>
      </c>
      <c r="O3140" s="3" t="s">
        <v>12492</v>
      </c>
      <c r="P3140" s="21" t="s">
        <v>12456</v>
      </c>
      <c r="Q3140" s="21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ht="63.75">
      <c r="A3141" s="3">
        <f t="shared" si="50"/>
        <v>2224</v>
      </c>
      <c r="B3141" s="13" t="s">
        <v>4863</v>
      </c>
      <c r="C3141" s="3" t="s">
        <v>12492</v>
      </c>
      <c r="D3141" s="21" t="s">
        <v>12481</v>
      </c>
      <c r="F3141" s="3"/>
      <c r="G3141" s="3"/>
      <c r="H3141" s="3"/>
      <c r="I3141" s="3"/>
      <c r="J3141" s="21" t="s">
        <v>10316</v>
      </c>
      <c r="K3141" s="3"/>
      <c r="L3141" s="21" t="s">
        <v>12470</v>
      </c>
      <c r="M3141" s="4">
        <v>1026501179935</v>
      </c>
      <c r="N3141" s="3">
        <v>6502001418</v>
      </c>
      <c r="O3141" s="3" t="s">
        <v>12492</v>
      </c>
      <c r="P3141" s="21" t="s">
        <v>12456</v>
      </c>
      <c r="Q3141" s="21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ht="63.75">
      <c r="A3142" s="3">
        <f t="shared" si="50"/>
        <v>2225</v>
      </c>
      <c r="B3142" s="13" t="s">
        <v>4864</v>
      </c>
      <c r="C3142" s="3" t="s">
        <v>12492</v>
      </c>
      <c r="D3142" s="21" t="s">
        <v>12481</v>
      </c>
      <c r="F3142" s="3"/>
      <c r="G3142" s="3"/>
      <c r="H3142" s="3"/>
      <c r="I3142" s="3"/>
      <c r="J3142" s="21" t="s">
        <v>10316</v>
      </c>
      <c r="K3142" s="3"/>
      <c r="L3142" s="21" t="s">
        <v>12470</v>
      </c>
      <c r="M3142" s="4">
        <v>1026501179935</v>
      </c>
      <c r="N3142" s="3">
        <v>6502001418</v>
      </c>
      <c r="O3142" s="3" t="s">
        <v>12492</v>
      </c>
      <c r="P3142" s="21" t="s">
        <v>12456</v>
      </c>
      <c r="Q3142" s="21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ht="63.75">
      <c r="A3143" s="3">
        <f t="shared" si="50"/>
        <v>2226</v>
      </c>
      <c r="B3143" s="13" t="s">
        <v>4865</v>
      </c>
      <c r="C3143" s="3" t="s">
        <v>12492</v>
      </c>
      <c r="D3143" s="21" t="s">
        <v>12481</v>
      </c>
      <c r="F3143" s="3"/>
      <c r="G3143" s="3"/>
      <c r="H3143" s="3"/>
      <c r="I3143" s="3"/>
      <c r="J3143" s="21" t="s">
        <v>10316</v>
      </c>
      <c r="K3143" s="3"/>
      <c r="L3143" s="21" t="s">
        <v>12470</v>
      </c>
      <c r="M3143" s="4">
        <v>1026501179935</v>
      </c>
      <c r="N3143" s="3">
        <v>6502001418</v>
      </c>
      <c r="O3143" s="3" t="s">
        <v>12492</v>
      </c>
      <c r="P3143" s="21" t="s">
        <v>12456</v>
      </c>
      <c r="Q3143" s="21"/>
      <c r="R3143" s="3"/>
      <c r="S3143" s="3"/>
      <c r="T3143" s="3"/>
      <c r="U3143" s="3"/>
      <c r="V3143" s="3"/>
      <c r="W3143" s="3"/>
      <c r="X3143" s="3"/>
      <c r="Y3143" s="3"/>
      <c r="Z3143" s="3"/>
      <c r="AA3143" s="3"/>
    </row>
    <row r="3144" spans="1:27" ht="63.75">
      <c r="A3144" s="3">
        <f t="shared" si="50"/>
        <v>2227</v>
      </c>
      <c r="B3144" s="13" t="s">
        <v>4866</v>
      </c>
      <c r="C3144" s="3" t="s">
        <v>12492</v>
      </c>
      <c r="D3144" s="21" t="s">
        <v>12481</v>
      </c>
      <c r="F3144" s="3"/>
      <c r="G3144" s="3"/>
      <c r="H3144" s="3"/>
      <c r="I3144" s="3"/>
      <c r="J3144" s="21" t="s">
        <v>10317</v>
      </c>
      <c r="K3144" s="3"/>
      <c r="L3144" s="21" t="s">
        <v>12470</v>
      </c>
      <c r="M3144" s="4">
        <v>1026501179935</v>
      </c>
      <c r="N3144" s="3">
        <v>6502001418</v>
      </c>
      <c r="O3144" s="3" t="s">
        <v>12492</v>
      </c>
      <c r="P3144" s="21" t="s">
        <v>12456</v>
      </c>
      <c r="Q3144" s="21"/>
      <c r="R3144" s="3"/>
      <c r="S3144" s="3"/>
      <c r="T3144" s="3"/>
      <c r="U3144" s="3"/>
      <c r="V3144" s="3"/>
      <c r="W3144" s="3"/>
      <c r="X3144" s="3"/>
      <c r="Y3144" s="3"/>
      <c r="Z3144" s="3"/>
      <c r="AA3144" s="3"/>
    </row>
    <row r="3145" spans="1:27" ht="63.75">
      <c r="A3145" s="3">
        <f t="shared" si="50"/>
        <v>2228</v>
      </c>
      <c r="B3145" s="13" t="s">
        <v>4867</v>
      </c>
      <c r="C3145" s="3" t="s">
        <v>12492</v>
      </c>
      <c r="D3145" s="21" t="s">
        <v>12481</v>
      </c>
      <c r="F3145" s="3"/>
      <c r="G3145" s="3"/>
      <c r="H3145" s="3"/>
      <c r="I3145" s="3"/>
      <c r="J3145" s="21" t="s">
        <v>10317</v>
      </c>
      <c r="K3145" s="3"/>
      <c r="L3145" s="21" t="s">
        <v>12470</v>
      </c>
      <c r="M3145" s="4">
        <v>1026501179935</v>
      </c>
      <c r="N3145" s="3">
        <v>6502001418</v>
      </c>
      <c r="O3145" s="3" t="s">
        <v>12492</v>
      </c>
      <c r="P3145" s="21" t="s">
        <v>12456</v>
      </c>
      <c r="Q3145" s="21"/>
      <c r="R3145" s="3"/>
      <c r="S3145" s="3"/>
      <c r="T3145" s="3"/>
      <c r="U3145" s="3"/>
      <c r="V3145" s="3"/>
      <c r="W3145" s="3"/>
      <c r="X3145" s="3"/>
      <c r="Y3145" s="3"/>
      <c r="Z3145" s="3"/>
      <c r="AA3145" s="3"/>
    </row>
    <row r="3146" spans="1:27" ht="63.75">
      <c r="A3146" s="3">
        <f t="shared" si="50"/>
        <v>2229</v>
      </c>
      <c r="B3146" s="13" t="s">
        <v>4868</v>
      </c>
      <c r="C3146" s="3" t="s">
        <v>12492</v>
      </c>
      <c r="D3146" s="21" t="s">
        <v>12481</v>
      </c>
      <c r="F3146" s="3"/>
      <c r="G3146" s="3"/>
      <c r="H3146" s="3"/>
      <c r="I3146" s="3"/>
      <c r="J3146" s="21" t="s">
        <v>10317</v>
      </c>
      <c r="K3146" s="3"/>
      <c r="L3146" s="21" t="s">
        <v>12470</v>
      </c>
      <c r="M3146" s="4">
        <v>1026501179935</v>
      </c>
      <c r="N3146" s="3">
        <v>6502001418</v>
      </c>
      <c r="O3146" s="3" t="s">
        <v>12492</v>
      </c>
      <c r="P3146" s="21" t="s">
        <v>12456</v>
      </c>
      <c r="Q3146" s="21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1:27" ht="63.75">
      <c r="A3147" s="3">
        <f t="shared" si="50"/>
        <v>2230</v>
      </c>
      <c r="B3147" s="13" t="s">
        <v>4869</v>
      </c>
      <c r="C3147" s="3" t="s">
        <v>12492</v>
      </c>
      <c r="D3147" s="21" t="s">
        <v>12481</v>
      </c>
      <c r="F3147" s="3"/>
      <c r="G3147" s="3"/>
      <c r="H3147" s="3"/>
      <c r="I3147" s="3"/>
      <c r="J3147" s="21" t="s">
        <v>10317</v>
      </c>
      <c r="K3147" s="3"/>
      <c r="L3147" s="21" t="s">
        <v>12470</v>
      </c>
      <c r="M3147" s="4">
        <v>1026501179935</v>
      </c>
      <c r="N3147" s="3">
        <v>6502001418</v>
      </c>
      <c r="O3147" s="3" t="s">
        <v>12492</v>
      </c>
      <c r="P3147" s="21" t="s">
        <v>12456</v>
      </c>
      <c r="Q3147" s="21"/>
      <c r="R3147" s="3"/>
      <c r="S3147" s="3"/>
      <c r="T3147" s="3"/>
      <c r="U3147" s="3"/>
      <c r="V3147" s="3"/>
      <c r="W3147" s="3"/>
      <c r="X3147" s="3"/>
      <c r="Y3147" s="3"/>
      <c r="Z3147" s="3"/>
      <c r="AA3147" s="3"/>
    </row>
    <row r="3148" spans="1:27" ht="63.75">
      <c r="A3148" s="3">
        <f t="shared" si="50"/>
        <v>2231</v>
      </c>
      <c r="B3148" s="13" t="s">
        <v>4870</v>
      </c>
      <c r="C3148" s="3" t="s">
        <v>12492</v>
      </c>
      <c r="D3148" s="21" t="s">
        <v>12481</v>
      </c>
      <c r="F3148" s="3"/>
      <c r="G3148" s="3"/>
      <c r="H3148" s="3"/>
      <c r="I3148" s="3"/>
      <c r="J3148" s="21" t="s">
        <v>10317</v>
      </c>
      <c r="K3148" s="3"/>
      <c r="L3148" s="21" t="s">
        <v>12470</v>
      </c>
      <c r="M3148" s="4">
        <v>1026501179935</v>
      </c>
      <c r="N3148" s="3">
        <v>6502001418</v>
      </c>
      <c r="O3148" s="3" t="s">
        <v>12492</v>
      </c>
      <c r="P3148" s="21" t="s">
        <v>12456</v>
      </c>
      <c r="Q3148" s="21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ht="63.75">
      <c r="A3149" s="3">
        <f t="shared" si="50"/>
        <v>2232</v>
      </c>
      <c r="B3149" s="13" t="s">
        <v>4871</v>
      </c>
      <c r="C3149" s="3" t="s">
        <v>12492</v>
      </c>
      <c r="D3149" s="21" t="s">
        <v>12481</v>
      </c>
      <c r="F3149" s="3"/>
      <c r="G3149" s="3"/>
      <c r="H3149" s="3"/>
      <c r="I3149" s="3"/>
      <c r="J3149" s="21" t="s">
        <v>10317</v>
      </c>
      <c r="K3149" s="3"/>
      <c r="L3149" s="21" t="s">
        <v>12470</v>
      </c>
      <c r="M3149" s="4">
        <v>1026501179935</v>
      </c>
      <c r="N3149" s="3">
        <v>6502001418</v>
      </c>
      <c r="O3149" s="3" t="s">
        <v>12492</v>
      </c>
      <c r="P3149" s="21" t="s">
        <v>12456</v>
      </c>
      <c r="Q3149" s="21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  <row r="3150" spans="1:27" ht="63.75">
      <c r="A3150" s="3">
        <f t="shared" si="50"/>
        <v>2233</v>
      </c>
      <c r="B3150" s="13" t="s">
        <v>4872</v>
      </c>
      <c r="C3150" s="3" t="s">
        <v>12492</v>
      </c>
      <c r="D3150" s="21" t="s">
        <v>12481</v>
      </c>
      <c r="F3150" s="3"/>
      <c r="G3150" s="3"/>
      <c r="H3150" s="3"/>
      <c r="I3150" s="3"/>
      <c r="J3150" s="21" t="s">
        <v>10318</v>
      </c>
      <c r="K3150" s="3"/>
      <c r="L3150" s="21" t="s">
        <v>12470</v>
      </c>
      <c r="M3150" s="4">
        <v>1026501179935</v>
      </c>
      <c r="N3150" s="3">
        <v>6502001418</v>
      </c>
      <c r="O3150" s="3" t="s">
        <v>12492</v>
      </c>
      <c r="P3150" s="21" t="s">
        <v>12456</v>
      </c>
      <c r="Q3150" s="21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1:27" ht="63.75">
      <c r="A3151" s="3">
        <f t="shared" si="50"/>
        <v>2234</v>
      </c>
      <c r="B3151" s="13" t="s">
        <v>4873</v>
      </c>
      <c r="C3151" s="3" t="s">
        <v>12492</v>
      </c>
      <c r="D3151" s="21" t="s">
        <v>12481</v>
      </c>
      <c r="F3151" s="3"/>
      <c r="G3151" s="3"/>
      <c r="H3151" s="3"/>
      <c r="I3151" s="3"/>
      <c r="J3151" s="21" t="s">
        <v>10318</v>
      </c>
      <c r="K3151" s="3"/>
      <c r="L3151" s="21" t="s">
        <v>12470</v>
      </c>
      <c r="M3151" s="4">
        <v>1026501179935</v>
      </c>
      <c r="N3151" s="3">
        <v>6502001418</v>
      </c>
      <c r="O3151" s="3" t="s">
        <v>12492</v>
      </c>
      <c r="P3151" s="21" t="s">
        <v>12456</v>
      </c>
      <c r="Q3151" s="21"/>
      <c r="R3151" s="3"/>
      <c r="S3151" s="3"/>
      <c r="T3151" s="3"/>
      <c r="U3151" s="3"/>
      <c r="V3151" s="3"/>
      <c r="W3151" s="3"/>
      <c r="X3151" s="3"/>
      <c r="Y3151" s="3"/>
      <c r="Z3151" s="3"/>
      <c r="AA3151" s="3"/>
    </row>
    <row r="3152" spans="1:27" ht="63.75">
      <c r="A3152" s="3">
        <f t="shared" si="50"/>
        <v>2235</v>
      </c>
      <c r="B3152" s="13" t="s">
        <v>4874</v>
      </c>
      <c r="C3152" s="3" t="s">
        <v>12492</v>
      </c>
      <c r="D3152" s="21" t="s">
        <v>12481</v>
      </c>
      <c r="F3152" s="3"/>
      <c r="G3152" s="3"/>
      <c r="H3152" s="3"/>
      <c r="I3152" s="3"/>
      <c r="J3152" s="21" t="s">
        <v>10319</v>
      </c>
      <c r="K3152" s="3"/>
      <c r="L3152" s="21" t="s">
        <v>12470</v>
      </c>
      <c r="M3152" s="4">
        <v>1026501179935</v>
      </c>
      <c r="N3152" s="3">
        <v>6502001418</v>
      </c>
      <c r="O3152" s="3" t="s">
        <v>12492</v>
      </c>
      <c r="P3152" s="21" t="s">
        <v>12456</v>
      </c>
      <c r="Q3152" s="21"/>
      <c r="R3152" s="3"/>
      <c r="S3152" s="3"/>
      <c r="T3152" s="3"/>
      <c r="U3152" s="3"/>
      <c r="V3152" s="3"/>
      <c r="W3152" s="3"/>
      <c r="X3152" s="3"/>
      <c r="Y3152" s="3"/>
      <c r="Z3152" s="3"/>
      <c r="AA3152" s="3"/>
    </row>
    <row r="3153" spans="1:27" ht="63.75">
      <c r="A3153" s="3">
        <f t="shared" si="50"/>
        <v>2236</v>
      </c>
      <c r="B3153" s="13" t="s">
        <v>4875</v>
      </c>
      <c r="C3153" s="3" t="s">
        <v>12492</v>
      </c>
      <c r="D3153" s="21" t="s">
        <v>12481</v>
      </c>
      <c r="F3153" s="3"/>
      <c r="G3153" s="3"/>
      <c r="H3153" s="3"/>
      <c r="I3153" s="3"/>
      <c r="J3153" s="21" t="s">
        <v>10319</v>
      </c>
      <c r="K3153" s="3"/>
      <c r="L3153" s="21" t="s">
        <v>12470</v>
      </c>
      <c r="M3153" s="4">
        <v>1026501179935</v>
      </c>
      <c r="N3153" s="3">
        <v>6502001418</v>
      </c>
      <c r="O3153" s="3" t="s">
        <v>12492</v>
      </c>
      <c r="P3153" s="21" t="s">
        <v>12456</v>
      </c>
      <c r="Q3153" s="21"/>
      <c r="R3153" s="3"/>
      <c r="S3153" s="3"/>
      <c r="T3153" s="3"/>
      <c r="U3153" s="3"/>
      <c r="V3153" s="3"/>
      <c r="W3153" s="3"/>
      <c r="X3153" s="3"/>
      <c r="Y3153" s="3"/>
      <c r="Z3153" s="3"/>
      <c r="AA3153" s="3"/>
    </row>
    <row r="3154" spans="1:27" ht="63.75">
      <c r="A3154" s="3">
        <f t="shared" si="50"/>
        <v>2237</v>
      </c>
      <c r="B3154" s="13" t="s">
        <v>4876</v>
      </c>
      <c r="C3154" s="3" t="s">
        <v>12492</v>
      </c>
      <c r="D3154" s="21" t="s">
        <v>12481</v>
      </c>
      <c r="F3154" s="3"/>
      <c r="G3154" s="3"/>
      <c r="H3154" s="3"/>
      <c r="I3154" s="3"/>
      <c r="J3154" s="21" t="s">
        <v>10320</v>
      </c>
      <c r="K3154" s="3"/>
      <c r="L3154" s="21" t="s">
        <v>12470</v>
      </c>
      <c r="M3154" s="4">
        <v>1026501179935</v>
      </c>
      <c r="N3154" s="3">
        <v>6502001418</v>
      </c>
      <c r="O3154" s="3" t="s">
        <v>12492</v>
      </c>
      <c r="P3154" s="21" t="s">
        <v>12456</v>
      </c>
      <c r="Q3154" s="21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1:27" ht="63.75">
      <c r="A3155" s="3">
        <f t="shared" si="50"/>
        <v>2238</v>
      </c>
      <c r="B3155" s="13" t="s">
        <v>4877</v>
      </c>
      <c r="C3155" s="3" t="s">
        <v>12492</v>
      </c>
      <c r="D3155" s="21" t="s">
        <v>12481</v>
      </c>
      <c r="F3155" s="3"/>
      <c r="G3155" s="3"/>
      <c r="H3155" s="3"/>
      <c r="I3155" s="3"/>
      <c r="J3155" s="21" t="s">
        <v>10320</v>
      </c>
      <c r="K3155" s="3"/>
      <c r="L3155" s="21" t="s">
        <v>12470</v>
      </c>
      <c r="M3155" s="4">
        <v>1026501179935</v>
      </c>
      <c r="N3155" s="3">
        <v>6502001418</v>
      </c>
      <c r="O3155" s="3" t="s">
        <v>12492</v>
      </c>
      <c r="P3155" s="21" t="s">
        <v>12456</v>
      </c>
      <c r="Q3155" s="21"/>
      <c r="R3155" s="3"/>
      <c r="S3155" s="3"/>
      <c r="T3155" s="3"/>
      <c r="U3155" s="3"/>
      <c r="V3155" s="3"/>
      <c r="W3155" s="3"/>
      <c r="X3155" s="3"/>
      <c r="Y3155" s="3"/>
      <c r="Z3155" s="3"/>
      <c r="AA3155" s="3"/>
    </row>
    <row r="3156" spans="1:27" ht="63.75">
      <c r="A3156" s="3">
        <f t="shared" si="50"/>
        <v>2239</v>
      </c>
      <c r="B3156" s="13" t="s">
        <v>4878</v>
      </c>
      <c r="C3156" s="3" t="s">
        <v>12492</v>
      </c>
      <c r="D3156" s="21" t="s">
        <v>12481</v>
      </c>
      <c r="F3156" s="3"/>
      <c r="G3156" s="3"/>
      <c r="H3156" s="3"/>
      <c r="I3156" s="3"/>
      <c r="J3156" s="21" t="s">
        <v>9443</v>
      </c>
      <c r="K3156" s="3"/>
      <c r="L3156" s="21" t="s">
        <v>12470</v>
      </c>
      <c r="M3156" s="4">
        <v>1026501179935</v>
      </c>
      <c r="N3156" s="3">
        <v>6502001418</v>
      </c>
      <c r="O3156" s="3" t="s">
        <v>12492</v>
      </c>
      <c r="P3156" s="21" t="s">
        <v>12456</v>
      </c>
      <c r="Q3156" s="21"/>
      <c r="R3156" s="3"/>
      <c r="S3156" s="3"/>
      <c r="T3156" s="3"/>
      <c r="U3156" s="3"/>
      <c r="V3156" s="3"/>
      <c r="W3156" s="3"/>
      <c r="X3156" s="3"/>
      <c r="Y3156" s="3"/>
      <c r="Z3156" s="3"/>
      <c r="AA3156" s="3"/>
    </row>
    <row r="3157" spans="1:27" ht="63.75">
      <c r="A3157" s="3">
        <f t="shared" si="50"/>
        <v>2240</v>
      </c>
      <c r="B3157" s="13" t="s">
        <v>4879</v>
      </c>
      <c r="C3157" s="3" t="s">
        <v>12492</v>
      </c>
      <c r="D3157" s="21" t="s">
        <v>12481</v>
      </c>
      <c r="F3157" s="3"/>
      <c r="G3157" s="3"/>
      <c r="H3157" s="3"/>
      <c r="I3157" s="3"/>
      <c r="J3157" s="21" t="s">
        <v>10321</v>
      </c>
      <c r="K3157" s="3"/>
      <c r="L3157" s="21" t="s">
        <v>12470</v>
      </c>
      <c r="M3157" s="4">
        <v>1026501179935</v>
      </c>
      <c r="N3157" s="3">
        <v>6502001418</v>
      </c>
      <c r="O3157" s="3" t="s">
        <v>12492</v>
      </c>
      <c r="P3157" s="21" t="s">
        <v>12456</v>
      </c>
      <c r="Q3157" s="21"/>
      <c r="R3157" s="3"/>
      <c r="S3157" s="3"/>
      <c r="T3157" s="3"/>
      <c r="U3157" s="3"/>
      <c r="V3157" s="3"/>
      <c r="W3157" s="3"/>
      <c r="X3157" s="3"/>
      <c r="Y3157" s="3"/>
      <c r="Z3157" s="3"/>
      <c r="AA3157" s="3"/>
    </row>
    <row r="3158" spans="1:27" ht="63.75">
      <c r="A3158" s="3">
        <f t="shared" si="50"/>
        <v>2241</v>
      </c>
      <c r="B3158" s="13" t="s">
        <v>4880</v>
      </c>
      <c r="C3158" s="3" t="s">
        <v>12492</v>
      </c>
      <c r="D3158" s="21" t="s">
        <v>12481</v>
      </c>
      <c r="F3158" s="3"/>
      <c r="G3158" s="3"/>
      <c r="H3158" s="3"/>
      <c r="I3158" s="3"/>
      <c r="J3158" s="21" t="s">
        <v>10322</v>
      </c>
      <c r="K3158" s="3"/>
      <c r="L3158" s="21" t="s">
        <v>12470</v>
      </c>
      <c r="M3158" s="4">
        <v>1026501179935</v>
      </c>
      <c r="N3158" s="3">
        <v>6502001418</v>
      </c>
      <c r="O3158" s="3" t="s">
        <v>12492</v>
      </c>
      <c r="P3158" s="21" t="s">
        <v>12456</v>
      </c>
      <c r="Q3158" s="21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1:27" ht="63.75">
      <c r="A3159" s="3">
        <f t="shared" si="50"/>
        <v>2242</v>
      </c>
      <c r="B3159" s="13" t="s">
        <v>4881</v>
      </c>
      <c r="C3159" s="3" t="s">
        <v>12492</v>
      </c>
      <c r="D3159" s="21" t="s">
        <v>12481</v>
      </c>
      <c r="F3159" s="3"/>
      <c r="G3159" s="3"/>
      <c r="H3159" s="3"/>
      <c r="I3159" s="3"/>
      <c r="J3159" s="21" t="s">
        <v>10152</v>
      </c>
      <c r="K3159" s="3"/>
      <c r="L3159" s="21" t="s">
        <v>12470</v>
      </c>
      <c r="M3159" s="4">
        <v>1026501179935</v>
      </c>
      <c r="N3159" s="3">
        <v>6502001418</v>
      </c>
      <c r="O3159" s="3" t="s">
        <v>12492</v>
      </c>
      <c r="P3159" s="21" t="s">
        <v>12456</v>
      </c>
      <c r="Q3159" s="21"/>
      <c r="R3159" s="3"/>
      <c r="S3159" s="3"/>
      <c r="T3159" s="3"/>
      <c r="U3159" s="3"/>
      <c r="V3159" s="3"/>
      <c r="W3159" s="3"/>
      <c r="X3159" s="3"/>
      <c r="Y3159" s="3"/>
      <c r="Z3159" s="3"/>
      <c r="AA3159" s="3"/>
    </row>
    <row r="3160" spans="1:27" ht="63.75">
      <c r="A3160" s="3">
        <f t="shared" si="50"/>
        <v>2243</v>
      </c>
      <c r="B3160" s="13" t="s">
        <v>4882</v>
      </c>
      <c r="C3160" s="3" t="s">
        <v>12492</v>
      </c>
      <c r="D3160" s="21" t="s">
        <v>12481</v>
      </c>
      <c r="F3160" s="3"/>
      <c r="G3160" s="3"/>
      <c r="H3160" s="3"/>
      <c r="I3160" s="3"/>
      <c r="J3160" s="21" t="s">
        <v>9868</v>
      </c>
      <c r="K3160" s="3"/>
      <c r="L3160" s="21" t="s">
        <v>12470</v>
      </c>
      <c r="M3160" s="4">
        <v>1026501179935</v>
      </c>
      <c r="N3160" s="3">
        <v>6502001418</v>
      </c>
      <c r="O3160" s="3" t="s">
        <v>12492</v>
      </c>
      <c r="P3160" s="21" t="s">
        <v>12456</v>
      </c>
      <c r="Q3160" s="21"/>
      <c r="R3160" s="3"/>
      <c r="S3160" s="3"/>
      <c r="T3160" s="3"/>
      <c r="U3160" s="3"/>
      <c r="V3160" s="3"/>
      <c r="W3160" s="3"/>
      <c r="X3160" s="3"/>
      <c r="Y3160" s="3"/>
      <c r="Z3160" s="3"/>
      <c r="AA3160" s="3"/>
    </row>
    <row r="3161" spans="1:27" ht="63.75">
      <c r="A3161" s="3">
        <f t="shared" si="50"/>
        <v>2244</v>
      </c>
      <c r="B3161" s="13" t="s">
        <v>4883</v>
      </c>
      <c r="C3161" s="3" t="s">
        <v>12492</v>
      </c>
      <c r="D3161" s="21" t="s">
        <v>12481</v>
      </c>
      <c r="F3161" s="3"/>
      <c r="G3161" s="3"/>
      <c r="H3161" s="3"/>
      <c r="I3161" s="3"/>
      <c r="J3161" s="21" t="s">
        <v>10323</v>
      </c>
      <c r="K3161" s="3"/>
      <c r="L3161" s="21" t="s">
        <v>12470</v>
      </c>
      <c r="M3161" s="4">
        <v>1026501179935</v>
      </c>
      <c r="N3161" s="3">
        <v>6502001418</v>
      </c>
      <c r="O3161" s="3" t="s">
        <v>12492</v>
      </c>
      <c r="P3161" s="21" t="s">
        <v>12456</v>
      </c>
      <c r="Q3161" s="21"/>
      <c r="R3161" s="3"/>
      <c r="S3161" s="3"/>
      <c r="T3161" s="3"/>
      <c r="U3161" s="3"/>
      <c r="V3161" s="3"/>
      <c r="W3161" s="3"/>
      <c r="X3161" s="3"/>
      <c r="Y3161" s="3"/>
      <c r="Z3161" s="3"/>
      <c r="AA3161" s="3"/>
    </row>
    <row r="3162" spans="1:27" ht="63.75">
      <c r="A3162" s="3">
        <f t="shared" si="50"/>
        <v>2245</v>
      </c>
      <c r="B3162" s="13" t="s">
        <v>4884</v>
      </c>
      <c r="C3162" s="3" t="s">
        <v>12492</v>
      </c>
      <c r="D3162" s="21" t="s">
        <v>12481</v>
      </c>
      <c r="F3162" s="3"/>
      <c r="G3162" s="3"/>
      <c r="H3162" s="3"/>
      <c r="I3162" s="3"/>
      <c r="J3162" s="21" t="s">
        <v>10323</v>
      </c>
      <c r="K3162" s="3"/>
      <c r="L3162" s="21" t="s">
        <v>12470</v>
      </c>
      <c r="M3162" s="4">
        <v>1026501179935</v>
      </c>
      <c r="N3162" s="3">
        <v>6502001418</v>
      </c>
      <c r="O3162" s="3" t="s">
        <v>12492</v>
      </c>
      <c r="P3162" s="21" t="s">
        <v>12456</v>
      </c>
      <c r="Q3162" s="21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1:27" ht="63.75">
      <c r="A3163" s="3">
        <f t="shared" si="50"/>
        <v>2246</v>
      </c>
      <c r="B3163" s="13" t="s">
        <v>4885</v>
      </c>
      <c r="C3163" s="3" t="s">
        <v>12492</v>
      </c>
      <c r="D3163" s="21" t="s">
        <v>12481</v>
      </c>
      <c r="F3163" s="3"/>
      <c r="G3163" s="3"/>
      <c r="H3163" s="3"/>
      <c r="I3163" s="3"/>
      <c r="J3163" s="21" t="s">
        <v>10323</v>
      </c>
      <c r="K3163" s="3"/>
      <c r="L3163" s="21" t="s">
        <v>12470</v>
      </c>
      <c r="M3163" s="4">
        <v>1026501179935</v>
      </c>
      <c r="N3163" s="3">
        <v>6502001418</v>
      </c>
      <c r="O3163" s="3" t="s">
        <v>12492</v>
      </c>
      <c r="P3163" s="21" t="s">
        <v>12456</v>
      </c>
      <c r="Q3163" s="21"/>
      <c r="R3163" s="3"/>
      <c r="S3163" s="3"/>
      <c r="T3163" s="3"/>
      <c r="U3163" s="3"/>
      <c r="V3163" s="3"/>
      <c r="W3163" s="3"/>
      <c r="X3163" s="3"/>
      <c r="Y3163" s="3"/>
      <c r="Z3163" s="3"/>
      <c r="AA3163" s="3"/>
    </row>
    <row r="3164" spans="1:27" ht="63.75">
      <c r="A3164" s="3">
        <f t="shared" si="50"/>
        <v>2247</v>
      </c>
      <c r="B3164" s="13" t="s">
        <v>4886</v>
      </c>
      <c r="C3164" s="3" t="s">
        <v>12492</v>
      </c>
      <c r="D3164" s="21" t="s">
        <v>12481</v>
      </c>
      <c r="F3164" s="3"/>
      <c r="G3164" s="3"/>
      <c r="H3164" s="3"/>
      <c r="I3164" s="3"/>
      <c r="J3164" s="21" t="s">
        <v>10323</v>
      </c>
      <c r="K3164" s="3"/>
      <c r="L3164" s="21" t="s">
        <v>12470</v>
      </c>
      <c r="M3164" s="4">
        <v>1026501179935</v>
      </c>
      <c r="N3164" s="3">
        <v>6502001418</v>
      </c>
      <c r="O3164" s="3" t="s">
        <v>12492</v>
      </c>
      <c r="P3164" s="21" t="s">
        <v>12456</v>
      </c>
      <c r="Q3164" s="21"/>
      <c r="R3164" s="3"/>
      <c r="S3164" s="3"/>
      <c r="T3164" s="3"/>
      <c r="U3164" s="3"/>
      <c r="V3164" s="3"/>
      <c r="W3164" s="3"/>
      <c r="X3164" s="3"/>
      <c r="Y3164" s="3"/>
      <c r="Z3164" s="3"/>
      <c r="AA3164" s="3"/>
    </row>
    <row r="3165" spans="1:27" ht="63.75">
      <c r="A3165" s="3">
        <f t="shared" si="50"/>
        <v>2248</v>
      </c>
      <c r="B3165" s="13" t="s">
        <v>4887</v>
      </c>
      <c r="C3165" s="3" t="s">
        <v>12492</v>
      </c>
      <c r="D3165" s="21" t="s">
        <v>12481</v>
      </c>
      <c r="F3165" s="3"/>
      <c r="G3165" s="3"/>
      <c r="H3165" s="3"/>
      <c r="I3165" s="3"/>
      <c r="J3165" s="21" t="s">
        <v>9302</v>
      </c>
      <c r="K3165" s="3"/>
      <c r="L3165" s="21" t="s">
        <v>12470</v>
      </c>
      <c r="M3165" s="4">
        <v>1026501179935</v>
      </c>
      <c r="N3165" s="3">
        <v>6502001418</v>
      </c>
      <c r="O3165" s="3" t="s">
        <v>12492</v>
      </c>
      <c r="P3165" s="21" t="s">
        <v>12456</v>
      </c>
      <c r="Q3165" s="21"/>
      <c r="R3165" s="3"/>
      <c r="S3165" s="3"/>
      <c r="T3165" s="3"/>
      <c r="U3165" s="3"/>
      <c r="V3165" s="3"/>
      <c r="W3165" s="3"/>
      <c r="X3165" s="3"/>
      <c r="Y3165" s="3"/>
      <c r="Z3165" s="3"/>
      <c r="AA3165" s="3"/>
    </row>
    <row r="3166" spans="1:27" ht="63.75">
      <c r="A3166" s="3">
        <f t="shared" ref="A3166:A3229" si="51">A3165+1</f>
        <v>2249</v>
      </c>
      <c r="B3166" s="13" t="s">
        <v>4888</v>
      </c>
      <c r="C3166" s="3" t="s">
        <v>12492</v>
      </c>
      <c r="D3166" s="21" t="s">
        <v>12481</v>
      </c>
      <c r="F3166" s="3"/>
      <c r="G3166" s="3"/>
      <c r="H3166" s="3"/>
      <c r="I3166" s="3"/>
      <c r="J3166" s="21" t="s">
        <v>9302</v>
      </c>
      <c r="K3166" s="3"/>
      <c r="L3166" s="21" t="s">
        <v>12470</v>
      </c>
      <c r="M3166" s="4">
        <v>1026501179935</v>
      </c>
      <c r="N3166" s="3">
        <v>6502001418</v>
      </c>
      <c r="O3166" s="3" t="s">
        <v>12492</v>
      </c>
      <c r="P3166" s="21" t="s">
        <v>12456</v>
      </c>
      <c r="Q3166" s="21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1:27" ht="63.75">
      <c r="A3167" s="3">
        <f t="shared" si="51"/>
        <v>2250</v>
      </c>
      <c r="B3167" s="13" t="s">
        <v>4889</v>
      </c>
      <c r="C3167" s="3" t="s">
        <v>12492</v>
      </c>
      <c r="D3167" s="21" t="s">
        <v>12481</v>
      </c>
      <c r="F3167" s="3"/>
      <c r="G3167" s="3"/>
      <c r="H3167" s="3"/>
      <c r="I3167" s="3"/>
      <c r="J3167" s="21" t="s">
        <v>10324</v>
      </c>
      <c r="K3167" s="3"/>
      <c r="L3167" s="21" t="s">
        <v>12470</v>
      </c>
      <c r="M3167" s="4">
        <v>1026501179935</v>
      </c>
      <c r="N3167" s="3">
        <v>6502001418</v>
      </c>
      <c r="O3167" s="3" t="s">
        <v>12492</v>
      </c>
      <c r="P3167" s="21" t="s">
        <v>12456</v>
      </c>
      <c r="Q3167" s="21"/>
      <c r="R3167" s="3"/>
      <c r="S3167" s="3"/>
      <c r="T3167" s="3"/>
      <c r="U3167" s="3"/>
      <c r="V3167" s="3"/>
      <c r="W3167" s="3"/>
      <c r="X3167" s="3"/>
      <c r="Y3167" s="3"/>
      <c r="Z3167" s="3"/>
      <c r="AA3167" s="3"/>
    </row>
    <row r="3168" spans="1:27" ht="63.75">
      <c r="A3168" s="3">
        <f t="shared" si="51"/>
        <v>2251</v>
      </c>
      <c r="B3168" s="13" t="s">
        <v>4890</v>
      </c>
      <c r="C3168" s="3" t="s">
        <v>12492</v>
      </c>
      <c r="D3168" s="21" t="s">
        <v>12481</v>
      </c>
      <c r="F3168" s="3"/>
      <c r="G3168" s="3"/>
      <c r="H3168" s="3"/>
      <c r="I3168" s="3"/>
      <c r="J3168" s="21" t="s">
        <v>10325</v>
      </c>
      <c r="K3168" s="3"/>
      <c r="L3168" s="21" t="s">
        <v>12470</v>
      </c>
      <c r="M3168" s="4">
        <v>1026501179935</v>
      </c>
      <c r="N3168" s="3">
        <v>6502001418</v>
      </c>
      <c r="O3168" s="3" t="s">
        <v>12492</v>
      </c>
      <c r="P3168" s="21" t="s">
        <v>12456</v>
      </c>
      <c r="Q3168" s="21"/>
      <c r="R3168" s="3"/>
      <c r="S3168" s="3"/>
      <c r="T3168" s="3"/>
      <c r="U3168" s="3"/>
      <c r="V3168" s="3"/>
      <c r="W3168" s="3"/>
      <c r="X3168" s="3"/>
      <c r="Y3168" s="3"/>
      <c r="Z3168" s="3"/>
      <c r="AA3168" s="3"/>
    </row>
    <row r="3169" spans="1:27" ht="63.75">
      <c r="A3169" s="3">
        <f t="shared" si="51"/>
        <v>2252</v>
      </c>
      <c r="B3169" s="13" t="s">
        <v>4891</v>
      </c>
      <c r="C3169" s="3" t="s">
        <v>12492</v>
      </c>
      <c r="D3169" s="21" t="s">
        <v>12481</v>
      </c>
      <c r="F3169" s="3"/>
      <c r="G3169" s="3"/>
      <c r="H3169" s="3"/>
      <c r="I3169" s="3"/>
      <c r="J3169" s="21" t="s">
        <v>10325</v>
      </c>
      <c r="K3169" s="3"/>
      <c r="L3169" s="21" t="s">
        <v>12470</v>
      </c>
      <c r="M3169" s="4">
        <v>1026501179935</v>
      </c>
      <c r="N3169" s="3">
        <v>6502001418</v>
      </c>
      <c r="O3169" s="3" t="s">
        <v>12492</v>
      </c>
      <c r="P3169" s="21" t="s">
        <v>12456</v>
      </c>
      <c r="Q3169" s="21"/>
      <c r="R3169" s="3"/>
      <c r="S3169" s="3"/>
      <c r="T3169" s="3"/>
      <c r="U3169" s="3"/>
      <c r="V3169" s="3"/>
      <c r="W3169" s="3"/>
      <c r="X3169" s="3"/>
      <c r="Y3169" s="3"/>
      <c r="Z3169" s="3"/>
      <c r="AA3169" s="3"/>
    </row>
    <row r="3170" spans="1:27" ht="63.75">
      <c r="A3170" s="3">
        <f t="shared" si="51"/>
        <v>2253</v>
      </c>
      <c r="B3170" s="13" t="s">
        <v>4892</v>
      </c>
      <c r="C3170" s="3" t="s">
        <v>12492</v>
      </c>
      <c r="D3170" s="21" t="s">
        <v>12481</v>
      </c>
      <c r="F3170" s="3"/>
      <c r="G3170" s="3"/>
      <c r="H3170" s="3"/>
      <c r="I3170" s="3"/>
      <c r="J3170" s="21" t="s">
        <v>10325</v>
      </c>
      <c r="K3170" s="3"/>
      <c r="L3170" s="21" t="s">
        <v>12470</v>
      </c>
      <c r="M3170" s="4">
        <v>1026501179935</v>
      </c>
      <c r="N3170" s="3">
        <v>6502001418</v>
      </c>
      <c r="O3170" s="3" t="s">
        <v>12492</v>
      </c>
      <c r="P3170" s="21" t="s">
        <v>12456</v>
      </c>
      <c r="Q3170" s="21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1:27" ht="63.75">
      <c r="A3171" s="3">
        <f t="shared" si="51"/>
        <v>2254</v>
      </c>
      <c r="B3171" s="13" t="s">
        <v>4893</v>
      </c>
      <c r="C3171" s="3" t="s">
        <v>12492</v>
      </c>
      <c r="D3171" s="21" t="s">
        <v>12481</v>
      </c>
      <c r="F3171" s="3"/>
      <c r="G3171" s="3"/>
      <c r="H3171" s="3"/>
      <c r="I3171" s="3"/>
      <c r="J3171" s="21" t="s">
        <v>10326</v>
      </c>
      <c r="K3171" s="3"/>
      <c r="L3171" s="21" t="s">
        <v>12470</v>
      </c>
      <c r="M3171" s="4">
        <v>1026501179935</v>
      </c>
      <c r="N3171" s="3">
        <v>6502001418</v>
      </c>
      <c r="O3171" s="3" t="s">
        <v>12492</v>
      </c>
      <c r="P3171" s="21" t="s">
        <v>12456</v>
      </c>
      <c r="Q3171" s="21"/>
      <c r="R3171" s="3"/>
      <c r="S3171" s="3"/>
      <c r="T3171" s="3"/>
      <c r="U3171" s="3"/>
      <c r="V3171" s="3"/>
      <c r="W3171" s="3"/>
      <c r="X3171" s="3"/>
      <c r="Y3171" s="3"/>
      <c r="Z3171" s="3"/>
      <c r="AA3171" s="3"/>
    </row>
    <row r="3172" spans="1:27" ht="63.75">
      <c r="A3172" s="3">
        <f t="shared" si="51"/>
        <v>2255</v>
      </c>
      <c r="B3172" s="13" t="s">
        <v>4894</v>
      </c>
      <c r="C3172" s="3" t="s">
        <v>12492</v>
      </c>
      <c r="D3172" s="21" t="s">
        <v>12481</v>
      </c>
      <c r="F3172" s="3"/>
      <c r="G3172" s="3"/>
      <c r="H3172" s="3"/>
      <c r="I3172" s="3"/>
      <c r="J3172" s="21" t="s">
        <v>9868</v>
      </c>
      <c r="K3172" s="3"/>
      <c r="L3172" s="21" t="s">
        <v>12470</v>
      </c>
      <c r="M3172" s="4">
        <v>1026501179935</v>
      </c>
      <c r="N3172" s="3">
        <v>6502001418</v>
      </c>
      <c r="O3172" s="3" t="s">
        <v>12492</v>
      </c>
      <c r="P3172" s="21" t="s">
        <v>12456</v>
      </c>
      <c r="Q3172" s="21"/>
      <c r="R3172" s="3"/>
      <c r="S3172" s="3"/>
      <c r="T3172" s="3"/>
      <c r="U3172" s="3"/>
      <c r="V3172" s="3"/>
      <c r="W3172" s="3"/>
      <c r="X3172" s="3"/>
      <c r="Y3172" s="3"/>
      <c r="Z3172" s="3"/>
      <c r="AA3172" s="3"/>
    </row>
    <row r="3173" spans="1:27" ht="63.75">
      <c r="A3173" s="3">
        <f t="shared" si="51"/>
        <v>2256</v>
      </c>
      <c r="B3173" s="13" t="s">
        <v>4895</v>
      </c>
      <c r="C3173" s="3" t="s">
        <v>12492</v>
      </c>
      <c r="D3173" s="21" t="s">
        <v>12481</v>
      </c>
      <c r="F3173" s="3"/>
      <c r="G3173" s="3"/>
      <c r="H3173" s="3"/>
      <c r="I3173" s="3"/>
      <c r="J3173" s="21" t="s">
        <v>9735</v>
      </c>
      <c r="K3173" s="3"/>
      <c r="L3173" s="21" t="s">
        <v>12470</v>
      </c>
      <c r="M3173" s="4">
        <v>1026501179935</v>
      </c>
      <c r="N3173" s="3">
        <v>6502001418</v>
      </c>
      <c r="O3173" s="3" t="s">
        <v>12492</v>
      </c>
      <c r="P3173" s="21" t="s">
        <v>12456</v>
      </c>
      <c r="Q3173" s="21"/>
      <c r="R3173" s="3"/>
      <c r="S3173" s="3"/>
      <c r="T3173" s="3"/>
      <c r="U3173" s="3"/>
      <c r="V3173" s="3"/>
      <c r="W3173" s="3"/>
      <c r="X3173" s="3"/>
      <c r="Y3173" s="3"/>
      <c r="Z3173" s="3"/>
      <c r="AA3173" s="3"/>
    </row>
    <row r="3174" spans="1:27" ht="63.75">
      <c r="A3174" s="3">
        <f t="shared" si="51"/>
        <v>2257</v>
      </c>
      <c r="B3174" s="13" t="s">
        <v>4896</v>
      </c>
      <c r="C3174" s="3" t="s">
        <v>12492</v>
      </c>
      <c r="D3174" s="21" t="s">
        <v>12481</v>
      </c>
      <c r="F3174" s="3"/>
      <c r="G3174" s="3"/>
      <c r="H3174" s="3"/>
      <c r="I3174" s="3"/>
      <c r="J3174" s="21" t="s">
        <v>9868</v>
      </c>
      <c r="K3174" s="3"/>
      <c r="L3174" s="21" t="s">
        <v>12470</v>
      </c>
      <c r="M3174" s="4">
        <v>1026501179935</v>
      </c>
      <c r="N3174" s="3">
        <v>6502001418</v>
      </c>
      <c r="O3174" s="3" t="s">
        <v>12492</v>
      </c>
      <c r="P3174" s="21" t="s">
        <v>12456</v>
      </c>
      <c r="Q3174" s="21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1:27" ht="63.75">
      <c r="A3175" s="3">
        <f t="shared" si="51"/>
        <v>2258</v>
      </c>
      <c r="B3175" s="13" t="s">
        <v>4897</v>
      </c>
      <c r="C3175" s="3" t="s">
        <v>12492</v>
      </c>
      <c r="D3175" s="21" t="s">
        <v>12481</v>
      </c>
      <c r="F3175" s="3"/>
      <c r="G3175" s="3"/>
      <c r="H3175" s="3"/>
      <c r="I3175" s="3"/>
      <c r="J3175" s="21" t="s">
        <v>10327</v>
      </c>
      <c r="K3175" s="3"/>
      <c r="L3175" s="21" t="s">
        <v>12470</v>
      </c>
      <c r="M3175" s="4">
        <v>1026501179935</v>
      </c>
      <c r="N3175" s="3">
        <v>6502001418</v>
      </c>
      <c r="O3175" s="3" t="s">
        <v>12492</v>
      </c>
      <c r="P3175" s="21" t="s">
        <v>12456</v>
      </c>
      <c r="Q3175" s="21"/>
      <c r="R3175" s="3"/>
      <c r="S3175" s="3"/>
      <c r="T3175" s="3"/>
      <c r="U3175" s="3"/>
      <c r="V3175" s="3"/>
      <c r="W3175" s="3"/>
      <c r="X3175" s="3"/>
      <c r="Y3175" s="3"/>
      <c r="Z3175" s="3"/>
      <c r="AA3175" s="3"/>
    </row>
    <row r="3176" spans="1:27" ht="63.75">
      <c r="A3176" s="3">
        <f t="shared" si="51"/>
        <v>2259</v>
      </c>
      <c r="B3176" s="13" t="s">
        <v>4898</v>
      </c>
      <c r="C3176" s="3" t="s">
        <v>12492</v>
      </c>
      <c r="D3176" s="21" t="s">
        <v>12481</v>
      </c>
      <c r="F3176" s="3"/>
      <c r="G3176" s="3"/>
      <c r="H3176" s="3"/>
      <c r="I3176" s="3"/>
      <c r="J3176" s="21" t="s">
        <v>9573</v>
      </c>
      <c r="K3176" s="3"/>
      <c r="L3176" s="21" t="s">
        <v>12470</v>
      </c>
      <c r="M3176" s="4">
        <v>1026501179935</v>
      </c>
      <c r="N3176" s="3">
        <v>6502001418</v>
      </c>
      <c r="O3176" s="3" t="s">
        <v>12492</v>
      </c>
      <c r="P3176" s="21" t="s">
        <v>12456</v>
      </c>
      <c r="Q3176" s="21"/>
      <c r="R3176" s="3"/>
      <c r="S3176" s="3"/>
      <c r="T3176" s="3"/>
      <c r="U3176" s="3"/>
      <c r="V3176" s="3"/>
      <c r="W3176" s="3"/>
      <c r="X3176" s="3"/>
      <c r="Y3176" s="3"/>
      <c r="Z3176" s="3"/>
      <c r="AA3176" s="3"/>
    </row>
    <row r="3177" spans="1:27" ht="63.75">
      <c r="A3177" s="3">
        <f t="shared" si="51"/>
        <v>2260</v>
      </c>
      <c r="B3177" s="13" t="s">
        <v>4899</v>
      </c>
      <c r="C3177" s="3" t="s">
        <v>12492</v>
      </c>
      <c r="D3177" s="21" t="s">
        <v>12481</v>
      </c>
      <c r="F3177" s="3"/>
      <c r="G3177" s="3"/>
      <c r="H3177" s="3"/>
      <c r="I3177" s="3"/>
      <c r="J3177" s="21" t="s">
        <v>9472</v>
      </c>
      <c r="K3177" s="3"/>
      <c r="L3177" s="21" t="s">
        <v>12470</v>
      </c>
      <c r="M3177" s="4">
        <v>1026501179935</v>
      </c>
      <c r="N3177" s="3">
        <v>6502001418</v>
      </c>
      <c r="O3177" s="3" t="s">
        <v>12492</v>
      </c>
      <c r="P3177" s="21" t="s">
        <v>12456</v>
      </c>
      <c r="Q3177" s="21"/>
      <c r="R3177" s="3"/>
      <c r="S3177" s="3"/>
      <c r="T3177" s="3"/>
      <c r="U3177" s="3"/>
      <c r="V3177" s="3"/>
      <c r="W3177" s="3"/>
      <c r="X3177" s="3"/>
      <c r="Y3177" s="3"/>
      <c r="Z3177" s="3"/>
      <c r="AA3177" s="3"/>
    </row>
    <row r="3178" spans="1:27" ht="63.75">
      <c r="A3178" s="3">
        <f t="shared" si="51"/>
        <v>2261</v>
      </c>
      <c r="B3178" s="13" t="s">
        <v>4900</v>
      </c>
      <c r="C3178" s="3" t="s">
        <v>12492</v>
      </c>
      <c r="D3178" s="21" t="s">
        <v>12481</v>
      </c>
      <c r="F3178" s="3"/>
      <c r="G3178" s="3"/>
      <c r="H3178" s="3"/>
      <c r="I3178" s="3"/>
      <c r="J3178" s="21" t="s">
        <v>10328</v>
      </c>
      <c r="K3178" s="3"/>
      <c r="L3178" s="21" t="s">
        <v>12470</v>
      </c>
      <c r="M3178" s="4">
        <v>1026501179935</v>
      </c>
      <c r="N3178" s="3">
        <v>6502001418</v>
      </c>
      <c r="O3178" s="3" t="s">
        <v>12492</v>
      </c>
      <c r="P3178" s="21" t="s">
        <v>12456</v>
      </c>
      <c r="Q3178" s="21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1:27" ht="63.75">
      <c r="A3179" s="3">
        <f t="shared" si="51"/>
        <v>2262</v>
      </c>
      <c r="B3179" s="13" t="s">
        <v>4901</v>
      </c>
      <c r="C3179" s="3" t="s">
        <v>12492</v>
      </c>
      <c r="D3179" s="21" t="s">
        <v>12481</v>
      </c>
      <c r="F3179" s="3"/>
      <c r="G3179" s="3"/>
      <c r="H3179" s="3"/>
      <c r="I3179" s="3"/>
      <c r="J3179" s="21" t="s">
        <v>9599</v>
      </c>
      <c r="K3179" s="3"/>
      <c r="L3179" s="21" t="s">
        <v>12470</v>
      </c>
      <c r="M3179" s="4">
        <v>1026501179935</v>
      </c>
      <c r="N3179" s="3">
        <v>6502001418</v>
      </c>
      <c r="O3179" s="3" t="s">
        <v>12492</v>
      </c>
      <c r="P3179" s="21" t="s">
        <v>12456</v>
      </c>
      <c r="Q3179" s="21"/>
      <c r="R3179" s="3"/>
      <c r="S3179" s="3"/>
      <c r="T3179" s="3"/>
      <c r="U3179" s="3"/>
      <c r="V3179" s="3"/>
      <c r="W3179" s="3"/>
      <c r="X3179" s="3"/>
      <c r="Y3179" s="3"/>
      <c r="Z3179" s="3"/>
      <c r="AA3179" s="3"/>
    </row>
    <row r="3180" spans="1:27" ht="63.75">
      <c r="A3180" s="3">
        <f t="shared" si="51"/>
        <v>2263</v>
      </c>
      <c r="B3180" s="13" t="s">
        <v>4902</v>
      </c>
      <c r="C3180" s="3" t="s">
        <v>12492</v>
      </c>
      <c r="D3180" s="21" t="s">
        <v>12481</v>
      </c>
      <c r="F3180" s="3"/>
      <c r="G3180" s="3"/>
      <c r="H3180" s="3"/>
      <c r="I3180" s="3"/>
      <c r="J3180" s="21" t="s">
        <v>10329</v>
      </c>
      <c r="K3180" s="3"/>
      <c r="L3180" s="21" t="s">
        <v>12470</v>
      </c>
      <c r="M3180" s="4">
        <v>1026501179935</v>
      </c>
      <c r="N3180" s="3">
        <v>6502001418</v>
      </c>
      <c r="O3180" s="3" t="s">
        <v>12492</v>
      </c>
      <c r="P3180" s="21" t="s">
        <v>12456</v>
      </c>
      <c r="Q3180" s="21"/>
      <c r="R3180" s="3"/>
      <c r="S3180" s="3"/>
      <c r="T3180" s="3"/>
      <c r="U3180" s="3"/>
      <c r="V3180" s="3"/>
      <c r="W3180" s="3"/>
      <c r="X3180" s="3"/>
      <c r="Y3180" s="3"/>
      <c r="Z3180" s="3"/>
      <c r="AA3180" s="3"/>
    </row>
    <row r="3181" spans="1:27" ht="63.75">
      <c r="A3181" s="3">
        <f t="shared" si="51"/>
        <v>2264</v>
      </c>
      <c r="B3181" s="13" t="s">
        <v>4903</v>
      </c>
      <c r="C3181" s="3" t="s">
        <v>12492</v>
      </c>
      <c r="D3181" s="21" t="s">
        <v>12481</v>
      </c>
      <c r="F3181" s="3"/>
      <c r="G3181" s="3"/>
      <c r="H3181" s="3"/>
      <c r="I3181" s="3"/>
      <c r="J3181" s="21" t="s">
        <v>10330</v>
      </c>
      <c r="K3181" s="3"/>
      <c r="L3181" s="21" t="s">
        <v>12470</v>
      </c>
      <c r="M3181" s="4">
        <v>1026501179935</v>
      </c>
      <c r="N3181" s="3">
        <v>6502001418</v>
      </c>
      <c r="O3181" s="3" t="s">
        <v>12492</v>
      </c>
      <c r="P3181" s="21" t="s">
        <v>12456</v>
      </c>
      <c r="Q3181" s="21"/>
      <c r="R3181" s="3"/>
      <c r="S3181" s="3"/>
      <c r="T3181" s="3"/>
      <c r="U3181" s="3"/>
      <c r="V3181" s="3"/>
      <c r="W3181" s="3"/>
      <c r="X3181" s="3"/>
      <c r="Y3181" s="3"/>
      <c r="Z3181" s="3"/>
      <c r="AA3181" s="3"/>
    </row>
    <row r="3182" spans="1:27" ht="63.75">
      <c r="A3182" s="3">
        <f t="shared" si="51"/>
        <v>2265</v>
      </c>
      <c r="B3182" s="13" t="s">
        <v>4904</v>
      </c>
      <c r="C3182" s="3" t="s">
        <v>12492</v>
      </c>
      <c r="D3182" s="21" t="s">
        <v>12481</v>
      </c>
      <c r="F3182" s="3"/>
      <c r="G3182" s="3"/>
      <c r="H3182" s="3"/>
      <c r="I3182" s="3"/>
      <c r="J3182" s="21" t="s">
        <v>10331</v>
      </c>
      <c r="K3182" s="3"/>
      <c r="L3182" s="21" t="s">
        <v>12470</v>
      </c>
      <c r="M3182" s="4">
        <v>1026501179935</v>
      </c>
      <c r="N3182" s="3">
        <v>6502001418</v>
      </c>
      <c r="O3182" s="3" t="s">
        <v>12492</v>
      </c>
      <c r="P3182" s="21" t="s">
        <v>12456</v>
      </c>
      <c r="Q3182" s="21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1:27" ht="63.75">
      <c r="A3183" s="3">
        <f t="shared" si="51"/>
        <v>2266</v>
      </c>
      <c r="B3183" s="13" t="s">
        <v>4905</v>
      </c>
      <c r="C3183" s="3" t="s">
        <v>12492</v>
      </c>
      <c r="D3183" s="21" t="s">
        <v>12483</v>
      </c>
      <c r="F3183" s="3"/>
      <c r="G3183" s="3"/>
      <c r="H3183" s="3"/>
      <c r="I3183" s="3"/>
      <c r="J3183" s="21" t="s">
        <v>10331</v>
      </c>
      <c r="K3183" s="3"/>
      <c r="L3183" s="21" t="s">
        <v>12470</v>
      </c>
      <c r="M3183" s="4">
        <v>1026501179935</v>
      </c>
      <c r="N3183" s="3">
        <v>6502001418</v>
      </c>
      <c r="O3183" s="3" t="s">
        <v>12492</v>
      </c>
      <c r="P3183" s="21" t="s">
        <v>12456</v>
      </c>
      <c r="Q3183" s="21"/>
      <c r="R3183" s="3"/>
      <c r="S3183" s="3"/>
      <c r="T3183" s="3"/>
      <c r="U3183" s="3"/>
      <c r="V3183" s="3"/>
      <c r="W3183" s="3"/>
      <c r="X3183" s="3"/>
      <c r="Y3183" s="3"/>
      <c r="Z3183" s="3"/>
      <c r="AA3183" s="3"/>
    </row>
    <row r="3184" spans="1:27" ht="63.75">
      <c r="A3184" s="3">
        <f t="shared" si="51"/>
        <v>2267</v>
      </c>
      <c r="B3184" s="13" t="s">
        <v>4906</v>
      </c>
      <c r="C3184" s="3" t="s">
        <v>12492</v>
      </c>
      <c r="D3184" s="21" t="s">
        <v>12483</v>
      </c>
      <c r="F3184" s="3"/>
      <c r="G3184" s="3"/>
      <c r="H3184" s="3"/>
      <c r="I3184" s="3"/>
      <c r="J3184" s="21" t="s">
        <v>10332</v>
      </c>
      <c r="K3184" s="3"/>
      <c r="L3184" s="21" t="s">
        <v>12470</v>
      </c>
      <c r="M3184" s="4">
        <v>1026501179935</v>
      </c>
      <c r="N3184" s="3">
        <v>6502001418</v>
      </c>
      <c r="O3184" s="3" t="s">
        <v>12492</v>
      </c>
      <c r="P3184" s="21" t="s">
        <v>12456</v>
      </c>
      <c r="Q3184" s="21"/>
      <c r="R3184" s="3"/>
      <c r="S3184" s="3"/>
      <c r="T3184" s="3"/>
      <c r="U3184" s="3"/>
      <c r="V3184" s="3"/>
      <c r="W3184" s="3"/>
      <c r="X3184" s="3"/>
      <c r="Y3184" s="3"/>
      <c r="Z3184" s="3"/>
      <c r="AA3184" s="3"/>
    </row>
    <row r="3185" spans="1:27" ht="63.75">
      <c r="A3185" s="3">
        <f t="shared" si="51"/>
        <v>2268</v>
      </c>
      <c r="B3185" s="13" t="s">
        <v>4907</v>
      </c>
      <c r="C3185" s="3" t="s">
        <v>12492</v>
      </c>
      <c r="D3185" s="21" t="s">
        <v>12483</v>
      </c>
      <c r="F3185" s="3"/>
      <c r="G3185" s="3"/>
      <c r="H3185" s="3"/>
      <c r="I3185" s="3"/>
      <c r="J3185" s="21" t="s">
        <v>10332</v>
      </c>
      <c r="K3185" s="3"/>
      <c r="L3185" s="21" t="s">
        <v>12470</v>
      </c>
      <c r="M3185" s="4">
        <v>1026501179935</v>
      </c>
      <c r="N3185" s="3">
        <v>6502001418</v>
      </c>
      <c r="O3185" s="3" t="s">
        <v>12492</v>
      </c>
      <c r="P3185" s="21" t="s">
        <v>12456</v>
      </c>
      <c r="Q3185" s="21"/>
      <c r="R3185" s="3"/>
      <c r="S3185" s="3"/>
      <c r="T3185" s="3"/>
      <c r="U3185" s="3"/>
      <c r="V3185" s="3"/>
      <c r="W3185" s="3"/>
      <c r="X3185" s="3"/>
      <c r="Y3185" s="3"/>
      <c r="Z3185" s="3"/>
      <c r="AA3185" s="3"/>
    </row>
    <row r="3186" spans="1:27" ht="63.75">
      <c r="A3186" s="3">
        <f t="shared" si="51"/>
        <v>2269</v>
      </c>
      <c r="B3186" s="13" t="s">
        <v>4908</v>
      </c>
      <c r="C3186" s="3" t="s">
        <v>12492</v>
      </c>
      <c r="D3186" s="21" t="s">
        <v>12483</v>
      </c>
      <c r="F3186" s="3"/>
      <c r="G3186" s="3"/>
      <c r="H3186" s="3"/>
      <c r="I3186" s="3"/>
      <c r="J3186" s="21" t="s">
        <v>10333</v>
      </c>
      <c r="K3186" s="3"/>
      <c r="L3186" s="21" t="s">
        <v>12470</v>
      </c>
      <c r="M3186" s="4">
        <v>1026501179935</v>
      </c>
      <c r="N3186" s="3">
        <v>6502001418</v>
      </c>
      <c r="O3186" s="3" t="s">
        <v>12492</v>
      </c>
      <c r="P3186" s="21" t="s">
        <v>12456</v>
      </c>
      <c r="Q3186" s="21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1:27" ht="63.75">
      <c r="A3187" s="3">
        <f t="shared" si="51"/>
        <v>2270</v>
      </c>
      <c r="B3187" s="13" t="s">
        <v>4909</v>
      </c>
      <c r="C3187" s="3" t="s">
        <v>12492</v>
      </c>
      <c r="D3187" s="21" t="s">
        <v>12483</v>
      </c>
      <c r="F3187" s="3"/>
      <c r="G3187" s="3"/>
      <c r="H3187" s="3"/>
      <c r="I3187" s="3"/>
      <c r="J3187" s="21" t="s">
        <v>10334</v>
      </c>
      <c r="K3187" s="3"/>
      <c r="L3187" s="21" t="s">
        <v>12470</v>
      </c>
      <c r="M3187" s="4">
        <v>1026501179935</v>
      </c>
      <c r="N3187" s="3">
        <v>6502001418</v>
      </c>
      <c r="O3187" s="3" t="s">
        <v>12492</v>
      </c>
      <c r="P3187" s="21" t="s">
        <v>12456</v>
      </c>
      <c r="Q3187" s="21"/>
      <c r="R3187" s="3"/>
      <c r="S3187" s="3"/>
      <c r="T3187" s="3"/>
      <c r="U3187" s="3"/>
      <c r="V3187" s="3"/>
      <c r="W3187" s="3"/>
      <c r="X3187" s="3"/>
      <c r="Y3187" s="3"/>
      <c r="Z3187" s="3"/>
      <c r="AA3187" s="3"/>
    </row>
    <row r="3188" spans="1:27" ht="63.75">
      <c r="A3188" s="3">
        <f t="shared" si="51"/>
        <v>2271</v>
      </c>
      <c r="B3188" s="13" t="s">
        <v>4910</v>
      </c>
      <c r="C3188" s="3" t="s">
        <v>12492</v>
      </c>
      <c r="D3188" s="21" t="s">
        <v>12483</v>
      </c>
      <c r="F3188" s="3"/>
      <c r="G3188" s="3"/>
      <c r="H3188" s="3"/>
      <c r="I3188" s="3"/>
      <c r="J3188" s="21" t="s">
        <v>10335</v>
      </c>
      <c r="K3188" s="3"/>
      <c r="L3188" s="21" t="s">
        <v>12470</v>
      </c>
      <c r="M3188" s="4">
        <v>1026501179935</v>
      </c>
      <c r="N3188" s="3">
        <v>6502001418</v>
      </c>
      <c r="O3188" s="3" t="s">
        <v>12492</v>
      </c>
      <c r="P3188" s="21" t="s">
        <v>12456</v>
      </c>
      <c r="Q3188" s="21"/>
      <c r="R3188" s="3"/>
      <c r="S3188" s="3"/>
      <c r="T3188" s="3"/>
      <c r="U3188" s="3"/>
      <c r="V3188" s="3"/>
      <c r="W3188" s="3"/>
      <c r="X3188" s="3"/>
      <c r="Y3188" s="3"/>
      <c r="Z3188" s="3"/>
      <c r="AA3188" s="3"/>
    </row>
    <row r="3189" spans="1:27" ht="63.75">
      <c r="A3189" s="3">
        <f t="shared" si="51"/>
        <v>2272</v>
      </c>
      <c r="B3189" s="13" t="s">
        <v>4911</v>
      </c>
      <c r="C3189" s="3" t="s">
        <v>12492</v>
      </c>
      <c r="D3189" s="21" t="s">
        <v>12483</v>
      </c>
      <c r="F3189" s="3"/>
      <c r="G3189" s="3"/>
      <c r="H3189" s="3"/>
      <c r="I3189" s="3"/>
      <c r="J3189" s="21" t="s">
        <v>10336</v>
      </c>
      <c r="K3189" s="3"/>
      <c r="L3189" s="21" t="s">
        <v>12470</v>
      </c>
      <c r="M3189" s="4">
        <v>1026501179935</v>
      </c>
      <c r="N3189" s="3">
        <v>6502001418</v>
      </c>
      <c r="O3189" s="3" t="s">
        <v>12492</v>
      </c>
      <c r="P3189" s="21" t="s">
        <v>12456</v>
      </c>
      <c r="Q3189" s="21"/>
      <c r="R3189" s="3"/>
      <c r="S3189" s="3"/>
      <c r="T3189" s="3"/>
      <c r="U3189" s="3"/>
      <c r="V3189" s="3"/>
      <c r="W3189" s="3"/>
      <c r="X3189" s="3"/>
      <c r="Y3189" s="3"/>
      <c r="Z3189" s="3"/>
      <c r="AA3189" s="3"/>
    </row>
    <row r="3190" spans="1:27" ht="63.75">
      <c r="A3190" s="3">
        <f t="shared" si="51"/>
        <v>2273</v>
      </c>
      <c r="B3190" s="13" t="s">
        <v>4912</v>
      </c>
      <c r="C3190" s="3" t="s">
        <v>12492</v>
      </c>
      <c r="D3190" s="21" t="s">
        <v>12483</v>
      </c>
      <c r="F3190" s="3"/>
      <c r="G3190" s="3"/>
      <c r="H3190" s="3"/>
      <c r="I3190" s="3"/>
      <c r="J3190" s="21" t="s">
        <v>10337</v>
      </c>
      <c r="K3190" s="3"/>
      <c r="L3190" s="21" t="s">
        <v>12470</v>
      </c>
      <c r="M3190" s="4">
        <v>1026501179935</v>
      </c>
      <c r="N3190" s="3">
        <v>6502001418</v>
      </c>
      <c r="O3190" s="3" t="s">
        <v>12492</v>
      </c>
      <c r="P3190" s="21" t="s">
        <v>12456</v>
      </c>
      <c r="Q3190" s="21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1:27" ht="63.75">
      <c r="A3191" s="3">
        <f t="shared" si="51"/>
        <v>2274</v>
      </c>
      <c r="B3191" s="13" t="s">
        <v>4913</v>
      </c>
      <c r="C3191" s="3" t="s">
        <v>12492</v>
      </c>
      <c r="D3191" s="21" t="s">
        <v>12483</v>
      </c>
      <c r="F3191" s="3"/>
      <c r="G3191" s="3"/>
      <c r="H3191" s="3"/>
      <c r="I3191" s="3"/>
      <c r="J3191" s="21" t="s">
        <v>10338</v>
      </c>
      <c r="K3191" s="3"/>
      <c r="L3191" s="21" t="s">
        <v>12470</v>
      </c>
      <c r="M3191" s="4">
        <v>1026501179935</v>
      </c>
      <c r="N3191" s="3">
        <v>6502001418</v>
      </c>
      <c r="O3191" s="3" t="s">
        <v>12492</v>
      </c>
      <c r="P3191" s="21" t="s">
        <v>12456</v>
      </c>
      <c r="Q3191" s="21"/>
      <c r="R3191" s="3"/>
      <c r="S3191" s="3"/>
      <c r="T3191" s="3"/>
      <c r="U3191" s="3"/>
      <c r="V3191" s="3"/>
      <c r="W3191" s="3"/>
      <c r="X3191" s="3"/>
      <c r="Y3191" s="3"/>
      <c r="Z3191" s="3"/>
      <c r="AA3191" s="3"/>
    </row>
    <row r="3192" spans="1:27" ht="63.75">
      <c r="A3192" s="3">
        <f t="shared" si="51"/>
        <v>2275</v>
      </c>
      <c r="B3192" s="13" t="s">
        <v>4914</v>
      </c>
      <c r="C3192" s="3" t="s">
        <v>12492</v>
      </c>
      <c r="D3192" s="21" t="s">
        <v>12481</v>
      </c>
      <c r="F3192" s="3"/>
      <c r="G3192" s="3"/>
      <c r="H3192" s="3"/>
      <c r="I3192" s="3"/>
      <c r="J3192" s="21" t="s">
        <v>10018</v>
      </c>
      <c r="K3192" s="3"/>
      <c r="L3192" s="21" t="s">
        <v>12470</v>
      </c>
      <c r="M3192" s="4">
        <v>1026501179935</v>
      </c>
      <c r="N3192" s="3">
        <v>6502001418</v>
      </c>
      <c r="O3192" s="3" t="s">
        <v>12492</v>
      </c>
      <c r="P3192" s="21" t="s">
        <v>12456</v>
      </c>
      <c r="Q3192" s="21"/>
      <c r="R3192" s="3"/>
      <c r="S3192" s="3"/>
      <c r="T3192" s="3"/>
      <c r="U3192" s="3"/>
      <c r="V3192" s="3"/>
      <c r="W3192" s="3"/>
      <c r="X3192" s="3"/>
      <c r="Y3192" s="3"/>
      <c r="Z3192" s="3"/>
      <c r="AA3192" s="3"/>
    </row>
    <row r="3193" spans="1:27" ht="63.75">
      <c r="A3193" s="3">
        <f t="shared" si="51"/>
        <v>2276</v>
      </c>
      <c r="B3193" s="13" t="s">
        <v>4915</v>
      </c>
      <c r="C3193" s="3" t="s">
        <v>12492</v>
      </c>
      <c r="D3193" s="21" t="s">
        <v>12481</v>
      </c>
      <c r="F3193" s="3"/>
      <c r="G3193" s="3"/>
      <c r="H3193" s="3"/>
      <c r="I3193" s="3"/>
      <c r="J3193" s="21" t="s">
        <v>10018</v>
      </c>
      <c r="K3193" s="3"/>
      <c r="L3193" s="21" t="s">
        <v>12470</v>
      </c>
      <c r="M3193" s="4">
        <v>1026501179935</v>
      </c>
      <c r="N3193" s="3">
        <v>6502001418</v>
      </c>
      <c r="O3193" s="3" t="s">
        <v>12492</v>
      </c>
      <c r="P3193" s="21" t="s">
        <v>12456</v>
      </c>
      <c r="Q3193" s="21"/>
      <c r="R3193" s="3"/>
      <c r="S3193" s="3"/>
      <c r="T3193" s="3"/>
      <c r="U3193" s="3"/>
      <c r="V3193" s="3"/>
      <c r="W3193" s="3"/>
      <c r="X3193" s="3"/>
      <c r="Y3193" s="3"/>
      <c r="Z3193" s="3"/>
      <c r="AA3193" s="3"/>
    </row>
    <row r="3194" spans="1:27" ht="63.75">
      <c r="A3194" s="3">
        <f t="shared" si="51"/>
        <v>2277</v>
      </c>
      <c r="B3194" s="13" t="s">
        <v>4916</v>
      </c>
      <c r="C3194" s="3" t="s">
        <v>12492</v>
      </c>
      <c r="D3194" s="21" t="s">
        <v>12481</v>
      </c>
      <c r="F3194" s="3"/>
      <c r="G3194" s="3"/>
      <c r="H3194" s="3"/>
      <c r="I3194" s="3"/>
      <c r="J3194" s="21" t="s">
        <v>10339</v>
      </c>
      <c r="K3194" s="3"/>
      <c r="L3194" s="21" t="s">
        <v>12470</v>
      </c>
      <c r="M3194" s="4">
        <v>1026501179935</v>
      </c>
      <c r="N3194" s="3">
        <v>6502001418</v>
      </c>
      <c r="O3194" s="3" t="s">
        <v>12492</v>
      </c>
      <c r="P3194" s="21" t="s">
        <v>12456</v>
      </c>
      <c r="Q3194" s="21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1:27" ht="63.75">
      <c r="A3195" s="3">
        <f t="shared" si="51"/>
        <v>2278</v>
      </c>
      <c r="B3195" s="13" t="s">
        <v>4917</v>
      </c>
      <c r="C3195" s="3" t="s">
        <v>12492</v>
      </c>
      <c r="D3195" s="21" t="s">
        <v>12481</v>
      </c>
      <c r="F3195" s="3"/>
      <c r="G3195" s="3"/>
      <c r="H3195" s="3"/>
      <c r="I3195" s="3"/>
      <c r="J3195" s="21" t="s">
        <v>10339</v>
      </c>
      <c r="K3195" s="3"/>
      <c r="L3195" s="21" t="s">
        <v>12470</v>
      </c>
      <c r="M3195" s="4">
        <v>1026501179935</v>
      </c>
      <c r="N3195" s="3">
        <v>6502001418</v>
      </c>
      <c r="O3195" s="3" t="s">
        <v>12492</v>
      </c>
      <c r="P3195" s="21" t="s">
        <v>12456</v>
      </c>
      <c r="Q3195" s="21"/>
      <c r="R3195" s="3"/>
      <c r="S3195" s="3"/>
      <c r="T3195" s="3"/>
      <c r="U3195" s="3"/>
      <c r="V3195" s="3"/>
      <c r="W3195" s="3"/>
      <c r="X3195" s="3"/>
      <c r="Y3195" s="3"/>
      <c r="Z3195" s="3"/>
      <c r="AA3195" s="3"/>
    </row>
    <row r="3196" spans="1:27" ht="63.75">
      <c r="A3196" s="3">
        <f t="shared" si="51"/>
        <v>2279</v>
      </c>
      <c r="B3196" s="13" t="s">
        <v>4918</v>
      </c>
      <c r="C3196" s="3" t="s">
        <v>12492</v>
      </c>
      <c r="D3196" s="21" t="s">
        <v>12481</v>
      </c>
      <c r="F3196" s="3"/>
      <c r="G3196" s="3"/>
      <c r="H3196" s="3"/>
      <c r="I3196" s="3"/>
      <c r="J3196" s="21" t="s">
        <v>9624</v>
      </c>
      <c r="K3196" s="3"/>
      <c r="L3196" s="21" t="s">
        <v>12470</v>
      </c>
      <c r="M3196" s="4">
        <v>1026501179935</v>
      </c>
      <c r="N3196" s="3">
        <v>6502001418</v>
      </c>
      <c r="O3196" s="3" t="s">
        <v>12492</v>
      </c>
      <c r="P3196" s="21" t="s">
        <v>12456</v>
      </c>
      <c r="Q3196" s="21"/>
      <c r="R3196" s="3"/>
      <c r="S3196" s="3"/>
      <c r="T3196" s="3"/>
      <c r="U3196" s="3"/>
      <c r="V3196" s="3"/>
      <c r="W3196" s="3"/>
      <c r="X3196" s="3"/>
      <c r="Y3196" s="3"/>
      <c r="Z3196" s="3"/>
      <c r="AA3196" s="3"/>
    </row>
    <row r="3197" spans="1:27" ht="63.75">
      <c r="A3197" s="3">
        <f t="shared" si="51"/>
        <v>2280</v>
      </c>
      <c r="B3197" s="13" t="s">
        <v>4919</v>
      </c>
      <c r="C3197" s="3" t="s">
        <v>12492</v>
      </c>
      <c r="D3197" s="21" t="s">
        <v>12481</v>
      </c>
      <c r="F3197" s="3"/>
      <c r="G3197" s="3"/>
      <c r="H3197" s="3"/>
      <c r="I3197" s="3"/>
      <c r="J3197" s="21" t="s">
        <v>10340</v>
      </c>
      <c r="K3197" s="3"/>
      <c r="L3197" s="21" t="s">
        <v>12470</v>
      </c>
      <c r="M3197" s="4">
        <v>1026501179935</v>
      </c>
      <c r="N3197" s="3">
        <v>6502001418</v>
      </c>
      <c r="O3197" s="3" t="s">
        <v>12492</v>
      </c>
      <c r="P3197" s="21" t="s">
        <v>12456</v>
      </c>
      <c r="Q3197" s="21"/>
      <c r="R3197" s="3"/>
      <c r="S3197" s="3"/>
      <c r="T3197" s="3"/>
      <c r="U3197" s="3"/>
      <c r="V3197" s="3"/>
      <c r="W3197" s="3"/>
      <c r="X3197" s="3"/>
      <c r="Y3197" s="3"/>
      <c r="Z3197" s="3"/>
      <c r="AA3197" s="3"/>
    </row>
    <row r="3198" spans="1:27" ht="63.75">
      <c r="A3198" s="3">
        <f t="shared" si="51"/>
        <v>2281</v>
      </c>
      <c r="B3198" s="13" t="s">
        <v>4920</v>
      </c>
      <c r="C3198" s="3" t="s">
        <v>12492</v>
      </c>
      <c r="D3198" s="21" t="s">
        <v>12483</v>
      </c>
      <c r="F3198" s="3"/>
      <c r="G3198" s="3"/>
      <c r="H3198" s="3"/>
      <c r="I3198" s="3"/>
      <c r="J3198" s="21" t="s">
        <v>10341</v>
      </c>
      <c r="K3198" s="3"/>
      <c r="L3198" s="21" t="s">
        <v>12470</v>
      </c>
      <c r="M3198" s="4">
        <v>1026501179935</v>
      </c>
      <c r="N3198" s="3">
        <v>6502001418</v>
      </c>
      <c r="O3198" s="3" t="s">
        <v>12492</v>
      </c>
      <c r="P3198" s="21" t="s">
        <v>12456</v>
      </c>
      <c r="Q3198" s="21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1:27" ht="63.75">
      <c r="A3199" s="3">
        <f t="shared" si="51"/>
        <v>2282</v>
      </c>
      <c r="B3199" s="13" t="s">
        <v>4921</v>
      </c>
      <c r="C3199" s="3" t="s">
        <v>12492</v>
      </c>
      <c r="D3199" s="21" t="s">
        <v>12483</v>
      </c>
      <c r="F3199" s="3"/>
      <c r="G3199" s="3"/>
      <c r="H3199" s="3"/>
      <c r="I3199" s="3"/>
      <c r="J3199" s="21" t="s">
        <v>10018</v>
      </c>
      <c r="K3199" s="3"/>
      <c r="L3199" s="21" t="s">
        <v>12470</v>
      </c>
      <c r="M3199" s="4">
        <v>1026501179935</v>
      </c>
      <c r="N3199" s="3">
        <v>6502001418</v>
      </c>
      <c r="O3199" s="3" t="s">
        <v>12492</v>
      </c>
      <c r="P3199" s="21" t="s">
        <v>12456</v>
      </c>
      <c r="Q3199" s="21"/>
      <c r="R3199" s="3"/>
      <c r="S3199" s="3"/>
      <c r="T3199" s="3"/>
      <c r="U3199" s="3"/>
      <c r="V3199" s="3"/>
      <c r="W3199" s="3"/>
      <c r="X3199" s="3"/>
      <c r="Y3199" s="3"/>
      <c r="Z3199" s="3"/>
      <c r="AA3199" s="3"/>
    </row>
    <row r="3200" spans="1:27" ht="63.75">
      <c r="A3200" s="3">
        <f t="shared" si="51"/>
        <v>2283</v>
      </c>
      <c r="B3200" s="13" t="s">
        <v>4922</v>
      </c>
      <c r="C3200" s="3" t="s">
        <v>12492</v>
      </c>
      <c r="D3200" s="21" t="s">
        <v>12481</v>
      </c>
      <c r="F3200" s="3"/>
      <c r="G3200" s="3"/>
      <c r="H3200" s="3"/>
      <c r="I3200" s="3"/>
      <c r="J3200" s="21" t="s">
        <v>10342</v>
      </c>
      <c r="K3200" s="3"/>
      <c r="L3200" s="21" t="s">
        <v>12470</v>
      </c>
      <c r="M3200" s="4">
        <v>1026501179935</v>
      </c>
      <c r="N3200" s="3">
        <v>6502001418</v>
      </c>
      <c r="O3200" s="3" t="s">
        <v>12492</v>
      </c>
      <c r="P3200" s="21" t="s">
        <v>12456</v>
      </c>
      <c r="Q3200" s="21"/>
      <c r="R3200" s="3"/>
      <c r="S3200" s="3"/>
      <c r="T3200" s="3"/>
      <c r="U3200" s="3"/>
      <c r="V3200" s="3"/>
      <c r="W3200" s="3"/>
      <c r="X3200" s="3"/>
      <c r="Y3200" s="3"/>
      <c r="Z3200" s="3"/>
      <c r="AA3200" s="3"/>
    </row>
    <row r="3201" spans="1:27" ht="63.75">
      <c r="A3201" s="3">
        <f t="shared" si="51"/>
        <v>2284</v>
      </c>
      <c r="B3201" s="13" t="s">
        <v>4923</v>
      </c>
      <c r="C3201" s="3" t="s">
        <v>12492</v>
      </c>
      <c r="D3201" s="21" t="s">
        <v>12481</v>
      </c>
      <c r="F3201" s="3"/>
      <c r="G3201" s="3"/>
      <c r="H3201" s="3"/>
      <c r="I3201" s="3"/>
      <c r="J3201" s="21" t="s">
        <v>10343</v>
      </c>
      <c r="K3201" s="3"/>
      <c r="L3201" s="21" t="s">
        <v>12470</v>
      </c>
      <c r="M3201" s="4">
        <v>1026501179935</v>
      </c>
      <c r="N3201" s="3">
        <v>6502001418</v>
      </c>
      <c r="O3201" s="3" t="s">
        <v>12492</v>
      </c>
      <c r="P3201" s="21" t="s">
        <v>12456</v>
      </c>
      <c r="Q3201" s="21"/>
      <c r="R3201" s="3"/>
      <c r="S3201" s="3"/>
      <c r="T3201" s="3"/>
      <c r="U3201" s="3"/>
      <c r="V3201" s="3"/>
      <c r="W3201" s="3"/>
      <c r="X3201" s="3"/>
      <c r="Y3201" s="3"/>
      <c r="Z3201" s="3"/>
      <c r="AA3201" s="3"/>
    </row>
    <row r="3202" spans="1:27" ht="63.75">
      <c r="A3202" s="3">
        <f t="shared" si="51"/>
        <v>2285</v>
      </c>
      <c r="B3202" s="13" t="s">
        <v>4924</v>
      </c>
      <c r="C3202" s="3" t="s">
        <v>12492</v>
      </c>
      <c r="D3202" s="21" t="s">
        <v>12481</v>
      </c>
      <c r="F3202" s="3"/>
      <c r="G3202" s="3"/>
      <c r="H3202" s="3"/>
      <c r="I3202" s="3"/>
      <c r="J3202" s="21" t="s">
        <v>10344</v>
      </c>
      <c r="K3202" s="3"/>
      <c r="L3202" s="21" t="s">
        <v>12470</v>
      </c>
      <c r="M3202" s="4">
        <v>1026501179935</v>
      </c>
      <c r="N3202" s="3">
        <v>6502001418</v>
      </c>
      <c r="O3202" s="3" t="s">
        <v>12492</v>
      </c>
      <c r="P3202" s="21" t="s">
        <v>12456</v>
      </c>
      <c r="Q3202" s="21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1:27" ht="63.75">
      <c r="A3203" s="3">
        <f t="shared" si="51"/>
        <v>2286</v>
      </c>
      <c r="B3203" s="13" t="s">
        <v>4925</v>
      </c>
      <c r="C3203" s="3" t="s">
        <v>12492</v>
      </c>
      <c r="D3203" s="21" t="s">
        <v>12481</v>
      </c>
      <c r="F3203" s="3"/>
      <c r="G3203" s="3"/>
      <c r="H3203" s="3"/>
      <c r="I3203" s="3"/>
      <c r="J3203" s="21" t="s">
        <v>10345</v>
      </c>
      <c r="K3203" s="3"/>
      <c r="L3203" s="21" t="s">
        <v>12470</v>
      </c>
      <c r="M3203" s="4">
        <v>1026501179935</v>
      </c>
      <c r="N3203" s="3">
        <v>6502001418</v>
      </c>
      <c r="O3203" s="3" t="s">
        <v>12492</v>
      </c>
      <c r="P3203" s="21" t="s">
        <v>12456</v>
      </c>
      <c r="Q3203" s="21"/>
      <c r="R3203" s="3"/>
      <c r="S3203" s="3"/>
      <c r="T3203" s="3"/>
      <c r="U3203" s="3"/>
      <c r="V3203" s="3"/>
      <c r="W3203" s="3"/>
      <c r="X3203" s="3"/>
      <c r="Y3203" s="3"/>
      <c r="Z3203" s="3"/>
      <c r="AA3203" s="3"/>
    </row>
    <row r="3204" spans="1:27" ht="63.75">
      <c r="A3204" s="3">
        <f t="shared" si="51"/>
        <v>2287</v>
      </c>
      <c r="B3204" s="13" t="s">
        <v>4926</v>
      </c>
      <c r="C3204" s="3" t="s">
        <v>12492</v>
      </c>
      <c r="D3204" s="21" t="s">
        <v>12481</v>
      </c>
      <c r="F3204" s="3"/>
      <c r="G3204" s="3"/>
      <c r="H3204" s="3"/>
      <c r="I3204" s="3"/>
      <c r="J3204" s="21" t="s">
        <v>10345</v>
      </c>
      <c r="K3204" s="3"/>
      <c r="L3204" s="21" t="s">
        <v>12470</v>
      </c>
      <c r="M3204" s="4">
        <v>1026501179935</v>
      </c>
      <c r="N3204" s="3">
        <v>6502001418</v>
      </c>
      <c r="O3204" s="3" t="s">
        <v>12492</v>
      </c>
      <c r="P3204" s="21" t="s">
        <v>12456</v>
      </c>
      <c r="Q3204" s="21"/>
      <c r="R3204" s="3"/>
      <c r="S3204" s="3"/>
      <c r="T3204" s="3"/>
      <c r="U3204" s="3"/>
      <c r="V3204" s="3"/>
      <c r="W3204" s="3"/>
      <c r="X3204" s="3"/>
      <c r="Y3204" s="3"/>
      <c r="Z3204" s="3"/>
      <c r="AA3204" s="3"/>
    </row>
    <row r="3205" spans="1:27" ht="63.75">
      <c r="A3205" s="3">
        <f t="shared" si="51"/>
        <v>2288</v>
      </c>
      <c r="B3205" s="13" t="s">
        <v>4927</v>
      </c>
      <c r="C3205" s="3" t="s">
        <v>12492</v>
      </c>
      <c r="D3205" s="21" t="s">
        <v>12481</v>
      </c>
      <c r="F3205" s="3"/>
      <c r="G3205" s="3"/>
      <c r="H3205" s="3"/>
      <c r="I3205" s="3"/>
      <c r="J3205" s="21" t="s">
        <v>10346</v>
      </c>
      <c r="K3205" s="3"/>
      <c r="L3205" s="21" t="s">
        <v>12470</v>
      </c>
      <c r="M3205" s="4">
        <v>1026501179935</v>
      </c>
      <c r="N3205" s="3">
        <v>6502001418</v>
      </c>
      <c r="O3205" s="3" t="s">
        <v>12492</v>
      </c>
      <c r="P3205" s="21" t="s">
        <v>12456</v>
      </c>
      <c r="Q3205" s="21"/>
      <c r="R3205" s="3"/>
      <c r="S3205" s="3"/>
      <c r="T3205" s="3"/>
      <c r="U3205" s="3"/>
      <c r="V3205" s="3"/>
      <c r="W3205" s="3"/>
      <c r="X3205" s="3"/>
      <c r="Y3205" s="3"/>
      <c r="Z3205" s="3"/>
      <c r="AA3205" s="3"/>
    </row>
    <row r="3206" spans="1:27" ht="63.75">
      <c r="A3206" s="3">
        <f t="shared" si="51"/>
        <v>2289</v>
      </c>
      <c r="B3206" s="13" t="s">
        <v>4928</v>
      </c>
      <c r="C3206" s="3" t="s">
        <v>12492</v>
      </c>
      <c r="D3206" s="21" t="s">
        <v>12481</v>
      </c>
      <c r="F3206" s="3"/>
      <c r="G3206" s="3"/>
      <c r="H3206" s="3"/>
      <c r="I3206" s="3"/>
      <c r="J3206" s="21" t="s">
        <v>10347</v>
      </c>
      <c r="K3206" s="3"/>
      <c r="L3206" s="21" t="s">
        <v>12470</v>
      </c>
      <c r="M3206" s="4">
        <v>1026501179935</v>
      </c>
      <c r="N3206" s="3">
        <v>6502001418</v>
      </c>
      <c r="O3206" s="3" t="s">
        <v>12492</v>
      </c>
      <c r="P3206" s="21" t="s">
        <v>12456</v>
      </c>
      <c r="Q3206" s="21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1:27" ht="63.75">
      <c r="A3207" s="3">
        <f t="shared" si="51"/>
        <v>2290</v>
      </c>
      <c r="B3207" s="13" t="s">
        <v>4929</v>
      </c>
      <c r="C3207" s="3" t="s">
        <v>12492</v>
      </c>
      <c r="D3207" s="21" t="s">
        <v>12481</v>
      </c>
      <c r="F3207" s="3"/>
      <c r="G3207" s="3"/>
      <c r="H3207" s="3"/>
      <c r="I3207" s="3"/>
      <c r="J3207" s="21" t="s">
        <v>10348</v>
      </c>
      <c r="K3207" s="3"/>
      <c r="L3207" s="21" t="s">
        <v>12470</v>
      </c>
      <c r="M3207" s="4">
        <v>1026501179935</v>
      </c>
      <c r="N3207" s="3">
        <v>6502001418</v>
      </c>
      <c r="O3207" s="3" t="s">
        <v>12492</v>
      </c>
      <c r="P3207" s="21" t="s">
        <v>12456</v>
      </c>
      <c r="Q3207" s="21"/>
      <c r="R3207" s="3"/>
      <c r="S3207" s="3"/>
      <c r="T3207" s="3"/>
      <c r="U3207" s="3"/>
      <c r="V3207" s="3"/>
      <c r="W3207" s="3"/>
      <c r="X3207" s="3"/>
      <c r="Y3207" s="3"/>
      <c r="Z3207" s="3"/>
      <c r="AA3207" s="3"/>
    </row>
    <row r="3208" spans="1:27" ht="63.75">
      <c r="A3208" s="3">
        <f t="shared" si="51"/>
        <v>2291</v>
      </c>
      <c r="B3208" s="13" t="s">
        <v>4930</v>
      </c>
      <c r="C3208" s="3" t="s">
        <v>12492</v>
      </c>
      <c r="D3208" s="21" t="s">
        <v>12481</v>
      </c>
      <c r="F3208" s="3"/>
      <c r="G3208" s="3"/>
      <c r="H3208" s="3"/>
      <c r="I3208" s="3"/>
      <c r="J3208" s="21" t="s">
        <v>10320</v>
      </c>
      <c r="K3208" s="3"/>
      <c r="L3208" s="21" t="s">
        <v>12470</v>
      </c>
      <c r="M3208" s="4">
        <v>1026501179935</v>
      </c>
      <c r="N3208" s="3">
        <v>6502001418</v>
      </c>
      <c r="O3208" s="3" t="s">
        <v>12492</v>
      </c>
      <c r="P3208" s="21" t="s">
        <v>12456</v>
      </c>
      <c r="Q3208" s="21"/>
      <c r="R3208" s="3"/>
      <c r="S3208" s="3"/>
      <c r="T3208" s="3"/>
      <c r="U3208" s="3"/>
      <c r="V3208" s="3"/>
      <c r="W3208" s="3"/>
      <c r="X3208" s="3"/>
      <c r="Y3208" s="3"/>
      <c r="Z3208" s="3"/>
      <c r="AA3208" s="3"/>
    </row>
    <row r="3209" spans="1:27" ht="63.75">
      <c r="A3209" s="3">
        <f t="shared" si="51"/>
        <v>2292</v>
      </c>
      <c r="B3209" s="13" t="s">
        <v>4931</v>
      </c>
      <c r="C3209" s="3" t="s">
        <v>12492</v>
      </c>
      <c r="D3209" s="21" t="s">
        <v>12481</v>
      </c>
      <c r="F3209" s="3"/>
      <c r="G3209" s="3"/>
      <c r="H3209" s="3"/>
      <c r="I3209" s="3"/>
      <c r="J3209" s="21" t="s">
        <v>10320</v>
      </c>
      <c r="K3209" s="3"/>
      <c r="L3209" s="21" t="s">
        <v>12470</v>
      </c>
      <c r="M3209" s="4">
        <v>1026501179935</v>
      </c>
      <c r="N3209" s="3">
        <v>6502001418</v>
      </c>
      <c r="O3209" s="3" t="s">
        <v>12492</v>
      </c>
      <c r="P3209" s="21" t="s">
        <v>12456</v>
      </c>
      <c r="Q3209" s="21"/>
      <c r="R3209" s="3"/>
      <c r="S3209" s="3"/>
      <c r="T3209" s="3"/>
      <c r="U3209" s="3"/>
      <c r="V3209" s="3"/>
      <c r="W3209" s="3"/>
      <c r="X3209" s="3"/>
      <c r="Y3209" s="3"/>
      <c r="Z3209" s="3"/>
      <c r="AA3209" s="3"/>
    </row>
    <row r="3210" spans="1:27" ht="63.75">
      <c r="A3210" s="3">
        <f t="shared" si="51"/>
        <v>2293</v>
      </c>
      <c r="B3210" s="13" t="s">
        <v>4932</v>
      </c>
      <c r="C3210" s="3" t="s">
        <v>12492</v>
      </c>
      <c r="D3210" s="21" t="s">
        <v>12481</v>
      </c>
      <c r="F3210" s="3"/>
      <c r="G3210" s="3"/>
      <c r="H3210" s="3"/>
      <c r="I3210" s="3"/>
      <c r="J3210" s="21" t="s">
        <v>10349</v>
      </c>
      <c r="K3210" s="3"/>
      <c r="L3210" s="21" t="s">
        <v>12470</v>
      </c>
      <c r="M3210" s="4">
        <v>1026501179935</v>
      </c>
      <c r="N3210" s="3">
        <v>6502001418</v>
      </c>
      <c r="O3210" s="3" t="s">
        <v>12492</v>
      </c>
      <c r="P3210" s="21" t="s">
        <v>12456</v>
      </c>
      <c r="Q3210" s="21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1:27" ht="63.75">
      <c r="A3211" s="3">
        <f t="shared" si="51"/>
        <v>2294</v>
      </c>
      <c r="B3211" s="13" t="s">
        <v>4933</v>
      </c>
      <c r="C3211" s="3" t="s">
        <v>12492</v>
      </c>
      <c r="D3211" s="21" t="s">
        <v>12481</v>
      </c>
      <c r="F3211" s="3"/>
      <c r="G3211" s="3"/>
      <c r="H3211" s="3"/>
      <c r="I3211" s="3"/>
      <c r="J3211" s="21" t="s">
        <v>10018</v>
      </c>
      <c r="K3211" s="3"/>
      <c r="L3211" s="21" t="s">
        <v>12470</v>
      </c>
      <c r="M3211" s="4">
        <v>1026501179935</v>
      </c>
      <c r="N3211" s="3">
        <v>6502001418</v>
      </c>
      <c r="O3211" s="3" t="s">
        <v>12492</v>
      </c>
      <c r="P3211" s="21" t="s">
        <v>12456</v>
      </c>
      <c r="Q3211" s="21"/>
      <c r="R3211" s="3"/>
      <c r="S3211" s="3"/>
      <c r="T3211" s="3"/>
      <c r="U3211" s="3"/>
      <c r="V3211" s="3"/>
      <c r="W3211" s="3"/>
      <c r="X3211" s="3"/>
      <c r="Y3211" s="3"/>
      <c r="Z3211" s="3"/>
      <c r="AA3211" s="3"/>
    </row>
    <row r="3212" spans="1:27" ht="74.25">
      <c r="A3212" s="3">
        <f t="shared" si="51"/>
        <v>2295</v>
      </c>
      <c r="B3212" s="13" t="s">
        <v>4934</v>
      </c>
      <c r="C3212" s="3" t="s">
        <v>12492</v>
      </c>
      <c r="D3212" s="21" t="s">
        <v>12481</v>
      </c>
      <c r="F3212" s="3"/>
      <c r="G3212" s="3"/>
      <c r="H3212" s="3"/>
      <c r="I3212" s="3"/>
      <c r="J3212" s="21" t="s">
        <v>10350</v>
      </c>
      <c r="K3212" s="3"/>
      <c r="L3212" s="21" t="s">
        <v>12470</v>
      </c>
      <c r="M3212" s="4">
        <v>1026501179935</v>
      </c>
      <c r="N3212" s="3">
        <v>6502001418</v>
      </c>
      <c r="O3212" s="3" t="s">
        <v>12492</v>
      </c>
      <c r="P3212" s="21" t="s">
        <v>12456</v>
      </c>
      <c r="Q3212" s="21"/>
      <c r="R3212" s="3"/>
      <c r="S3212" s="3"/>
      <c r="T3212" s="3"/>
      <c r="U3212" s="3"/>
      <c r="V3212" s="3"/>
      <c r="W3212" s="3"/>
      <c r="X3212" s="3"/>
      <c r="Y3212" s="3"/>
      <c r="Z3212" s="3"/>
      <c r="AA3212" s="3"/>
    </row>
    <row r="3213" spans="1:27" ht="63.75">
      <c r="A3213" s="3">
        <f t="shared" si="51"/>
        <v>2296</v>
      </c>
      <c r="B3213" s="13" t="s">
        <v>4935</v>
      </c>
      <c r="C3213" s="3" t="s">
        <v>12492</v>
      </c>
      <c r="D3213" s="21" t="s">
        <v>12481</v>
      </c>
      <c r="F3213" s="3"/>
      <c r="G3213" s="3"/>
      <c r="H3213" s="3"/>
      <c r="I3213" s="3"/>
      <c r="J3213" s="21" t="s">
        <v>10351</v>
      </c>
      <c r="K3213" s="3"/>
      <c r="L3213" s="21" t="s">
        <v>12470</v>
      </c>
      <c r="M3213" s="4">
        <v>1026501179935</v>
      </c>
      <c r="N3213" s="3">
        <v>6502001418</v>
      </c>
      <c r="O3213" s="3" t="s">
        <v>12492</v>
      </c>
      <c r="P3213" s="21" t="s">
        <v>12456</v>
      </c>
      <c r="Q3213" s="21"/>
      <c r="R3213" s="3"/>
      <c r="S3213" s="3"/>
      <c r="T3213" s="3"/>
      <c r="U3213" s="3"/>
      <c r="V3213" s="3"/>
      <c r="W3213" s="3"/>
      <c r="X3213" s="3"/>
      <c r="Y3213" s="3"/>
      <c r="Z3213" s="3"/>
      <c r="AA3213" s="3"/>
    </row>
    <row r="3214" spans="1:27" ht="63.75">
      <c r="A3214" s="3">
        <f t="shared" si="51"/>
        <v>2297</v>
      </c>
      <c r="B3214" s="13" t="s">
        <v>4936</v>
      </c>
      <c r="C3214" s="3" t="s">
        <v>12492</v>
      </c>
      <c r="D3214" s="21" t="s">
        <v>12481</v>
      </c>
      <c r="F3214" s="3"/>
      <c r="G3214" s="3"/>
      <c r="H3214" s="3"/>
      <c r="I3214" s="3"/>
      <c r="J3214" s="21" t="s">
        <v>10352</v>
      </c>
      <c r="K3214" s="3"/>
      <c r="L3214" s="21" t="s">
        <v>12470</v>
      </c>
      <c r="M3214" s="4">
        <v>1026501179935</v>
      </c>
      <c r="N3214" s="3">
        <v>6502001418</v>
      </c>
      <c r="O3214" s="3" t="s">
        <v>12492</v>
      </c>
      <c r="P3214" s="21" t="s">
        <v>12456</v>
      </c>
      <c r="Q3214" s="21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1:27" ht="63.75">
      <c r="A3215" s="3">
        <f t="shared" si="51"/>
        <v>2298</v>
      </c>
      <c r="B3215" s="13" t="s">
        <v>4937</v>
      </c>
      <c r="C3215" s="3" t="s">
        <v>12492</v>
      </c>
      <c r="D3215" s="21" t="s">
        <v>12481</v>
      </c>
      <c r="F3215" s="3"/>
      <c r="G3215" s="3"/>
      <c r="H3215" s="3"/>
      <c r="I3215" s="3"/>
      <c r="J3215" s="21" t="s">
        <v>10348</v>
      </c>
      <c r="K3215" s="3"/>
      <c r="L3215" s="21" t="s">
        <v>12470</v>
      </c>
      <c r="M3215" s="4">
        <v>1026501179935</v>
      </c>
      <c r="N3215" s="3">
        <v>6502001418</v>
      </c>
      <c r="O3215" s="3" t="s">
        <v>12492</v>
      </c>
      <c r="P3215" s="21" t="s">
        <v>12456</v>
      </c>
      <c r="Q3215" s="21"/>
      <c r="R3215" s="3"/>
      <c r="S3215" s="3"/>
      <c r="T3215" s="3"/>
      <c r="U3215" s="3"/>
      <c r="V3215" s="3"/>
      <c r="W3215" s="3"/>
      <c r="X3215" s="3"/>
      <c r="Y3215" s="3"/>
      <c r="Z3215" s="3"/>
      <c r="AA3215" s="3"/>
    </row>
    <row r="3216" spans="1:27" ht="63.75">
      <c r="A3216" s="3">
        <f t="shared" si="51"/>
        <v>2299</v>
      </c>
      <c r="B3216" s="13" t="s">
        <v>4938</v>
      </c>
      <c r="C3216" s="3" t="s">
        <v>12492</v>
      </c>
      <c r="D3216" s="21" t="s">
        <v>12481</v>
      </c>
      <c r="F3216" s="3"/>
      <c r="G3216" s="3"/>
      <c r="H3216" s="3"/>
      <c r="I3216" s="3"/>
      <c r="J3216" s="21" t="s">
        <v>10353</v>
      </c>
      <c r="K3216" s="3"/>
      <c r="L3216" s="21" t="s">
        <v>12470</v>
      </c>
      <c r="M3216" s="4">
        <v>1026501179935</v>
      </c>
      <c r="N3216" s="3">
        <v>6502001418</v>
      </c>
      <c r="O3216" s="3" t="s">
        <v>12492</v>
      </c>
      <c r="P3216" s="21" t="s">
        <v>12456</v>
      </c>
      <c r="Q3216" s="21"/>
      <c r="R3216" s="3"/>
      <c r="S3216" s="3"/>
      <c r="T3216" s="3"/>
      <c r="U3216" s="3"/>
      <c r="V3216" s="3"/>
      <c r="W3216" s="3"/>
      <c r="X3216" s="3"/>
      <c r="Y3216" s="3"/>
      <c r="Z3216" s="3"/>
      <c r="AA3216" s="3"/>
    </row>
    <row r="3217" spans="1:27" ht="63.75">
      <c r="A3217" s="3">
        <f t="shared" si="51"/>
        <v>2300</v>
      </c>
      <c r="B3217" s="13" t="s">
        <v>4939</v>
      </c>
      <c r="C3217" s="3" t="s">
        <v>12492</v>
      </c>
      <c r="D3217" s="21" t="s">
        <v>12481</v>
      </c>
      <c r="F3217" s="3"/>
      <c r="G3217" s="3"/>
      <c r="H3217" s="3"/>
      <c r="I3217" s="3"/>
      <c r="J3217" s="21" t="s">
        <v>10354</v>
      </c>
      <c r="K3217" s="3"/>
      <c r="L3217" s="21" t="s">
        <v>12470</v>
      </c>
      <c r="M3217" s="4">
        <v>1026501179935</v>
      </c>
      <c r="N3217" s="3">
        <v>6502001418</v>
      </c>
      <c r="O3217" s="3" t="s">
        <v>12492</v>
      </c>
      <c r="P3217" s="21" t="s">
        <v>12456</v>
      </c>
      <c r="Q3217" s="21"/>
      <c r="R3217" s="3"/>
      <c r="S3217" s="3"/>
      <c r="T3217" s="3"/>
      <c r="U3217" s="3"/>
      <c r="V3217" s="3"/>
      <c r="W3217" s="3"/>
      <c r="X3217" s="3"/>
      <c r="Y3217" s="3"/>
      <c r="Z3217" s="3"/>
      <c r="AA3217" s="3"/>
    </row>
    <row r="3218" spans="1:27" ht="63.75">
      <c r="A3218" s="3">
        <f t="shared" si="51"/>
        <v>2301</v>
      </c>
      <c r="B3218" s="13" t="s">
        <v>4940</v>
      </c>
      <c r="C3218" s="3" t="s">
        <v>12492</v>
      </c>
      <c r="D3218" s="21" t="s">
        <v>12481</v>
      </c>
      <c r="F3218" s="3"/>
      <c r="G3218" s="3"/>
      <c r="H3218" s="3"/>
      <c r="I3218" s="3"/>
      <c r="J3218" s="21" t="s">
        <v>10354</v>
      </c>
      <c r="K3218" s="3"/>
      <c r="L3218" s="21" t="s">
        <v>12470</v>
      </c>
      <c r="M3218" s="4">
        <v>1026501179935</v>
      </c>
      <c r="N3218" s="3">
        <v>6502001418</v>
      </c>
      <c r="O3218" s="3" t="s">
        <v>12492</v>
      </c>
      <c r="P3218" s="21" t="s">
        <v>12456</v>
      </c>
      <c r="Q3218" s="21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1:27" ht="63.75">
      <c r="A3219" s="3">
        <f t="shared" si="51"/>
        <v>2302</v>
      </c>
      <c r="B3219" s="13" t="s">
        <v>4941</v>
      </c>
      <c r="C3219" s="3" t="s">
        <v>12492</v>
      </c>
      <c r="D3219" s="21" t="s">
        <v>12481</v>
      </c>
      <c r="F3219" s="3"/>
      <c r="G3219" s="3"/>
      <c r="H3219" s="3"/>
      <c r="I3219" s="3"/>
      <c r="J3219" s="21" t="s">
        <v>10355</v>
      </c>
      <c r="K3219" s="3"/>
      <c r="L3219" s="21" t="s">
        <v>12470</v>
      </c>
      <c r="M3219" s="4">
        <v>1026501179935</v>
      </c>
      <c r="N3219" s="3">
        <v>6502001418</v>
      </c>
      <c r="O3219" s="3" t="s">
        <v>12492</v>
      </c>
      <c r="P3219" s="21" t="s">
        <v>12456</v>
      </c>
      <c r="Q3219" s="21"/>
      <c r="R3219" s="3"/>
      <c r="S3219" s="3"/>
      <c r="T3219" s="3"/>
      <c r="U3219" s="3"/>
      <c r="V3219" s="3"/>
      <c r="W3219" s="3"/>
      <c r="X3219" s="3"/>
      <c r="Y3219" s="3"/>
      <c r="Z3219" s="3"/>
      <c r="AA3219" s="3"/>
    </row>
    <row r="3220" spans="1:27" ht="63.75">
      <c r="A3220" s="3">
        <f t="shared" si="51"/>
        <v>2303</v>
      </c>
      <c r="B3220" s="13" t="s">
        <v>4942</v>
      </c>
      <c r="C3220" s="3" t="s">
        <v>12492</v>
      </c>
      <c r="D3220" s="21" t="s">
        <v>12481</v>
      </c>
      <c r="F3220" s="3"/>
      <c r="G3220" s="3"/>
      <c r="H3220" s="3"/>
      <c r="I3220" s="3"/>
      <c r="J3220" s="21" t="s">
        <v>10355</v>
      </c>
      <c r="K3220" s="3"/>
      <c r="L3220" s="21" t="s">
        <v>12470</v>
      </c>
      <c r="M3220" s="4">
        <v>1026501179935</v>
      </c>
      <c r="N3220" s="3">
        <v>6502001418</v>
      </c>
      <c r="O3220" s="3" t="s">
        <v>12492</v>
      </c>
      <c r="P3220" s="21" t="s">
        <v>12456</v>
      </c>
      <c r="Q3220" s="21"/>
      <c r="R3220" s="3"/>
      <c r="S3220" s="3"/>
      <c r="T3220" s="3"/>
      <c r="U3220" s="3"/>
      <c r="V3220" s="3"/>
      <c r="W3220" s="3"/>
      <c r="X3220" s="3"/>
      <c r="Y3220" s="3"/>
      <c r="Z3220" s="3"/>
      <c r="AA3220" s="3"/>
    </row>
    <row r="3221" spans="1:27" ht="63.75">
      <c r="A3221" s="3">
        <f t="shared" si="51"/>
        <v>2304</v>
      </c>
      <c r="B3221" s="13" t="s">
        <v>4943</v>
      </c>
      <c r="C3221" s="3" t="s">
        <v>12492</v>
      </c>
      <c r="D3221" s="21" t="s">
        <v>12481</v>
      </c>
      <c r="F3221" s="3"/>
      <c r="G3221" s="3"/>
      <c r="H3221" s="3"/>
      <c r="I3221" s="3"/>
      <c r="J3221" s="21" t="s">
        <v>10356</v>
      </c>
      <c r="K3221" s="3"/>
      <c r="L3221" s="21" t="s">
        <v>12470</v>
      </c>
      <c r="M3221" s="4">
        <v>1026501179935</v>
      </c>
      <c r="N3221" s="3">
        <v>6502001418</v>
      </c>
      <c r="O3221" s="3" t="s">
        <v>12492</v>
      </c>
      <c r="P3221" s="21" t="s">
        <v>12456</v>
      </c>
      <c r="Q3221" s="21"/>
      <c r="R3221" s="3"/>
      <c r="S3221" s="3"/>
      <c r="T3221" s="3"/>
      <c r="U3221" s="3"/>
      <c r="V3221" s="3"/>
      <c r="W3221" s="3"/>
      <c r="X3221" s="3"/>
      <c r="Y3221" s="3"/>
      <c r="Z3221" s="3"/>
      <c r="AA3221" s="3"/>
    </row>
    <row r="3222" spans="1:27" ht="63.75">
      <c r="A3222" s="3">
        <f t="shared" si="51"/>
        <v>2305</v>
      </c>
      <c r="B3222" s="13" t="s">
        <v>4944</v>
      </c>
      <c r="C3222" s="3" t="s">
        <v>12492</v>
      </c>
      <c r="D3222" s="21" t="s">
        <v>12481</v>
      </c>
      <c r="F3222" s="3"/>
      <c r="G3222" s="3"/>
      <c r="H3222" s="3"/>
      <c r="I3222" s="3"/>
      <c r="J3222" s="21" t="s">
        <v>10356</v>
      </c>
      <c r="K3222" s="3"/>
      <c r="L3222" s="21" t="s">
        <v>12470</v>
      </c>
      <c r="M3222" s="4">
        <v>1026501179935</v>
      </c>
      <c r="N3222" s="3">
        <v>6502001418</v>
      </c>
      <c r="O3222" s="3" t="s">
        <v>12492</v>
      </c>
      <c r="P3222" s="21" t="s">
        <v>12456</v>
      </c>
      <c r="Q3222" s="21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1:27" ht="63.75">
      <c r="A3223" s="3">
        <f t="shared" si="51"/>
        <v>2306</v>
      </c>
      <c r="B3223" s="13" t="s">
        <v>4945</v>
      </c>
      <c r="C3223" s="3" t="s">
        <v>12492</v>
      </c>
      <c r="D3223" s="21" t="s">
        <v>12481</v>
      </c>
      <c r="F3223" s="3"/>
      <c r="G3223" s="3"/>
      <c r="H3223" s="3"/>
      <c r="I3223" s="3"/>
      <c r="J3223" s="21" t="s">
        <v>10356</v>
      </c>
      <c r="K3223" s="3"/>
      <c r="L3223" s="21" t="s">
        <v>12470</v>
      </c>
      <c r="M3223" s="4">
        <v>1026501179935</v>
      </c>
      <c r="N3223" s="3">
        <v>6502001418</v>
      </c>
      <c r="O3223" s="3" t="s">
        <v>12492</v>
      </c>
      <c r="P3223" s="21" t="s">
        <v>12456</v>
      </c>
      <c r="Q3223" s="21"/>
      <c r="R3223" s="3"/>
      <c r="S3223" s="3"/>
      <c r="T3223" s="3"/>
      <c r="U3223" s="3"/>
      <c r="V3223" s="3"/>
      <c r="W3223" s="3"/>
      <c r="X3223" s="3"/>
      <c r="Y3223" s="3"/>
      <c r="Z3223" s="3"/>
      <c r="AA3223" s="3"/>
    </row>
    <row r="3224" spans="1:27" ht="63.75">
      <c r="A3224" s="3">
        <f t="shared" si="51"/>
        <v>2307</v>
      </c>
      <c r="B3224" s="13" t="s">
        <v>4946</v>
      </c>
      <c r="C3224" s="3" t="s">
        <v>12492</v>
      </c>
      <c r="D3224" s="21" t="s">
        <v>12481</v>
      </c>
      <c r="F3224" s="3"/>
      <c r="G3224" s="3"/>
      <c r="H3224" s="3"/>
      <c r="I3224" s="3"/>
      <c r="J3224" s="21" t="s">
        <v>10356</v>
      </c>
      <c r="K3224" s="3"/>
      <c r="L3224" s="21" t="s">
        <v>12470</v>
      </c>
      <c r="M3224" s="4">
        <v>1026501179935</v>
      </c>
      <c r="N3224" s="3">
        <v>6502001418</v>
      </c>
      <c r="O3224" s="3" t="s">
        <v>12492</v>
      </c>
      <c r="P3224" s="21" t="s">
        <v>12456</v>
      </c>
      <c r="Q3224" s="21"/>
      <c r="R3224" s="3"/>
      <c r="S3224" s="3"/>
      <c r="T3224" s="3"/>
      <c r="U3224" s="3"/>
      <c r="V3224" s="3"/>
      <c r="W3224" s="3"/>
      <c r="X3224" s="3"/>
      <c r="Y3224" s="3"/>
      <c r="Z3224" s="3"/>
      <c r="AA3224" s="3"/>
    </row>
    <row r="3225" spans="1:27" ht="63.75">
      <c r="A3225" s="3">
        <f t="shared" si="51"/>
        <v>2308</v>
      </c>
      <c r="B3225" s="13" t="s">
        <v>4947</v>
      </c>
      <c r="C3225" s="3" t="s">
        <v>12492</v>
      </c>
      <c r="D3225" s="21" t="s">
        <v>12481</v>
      </c>
      <c r="F3225" s="3"/>
      <c r="G3225" s="3"/>
      <c r="H3225" s="3"/>
      <c r="I3225" s="3"/>
      <c r="J3225" s="21" t="s">
        <v>10356</v>
      </c>
      <c r="K3225" s="3"/>
      <c r="L3225" s="21" t="s">
        <v>12470</v>
      </c>
      <c r="M3225" s="4">
        <v>1026501179935</v>
      </c>
      <c r="N3225" s="3">
        <v>6502001418</v>
      </c>
      <c r="O3225" s="3" t="s">
        <v>12492</v>
      </c>
      <c r="P3225" s="21" t="s">
        <v>12456</v>
      </c>
      <c r="Q3225" s="21"/>
      <c r="R3225" s="3"/>
      <c r="S3225" s="3"/>
      <c r="T3225" s="3"/>
      <c r="U3225" s="3"/>
      <c r="V3225" s="3"/>
      <c r="W3225" s="3"/>
      <c r="X3225" s="3"/>
      <c r="Y3225" s="3"/>
      <c r="Z3225" s="3"/>
      <c r="AA3225" s="3"/>
    </row>
    <row r="3226" spans="1:27" ht="63.75">
      <c r="A3226" s="3">
        <f t="shared" si="51"/>
        <v>2309</v>
      </c>
      <c r="B3226" s="13" t="s">
        <v>4948</v>
      </c>
      <c r="C3226" s="3" t="s">
        <v>12492</v>
      </c>
      <c r="D3226" s="21" t="s">
        <v>12481</v>
      </c>
      <c r="F3226" s="3"/>
      <c r="G3226" s="3"/>
      <c r="H3226" s="3"/>
      <c r="I3226" s="3"/>
      <c r="J3226" s="21" t="s">
        <v>10356</v>
      </c>
      <c r="K3226" s="3"/>
      <c r="L3226" s="21" t="s">
        <v>12470</v>
      </c>
      <c r="M3226" s="4">
        <v>1026501179935</v>
      </c>
      <c r="N3226" s="3">
        <v>6502001418</v>
      </c>
      <c r="O3226" s="3" t="s">
        <v>12492</v>
      </c>
      <c r="P3226" s="21" t="s">
        <v>12456</v>
      </c>
      <c r="Q3226" s="21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1:27" ht="63.75">
      <c r="A3227" s="3">
        <f t="shared" si="51"/>
        <v>2310</v>
      </c>
      <c r="B3227" s="13" t="s">
        <v>4949</v>
      </c>
      <c r="C3227" s="3" t="s">
        <v>12492</v>
      </c>
      <c r="D3227" s="21" t="s">
        <v>12481</v>
      </c>
      <c r="F3227" s="3"/>
      <c r="G3227" s="3"/>
      <c r="H3227" s="3"/>
      <c r="I3227" s="3"/>
      <c r="J3227" s="21" t="s">
        <v>10356</v>
      </c>
      <c r="K3227" s="3"/>
      <c r="L3227" s="21" t="s">
        <v>12470</v>
      </c>
      <c r="M3227" s="4">
        <v>1026501179935</v>
      </c>
      <c r="N3227" s="3">
        <v>6502001418</v>
      </c>
      <c r="O3227" s="3" t="s">
        <v>12492</v>
      </c>
      <c r="P3227" s="21" t="s">
        <v>12456</v>
      </c>
      <c r="Q3227" s="21"/>
      <c r="R3227" s="3"/>
      <c r="S3227" s="3"/>
      <c r="T3227" s="3"/>
      <c r="U3227" s="3"/>
      <c r="V3227" s="3"/>
      <c r="W3227" s="3"/>
      <c r="X3227" s="3"/>
      <c r="Y3227" s="3"/>
      <c r="Z3227" s="3"/>
      <c r="AA3227" s="3"/>
    </row>
    <row r="3228" spans="1:27" ht="63.75">
      <c r="A3228" s="3">
        <f t="shared" si="51"/>
        <v>2311</v>
      </c>
      <c r="B3228" s="13" t="s">
        <v>4950</v>
      </c>
      <c r="C3228" s="3" t="s">
        <v>12492</v>
      </c>
      <c r="D3228" s="21" t="s">
        <v>12481</v>
      </c>
      <c r="F3228" s="3"/>
      <c r="G3228" s="3"/>
      <c r="H3228" s="3"/>
      <c r="I3228" s="3"/>
      <c r="J3228" s="21" t="s">
        <v>10356</v>
      </c>
      <c r="K3228" s="3"/>
      <c r="L3228" s="21" t="s">
        <v>12470</v>
      </c>
      <c r="M3228" s="4">
        <v>1026501179935</v>
      </c>
      <c r="N3228" s="3">
        <v>6502001418</v>
      </c>
      <c r="O3228" s="3" t="s">
        <v>12492</v>
      </c>
      <c r="P3228" s="21" t="s">
        <v>12456</v>
      </c>
      <c r="Q3228" s="21"/>
      <c r="R3228" s="3"/>
      <c r="S3228" s="3"/>
      <c r="T3228" s="3"/>
      <c r="U3228" s="3"/>
      <c r="V3228" s="3"/>
      <c r="W3228" s="3"/>
      <c r="X3228" s="3"/>
      <c r="Y3228" s="3"/>
      <c r="Z3228" s="3"/>
      <c r="AA3228" s="3"/>
    </row>
    <row r="3229" spans="1:27" ht="63.75">
      <c r="A3229" s="3">
        <f t="shared" si="51"/>
        <v>2312</v>
      </c>
      <c r="B3229" s="13" t="s">
        <v>4951</v>
      </c>
      <c r="C3229" s="3" t="s">
        <v>12492</v>
      </c>
      <c r="D3229" s="21" t="s">
        <v>12481</v>
      </c>
      <c r="F3229" s="3"/>
      <c r="G3229" s="3"/>
      <c r="H3229" s="3"/>
      <c r="I3229" s="3"/>
      <c r="J3229" s="21" t="s">
        <v>10356</v>
      </c>
      <c r="K3229" s="3"/>
      <c r="L3229" s="21" t="s">
        <v>12470</v>
      </c>
      <c r="M3229" s="4">
        <v>1026501179935</v>
      </c>
      <c r="N3229" s="3">
        <v>6502001418</v>
      </c>
      <c r="O3229" s="3" t="s">
        <v>12492</v>
      </c>
      <c r="P3229" s="21" t="s">
        <v>12456</v>
      </c>
      <c r="Q3229" s="21"/>
      <c r="R3229" s="3"/>
      <c r="S3229" s="3"/>
      <c r="T3229" s="3"/>
      <c r="U3229" s="3"/>
      <c r="V3229" s="3"/>
      <c r="W3229" s="3"/>
      <c r="X3229" s="3"/>
      <c r="Y3229" s="3"/>
      <c r="Z3229" s="3"/>
      <c r="AA3229" s="3"/>
    </row>
    <row r="3230" spans="1:27" ht="63.75">
      <c r="A3230" s="3">
        <f t="shared" ref="A3230:A3293" si="52">A3229+1</f>
        <v>2313</v>
      </c>
      <c r="B3230" s="13" t="s">
        <v>4952</v>
      </c>
      <c r="C3230" s="3" t="s">
        <v>12492</v>
      </c>
      <c r="D3230" s="21" t="s">
        <v>12481</v>
      </c>
      <c r="F3230" s="3"/>
      <c r="G3230" s="3"/>
      <c r="H3230" s="3"/>
      <c r="I3230" s="3"/>
      <c r="J3230" s="21" t="s">
        <v>10356</v>
      </c>
      <c r="K3230" s="3"/>
      <c r="L3230" s="21" t="s">
        <v>12470</v>
      </c>
      <c r="M3230" s="4">
        <v>1026501179935</v>
      </c>
      <c r="N3230" s="3">
        <v>6502001418</v>
      </c>
      <c r="O3230" s="3" t="s">
        <v>12492</v>
      </c>
      <c r="P3230" s="21" t="s">
        <v>12456</v>
      </c>
      <c r="Q3230" s="21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1:27" ht="63.75">
      <c r="A3231" s="3">
        <f t="shared" si="52"/>
        <v>2314</v>
      </c>
      <c r="B3231" s="13" t="s">
        <v>4953</v>
      </c>
      <c r="C3231" s="3" t="s">
        <v>12492</v>
      </c>
      <c r="D3231" s="21" t="s">
        <v>12481</v>
      </c>
      <c r="F3231" s="3"/>
      <c r="G3231" s="3"/>
      <c r="H3231" s="3"/>
      <c r="I3231" s="3"/>
      <c r="J3231" s="21" t="s">
        <v>10356</v>
      </c>
      <c r="K3231" s="3"/>
      <c r="L3231" s="21" t="s">
        <v>12470</v>
      </c>
      <c r="M3231" s="4">
        <v>1026501179935</v>
      </c>
      <c r="N3231" s="3">
        <v>6502001418</v>
      </c>
      <c r="O3231" s="3" t="s">
        <v>12492</v>
      </c>
      <c r="P3231" s="21" t="s">
        <v>12456</v>
      </c>
      <c r="Q3231" s="21"/>
      <c r="R3231" s="3"/>
      <c r="S3231" s="3"/>
      <c r="T3231" s="3"/>
      <c r="U3231" s="3"/>
      <c r="V3231" s="3"/>
      <c r="W3231" s="3"/>
      <c r="X3231" s="3"/>
      <c r="Y3231" s="3"/>
      <c r="Z3231" s="3"/>
      <c r="AA3231" s="3"/>
    </row>
    <row r="3232" spans="1:27" ht="63.75">
      <c r="A3232" s="3">
        <f t="shared" si="52"/>
        <v>2315</v>
      </c>
      <c r="B3232" s="13" t="s">
        <v>4954</v>
      </c>
      <c r="C3232" s="3" t="s">
        <v>12492</v>
      </c>
      <c r="D3232" s="21" t="s">
        <v>12481</v>
      </c>
      <c r="F3232" s="3"/>
      <c r="G3232" s="3"/>
      <c r="H3232" s="3"/>
      <c r="I3232" s="3"/>
      <c r="J3232" s="21" t="s">
        <v>9868</v>
      </c>
      <c r="K3232" s="3"/>
      <c r="L3232" s="21" t="s">
        <v>12470</v>
      </c>
      <c r="M3232" s="4">
        <v>1026501179935</v>
      </c>
      <c r="N3232" s="3">
        <v>6502001418</v>
      </c>
      <c r="O3232" s="3" t="s">
        <v>12492</v>
      </c>
      <c r="P3232" s="21" t="s">
        <v>12456</v>
      </c>
      <c r="Q3232" s="21"/>
      <c r="R3232" s="3"/>
      <c r="S3232" s="3"/>
      <c r="T3232" s="3"/>
      <c r="U3232" s="3"/>
      <c r="V3232" s="3"/>
      <c r="W3232" s="3"/>
      <c r="X3232" s="3"/>
      <c r="Y3232" s="3"/>
      <c r="Z3232" s="3"/>
      <c r="AA3232" s="3"/>
    </row>
    <row r="3233" spans="1:27" ht="63.75">
      <c r="A3233" s="3">
        <f t="shared" si="52"/>
        <v>2316</v>
      </c>
      <c r="B3233" s="13" t="s">
        <v>4955</v>
      </c>
      <c r="C3233" s="3" t="s">
        <v>12492</v>
      </c>
      <c r="D3233" s="21" t="s">
        <v>12481</v>
      </c>
      <c r="F3233" s="3"/>
      <c r="G3233" s="3"/>
      <c r="H3233" s="3"/>
      <c r="I3233" s="3"/>
      <c r="J3233" s="21" t="s">
        <v>10357</v>
      </c>
      <c r="K3233" s="3"/>
      <c r="L3233" s="21" t="s">
        <v>12470</v>
      </c>
      <c r="M3233" s="4">
        <v>1026501179935</v>
      </c>
      <c r="N3233" s="3">
        <v>6502001418</v>
      </c>
      <c r="O3233" s="3" t="s">
        <v>12492</v>
      </c>
      <c r="P3233" s="21" t="s">
        <v>12456</v>
      </c>
      <c r="Q3233" s="21"/>
      <c r="R3233" s="3"/>
      <c r="S3233" s="3"/>
      <c r="T3233" s="3"/>
      <c r="U3233" s="3"/>
      <c r="V3233" s="3"/>
      <c r="W3233" s="3"/>
      <c r="X3233" s="3"/>
      <c r="Y3233" s="3"/>
      <c r="Z3233" s="3"/>
      <c r="AA3233" s="3"/>
    </row>
    <row r="3234" spans="1:27" ht="63.75">
      <c r="A3234" s="3">
        <f t="shared" si="52"/>
        <v>2317</v>
      </c>
      <c r="B3234" s="13" t="s">
        <v>4956</v>
      </c>
      <c r="C3234" s="3" t="s">
        <v>12492</v>
      </c>
      <c r="D3234" s="21" t="s">
        <v>12481</v>
      </c>
      <c r="F3234" s="3"/>
      <c r="G3234" s="3"/>
      <c r="H3234" s="3"/>
      <c r="I3234" s="3"/>
      <c r="J3234" s="21" t="s">
        <v>10358</v>
      </c>
      <c r="K3234" s="3"/>
      <c r="L3234" s="21" t="s">
        <v>12470</v>
      </c>
      <c r="M3234" s="4">
        <v>1026501179935</v>
      </c>
      <c r="N3234" s="3">
        <v>6502001418</v>
      </c>
      <c r="O3234" s="3" t="s">
        <v>12492</v>
      </c>
      <c r="P3234" s="21" t="s">
        <v>12456</v>
      </c>
      <c r="Q3234" s="21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1:27" ht="63.75">
      <c r="A3235" s="3">
        <f t="shared" si="52"/>
        <v>2318</v>
      </c>
      <c r="B3235" s="13" t="s">
        <v>4957</v>
      </c>
      <c r="C3235" s="3" t="s">
        <v>12492</v>
      </c>
      <c r="D3235" s="21" t="s">
        <v>12481</v>
      </c>
      <c r="F3235" s="3"/>
      <c r="G3235" s="3"/>
      <c r="H3235" s="3"/>
      <c r="I3235" s="3"/>
      <c r="J3235" s="21" t="s">
        <v>10359</v>
      </c>
      <c r="K3235" s="3"/>
      <c r="L3235" s="21" t="s">
        <v>12470</v>
      </c>
      <c r="M3235" s="4">
        <v>1026501179935</v>
      </c>
      <c r="N3235" s="3">
        <v>6502001418</v>
      </c>
      <c r="O3235" s="3" t="s">
        <v>12492</v>
      </c>
      <c r="P3235" s="21" t="s">
        <v>12456</v>
      </c>
      <c r="Q3235" s="21"/>
      <c r="R3235" s="3"/>
      <c r="S3235" s="3"/>
      <c r="T3235" s="3"/>
      <c r="U3235" s="3"/>
      <c r="V3235" s="3"/>
      <c r="W3235" s="3"/>
      <c r="X3235" s="3"/>
      <c r="Y3235" s="3"/>
      <c r="Z3235" s="3"/>
      <c r="AA3235" s="3"/>
    </row>
    <row r="3236" spans="1:27" ht="63.75">
      <c r="A3236" s="3">
        <f t="shared" si="52"/>
        <v>2319</v>
      </c>
      <c r="B3236" s="13" t="s">
        <v>4958</v>
      </c>
      <c r="C3236" s="3" t="s">
        <v>12492</v>
      </c>
      <c r="D3236" s="21" t="s">
        <v>12481</v>
      </c>
      <c r="F3236" s="3"/>
      <c r="G3236" s="3"/>
      <c r="H3236" s="3"/>
      <c r="I3236" s="3"/>
      <c r="J3236" s="21" t="s">
        <v>10360</v>
      </c>
      <c r="K3236" s="3"/>
      <c r="L3236" s="21" t="s">
        <v>12470</v>
      </c>
      <c r="M3236" s="4">
        <v>1026501179935</v>
      </c>
      <c r="N3236" s="3">
        <v>6502001418</v>
      </c>
      <c r="O3236" s="3" t="s">
        <v>12492</v>
      </c>
      <c r="P3236" s="21" t="s">
        <v>12456</v>
      </c>
      <c r="Q3236" s="21"/>
      <c r="R3236" s="3"/>
      <c r="S3236" s="3"/>
      <c r="T3236" s="3"/>
      <c r="U3236" s="3"/>
      <c r="V3236" s="3"/>
      <c r="W3236" s="3"/>
      <c r="X3236" s="3"/>
      <c r="Y3236" s="3"/>
      <c r="Z3236" s="3"/>
      <c r="AA3236" s="3"/>
    </row>
    <row r="3237" spans="1:27" ht="63.75">
      <c r="A3237" s="3">
        <f t="shared" si="52"/>
        <v>2320</v>
      </c>
      <c r="B3237" s="13" t="s">
        <v>4959</v>
      </c>
      <c r="C3237" s="3" t="s">
        <v>12492</v>
      </c>
      <c r="D3237" s="21" t="s">
        <v>12483</v>
      </c>
      <c r="F3237" s="3"/>
      <c r="G3237" s="3"/>
      <c r="H3237" s="3"/>
      <c r="I3237" s="3"/>
      <c r="J3237" s="21" t="s">
        <v>10361</v>
      </c>
      <c r="K3237" s="3"/>
      <c r="L3237" s="21" t="s">
        <v>12470</v>
      </c>
      <c r="M3237" s="4">
        <v>1026501179935</v>
      </c>
      <c r="N3237" s="3">
        <v>6502001418</v>
      </c>
      <c r="O3237" s="3" t="s">
        <v>12492</v>
      </c>
      <c r="P3237" s="21" t="s">
        <v>12456</v>
      </c>
      <c r="Q3237" s="21"/>
      <c r="R3237" s="3"/>
      <c r="S3237" s="3"/>
      <c r="T3237" s="3"/>
      <c r="U3237" s="3"/>
      <c r="V3237" s="3"/>
      <c r="W3237" s="3"/>
      <c r="X3237" s="3"/>
      <c r="Y3237" s="3"/>
      <c r="Z3237" s="3"/>
      <c r="AA3237" s="3"/>
    </row>
    <row r="3238" spans="1:27" ht="63.75">
      <c r="A3238" s="3">
        <f t="shared" si="52"/>
        <v>2321</v>
      </c>
      <c r="B3238" s="13" t="s">
        <v>4960</v>
      </c>
      <c r="C3238" s="3" t="s">
        <v>12492</v>
      </c>
      <c r="D3238" s="21" t="s">
        <v>12481</v>
      </c>
      <c r="F3238" s="3"/>
      <c r="G3238" s="3"/>
      <c r="H3238" s="3"/>
      <c r="I3238" s="3"/>
      <c r="J3238" s="21" t="s">
        <v>10362</v>
      </c>
      <c r="K3238" s="3"/>
      <c r="L3238" s="21" t="s">
        <v>12470</v>
      </c>
      <c r="M3238" s="4">
        <v>1026501179935</v>
      </c>
      <c r="N3238" s="3">
        <v>6502001418</v>
      </c>
      <c r="O3238" s="3" t="s">
        <v>12492</v>
      </c>
      <c r="P3238" s="21" t="s">
        <v>12456</v>
      </c>
      <c r="Q3238" s="21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1:27" ht="63.75">
      <c r="A3239" s="3">
        <f t="shared" si="52"/>
        <v>2322</v>
      </c>
      <c r="B3239" s="13" t="s">
        <v>4961</v>
      </c>
      <c r="C3239" s="3" t="s">
        <v>12492</v>
      </c>
      <c r="D3239" s="21" t="s">
        <v>12481</v>
      </c>
      <c r="F3239" s="3"/>
      <c r="G3239" s="3"/>
      <c r="H3239" s="3"/>
      <c r="I3239" s="3"/>
      <c r="J3239" s="21" t="s">
        <v>10362</v>
      </c>
      <c r="K3239" s="3"/>
      <c r="L3239" s="21" t="s">
        <v>12470</v>
      </c>
      <c r="M3239" s="4">
        <v>1026501179935</v>
      </c>
      <c r="N3239" s="3">
        <v>6502001418</v>
      </c>
      <c r="O3239" s="3" t="s">
        <v>12492</v>
      </c>
      <c r="P3239" s="21" t="s">
        <v>12456</v>
      </c>
      <c r="Q3239" s="21"/>
      <c r="R3239" s="3"/>
      <c r="S3239" s="3"/>
      <c r="T3239" s="3"/>
      <c r="U3239" s="3"/>
      <c r="V3239" s="3"/>
      <c r="W3239" s="3"/>
      <c r="X3239" s="3"/>
      <c r="Y3239" s="3"/>
      <c r="Z3239" s="3"/>
      <c r="AA3239" s="3"/>
    </row>
    <row r="3240" spans="1:27" ht="63.75">
      <c r="A3240" s="3">
        <f t="shared" si="52"/>
        <v>2323</v>
      </c>
      <c r="B3240" s="13" t="s">
        <v>4962</v>
      </c>
      <c r="C3240" s="3" t="s">
        <v>12492</v>
      </c>
      <c r="D3240" s="21" t="s">
        <v>12481</v>
      </c>
      <c r="F3240" s="3"/>
      <c r="G3240" s="3"/>
      <c r="H3240" s="3"/>
      <c r="I3240" s="3"/>
      <c r="J3240" s="21" t="s">
        <v>10362</v>
      </c>
      <c r="K3240" s="3"/>
      <c r="L3240" s="21" t="s">
        <v>12470</v>
      </c>
      <c r="M3240" s="4">
        <v>1026501179935</v>
      </c>
      <c r="N3240" s="3">
        <v>6502001418</v>
      </c>
      <c r="O3240" s="3" t="s">
        <v>12492</v>
      </c>
      <c r="P3240" s="21" t="s">
        <v>12456</v>
      </c>
      <c r="Q3240" s="21"/>
      <c r="R3240" s="3"/>
      <c r="S3240" s="3"/>
      <c r="T3240" s="3"/>
      <c r="U3240" s="3"/>
      <c r="V3240" s="3"/>
      <c r="W3240" s="3"/>
      <c r="X3240" s="3"/>
      <c r="Y3240" s="3"/>
      <c r="Z3240" s="3"/>
      <c r="AA3240" s="3"/>
    </row>
    <row r="3241" spans="1:27" ht="63.75">
      <c r="A3241" s="3">
        <f t="shared" si="52"/>
        <v>2324</v>
      </c>
      <c r="B3241" s="13" t="s">
        <v>4963</v>
      </c>
      <c r="C3241" s="3" t="s">
        <v>12492</v>
      </c>
      <c r="D3241" s="21" t="s">
        <v>12481</v>
      </c>
      <c r="F3241" s="3"/>
      <c r="G3241" s="3"/>
      <c r="H3241" s="3"/>
      <c r="I3241" s="3"/>
      <c r="J3241" s="21" t="s">
        <v>10362</v>
      </c>
      <c r="K3241" s="3"/>
      <c r="L3241" s="21" t="s">
        <v>12470</v>
      </c>
      <c r="M3241" s="4">
        <v>1026501179935</v>
      </c>
      <c r="N3241" s="3">
        <v>6502001418</v>
      </c>
      <c r="O3241" s="3" t="s">
        <v>12492</v>
      </c>
      <c r="P3241" s="21" t="s">
        <v>12456</v>
      </c>
      <c r="Q3241" s="21"/>
      <c r="R3241" s="3"/>
      <c r="S3241" s="3"/>
      <c r="T3241" s="3"/>
      <c r="U3241" s="3"/>
      <c r="V3241" s="3"/>
      <c r="W3241" s="3"/>
      <c r="X3241" s="3"/>
      <c r="Y3241" s="3"/>
      <c r="Z3241" s="3"/>
      <c r="AA3241" s="3"/>
    </row>
    <row r="3242" spans="1:27" ht="63.75">
      <c r="A3242" s="3">
        <f t="shared" si="52"/>
        <v>2325</v>
      </c>
      <c r="B3242" s="13" t="s">
        <v>4964</v>
      </c>
      <c r="C3242" s="3" t="s">
        <v>12492</v>
      </c>
      <c r="D3242" s="21" t="s">
        <v>12481</v>
      </c>
      <c r="F3242" s="3"/>
      <c r="G3242" s="3"/>
      <c r="H3242" s="3"/>
      <c r="I3242" s="3"/>
      <c r="J3242" s="21" t="s">
        <v>10362</v>
      </c>
      <c r="K3242" s="3"/>
      <c r="L3242" s="21" t="s">
        <v>12470</v>
      </c>
      <c r="M3242" s="4">
        <v>1026501179935</v>
      </c>
      <c r="N3242" s="3">
        <v>6502001418</v>
      </c>
      <c r="O3242" s="3" t="s">
        <v>12492</v>
      </c>
      <c r="P3242" s="21" t="s">
        <v>12456</v>
      </c>
      <c r="Q3242" s="21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1:27" ht="63.75">
      <c r="A3243" s="3">
        <f t="shared" si="52"/>
        <v>2326</v>
      </c>
      <c r="B3243" s="13" t="s">
        <v>4965</v>
      </c>
      <c r="C3243" s="3" t="s">
        <v>12492</v>
      </c>
      <c r="D3243" s="21" t="s">
        <v>12481</v>
      </c>
      <c r="F3243" s="3"/>
      <c r="G3243" s="3"/>
      <c r="H3243" s="3"/>
      <c r="I3243" s="3"/>
      <c r="J3243" s="21" t="s">
        <v>10362</v>
      </c>
      <c r="K3243" s="3"/>
      <c r="L3243" s="21" t="s">
        <v>12470</v>
      </c>
      <c r="M3243" s="4">
        <v>1026501179935</v>
      </c>
      <c r="N3243" s="3">
        <v>6502001418</v>
      </c>
      <c r="O3243" s="3" t="s">
        <v>12492</v>
      </c>
      <c r="P3243" s="21" t="s">
        <v>12456</v>
      </c>
      <c r="Q3243" s="21"/>
      <c r="R3243" s="3"/>
      <c r="S3243" s="3"/>
      <c r="T3243" s="3"/>
      <c r="U3243" s="3"/>
      <c r="V3243" s="3"/>
      <c r="W3243" s="3"/>
      <c r="X3243" s="3"/>
      <c r="Y3243" s="3"/>
      <c r="Z3243" s="3"/>
      <c r="AA3243" s="3"/>
    </row>
    <row r="3244" spans="1:27" ht="63.75">
      <c r="A3244" s="3">
        <f t="shared" si="52"/>
        <v>2327</v>
      </c>
      <c r="B3244" s="13" t="s">
        <v>4966</v>
      </c>
      <c r="C3244" s="3" t="s">
        <v>12492</v>
      </c>
      <c r="D3244" s="21" t="s">
        <v>12481</v>
      </c>
      <c r="F3244" s="3"/>
      <c r="G3244" s="3"/>
      <c r="H3244" s="3"/>
      <c r="I3244" s="3"/>
      <c r="J3244" s="21" t="s">
        <v>10362</v>
      </c>
      <c r="K3244" s="3"/>
      <c r="L3244" s="21" t="s">
        <v>12470</v>
      </c>
      <c r="M3244" s="4">
        <v>1026501179935</v>
      </c>
      <c r="N3244" s="3">
        <v>6502001418</v>
      </c>
      <c r="O3244" s="3" t="s">
        <v>12492</v>
      </c>
      <c r="P3244" s="21" t="s">
        <v>12456</v>
      </c>
      <c r="Q3244" s="21"/>
      <c r="R3244" s="3"/>
      <c r="S3244" s="3"/>
      <c r="T3244" s="3"/>
      <c r="U3244" s="3"/>
      <c r="V3244" s="3"/>
      <c r="W3244" s="3"/>
      <c r="X3244" s="3"/>
      <c r="Y3244" s="3"/>
      <c r="Z3244" s="3"/>
      <c r="AA3244" s="3"/>
    </row>
    <row r="3245" spans="1:27" ht="63.75">
      <c r="A3245" s="3">
        <f t="shared" si="52"/>
        <v>2328</v>
      </c>
      <c r="B3245" s="13" t="s">
        <v>4967</v>
      </c>
      <c r="C3245" s="3" t="s">
        <v>12492</v>
      </c>
      <c r="D3245" s="21" t="s">
        <v>12481</v>
      </c>
      <c r="F3245" s="3"/>
      <c r="G3245" s="3"/>
      <c r="H3245" s="3"/>
      <c r="I3245" s="3"/>
      <c r="J3245" s="21" t="s">
        <v>10362</v>
      </c>
      <c r="K3245" s="3"/>
      <c r="L3245" s="21" t="s">
        <v>12470</v>
      </c>
      <c r="M3245" s="4">
        <v>1026501179935</v>
      </c>
      <c r="N3245" s="3">
        <v>6502001418</v>
      </c>
      <c r="O3245" s="3" t="s">
        <v>12492</v>
      </c>
      <c r="P3245" s="21" t="s">
        <v>12456</v>
      </c>
      <c r="Q3245" s="21"/>
      <c r="R3245" s="3"/>
      <c r="S3245" s="3"/>
      <c r="T3245" s="3"/>
      <c r="U3245" s="3"/>
      <c r="V3245" s="3"/>
      <c r="W3245" s="3"/>
      <c r="X3245" s="3"/>
      <c r="Y3245" s="3"/>
      <c r="Z3245" s="3"/>
      <c r="AA3245" s="3"/>
    </row>
    <row r="3246" spans="1:27" ht="63.75">
      <c r="A3246" s="3">
        <f t="shared" si="52"/>
        <v>2329</v>
      </c>
      <c r="B3246" s="13" t="s">
        <v>4968</v>
      </c>
      <c r="C3246" s="3" t="s">
        <v>12492</v>
      </c>
      <c r="D3246" s="21" t="s">
        <v>12481</v>
      </c>
      <c r="F3246" s="3"/>
      <c r="G3246" s="3"/>
      <c r="H3246" s="3"/>
      <c r="I3246" s="3"/>
      <c r="J3246" s="21" t="s">
        <v>10362</v>
      </c>
      <c r="K3246" s="3"/>
      <c r="L3246" s="21" t="s">
        <v>12470</v>
      </c>
      <c r="M3246" s="4">
        <v>1026501179935</v>
      </c>
      <c r="N3246" s="3">
        <v>6502001418</v>
      </c>
      <c r="O3246" s="3" t="s">
        <v>12492</v>
      </c>
      <c r="P3246" s="21" t="s">
        <v>12456</v>
      </c>
      <c r="Q3246" s="21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1:27" ht="63.75">
      <c r="A3247" s="3">
        <f t="shared" si="52"/>
        <v>2330</v>
      </c>
      <c r="B3247" s="13" t="s">
        <v>4969</v>
      </c>
      <c r="C3247" s="3" t="s">
        <v>12492</v>
      </c>
      <c r="D3247" s="21" t="s">
        <v>12481</v>
      </c>
      <c r="F3247" s="3"/>
      <c r="G3247" s="3"/>
      <c r="H3247" s="3"/>
      <c r="I3247" s="3"/>
      <c r="J3247" s="21" t="s">
        <v>10362</v>
      </c>
      <c r="K3247" s="3"/>
      <c r="L3247" s="21" t="s">
        <v>12470</v>
      </c>
      <c r="M3247" s="4">
        <v>1026501179935</v>
      </c>
      <c r="N3247" s="3">
        <v>6502001418</v>
      </c>
      <c r="O3247" s="3" t="s">
        <v>12492</v>
      </c>
      <c r="P3247" s="21" t="s">
        <v>12456</v>
      </c>
      <c r="Q3247" s="21"/>
      <c r="R3247" s="3"/>
      <c r="S3247" s="3"/>
      <c r="T3247" s="3"/>
      <c r="U3247" s="3"/>
      <c r="V3247" s="3"/>
      <c r="W3247" s="3"/>
      <c r="X3247" s="3"/>
      <c r="Y3247" s="3"/>
      <c r="Z3247" s="3"/>
      <c r="AA3247" s="3"/>
    </row>
    <row r="3248" spans="1:27" ht="63.75">
      <c r="A3248" s="3">
        <f t="shared" si="52"/>
        <v>2331</v>
      </c>
      <c r="B3248" s="13" t="s">
        <v>4970</v>
      </c>
      <c r="C3248" s="3" t="s">
        <v>12492</v>
      </c>
      <c r="D3248" s="21" t="s">
        <v>12481</v>
      </c>
      <c r="F3248" s="3"/>
      <c r="G3248" s="3"/>
      <c r="H3248" s="3"/>
      <c r="I3248" s="3"/>
      <c r="J3248" s="21" t="s">
        <v>10362</v>
      </c>
      <c r="K3248" s="3"/>
      <c r="L3248" s="21" t="s">
        <v>12470</v>
      </c>
      <c r="M3248" s="4">
        <v>1026501179935</v>
      </c>
      <c r="N3248" s="3">
        <v>6502001418</v>
      </c>
      <c r="O3248" s="3" t="s">
        <v>12492</v>
      </c>
      <c r="P3248" s="21" t="s">
        <v>12456</v>
      </c>
      <c r="Q3248" s="21"/>
      <c r="R3248" s="3"/>
      <c r="S3248" s="3"/>
      <c r="T3248" s="3"/>
      <c r="U3248" s="3"/>
      <c r="V3248" s="3"/>
      <c r="W3248" s="3"/>
      <c r="X3248" s="3"/>
      <c r="Y3248" s="3"/>
      <c r="Z3248" s="3"/>
      <c r="AA3248" s="3"/>
    </row>
    <row r="3249" spans="1:27" ht="63.75">
      <c r="A3249" s="3">
        <f t="shared" si="52"/>
        <v>2332</v>
      </c>
      <c r="B3249" s="13" t="s">
        <v>4971</v>
      </c>
      <c r="C3249" s="3" t="s">
        <v>12492</v>
      </c>
      <c r="D3249" s="21" t="s">
        <v>12481</v>
      </c>
      <c r="F3249" s="3"/>
      <c r="G3249" s="3"/>
      <c r="H3249" s="3"/>
      <c r="I3249" s="3"/>
      <c r="J3249" s="21" t="s">
        <v>10362</v>
      </c>
      <c r="K3249" s="3"/>
      <c r="L3249" s="21" t="s">
        <v>12470</v>
      </c>
      <c r="M3249" s="4">
        <v>1026501179935</v>
      </c>
      <c r="N3249" s="3">
        <v>6502001418</v>
      </c>
      <c r="O3249" s="3" t="s">
        <v>12492</v>
      </c>
      <c r="P3249" s="21" t="s">
        <v>12456</v>
      </c>
      <c r="Q3249" s="21"/>
      <c r="R3249" s="3"/>
      <c r="S3249" s="3"/>
      <c r="T3249" s="3"/>
      <c r="U3249" s="3"/>
      <c r="V3249" s="3"/>
      <c r="W3249" s="3"/>
      <c r="X3249" s="3"/>
      <c r="Y3249" s="3"/>
      <c r="Z3249" s="3"/>
      <c r="AA3249" s="3"/>
    </row>
    <row r="3250" spans="1:27" ht="63.75">
      <c r="A3250" s="3">
        <f t="shared" si="52"/>
        <v>2333</v>
      </c>
      <c r="B3250" s="13" t="s">
        <v>4972</v>
      </c>
      <c r="C3250" s="3" t="s">
        <v>12492</v>
      </c>
      <c r="D3250" s="21" t="s">
        <v>12481</v>
      </c>
      <c r="F3250" s="3"/>
      <c r="G3250" s="3"/>
      <c r="H3250" s="3"/>
      <c r="I3250" s="3"/>
      <c r="J3250" s="21" t="s">
        <v>10362</v>
      </c>
      <c r="K3250" s="3"/>
      <c r="L3250" s="21" t="s">
        <v>12470</v>
      </c>
      <c r="M3250" s="4">
        <v>1026501179935</v>
      </c>
      <c r="N3250" s="3">
        <v>6502001418</v>
      </c>
      <c r="O3250" s="3" t="s">
        <v>12492</v>
      </c>
      <c r="P3250" s="21" t="s">
        <v>12456</v>
      </c>
      <c r="Q3250" s="21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1:27" ht="63.75">
      <c r="A3251" s="3">
        <f t="shared" si="52"/>
        <v>2334</v>
      </c>
      <c r="B3251" s="13" t="s">
        <v>4973</v>
      </c>
      <c r="C3251" s="3" t="s">
        <v>12492</v>
      </c>
      <c r="D3251" s="21" t="s">
        <v>12481</v>
      </c>
      <c r="F3251" s="3"/>
      <c r="G3251" s="3"/>
      <c r="H3251" s="3"/>
      <c r="I3251" s="3"/>
      <c r="J3251" s="21" t="s">
        <v>10362</v>
      </c>
      <c r="K3251" s="3"/>
      <c r="L3251" s="21" t="s">
        <v>12470</v>
      </c>
      <c r="M3251" s="4">
        <v>1026501179935</v>
      </c>
      <c r="N3251" s="3">
        <v>6502001418</v>
      </c>
      <c r="O3251" s="3" t="s">
        <v>12492</v>
      </c>
      <c r="P3251" s="21" t="s">
        <v>12456</v>
      </c>
      <c r="Q3251" s="21"/>
      <c r="R3251" s="3"/>
      <c r="S3251" s="3"/>
      <c r="T3251" s="3"/>
      <c r="U3251" s="3"/>
      <c r="V3251" s="3"/>
      <c r="W3251" s="3"/>
      <c r="X3251" s="3"/>
      <c r="Y3251" s="3"/>
      <c r="Z3251" s="3"/>
      <c r="AA3251" s="3"/>
    </row>
    <row r="3252" spans="1:27" ht="63.75">
      <c r="A3252" s="3">
        <f t="shared" si="52"/>
        <v>2335</v>
      </c>
      <c r="B3252" s="13" t="s">
        <v>4974</v>
      </c>
      <c r="C3252" s="3" t="s">
        <v>12492</v>
      </c>
      <c r="D3252" s="21" t="s">
        <v>12481</v>
      </c>
      <c r="F3252" s="3"/>
      <c r="G3252" s="3"/>
      <c r="H3252" s="3"/>
      <c r="I3252" s="3"/>
      <c r="J3252" s="21" t="s">
        <v>10362</v>
      </c>
      <c r="K3252" s="3"/>
      <c r="L3252" s="21" t="s">
        <v>12470</v>
      </c>
      <c r="M3252" s="4">
        <v>1026501179935</v>
      </c>
      <c r="N3252" s="3">
        <v>6502001418</v>
      </c>
      <c r="O3252" s="3" t="s">
        <v>12492</v>
      </c>
      <c r="P3252" s="21" t="s">
        <v>12456</v>
      </c>
      <c r="Q3252" s="21"/>
      <c r="R3252" s="3"/>
      <c r="S3252" s="3"/>
      <c r="T3252" s="3"/>
      <c r="U3252" s="3"/>
      <c r="V3252" s="3"/>
      <c r="W3252" s="3"/>
      <c r="X3252" s="3"/>
      <c r="Y3252" s="3"/>
      <c r="Z3252" s="3"/>
      <c r="AA3252" s="3"/>
    </row>
    <row r="3253" spans="1:27" ht="63.75">
      <c r="A3253" s="3">
        <f t="shared" si="52"/>
        <v>2336</v>
      </c>
      <c r="B3253" s="13" t="s">
        <v>4975</v>
      </c>
      <c r="C3253" s="3" t="s">
        <v>12492</v>
      </c>
      <c r="D3253" s="21" t="s">
        <v>12481</v>
      </c>
      <c r="F3253" s="3"/>
      <c r="G3253" s="3"/>
      <c r="H3253" s="3"/>
      <c r="I3253" s="3"/>
      <c r="J3253" s="21" t="s">
        <v>10362</v>
      </c>
      <c r="K3253" s="3"/>
      <c r="L3253" s="21" t="s">
        <v>12470</v>
      </c>
      <c r="M3253" s="4">
        <v>1026501179935</v>
      </c>
      <c r="N3253" s="3">
        <v>6502001418</v>
      </c>
      <c r="O3253" s="3" t="s">
        <v>12492</v>
      </c>
      <c r="P3253" s="21" t="s">
        <v>12456</v>
      </c>
      <c r="Q3253" s="21"/>
      <c r="R3253" s="3"/>
      <c r="S3253" s="3"/>
      <c r="T3253" s="3"/>
      <c r="U3253" s="3"/>
      <c r="V3253" s="3"/>
      <c r="W3253" s="3"/>
      <c r="X3253" s="3"/>
      <c r="Y3253" s="3"/>
      <c r="Z3253" s="3"/>
      <c r="AA3253" s="3"/>
    </row>
    <row r="3254" spans="1:27" ht="63.75">
      <c r="A3254" s="3">
        <f t="shared" si="52"/>
        <v>2337</v>
      </c>
      <c r="B3254" s="13" t="s">
        <v>4976</v>
      </c>
      <c r="C3254" s="3" t="s">
        <v>12492</v>
      </c>
      <c r="D3254" s="21" t="s">
        <v>12481</v>
      </c>
      <c r="F3254" s="3"/>
      <c r="G3254" s="3"/>
      <c r="H3254" s="3"/>
      <c r="I3254" s="3"/>
      <c r="J3254" s="21" t="s">
        <v>10362</v>
      </c>
      <c r="K3254" s="3"/>
      <c r="L3254" s="21" t="s">
        <v>12470</v>
      </c>
      <c r="M3254" s="4">
        <v>1026501179935</v>
      </c>
      <c r="N3254" s="3">
        <v>6502001418</v>
      </c>
      <c r="O3254" s="3" t="s">
        <v>12492</v>
      </c>
      <c r="P3254" s="21" t="s">
        <v>12456</v>
      </c>
      <c r="Q3254" s="21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1:27" ht="63.75">
      <c r="A3255" s="3">
        <f t="shared" si="52"/>
        <v>2338</v>
      </c>
      <c r="B3255" s="13" t="s">
        <v>4977</v>
      </c>
      <c r="C3255" s="3" t="s">
        <v>12492</v>
      </c>
      <c r="D3255" s="21" t="s">
        <v>12481</v>
      </c>
      <c r="F3255" s="3"/>
      <c r="G3255" s="3"/>
      <c r="H3255" s="3"/>
      <c r="I3255" s="3"/>
      <c r="J3255" s="21" t="s">
        <v>10363</v>
      </c>
      <c r="K3255" s="3"/>
      <c r="L3255" s="21" t="s">
        <v>12470</v>
      </c>
      <c r="M3255" s="4">
        <v>1026501179935</v>
      </c>
      <c r="N3255" s="3">
        <v>6502001418</v>
      </c>
      <c r="O3255" s="3" t="s">
        <v>12492</v>
      </c>
      <c r="P3255" s="21" t="s">
        <v>12456</v>
      </c>
      <c r="Q3255" s="21"/>
      <c r="R3255" s="3"/>
      <c r="S3255" s="3"/>
      <c r="T3255" s="3"/>
      <c r="U3255" s="3"/>
      <c r="V3255" s="3"/>
      <c r="W3255" s="3"/>
      <c r="X3255" s="3"/>
      <c r="Y3255" s="3"/>
      <c r="Z3255" s="3"/>
      <c r="AA3255" s="3"/>
    </row>
    <row r="3256" spans="1:27" ht="63.75">
      <c r="A3256" s="3">
        <f t="shared" si="52"/>
        <v>2339</v>
      </c>
      <c r="B3256" s="13" t="s">
        <v>4978</v>
      </c>
      <c r="C3256" s="3" t="s">
        <v>12492</v>
      </c>
      <c r="D3256" s="21" t="s">
        <v>12481</v>
      </c>
      <c r="F3256" s="3"/>
      <c r="G3256" s="3"/>
      <c r="H3256" s="3"/>
      <c r="I3256" s="3"/>
      <c r="J3256" s="21" t="s">
        <v>10363</v>
      </c>
      <c r="K3256" s="3"/>
      <c r="L3256" s="21" t="s">
        <v>12470</v>
      </c>
      <c r="M3256" s="4">
        <v>1026501179935</v>
      </c>
      <c r="N3256" s="3">
        <v>6502001418</v>
      </c>
      <c r="O3256" s="3" t="s">
        <v>12492</v>
      </c>
      <c r="P3256" s="21" t="s">
        <v>12456</v>
      </c>
      <c r="Q3256" s="21"/>
      <c r="R3256" s="3"/>
      <c r="S3256" s="3"/>
      <c r="T3256" s="3"/>
      <c r="U3256" s="3"/>
      <c r="V3256" s="3"/>
      <c r="W3256" s="3"/>
      <c r="X3256" s="3"/>
      <c r="Y3256" s="3"/>
      <c r="Z3256" s="3"/>
      <c r="AA3256" s="3"/>
    </row>
    <row r="3257" spans="1:27" ht="63.75">
      <c r="A3257" s="3">
        <f t="shared" si="52"/>
        <v>2340</v>
      </c>
      <c r="B3257" s="13" t="s">
        <v>4979</v>
      </c>
      <c r="C3257" s="3" t="s">
        <v>12492</v>
      </c>
      <c r="D3257" s="21" t="s">
        <v>12481</v>
      </c>
      <c r="F3257" s="3"/>
      <c r="G3257" s="3"/>
      <c r="H3257" s="3"/>
      <c r="I3257" s="3"/>
      <c r="J3257" s="21" t="s">
        <v>10364</v>
      </c>
      <c r="K3257" s="3"/>
      <c r="L3257" s="21" t="s">
        <v>12470</v>
      </c>
      <c r="M3257" s="4">
        <v>1026501179935</v>
      </c>
      <c r="N3257" s="3">
        <v>6502001418</v>
      </c>
      <c r="O3257" s="3" t="s">
        <v>12492</v>
      </c>
      <c r="P3257" s="21" t="s">
        <v>12456</v>
      </c>
      <c r="Q3257" s="21"/>
      <c r="R3257" s="3"/>
      <c r="S3257" s="3"/>
      <c r="T3257" s="3"/>
      <c r="U3257" s="3"/>
      <c r="V3257" s="3"/>
      <c r="W3257" s="3"/>
      <c r="X3257" s="3"/>
      <c r="Y3257" s="3"/>
      <c r="Z3257" s="3"/>
      <c r="AA3257" s="3"/>
    </row>
    <row r="3258" spans="1:27" ht="63.75">
      <c r="A3258" s="3">
        <f t="shared" si="52"/>
        <v>2341</v>
      </c>
      <c r="B3258" s="13" t="s">
        <v>4980</v>
      </c>
      <c r="C3258" s="3" t="s">
        <v>12492</v>
      </c>
      <c r="D3258" s="21" t="s">
        <v>12481</v>
      </c>
      <c r="F3258" s="3"/>
      <c r="G3258" s="3"/>
      <c r="H3258" s="3"/>
      <c r="I3258" s="3"/>
      <c r="J3258" s="21" t="s">
        <v>10364</v>
      </c>
      <c r="K3258" s="3"/>
      <c r="L3258" s="21" t="s">
        <v>12470</v>
      </c>
      <c r="M3258" s="4">
        <v>1026501179935</v>
      </c>
      <c r="N3258" s="3">
        <v>6502001418</v>
      </c>
      <c r="O3258" s="3" t="s">
        <v>12492</v>
      </c>
      <c r="P3258" s="21" t="s">
        <v>12456</v>
      </c>
      <c r="Q3258" s="21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1:27" ht="63.75">
      <c r="A3259" s="3">
        <f t="shared" si="52"/>
        <v>2342</v>
      </c>
      <c r="B3259" s="13" t="s">
        <v>4981</v>
      </c>
      <c r="C3259" s="3" t="s">
        <v>12492</v>
      </c>
      <c r="D3259" s="21" t="s">
        <v>12481</v>
      </c>
      <c r="F3259" s="3"/>
      <c r="G3259" s="3"/>
      <c r="H3259" s="3"/>
      <c r="I3259" s="3"/>
      <c r="J3259" s="21" t="s">
        <v>10364</v>
      </c>
      <c r="K3259" s="3"/>
      <c r="L3259" s="21" t="s">
        <v>12470</v>
      </c>
      <c r="M3259" s="4">
        <v>1026501179935</v>
      </c>
      <c r="N3259" s="3">
        <v>6502001418</v>
      </c>
      <c r="O3259" s="3" t="s">
        <v>12492</v>
      </c>
      <c r="P3259" s="21" t="s">
        <v>12456</v>
      </c>
      <c r="Q3259" s="21"/>
      <c r="R3259" s="3"/>
      <c r="S3259" s="3"/>
      <c r="T3259" s="3"/>
      <c r="U3259" s="3"/>
      <c r="V3259" s="3"/>
      <c r="W3259" s="3"/>
      <c r="X3259" s="3"/>
      <c r="Y3259" s="3"/>
      <c r="Z3259" s="3"/>
      <c r="AA3259" s="3"/>
    </row>
    <row r="3260" spans="1:27" ht="63.75">
      <c r="A3260" s="3">
        <f t="shared" si="52"/>
        <v>2343</v>
      </c>
      <c r="B3260" s="13" t="s">
        <v>4982</v>
      </c>
      <c r="C3260" s="3" t="s">
        <v>12492</v>
      </c>
      <c r="D3260" s="21" t="s">
        <v>12481</v>
      </c>
      <c r="F3260" s="3"/>
      <c r="G3260" s="3"/>
      <c r="H3260" s="3"/>
      <c r="I3260" s="3"/>
      <c r="J3260" s="21" t="s">
        <v>10364</v>
      </c>
      <c r="K3260" s="3"/>
      <c r="L3260" s="21" t="s">
        <v>12470</v>
      </c>
      <c r="M3260" s="4">
        <v>1026501179935</v>
      </c>
      <c r="N3260" s="3">
        <v>6502001418</v>
      </c>
      <c r="O3260" s="3" t="s">
        <v>12492</v>
      </c>
      <c r="P3260" s="21" t="s">
        <v>12456</v>
      </c>
      <c r="Q3260" s="21"/>
      <c r="R3260" s="3"/>
      <c r="S3260" s="3"/>
      <c r="T3260" s="3"/>
      <c r="U3260" s="3"/>
      <c r="V3260" s="3"/>
      <c r="W3260" s="3"/>
      <c r="X3260" s="3"/>
      <c r="Y3260" s="3"/>
      <c r="Z3260" s="3"/>
      <c r="AA3260" s="3"/>
    </row>
    <row r="3261" spans="1:27" ht="63.75">
      <c r="A3261" s="3">
        <f t="shared" si="52"/>
        <v>2344</v>
      </c>
      <c r="B3261" s="13" t="s">
        <v>4983</v>
      </c>
      <c r="C3261" s="3" t="s">
        <v>12492</v>
      </c>
      <c r="D3261" s="21" t="s">
        <v>12481</v>
      </c>
      <c r="F3261" s="3"/>
      <c r="G3261" s="3"/>
      <c r="H3261" s="3"/>
      <c r="I3261" s="3"/>
      <c r="J3261" s="21" t="s">
        <v>10364</v>
      </c>
      <c r="K3261" s="3"/>
      <c r="L3261" s="21" t="s">
        <v>12470</v>
      </c>
      <c r="M3261" s="4">
        <v>1026501179935</v>
      </c>
      <c r="N3261" s="3">
        <v>6502001418</v>
      </c>
      <c r="O3261" s="3" t="s">
        <v>12492</v>
      </c>
      <c r="P3261" s="21" t="s">
        <v>12456</v>
      </c>
      <c r="Q3261" s="21"/>
      <c r="R3261" s="3"/>
      <c r="S3261" s="3"/>
      <c r="T3261" s="3"/>
      <c r="U3261" s="3"/>
      <c r="V3261" s="3"/>
      <c r="W3261" s="3"/>
      <c r="X3261" s="3"/>
      <c r="Y3261" s="3"/>
      <c r="Z3261" s="3"/>
      <c r="AA3261" s="3"/>
    </row>
    <row r="3262" spans="1:27" ht="63.75">
      <c r="A3262" s="3">
        <f t="shared" si="52"/>
        <v>2345</v>
      </c>
      <c r="B3262" s="13" t="s">
        <v>4984</v>
      </c>
      <c r="C3262" s="3" t="s">
        <v>12492</v>
      </c>
      <c r="D3262" s="21" t="s">
        <v>12481</v>
      </c>
      <c r="F3262" s="3"/>
      <c r="G3262" s="3"/>
      <c r="H3262" s="3"/>
      <c r="I3262" s="3"/>
      <c r="J3262" s="21" t="s">
        <v>10365</v>
      </c>
      <c r="K3262" s="3"/>
      <c r="L3262" s="21" t="s">
        <v>12470</v>
      </c>
      <c r="M3262" s="4">
        <v>1026501179935</v>
      </c>
      <c r="N3262" s="3">
        <v>6502001418</v>
      </c>
      <c r="O3262" s="3" t="s">
        <v>12492</v>
      </c>
      <c r="P3262" s="21" t="s">
        <v>12456</v>
      </c>
      <c r="Q3262" s="21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1:27" ht="63.75">
      <c r="A3263" s="3">
        <f t="shared" si="52"/>
        <v>2346</v>
      </c>
      <c r="B3263" s="13" t="s">
        <v>4985</v>
      </c>
      <c r="C3263" s="3" t="s">
        <v>12492</v>
      </c>
      <c r="D3263" s="21" t="s">
        <v>12481</v>
      </c>
      <c r="F3263" s="3"/>
      <c r="G3263" s="3"/>
      <c r="H3263" s="3"/>
      <c r="I3263" s="3"/>
      <c r="J3263" s="21" t="s">
        <v>10365</v>
      </c>
      <c r="K3263" s="3"/>
      <c r="L3263" s="21" t="s">
        <v>12470</v>
      </c>
      <c r="M3263" s="4">
        <v>1026501179935</v>
      </c>
      <c r="N3263" s="3">
        <v>6502001418</v>
      </c>
      <c r="O3263" s="3" t="s">
        <v>12492</v>
      </c>
      <c r="P3263" s="21" t="s">
        <v>12456</v>
      </c>
      <c r="Q3263" s="21"/>
      <c r="R3263" s="3"/>
      <c r="S3263" s="3"/>
      <c r="T3263" s="3"/>
      <c r="U3263" s="3"/>
      <c r="V3263" s="3"/>
      <c r="W3263" s="3"/>
      <c r="X3263" s="3"/>
      <c r="Y3263" s="3"/>
      <c r="Z3263" s="3"/>
      <c r="AA3263" s="3"/>
    </row>
    <row r="3264" spans="1:27" ht="63.75">
      <c r="A3264" s="3">
        <f t="shared" si="52"/>
        <v>2347</v>
      </c>
      <c r="B3264" s="13" t="s">
        <v>4986</v>
      </c>
      <c r="C3264" s="3" t="s">
        <v>12492</v>
      </c>
      <c r="D3264" s="21" t="s">
        <v>12481</v>
      </c>
      <c r="F3264" s="3"/>
      <c r="G3264" s="3"/>
      <c r="H3264" s="3"/>
      <c r="I3264" s="3"/>
      <c r="J3264" s="21" t="s">
        <v>10365</v>
      </c>
      <c r="K3264" s="3"/>
      <c r="L3264" s="21" t="s">
        <v>12470</v>
      </c>
      <c r="M3264" s="4">
        <v>1026501179935</v>
      </c>
      <c r="N3264" s="3">
        <v>6502001418</v>
      </c>
      <c r="O3264" s="3" t="s">
        <v>12492</v>
      </c>
      <c r="P3264" s="21" t="s">
        <v>12456</v>
      </c>
      <c r="Q3264" s="21"/>
      <c r="R3264" s="3"/>
      <c r="S3264" s="3"/>
      <c r="T3264" s="3"/>
      <c r="U3264" s="3"/>
      <c r="V3264" s="3"/>
      <c r="W3264" s="3"/>
      <c r="X3264" s="3"/>
      <c r="Y3264" s="3"/>
      <c r="Z3264" s="3"/>
      <c r="AA3264" s="3"/>
    </row>
    <row r="3265" spans="1:27" ht="63.75">
      <c r="A3265" s="3">
        <f t="shared" si="52"/>
        <v>2348</v>
      </c>
      <c r="B3265" s="13" t="s">
        <v>4987</v>
      </c>
      <c r="C3265" s="3" t="s">
        <v>12492</v>
      </c>
      <c r="D3265" s="21" t="s">
        <v>12481</v>
      </c>
      <c r="F3265" s="3"/>
      <c r="G3265" s="3"/>
      <c r="H3265" s="3"/>
      <c r="I3265" s="3"/>
      <c r="J3265" s="21" t="s">
        <v>10365</v>
      </c>
      <c r="K3265" s="3"/>
      <c r="L3265" s="21" t="s">
        <v>12470</v>
      </c>
      <c r="M3265" s="4">
        <v>1026501179935</v>
      </c>
      <c r="N3265" s="3">
        <v>6502001418</v>
      </c>
      <c r="O3265" s="3" t="s">
        <v>12492</v>
      </c>
      <c r="P3265" s="21" t="s">
        <v>12456</v>
      </c>
      <c r="Q3265" s="21"/>
      <c r="R3265" s="3"/>
      <c r="S3265" s="3"/>
      <c r="T3265" s="3"/>
      <c r="U3265" s="3"/>
      <c r="V3265" s="3"/>
      <c r="W3265" s="3"/>
      <c r="X3265" s="3"/>
      <c r="Y3265" s="3"/>
      <c r="Z3265" s="3"/>
      <c r="AA3265" s="3"/>
    </row>
    <row r="3266" spans="1:27" ht="63.75">
      <c r="A3266" s="3">
        <f t="shared" si="52"/>
        <v>2349</v>
      </c>
      <c r="B3266" s="13" t="s">
        <v>4988</v>
      </c>
      <c r="C3266" s="3" t="s">
        <v>12492</v>
      </c>
      <c r="D3266" s="21" t="s">
        <v>12481</v>
      </c>
      <c r="F3266" s="3"/>
      <c r="G3266" s="3"/>
      <c r="H3266" s="3"/>
      <c r="I3266" s="3"/>
      <c r="J3266" s="21" t="s">
        <v>10365</v>
      </c>
      <c r="K3266" s="3"/>
      <c r="L3266" s="21" t="s">
        <v>12470</v>
      </c>
      <c r="M3266" s="4">
        <v>1026501179935</v>
      </c>
      <c r="N3266" s="3">
        <v>6502001418</v>
      </c>
      <c r="O3266" s="3" t="s">
        <v>12492</v>
      </c>
      <c r="P3266" s="21" t="s">
        <v>12456</v>
      </c>
      <c r="Q3266" s="21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1:27" ht="63.75">
      <c r="A3267" s="3">
        <f t="shared" si="52"/>
        <v>2350</v>
      </c>
      <c r="B3267" s="13" t="s">
        <v>4989</v>
      </c>
      <c r="C3267" s="3" t="s">
        <v>12492</v>
      </c>
      <c r="D3267" s="21" t="s">
        <v>12481</v>
      </c>
      <c r="F3267" s="3"/>
      <c r="G3267" s="3"/>
      <c r="H3267" s="3"/>
      <c r="I3267" s="3"/>
      <c r="J3267" s="21" t="s">
        <v>10366</v>
      </c>
      <c r="K3267" s="3"/>
      <c r="L3267" s="21" t="s">
        <v>12470</v>
      </c>
      <c r="M3267" s="4">
        <v>1026501179935</v>
      </c>
      <c r="N3267" s="3">
        <v>6502001418</v>
      </c>
      <c r="O3267" s="3" t="s">
        <v>12492</v>
      </c>
      <c r="P3267" s="21" t="s">
        <v>12456</v>
      </c>
      <c r="Q3267" s="21"/>
      <c r="R3267" s="3"/>
      <c r="S3267" s="3"/>
      <c r="T3267" s="3"/>
      <c r="U3267" s="3"/>
      <c r="V3267" s="3"/>
      <c r="W3267" s="3"/>
      <c r="X3267" s="3"/>
      <c r="Y3267" s="3"/>
      <c r="Z3267" s="3"/>
      <c r="AA3267" s="3"/>
    </row>
    <row r="3268" spans="1:27" ht="63.75">
      <c r="A3268" s="3">
        <f t="shared" si="52"/>
        <v>2351</v>
      </c>
      <c r="B3268" s="13" t="s">
        <v>4990</v>
      </c>
      <c r="C3268" s="3" t="s">
        <v>12492</v>
      </c>
      <c r="D3268" s="21" t="s">
        <v>12481</v>
      </c>
      <c r="F3268" s="3"/>
      <c r="G3268" s="3"/>
      <c r="H3268" s="3"/>
      <c r="I3268" s="3"/>
      <c r="J3268" s="21" t="s">
        <v>10367</v>
      </c>
      <c r="K3268" s="3"/>
      <c r="L3268" s="21" t="s">
        <v>12470</v>
      </c>
      <c r="M3268" s="4">
        <v>1026501179935</v>
      </c>
      <c r="N3268" s="3">
        <v>6502001418</v>
      </c>
      <c r="O3268" s="3" t="s">
        <v>12492</v>
      </c>
      <c r="P3268" s="21" t="s">
        <v>12456</v>
      </c>
      <c r="Q3268" s="21"/>
      <c r="R3268" s="3"/>
      <c r="S3268" s="3"/>
      <c r="T3268" s="3"/>
      <c r="U3268" s="3"/>
      <c r="V3268" s="3"/>
      <c r="W3268" s="3"/>
      <c r="X3268" s="3"/>
      <c r="Y3268" s="3"/>
      <c r="Z3268" s="3"/>
      <c r="AA3268" s="3"/>
    </row>
    <row r="3269" spans="1:27" ht="63.75">
      <c r="A3269" s="3">
        <f t="shared" si="52"/>
        <v>2352</v>
      </c>
      <c r="B3269" s="13" t="s">
        <v>4991</v>
      </c>
      <c r="C3269" s="3" t="s">
        <v>12492</v>
      </c>
      <c r="D3269" s="21" t="s">
        <v>12481</v>
      </c>
      <c r="F3269" s="3"/>
      <c r="G3269" s="3"/>
      <c r="H3269" s="3"/>
      <c r="I3269" s="3"/>
      <c r="J3269" s="21" t="s">
        <v>10368</v>
      </c>
      <c r="K3269" s="3"/>
      <c r="L3269" s="21" t="s">
        <v>12470</v>
      </c>
      <c r="M3269" s="4">
        <v>1026501179935</v>
      </c>
      <c r="N3269" s="3">
        <v>6502001418</v>
      </c>
      <c r="O3269" s="3" t="s">
        <v>12492</v>
      </c>
      <c r="P3269" s="21" t="s">
        <v>12456</v>
      </c>
      <c r="Q3269" s="21"/>
      <c r="R3269" s="3"/>
      <c r="S3269" s="3"/>
      <c r="T3269" s="3"/>
      <c r="U3269" s="3"/>
      <c r="V3269" s="3"/>
      <c r="W3269" s="3"/>
      <c r="X3269" s="3"/>
      <c r="Y3269" s="3"/>
      <c r="Z3269" s="3"/>
      <c r="AA3269" s="3"/>
    </row>
    <row r="3270" spans="1:27" ht="63.75">
      <c r="A3270" s="3">
        <f t="shared" si="52"/>
        <v>2353</v>
      </c>
      <c r="B3270" s="13" t="s">
        <v>4992</v>
      </c>
      <c r="C3270" s="3" t="s">
        <v>12492</v>
      </c>
      <c r="D3270" s="21" t="s">
        <v>12481</v>
      </c>
      <c r="F3270" s="3"/>
      <c r="G3270" s="3"/>
      <c r="H3270" s="3"/>
      <c r="I3270" s="3"/>
      <c r="J3270" s="21" t="s">
        <v>10369</v>
      </c>
      <c r="K3270" s="3"/>
      <c r="L3270" s="21" t="s">
        <v>12470</v>
      </c>
      <c r="M3270" s="4">
        <v>1026501179935</v>
      </c>
      <c r="N3270" s="3">
        <v>6502001418</v>
      </c>
      <c r="O3270" s="3" t="s">
        <v>12492</v>
      </c>
      <c r="P3270" s="21" t="s">
        <v>12456</v>
      </c>
      <c r="Q3270" s="21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1:27" ht="63.75">
      <c r="A3271" s="3">
        <f t="shared" si="52"/>
        <v>2354</v>
      </c>
      <c r="B3271" s="13" t="s">
        <v>4993</v>
      </c>
      <c r="C3271" s="3" t="s">
        <v>12492</v>
      </c>
      <c r="D3271" s="21" t="s">
        <v>12481</v>
      </c>
      <c r="F3271" s="3"/>
      <c r="G3271" s="3"/>
      <c r="H3271" s="3"/>
      <c r="I3271" s="3"/>
      <c r="J3271" s="21" t="s">
        <v>10369</v>
      </c>
      <c r="K3271" s="3"/>
      <c r="L3271" s="21" t="s">
        <v>12470</v>
      </c>
      <c r="M3271" s="4">
        <v>1026501179935</v>
      </c>
      <c r="N3271" s="3">
        <v>6502001418</v>
      </c>
      <c r="O3271" s="3" t="s">
        <v>12492</v>
      </c>
      <c r="P3271" s="21" t="s">
        <v>12456</v>
      </c>
      <c r="Q3271" s="21"/>
      <c r="R3271" s="3"/>
      <c r="S3271" s="3"/>
      <c r="T3271" s="3"/>
      <c r="U3271" s="3"/>
      <c r="V3271" s="3"/>
      <c r="W3271" s="3"/>
      <c r="X3271" s="3"/>
      <c r="Y3271" s="3"/>
      <c r="Z3271" s="3"/>
      <c r="AA3271" s="3"/>
    </row>
    <row r="3272" spans="1:27" ht="63.75">
      <c r="A3272" s="3">
        <f t="shared" si="52"/>
        <v>2355</v>
      </c>
      <c r="B3272" s="13" t="s">
        <v>4994</v>
      </c>
      <c r="C3272" s="3" t="s">
        <v>12492</v>
      </c>
      <c r="D3272" s="21" t="s">
        <v>12481</v>
      </c>
      <c r="F3272" s="3"/>
      <c r="G3272" s="3"/>
      <c r="H3272" s="3"/>
      <c r="I3272" s="3"/>
      <c r="J3272" s="21" t="s">
        <v>10369</v>
      </c>
      <c r="K3272" s="3"/>
      <c r="L3272" s="21" t="s">
        <v>12470</v>
      </c>
      <c r="M3272" s="4">
        <v>1026501179935</v>
      </c>
      <c r="N3272" s="3">
        <v>6502001418</v>
      </c>
      <c r="O3272" s="3" t="s">
        <v>12492</v>
      </c>
      <c r="P3272" s="21" t="s">
        <v>12456</v>
      </c>
      <c r="Q3272" s="21"/>
      <c r="R3272" s="3"/>
      <c r="S3272" s="3"/>
      <c r="T3272" s="3"/>
      <c r="U3272" s="3"/>
      <c r="V3272" s="3"/>
      <c r="W3272" s="3"/>
      <c r="X3272" s="3"/>
      <c r="Y3272" s="3"/>
      <c r="Z3272" s="3"/>
      <c r="AA3272" s="3"/>
    </row>
    <row r="3273" spans="1:27" ht="63.75">
      <c r="A3273" s="3">
        <f t="shared" si="52"/>
        <v>2356</v>
      </c>
      <c r="B3273" s="13" t="s">
        <v>4995</v>
      </c>
      <c r="C3273" s="3" t="s">
        <v>12492</v>
      </c>
      <c r="D3273" s="21" t="s">
        <v>12481</v>
      </c>
      <c r="F3273" s="3"/>
      <c r="G3273" s="3"/>
      <c r="H3273" s="3"/>
      <c r="I3273" s="3"/>
      <c r="J3273" s="21" t="s">
        <v>10370</v>
      </c>
      <c r="K3273" s="3"/>
      <c r="L3273" s="21" t="s">
        <v>12470</v>
      </c>
      <c r="M3273" s="4">
        <v>1026501179935</v>
      </c>
      <c r="N3273" s="3">
        <v>6502001418</v>
      </c>
      <c r="O3273" s="3" t="s">
        <v>12492</v>
      </c>
      <c r="P3273" s="21" t="s">
        <v>12456</v>
      </c>
      <c r="Q3273" s="21"/>
      <c r="R3273" s="3"/>
      <c r="S3273" s="3"/>
      <c r="T3273" s="3"/>
      <c r="U3273" s="3"/>
      <c r="V3273" s="3"/>
      <c r="W3273" s="3"/>
      <c r="X3273" s="3"/>
      <c r="Y3273" s="3"/>
      <c r="Z3273" s="3"/>
      <c r="AA3273" s="3"/>
    </row>
    <row r="3274" spans="1:27" ht="63.75">
      <c r="A3274" s="3">
        <f t="shared" si="52"/>
        <v>2357</v>
      </c>
      <c r="B3274" s="13" t="s">
        <v>4996</v>
      </c>
      <c r="C3274" s="3" t="s">
        <v>12492</v>
      </c>
      <c r="D3274" s="21" t="s">
        <v>12481</v>
      </c>
      <c r="F3274" s="3"/>
      <c r="G3274" s="3"/>
      <c r="H3274" s="3"/>
      <c r="I3274" s="3"/>
      <c r="J3274" s="21" t="s">
        <v>10370</v>
      </c>
      <c r="K3274" s="3"/>
      <c r="L3274" s="21" t="s">
        <v>12470</v>
      </c>
      <c r="M3274" s="4">
        <v>1026501179935</v>
      </c>
      <c r="N3274" s="3">
        <v>6502001418</v>
      </c>
      <c r="O3274" s="3" t="s">
        <v>12492</v>
      </c>
      <c r="P3274" s="21" t="s">
        <v>12456</v>
      </c>
      <c r="Q3274" s="21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1:27" ht="63.75">
      <c r="A3275" s="3">
        <f t="shared" si="52"/>
        <v>2358</v>
      </c>
      <c r="B3275" s="13" t="s">
        <v>4997</v>
      </c>
      <c r="C3275" s="3" t="s">
        <v>12492</v>
      </c>
      <c r="D3275" s="21" t="s">
        <v>12481</v>
      </c>
      <c r="F3275" s="3"/>
      <c r="G3275" s="3"/>
      <c r="H3275" s="3"/>
      <c r="I3275" s="3"/>
      <c r="J3275" s="21" t="s">
        <v>10370</v>
      </c>
      <c r="K3275" s="3"/>
      <c r="L3275" s="21" t="s">
        <v>12470</v>
      </c>
      <c r="M3275" s="4">
        <v>1026501179935</v>
      </c>
      <c r="N3275" s="3">
        <v>6502001418</v>
      </c>
      <c r="O3275" s="3" t="s">
        <v>12492</v>
      </c>
      <c r="P3275" s="21" t="s">
        <v>12456</v>
      </c>
      <c r="Q3275" s="21"/>
      <c r="R3275" s="3"/>
      <c r="S3275" s="3"/>
      <c r="T3275" s="3"/>
      <c r="U3275" s="3"/>
      <c r="V3275" s="3"/>
      <c r="W3275" s="3"/>
      <c r="X3275" s="3"/>
      <c r="Y3275" s="3"/>
      <c r="Z3275" s="3"/>
      <c r="AA3275" s="3"/>
    </row>
    <row r="3276" spans="1:27" ht="63.75">
      <c r="A3276" s="3">
        <f t="shared" si="52"/>
        <v>2359</v>
      </c>
      <c r="B3276" s="13" t="s">
        <v>4998</v>
      </c>
      <c r="C3276" s="3" t="s">
        <v>12492</v>
      </c>
      <c r="D3276" s="21" t="s">
        <v>12481</v>
      </c>
      <c r="F3276" s="3"/>
      <c r="G3276" s="3"/>
      <c r="H3276" s="3"/>
      <c r="I3276" s="3"/>
      <c r="J3276" s="21" t="s">
        <v>10370</v>
      </c>
      <c r="K3276" s="3"/>
      <c r="L3276" s="21" t="s">
        <v>12470</v>
      </c>
      <c r="M3276" s="4">
        <v>1026501179935</v>
      </c>
      <c r="N3276" s="3">
        <v>6502001418</v>
      </c>
      <c r="O3276" s="3" t="s">
        <v>12492</v>
      </c>
      <c r="P3276" s="21" t="s">
        <v>12456</v>
      </c>
      <c r="Q3276" s="21"/>
      <c r="R3276" s="3"/>
      <c r="S3276" s="3"/>
      <c r="T3276" s="3"/>
      <c r="U3276" s="3"/>
      <c r="V3276" s="3"/>
      <c r="W3276" s="3"/>
      <c r="X3276" s="3"/>
      <c r="Y3276" s="3"/>
      <c r="Z3276" s="3"/>
      <c r="AA3276" s="3"/>
    </row>
    <row r="3277" spans="1:27" ht="63.75">
      <c r="A3277" s="3">
        <f t="shared" si="52"/>
        <v>2360</v>
      </c>
      <c r="B3277" s="13" t="s">
        <v>4999</v>
      </c>
      <c r="C3277" s="3" t="s">
        <v>12492</v>
      </c>
      <c r="D3277" s="21" t="s">
        <v>12481</v>
      </c>
      <c r="F3277" s="3"/>
      <c r="G3277" s="3"/>
      <c r="H3277" s="3"/>
      <c r="I3277" s="3"/>
      <c r="J3277" s="21" t="s">
        <v>10370</v>
      </c>
      <c r="K3277" s="3"/>
      <c r="L3277" s="21" t="s">
        <v>12470</v>
      </c>
      <c r="M3277" s="4">
        <v>1026501179935</v>
      </c>
      <c r="N3277" s="3">
        <v>6502001418</v>
      </c>
      <c r="O3277" s="3" t="s">
        <v>12492</v>
      </c>
      <c r="P3277" s="21" t="s">
        <v>12456</v>
      </c>
      <c r="Q3277" s="21"/>
      <c r="R3277" s="3"/>
      <c r="S3277" s="3"/>
      <c r="T3277" s="3"/>
      <c r="U3277" s="3"/>
      <c r="V3277" s="3"/>
      <c r="W3277" s="3"/>
      <c r="X3277" s="3"/>
      <c r="Y3277" s="3"/>
      <c r="Z3277" s="3"/>
      <c r="AA3277" s="3"/>
    </row>
    <row r="3278" spans="1:27" ht="63.75">
      <c r="A3278" s="3">
        <f t="shared" si="52"/>
        <v>2361</v>
      </c>
      <c r="B3278" s="13" t="s">
        <v>5000</v>
      </c>
      <c r="C3278" s="3" t="s">
        <v>12492</v>
      </c>
      <c r="D3278" s="21" t="s">
        <v>12481</v>
      </c>
      <c r="F3278" s="3"/>
      <c r="G3278" s="3"/>
      <c r="H3278" s="3"/>
      <c r="I3278" s="3"/>
      <c r="J3278" s="21" t="s">
        <v>10371</v>
      </c>
      <c r="K3278" s="3"/>
      <c r="L3278" s="21" t="s">
        <v>12470</v>
      </c>
      <c r="M3278" s="4">
        <v>1026501179935</v>
      </c>
      <c r="N3278" s="3">
        <v>6502001418</v>
      </c>
      <c r="O3278" s="3" t="s">
        <v>12492</v>
      </c>
      <c r="P3278" s="21" t="s">
        <v>12456</v>
      </c>
      <c r="Q3278" s="21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1:27" ht="63.75">
      <c r="A3279" s="3">
        <f t="shared" si="52"/>
        <v>2362</v>
      </c>
      <c r="B3279" s="13" t="s">
        <v>5001</v>
      </c>
      <c r="C3279" s="3" t="s">
        <v>12492</v>
      </c>
      <c r="D3279" s="21" t="s">
        <v>12481</v>
      </c>
      <c r="F3279" s="3"/>
      <c r="G3279" s="3"/>
      <c r="H3279" s="3"/>
      <c r="I3279" s="3"/>
      <c r="J3279" s="21" t="s">
        <v>10371</v>
      </c>
      <c r="K3279" s="3"/>
      <c r="L3279" s="21" t="s">
        <v>12470</v>
      </c>
      <c r="M3279" s="4">
        <v>1026501179935</v>
      </c>
      <c r="N3279" s="3">
        <v>6502001418</v>
      </c>
      <c r="O3279" s="3" t="s">
        <v>12492</v>
      </c>
      <c r="P3279" s="21" t="s">
        <v>12456</v>
      </c>
      <c r="Q3279" s="21"/>
      <c r="R3279" s="3"/>
      <c r="S3279" s="3"/>
      <c r="T3279" s="3"/>
      <c r="U3279" s="3"/>
      <c r="V3279" s="3"/>
      <c r="W3279" s="3"/>
      <c r="X3279" s="3"/>
      <c r="Y3279" s="3"/>
      <c r="Z3279" s="3"/>
      <c r="AA3279" s="3"/>
    </row>
    <row r="3280" spans="1:27" ht="63.75">
      <c r="A3280" s="3">
        <f t="shared" si="52"/>
        <v>2363</v>
      </c>
      <c r="B3280" s="13" t="s">
        <v>5002</v>
      </c>
      <c r="C3280" s="3" t="s">
        <v>12492</v>
      </c>
      <c r="D3280" s="21" t="s">
        <v>12481</v>
      </c>
      <c r="F3280" s="3"/>
      <c r="G3280" s="3"/>
      <c r="H3280" s="3"/>
      <c r="I3280" s="3"/>
      <c r="J3280" s="21" t="s">
        <v>10371</v>
      </c>
      <c r="K3280" s="3"/>
      <c r="L3280" s="21" t="s">
        <v>12470</v>
      </c>
      <c r="M3280" s="4">
        <v>1026501179935</v>
      </c>
      <c r="N3280" s="3">
        <v>6502001418</v>
      </c>
      <c r="O3280" s="3" t="s">
        <v>12492</v>
      </c>
      <c r="P3280" s="21" t="s">
        <v>12456</v>
      </c>
      <c r="Q3280" s="21"/>
      <c r="R3280" s="3"/>
      <c r="S3280" s="3"/>
      <c r="T3280" s="3"/>
      <c r="U3280" s="3"/>
      <c r="V3280" s="3"/>
      <c r="W3280" s="3"/>
      <c r="X3280" s="3"/>
      <c r="Y3280" s="3"/>
      <c r="Z3280" s="3"/>
      <c r="AA3280" s="3"/>
    </row>
    <row r="3281" spans="1:27" ht="63.75">
      <c r="A3281" s="3">
        <f t="shared" si="52"/>
        <v>2364</v>
      </c>
      <c r="B3281" s="13" t="s">
        <v>5003</v>
      </c>
      <c r="C3281" s="3" t="s">
        <v>12492</v>
      </c>
      <c r="D3281" s="21" t="s">
        <v>12481</v>
      </c>
      <c r="F3281" s="3"/>
      <c r="G3281" s="3"/>
      <c r="H3281" s="3"/>
      <c r="I3281" s="3"/>
      <c r="J3281" s="21" t="s">
        <v>10371</v>
      </c>
      <c r="K3281" s="3"/>
      <c r="L3281" s="21" t="s">
        <v>12470</v>
      </c>
      <c r="M3281" s="4">
        <v>1026501179935</v>
      </c>
      <c r="N3281" s="3">
        <v>6502001418</v>
      </c>
      <c r="O3281" s="3" t="s">
        <v>12492</v>
      </c>
      <c r="P3281" s="21" t="s">
        <v>12456</v>
      </c>
      <c r="Q3281" s="21"/>
      <c r="R3281" s="3"/>
      <c r="S3281" s="3"/>
      <c r="T3281" s="3"/>
      <c r="U3281" s="3"/>
      <c r="V3281" s="3"/>
      <c r="W3281" s="3"/>
      <c r="X3281" s="3"/>
      <c r="Y3281" s="3"/>
      <c r="Z3281" s="3"/>
      <c r="AA3281" s="3"/>
    </row>
    <row r="3282" spans="1:27" ht="63.75">
      <c r="A3282" s="3">
        <f t="shared" si="52"/>
        <v>2365</v>
      </c>
      <c r="B3282" s="13" t="s">
        <v>5004</v>
      </c>
      <c r="C3282" s="3" t="s">
        <v>12492</v>
      </c>
      <c r="D3282" s="21" t="s">
        <v>12481</v>
      </c>
      <c r="F3282" s="3"/>
      <c r="G3282" s="3"/>
      <c r="H3282" s="3"/>
      <c r="I3282" s="3"/>
      <c r="J3282" s="21" t="s">
        <v>10372</v>
      </c>
      <c r="K3282" s="3"/>
      <c r="L3282" s="21" t="s">
        <v>12470</v>
      </c>
      <c r="M3282" s="4">
        <v>1026501179935</v>
      </c>
      <c r="N3282" s="3">
        <v>6502001418</v>
      </c>
      <c r="O3282" s="3" t="s">
        <v>12492</v>
      </c>
      <c r="P3282" s="21" t="s">
        <v>12456</v>
      </c>
      <c r="Q3282" s="21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1:27" ht="63.75">
      <c r="A3283" s="3">
        <f t="shared" si="52"/>
        <v>2366</v>
      </c>
      <c r="B3283" s="13" t="s">
        <v>5005</v>
      </c>
      <c r="C3283" s="3" t="s">
        <v>12492</v>
      </c>
      <c r="D3283" s="21" t="s">
        <v>12481</v>
      </c>
      <c r="F3283" s="3"/>
      <c r="G3283" s="3"/>
      <c r="H3283" s="3"/>
      <c r="I3283" s="3"/>
      <c r="J3283" s="21" t="s">
        <v>10373</v>
      </c>
      <c r="K3283" s="3"/>
      <c r="L3283" s="21" t="s">
        <v>12470</v>
      </c>
      <c r="M3283" s="4">
        <v>1026501179935</v>
      </c>
      <c r="N3283" s="3">
        <v>6502001418</v>
      </c>
      <c r="O3283" s="3" t="s">
        <v>12492</v>
      </c>
      <c r="P3283" s="21" t="s">
        <v>12456</v>
      </c>
      <c r="Q3283" s="21"/>
      <c r="R3283" s="3"/>
      <c r="S3283" s="3"/>
      <c r="T3283" s="3"/>
      <c r="U3283" s="3"/>
      <c r="V3283" s="3"/>
      <c r="W3283" s="3"/>
      <c r="X3283" s="3"/>
      <c r="Y3283" s="3"/>
      <c r="Z3283" s="3"/>
      <c r="AA3283" s="3"/>
    </row>
    <row r="3284" spans="1:27" ht="63.75">
      <c r="A3284" s="3">
        <f t="shared" si="52"/>
        <v>2367</v>
      </c>
      <c r="B3284" s="13" t="s">
        <v>5006</v>
      </c>
      <c r="C3284" s="3" t="s">
        <v>12492</v>
      </c>
      <c r="D3284" s="21" t="s">
        <v>12483</v>
      </c>
      <c r="F3284" s="3"/>
      <c r="G3284" s="3"/>
      <c r="H3284" s="3"/>
      <c r="I3284" s="3"/>
      <c r="J3284" s="21" t="s">
        <v>10373</v>
      </c>
      <c r="K3284" s="3"/>
      <c r="L3284" s="21" t="s">
        <v>12470</v>
      </c>
      <c r="M3284" s="4">
        <v>1026501179935</v>
      </c>
      <c r="N3284" s="3">
        <v>6502001418</v>
      </c>
      <c r="O3284" s="3" t="s">
        <v>12492</v>
      </c>
      <c r="P3284" s="21" t="s">
        <v>12456</v>
      </c>
      <c r="Q3284" s="21"/>
      <c r="R3284" s="3"/>
      <c r="S3284" s="3"/>
      <c r="T3284" s="3"/>
      <c r="U3284" s="3"/>
      <c r="V3284" s="3"/>
      <c r="W3284" s="3"/>
      <c r="X3284" s="3"/>
      <c r="Y3284" s="3"/>
      <c r="Z3284" s="3"/>
      <c r="AA3284" s="3"/>
    </row>
    <row r="3285" spans="1:27" ht="63.75">
      <c r="A3285" s="3">
        <f t="shared" si="52"/>
        <v>2368</v>
      </c>
      <c r="B3285" s="13" t="s">
        <v>5007</v>
      </c>
      <c r="C3285" s="3" t="s">
        <v>12492</v>
      </c>
      <c r="D3285" s="21" t="s">
        <v>12483</v>
      </c>
      <c r="F3285" s="3"/>
      <c r="G3285" s="3"/>
      <c r="H3285" s="3"/>
      <c r="I3285" s="3"/>
      <c r="J3285" s="21" t="s">
        <v>10373</v>
      </c>
      <c r="K3285" s="3"/>
      <c r="L3285" s="21" t="s">
        <v>12470</v>
      </c>
      <c r="M3285" s="4">
        <v>1026501179935</v>
      </c>
      <c r="N3285" s="3">
        <v>6502001418</v>
      </c>
      <c r="O3285" s="3" t="s">
        <v>12492</v>
      </c>
      <c r="P3285" s="21" t="s">
        <v>12456</v>
      </c>
      <c r="Q3285" s="21"/>
      <c r="R3285" s="3"/>
      <c r="S3285" s="3"/>
      <c r="T3285" s="3"/>
      <c r="U3285" s="3"/>
      <c r="V3285" s="3"/>
      <c r="W3285" s="3"/>
      <c r="X3285" s="3"/>
      <c r="Y3285" s="3"/>
      <c r="Z3285" s="3"/>
      <c r="AA3285" s="3"/>
    </row>
    <row r="3286" spans="1:27" ht="63.75">
      <c r="A3286" s="3">
        <f t="shared" si="52"/>
        <v>2369</v>
      </c>
      <c r="B3286" s="13" t="s">
        <v>5008</v>
      </c>
      <c r="C3286" s="3" t="s">
        <v>12492</v>
      </c>
      <c r="D3286" s="21" t="s">
        <v>12483</v>
      </c>
      <c r="F3286" s="3"/>
      <c r="G3286" s="3"/>
      <c r="H3286" s="3"/>
      <c r="I3286" s="3"/>
      <c r="J3286" s="21" t="s">
        <v>10373</v>
      </c>
      <c r="K3286" s="3"/>
      <c r="L3286" s="21" t="s">
        <v>12470</v>
      </c>
      <c r="M3286" s="4">
        <v>1026501179935</v>
      </c>
      <c r="N3286" s="3">
        <v>6502001418</v>
      </c>
      <c r="O3286" s="3" t="s">
        <v>12492</v>
      </c>
      <c r="P3286" s="21" t="s">
        <v>12456</v>
      </c>
      <c r="Q3286" s="21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1:27" ht="63.75">
      <c r="A3287" s="3">
        <f t="shared" si="52"/>
        <v>2370</v>
      </c>
      <c r="B3287" s="13" t="s">
        <v>5009</v>
      </c>
      <c r="C3287" s="3" t="s">
        <v>12492</v>
      </c>
      <c r="D3287" s="21" t="s">
        <v>12483</v>
      </c>
      <c r="F3287" s="3"/>
      <c r="G3287" s="3"/>
      <c r="H3287" s="3"/>
      <c r="I3287" s="3"/>
      <c r="J3287" s="21" t="s">
        <v>10373</v>
      </c>
      <c r="K3287" s="3"/>
      <c r="L3287" s="21" t="s">
        <v>12470</v>
      </c>
      <c r="M3287" s="4">
        <v>1026501179935</v>
      </c>
      <c r="N3287" s="3">
        <v>6502001418</v>
      </c>
      <c r="O3287" s="3" t="s">
        <v>12492</v>
      </c>
      <c r="P3287" s="21" t="s">
        <v>12456</v>
      </c>
      <c r="Q3287" s="21"/>
      <c r="R3287" s="3"/>
      <c r="S3287" s="3"/>
      <c r="T3287" s="3"/>
      <c r="U3287" s="3"/>
      <c r="V3287" s="3"/>
      <c r="W3287" s="3"/>
      <c r="X3287" s="3"/>
      <c r="Y3287" s="3"/>
      <c r="Z3287" s="3"/>
      <c r="AA3287" s="3"/>
    </row>
    <row r="3288" spans="1:27" ht="63.75">
      <c r="A3288" s="3">
        <f t="shared" si="52"/>
        <v>2371</v>
      </c>
      <c r="B3288" s="13" t="s">
        <v>5010</v>
      </c>
      <c r="C3288" s="3" t="s">
        <v>12492</v>
      </c>
      <c r="D3288" s="21" t="s">
        <v>12483</v>
      </c>
      <c r="F3288" s="3"/>
      <c r="G3288" s="3"/>
      <c r="H3288" s="3"/>
      <c r="I3288" s="3"/>
      <c r="J3288" s="21" t="s">
        <v>10373</v>
      </c>
      <c r="K3288" s="3"/>
      <c r="L3288" s="21" t="s">
        <v>12470</v>
      </c>
      <c r="M3288" s="4">
        <v>1026501179935</v>
      </c>
      <c r="N3288" s="3">
        <v>6502001418</v>
      </c>
      <c r="O3288" s="3" t="s">
        <v>12492</v>
      </c>
      <c r="P3288" s="21" t="s">
        <v>12456</v>
      </c>
      <c r="Q3288" s="21"/>
      <c r="R3288" s="3"/>
      <c r="S3288" s="3"/>
      <c r="T3288" s="3"/>
      <c r="U3288" s="3"/>
      <c r="V3288" s="3"/>
      <c r="W3288" s="3"/>
      <c r="X3288" s="3"/>
      <c r="Y3288" s="3"/>
      <c r="Z3288" s="3"/>
      <c r="AA3288" s="3"/>
    </row>
    <row r="3289" spans="1:27" ht="63.75">
      <c r="A3289" s="3">
        <f t="shared" si="52"/>
        <v>2372</v>
      </c>
      <c r="B3289" s="13" t="s">
        <v>5011</v>
      </c>
      <c r="C3289" s="3" t="s">
        <v>12492</v>
      </c>
      <c r="D3289" s="21" t="s">
        <v>12483</v>
      </c>
      <c r="F3289" s="3"/>
      <c r="G3289" s="3"/>
      <c r="H3289" s="3"/>
      <c r="I3289" s="3"/>
      <c r="J3289" s="21" t="s">
        <v>10373</v>
      </c>
      <c r="K3289" s="3"/>
      <c r="L3289" s="21" t="s">
        <v>12470</v>
      </c>
      <c r="M3289" s="4">
        <v>1026501179935</v>
      </c>
      <c r="N3289" s="3">
        <v>6502001418</v>
      </c>
      <c r="O3289" s="3" t="s">
        <v>12492</v>
      </c>
      <c r="P3289" s="21" t="s">
        <v>12456</v>
      </c>
      <c r="Q3289" s="21"/>
      <c r="R3289" s="3"/>
      <c r="S3289" s="3"/>
      <c r="T3289" s="3"/>
      <c r="U3289" s="3"/>
      <c r="V3289" s="3"/>
      <c r="W3289" s="3"/>
      <c r="X3289" s="3"/>
      <c r="Y3289" s="3"/>
      <c r="Z3289" s="3"/>
      <c r="AA3289" s="3"/>
    </row>
    <row r="3290" spans="1:27" ht="63.75">
      <c r="A3290" s="3">
        <f t="shared" si="52"/>
        <v>2373</v>
      </c>
      <c r="B3290" s="13" t="s">
        <v>5012</v>
      </c>
      <c r="C3290" s="3" t="s">
        <v>12492</v>
      </c>
      <c r="D3290" s="21" t="s">
        <v>12483</v>
      </c>
      <c r="F3290" s="3"/>
      <c r="G3290" s="3"/>
      <c r="H3290" s="3"/>
      <c r="I3290" s="3"/>
      <c r="J3290" s="21" t="s">
        <v>10373</v>
      </c>
      <c r="K3290" s="3"/>
      <c r="L3290" s="21" t="s">
        <v>12470</v>
      </c>
      <c r="M3290" s="4">
        <v>1026501179935</v>
      </c>
      <c r="N3290" s="3">
        <v>6502001418</v>
      </c>
      <c r="O3290" s="3" t="s">
        <v>12492</v>
      </c>
      <c r="P3290" s="21" t="s">
        <v>12456</v>
      </c>
      <c r="Q3290" s="21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1:27" ht="63.75">
      <c r="A3291" s="3">
        <f t="shared" si="52"/>
        <v>2374</v>
      </c>
      <c r="B3291" s="13" t="s">
        <v>5013</v>
      </c>
      <c r="C3291" s="3" t="s">
        <v>12492</v>
      </c>
      <c r="D3291" s="21" t="s">
        <v>12483</v>
      </c>
      <c r="F3291" s="3"/>
      <c r="G3291" s="3"/>
      <c r="H3291" s="3"/>
      <c r="I3291" s="3"/>
      <c r="J3291" s="21" t="s">
        <v>10373</v>
      </c>
      <c r="K3291" s="3"/>
      <c r="L3291" s="21" t="s">
        <v>12470</v>
      </c>
      <c r="M3291" s="4">
        <v>1026501179935</v>
      </c>
      <c r="N3291" s="3">
        <v>6502001418</v>
      </c>
      <c r="O3291" s="3" t="s">
        <v>12492</v>
      </c>
      <c r="P3291" s="21" t="s">
        <v>12456</v>
      </c>
      <c r="Q3291" s="21"/>
      <c r="R3291" s="3"/>
      <c r="S3291" s="3"/>
      <c r="T3291" s="3"/>
      <c r="U3291" s="3"/>
      <c r="V3291" s="3"/>
      <c r="W3291" s="3"/>
      <c r="X3291" s="3"/>
      <c r="Y3291" s="3"/>
      <c r="Z3291" s="3"/>
      <c r="AA3291" s="3"/>
    </row>
    <row r="3292" spans="1:27" ht="63.75">
      <c r="A3292" s="3">
        <f t="shared" si="52"/>
        <v>2375</v>
      </c>
      <c r="B3292" s="13" t="s">
        <v>5014</v>
      </c>
      <c r="C3292" s="3" t="s">
        <v>12492</v>
      </c>
      <c r="D3292" s="21" t="s">
        <v>12483</v>
      </c>
      <c r="F3292" s="3"/>
      <c r="G3292" s="3"/>
      <c r="H3292" s="3"/>
      <c r="I3292" s="3"/>
      <c r="J3292" s="21" t="s">
        <v>10373</v>
      </c>
      <c r="K3292" s="3"/>
      <c r="L3292" s="21" t="s">
        <v>12470</v>
      </c>
      <c r="M3292" s="4">
        <v>1026501179935</v>
      </c>
      <c r="N3292" s="3">
        <v>6502001418</v>
      </c>
      <c r="O3292" s="3" t="s">
        <v>12492</v>
      </c>
      <c r="P3292" s="21" t="s">
        <v>12456</v>
      </c>
      <c r="Q3292" s="21"/>
      <c r="R3292" s="3"/>
      <c r="S3292" s="3"/>
      <c r="T3292" s="3"/>
      <c r="U3292" s="3"/>
      <c r="V3292" s="3"/>
      <c r="W3292" s="3"/>
      <c r="X3292" s="3"/>
      <c r="Y3292" s="3"/>
      <c r="Z3292" s="3"/>
      <c r="AA3292" s="3"/>
    </row>
    <row r="3293" spans="1:27" ht="63.75">
      <c r="A3293" s="3">
        <f t="shared" si="52"/>
        <v>2376</v>
      </c>
      <c r="B3293" s="13" t="s">
        <v>5015</v>
      </c>
      <c r="C3293" s="3" t="s">
        <v>12492</v>
      </c>
      <c r="D3293" s="21" t="s">
        <v>12483</v>
      </c>
      <c r="F3293" s="3"/>
      <c r="G3293" s="3"/>
      <c r="H3293" s="3"/>
      <c r="I3293" s="3"/>
      <c r="J3293" s="21" t="s">
        <v>10374</v>
      </c>
      <c r="K3293" s="3"/>
      <c r="L3293" s="21" t="s">
        <v>12470</v>
      </c>
      <c r="M3293" s="4">
        <v>1026501179935</v>
      </c>
      <c r="N3293" s="3">
        <v>6502001418</v>
      </c>
      <c r="O3293" s="3" t="s">
        <v>12492</v>
      </c>
      <c r="P3293" s="21" t="s">
        <v>12456</v>
      </c>
      <c r="Q3293" s="21"/>
      <c r="R3293" s="3"/>
      <c r="S3293" s="3"/>
      <c r="T3293" s="3"/>
      <c r="U3293" s="3"/>
      <c r="V3293" s="3"/>
      <c r="W3293" s="3"/>
      <c r="X3293" s="3"/>
      <c r="Y3293" s="3"/>
      <c r="Z3293" s="3"/>
      <c r="AA3293" s="3"/>
    </row>
    <row r="3294" spans="1:27" ht="63.75">
      <c r="A3294" s="3">
        <f t="shared" ref="A3294:A3357" si="53">A3293+1</f>
        <v>2377</v>
      </c>
      <c r="B3294" s="13" t="s">
        <v>5016</v>
      </c>
      <c r="C3294" s="3" t="s">
        <v>12492</v>
      </c>
      <c r="D3294" s="21" t="s">
        <v>12483</v>
      </c>
      <c r="F3294" s="3"/>
      <c r="G3294" s="3"/>
      <c r="H3294" s="3"/>
      <c r="I3294" s="3"/>
      <c r="J3294" s="21" t="s">
        <v>10375</v>
      </c>
      <c r="K3294" s="3"/>
      <c r="L3294" s="21" t="s">
        <v>12470</v>
      </c>
      <c r="M3294" s="4">
        <v>1026501179935</v>
      </c>
      <c r="N3294" s="3">
        <v>6502001418</v>
      </c>
      <c r="O3294" s="3" t="s">
        <v>12492</v>
      </c>
      <c r="P3294" s="21" t="s">
        <v>12456</v>
      </c>
      <c r="Q3294" s="21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1:27" ht="63.75">
      <c r="A3295" s="3">
        <f t="shared" si="53"/>
        <v>2378</v>
      </c>
      <c r="B3295" s="13" t="s">
        <v>5017</v>
      </c>
      <c r="C3295" s="3" t="s">
        <v>12492</v>
      </c>
      <c r="D3295" s="21" t="s">
        <v>12481</v>
      </c>
      <c r="F3295" s="3"/>
      <c r="G3295" s="3"/>
      <c r="H3295" s="3"/>
      <c r="I3295" s="3"/>
      <c r="J3295" s="21" t="s">
        <v>10375</v>
      </c>
      <c r="K3295" s="3"/>
      <c r="L3295" s="21" t="s">
        <v>12470</v>
      </c>
      <c r="M3295" s="4">
        <v>1026501179935</v>
      </c>
      <c r="N3295" s="3">
        <v>6502001418</v>
      </c>
      <c r="O3295" s="3" t="s">
        <v>12492</v>
      </c>
      <c r="P3295" s="21" t="s">
        <v>12456</v>
      </c>
      <c r="Q3295" s="21"/>
      <c r="R3295" s="3"/>
      <c r="S3295" s="3"/>
      <c r="T3295" s="3"/>
      <c r="U3295" s="3"/>
      <c r="V3295" s="3"/>
      <c r="W3295" s="3"/>
      <c r="X3295" s="3"/>
      <c r="Y3295" s="3"/>
      <c r="Z3295" s="3"/>
      <c r="AA3295" s="3"/>
    </row>
    <row r="3296" spans="1:27" ht="63.75">
      <c r="A3296" s="3">
        <f t="shared" si="53"/>
        <v>2379</v>
      </c>
      <c r="B3296" s="13" t="s">
        <v>5018</v>
      </c>
      <c r="C3296" s="3" t="s">
        <v>12492</v>
      </c>
      <c r="D3296" s="21" t="s">
        <v>12481</v>
      </c>
      <c r="F3296" s="3"/>
      <c r="G3296" s="3"/>
      <c r="H3296" s="3"/>
      <c r="I3296" s="3"/>
      <c r="J3296" s="21" t="s">
        <v>10375</v>
      </c>
      <c r="K3296" s="3"/>
      <c r="L3296" s="21" t="s">
        <v>12470</v>
      </c>
      <c r="M3296" s="4">
        <v>1026501179935</v>
      </c>
      <c r="N3296" s="3">
        <v>6502001418</v>
      </c>
      <c r="O3296" s="3" t="s">
        <v>12492</v>
      </c>
      <c r="P3296" s="21" t="s">
        <v>12456</v>
      </c>
      <c r="Q3296" s="21"/>
      <c r="R3296" s="3"/>
      <c r="S3296" s="3"/>
      <c r="T3296" s="3"/>
      <c r="U3296" s="3"/>
      <c r="V3296" s="3"/>
      <c r="W3296" s="3"/>
      <c r="X3296" s="3"/>
      <c r="Y3296" s="3"/>
      <c r="Z3296" s="3"/>
      <c r="AA3296" s="3"/>
    </row>
    <row r="3297" spans="1:27" ht="63.75">
      <c r="A3297" s="3">
        <f t="shared" si="53"/>
        <v>2380</v>
      </c>
      <c r="B3297" s="13" t="s">
        <v>5019</v>
      </c>
      <c r="C3297" s="3" t="s">
        <v>12492</v>
      </c>
      <c r="D3297" s="21" t="s">
        <v>12481</v>
      </c>
      <c r="F3297" s="3"/>
      <c r="G3297" s="3"/>
      <c r="H3297" s="3"/>
      <c r="I3297" s="3"/>
      <c r="J3297" s="21" t="s">
        <v>10375</v>
      </c>
      <c r="K3297" s="3"/>
      <c r="L3297" s="21" t="s">
        <v>12470</v>
      </c>
      <c r="M3297" s="4">
        <v>1026501179935</v>
      </c>
      <c r="N3297" s="3">
        <v>6502001418</v>
      </c>
      <c r="O3297" s="3" t="s">
        <v>12492</v>
      </c>
      <c r="P3297" s="21" t="s">
        <v>12456</v>
      </c>
      <c r="Q3297" s="21"/>
      <c r="R3297" s="3"/>
      <c r="S3297" s="3"/>
      <c r="T3297" s="3"/>
      <c r="U3297" s="3"/>
      <c r="V3297" s="3"/>
      <c r="W3297" s="3"/>
      <c r="X3297" s="3"/>
      <c r="Y3297" s="3"/>
      <c r="Z3297" s="3"/>
      <c r="AA3297" s="3"/>
    </row>
    <row r="3298" spans="1:27" ht="63.75">
      <c r="A3298" s="3">
        <f t="shared" si="53"/>
        <v>2381</v>
      </c>
      <c r="B3298" s="13" t="s">
        <v>5020</v>
      </c>
      <c r="C3298" s="3" t="s">
        <v>12492</v>
      </c>
      <c r="D3298" s="21" t="s">
        <v>12481</v>
      </c>
      <c r="F3298" s="3"/>
      <c r="G3298" s="3"/>
      <c r="H3298" s="3"/>
      <c r="I3298" s="3"/>
      <c r="J3298" s="21" t="s">
        <v>10375</v>
      </c>
      <c r="K3298" s="3"/>
      <c r="L3298" s="21" t="s">
        <v>12470</v>
      </c>
      <c r="M3298" s="4">
        <v>1026501179935</v>
      </c>
      <c r="N3298" s="3">
        <v>6502001418</v>
      </c>
      <c r="O3298" s="3" t="s">
        <v>12492</v>
      </c>
      <c r="P3298" s="21" t="s">
        <v>12456</v>
      </c>
      <c r="Q3298" s="21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1:27" ht="63.75">
      <c r="A3299" s="3">
        <f t="shared" si="53"/>
        <v>2382</v>
      </c>
      <c r="B3299" s="13" t="s">
        <v>5021</v>
      </c>
      <c r="C3299" s="3" t="s">
        <v>12492</v>
      </c>
      <c r="D3299" s="21" t="s">
        <v>12481</v>
      </c>
      <c r="F3299" s="3"/>
      <c r="G3299" s="3"/>
      <c r="H3299" s="3"/>
      <c r="I3299" s="3"/>
      <c r="J3299" s="21" t="s">
        <v>10375</v>
      </c>
      <c r="K3299" s="3"/>
      <c r="L3299" s="21" t="s">
        <v>12470</v>
      </c>
      <c r="M3299" s="4">
        <v>1026501179935</v>
      </c>
      <c r="N3299" s="3">
        <v>6502001418</v>
      </c>
      <c r="O3299" s="3" t="s">
        <v>12492</v>
      </c>
      <c r="P3299" s="21" t="s">
        <v>12456</v>
      </c>
      <c r="Q3299" s="21"/>
      <c r="R3299" s="3"/>
      <c r="S3299" s="3"/>
      <c r="T3299" s="3"/>
      <c r="U3299" s="3"/>
      <c r="V3299" s="3"/>
      <c r="W3299" s="3"/>
      <c r="X3299" s="3"/>
      <c r="Y3299" s="3"/>
      <c r="Z3299" s="3"/>
      <c r="AA3299" s="3"/>
    </row>
    <row r="3300" spans="1:27" ht="63.75">
      <c r="A3300" s="3">
        <f t="shared" si="53"/>
        <v>2383</v>
      </c>
      <c r="B3300" s="13" t="s">
        <v>5022</v>
      </c>
      <c r="C3300" s="3" t="s">
        <v>12492</v>
      </c>
      <c r="D3300" s="21" t="s">
        <v>12481</v>
      </c>
      <c r="F3300" s="3"/>
      <c r="G3300" s="3"/>
      <c r="H3300" s="3"/>
      <c r="I3300" s="3"/>
      <c r="J3300" s="21" t="s">
        <v>10375</v>
      </c>
      <c r="K3300" s="3"/>
      <c r="L3300" s="21" t="s">
        <v>12470</v>
      </c>
      <c r="M3300" s="4">
        <v>1026501179935</v>
      </c>
      <c r="N3300" s="3">
        <v>6502001418</v>
      </c>
      <c r="O3300" s="3" t="s">
        <v>12492</v>
      </c>
      <c r="P3300" s="21" t="s">
        <v>12456</v>
      </c>
      <c r="Q3300" s="21"/>
      <c r="R3300" s="3"/>
      <c r="S3300" s="3"/>
      <c r="T3300" s="3"/>
      <c r="U3300" s="3"/>
      <c r="V3300" s="3"/>
      <c r="W3300" s="3"/>
      <c r="X3300" s="3"/>
      <c r="Y3300" s="3"/>
      <c r="Z3300" s="3"/>
      <c r="AA3300" s="3"/>
    </row>
    <row r="3301" spans="1:27" ht="63.75">
      <c r="A3301" s="3">
        <f t="shared" si="53"/>
        <v>2384</v>
      </c>
      <c r="B3301" s="13" t="s">
        <v>5023</v>
      </c>
      <c r="C3301" s="3" t="s">
        <v>12492</v>
      </c>
      <c r="D3301" s="21" t="s">
        <v>12481</v>
      </c>
      <c r="F3301" s="3"/>
      <c r="G3301" s="3"/>
      <c r="H3301" s="3"/>
      <c r="I3301" s="3"/>
      <c r="J3301" s="21" t="s">
        <v>10376</v>
      </c>
      <c r="K3301" s="3"/>
      <c r="L3301" s="21" t="s">
        <v>12470</v>
      </c>
      <c r="M3301" s="4">
        <v>1026501179935</v>
      </c>
      <c r="N3301" s="3">
        <v>6502001418</v>
      </c>
      <c r="O3301" s="3" t="s">
        <v>12492</v>
      </c>
      <c r="P3301" s="21" t="s">
        <v>12456</v>
      </c>
      <c r="Q3301" s="21"/>
      <c r="R3301" s="3"/>
      <c r="S3301" s="3"/>
      <c r="T3301" s="3"/>
      <c r="U3301" s="3"/>
      <c r="V3301" s="3"/>
      <c r="W3301" s="3"/>
      <c r="X3301" s="3"/>
      <c r="Y3301" s="3"/>
      <c r="Z3301" s="3"/>
      <c r="AA3301" s="3"/>
    </row>
    <row r="3302" spans="1:27" ht="63.75">
      <c r="A3302" s="3">
        <f t="shared" si="53"/>
        <v>2385</v>
      </c>
      <c r="B3302" s="13" t="s">
        <v>5024</v>
      </c>
      <c r="C3302" s="3" t="s">
        <v>12492</v>
      </c>
      <c r="D3302" s="21" t="s">
        <v>12481</v>
      </c>
      <c r="F3302" s="3"/>
      <c r="G3302" s="3"/>
      <c r="H3302" s="3"/>
      <c r="I3302" s="3"/>
      <c r="J3302" s="21" t="s">
        <v>10376</v>
      </c>
      <c r="K3302" s="3"/>
      <c r="L3302" s="21" t="s">
        <v>12470</v>
      </c>
      <c r="M3302" s="4">
        <v>1026501179935</v>
      </c>
      <c r="N3302" s="3">
        <v>6502001418</v>
      </c>
      <c r="O3302" s="3" t="s">
        <v>12492</v>
      </c>
      <c r="P3302" s="21" t="s">
        <v>12456</v>
      </c>
      <c r="Q3302" s="21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1:27" ht="63.75">
      <c r="A3303" s="3">
        <f t="shared" si="53"/>
        <v>2386</v>
      </c>
      <c r="B3303" s="13" t="s">
        <v>5025</v>
      </c>
      <c r="C3303" s="3" t="s">
        <v>12492</v>
      </c>
      <c r="D3303" s="21" t="s">
        <v>12481</v>
      </c>
      <c r="F3303" s="3"/>
      <c r="G3303" s="3"/>
      <c r="H3303" s="3"/>
      <c r="I3303" s="3"/>
      <c r="J3303" s="21" t="s">
        <v>10376</v>
      </c>
      <c r="K3303" s="3"/>
      <c r="L3303" s="21" t="s">
        <v>12470</v>
      </c>
      <c r="M3303" s="4">
        <v>1026501179935</v>
      </c>
      <c r="N3303" s="3">
        <v>6502001418</v>
      </c>
      <c r="O3303" s="3" t="s">
        <v>12492</v>
      </c>
      <c r="P3303" s="21" t="s">
        <v>12456</v>
      </c>
      <c r="Q3303" s="21"/>
      <c r="R3303" s="3"/>
      <c r="S3303" s="3"/>
      <c r="T3303" s="3"/>
      <c r="U3303" s="3"/>
      <c r="V3303" s="3"/>
      <c r="W3303" s="3"/>
      <c r="X3303" s="3"/>
      <c r="Y3303" s="3"/>
      <c r="Z3303" s="3"/>
      <c r="AA3303" s="3"/>
    </row>
    <row r="3304" spans="1:27" ht="63.75">
      <c r="A3304" s="3">
        <f t="shared" si="53"/>
        <v>2387</v>
      </c>
      <c r="B3304" s="13" t="s">
        <v>5026</v>
      </c>
      <c r="C3304" s="3" t="s">
        <v>12492</v>
      </c>
      <c r="D3304" s="21" t="s">
        <v>12481</v>
      </c>
      <c r="F3304" s="3"/>
      <c r="G3304" s="3"/>
      <c r="H3304" s="3"/>
      <c r="I3304" s="3"/>
      <c r="J3304" s="21" t="s">
        <v>10376</v>
      </c>
      <c r="K3304" s="3"/>
      <c r="L3304" s="21" t="s">
        <v>12470</v>
      </c>
      <c r="M3304" s="4">
        <v>1026501179935</v>
      </c>
      <c r="N3304" s="3">
        <v>6502001418</v>
      </c>
      <c r="O3304" s="3" t="s">
        <v>12492</v>
      </c>
      <c r="P3304" s="21" t="s">
        <v>12456</v>
      </c>
      <c r="Q3304" s="21"/>
      <c r="R3304" s="3"/>
      <c r="S3304" s="3"/>
      <c r="T3304" s="3"/>
      <c r="U3304" s="3"/>
      <c r="V3304" s="3"/>
      <c r="W3304" s="3"/>
      <c r="X3304" s="3"/>
      <c r="Y3304" s="3"/>
      <c r="Z3304" s="3"/>
      <c r="AA3304" s="3"/>
    </row>
    <row r="3305" spans="1:27" ht="63.75">
      <c r="A3305" s="3">
        <f t="shared" si="53"/>
        <v>2388</v>
      </c>
      <c r="B3305" s="13" t="s">
        <v>5027</v>
      </c>
      <c r="C3305" s="3" t="s">
        <v>12492</v>
      </c>
      <c r="D3305" s="21" t="s">
        <v>12481</v>
      </c>
      <c r="F3305" s="3"/>
      <c r="G3305" s="3"/>
      <c r="H3305" s="3"/>
      <c r="I3305" s="3"/>
      <c r="J3305" s="21" t="s">
        <v>10376</v>
      </c>
      <c r="K3305" s="3"/>
      <c r="L3305" s="21" t="s">
        <v>12470</v>
      </c>
      <c r="M3305" s="4">
        <v>1026501179935</v>
      </c>
      <c r="N3305" s="3">
        <v>6502001418</v>
      </c>
      <c r="O3305" s="3" t="s">
        <v>12492</v>
      </c>
      <c r="P3305" s="21" t="s">
        <v>12456</v>
      </c>
      <c r="Q3305" s="21"/>
      <c r="R3305" s="3"/>
      <c r="S3305" s="3"/>
      <c r="T3305" s="3"/>
      <c r="U3305" s="3"/>
      <c r="V3305" s="3"/>
      <c r="W3305" s="3"/>
      <c r="X3305" s="3"/>
      <c r="Y3305" s="3"/>
      <c r="Z3305" s="3"/>
      <c r="AA3305" s="3"/>
    </row>
    <row r="3306" spans="1:27" ht="63.75">
      <c r="A3306" s="3">
        <f t="shared" si="53"/>
        <v>2389</v>
      </c>
      <c r="B3306" s="13" t="s">
        <v>5028</v>
      </c>
      <c r="C3306" s="3" t="s">
        <v>12492</v>
      </c>
      <c r="D3306" s="21" t="s">
        <v>12481</v>
      </c>
      <c r="F3306" s="3"/>
      <c r="G3306" s="3"/>
      <c r="H3306" s="3"/>
      <c r="I3306" s="3"/>
      <c r="J3306" s="21" t="s">
        <v>10376</v>
      </c>
      <c r="K3306" s="3"/>
      <c r="L3306" s="21" t="s">
        <v>12470</v>
      </c>
      <c r="M3306" s="4">
        <v>1026501179935</v>
      </c>
      <c r="N3306" s="3">
        <v>6502001418</v>
      </c>
      <c r="O3306" s="3" t="s">
        <v>12492</v>
      </c>
      <c r="P3306" s="21" t="s">
        <v>12456</v>
      </c>
      <c r="Q3306" s="21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1:27" ht="63.75">
      <c r="A3307" s="3">
        <f t="shared" si="53"/>
        <v>2390</v>
      </c>
      <c r="B3307" s="13" t="s">
        <v>5029</v>
      </c>
      <c r="C3307" s="3" t="s">
        <v>12492</v>
      </c>
      <c r="D3307" s="21" t="s">
        <v>12481</v>
      </c>
      <c r="F3307" s="3"/>
      <c r="G3307" s="3"/>
      <c r="H3307" s="3"/>
      <c r="I3307" s="3"/>
      <c r="J3307" s="21" t="s">
        <v>10376</v>
      </c>
      <c r="K3307" s="3"/>
      <c r="L3307" s="21" t="s">
        <v>12470</v>
      </c>
      <c r="M3307" s="4">
        <v>1026501179935</v>
      </c>
      <c r="N3307" s="3">
        <v>6502001418</v>
      </c>
      <c r="O3307" s="3" t="s">
        <v>12492</v>
      </c>
      <c r="P3307" s="21" t="s">
        <v>12456</v>
      </c>
      <c r="Q3307" s="21"/>
      <c r="R3307" s="3"/>
      <c r="S3307" s="3"/>
      <c r="T3307" s="3"/>
      <c r="U3307" s="3"/>
      <c r="V3307" s="3"/>
      <c r="W3307" s="3"/>
      <c r="X3307" s="3"/>
      <c r="Y3307" s="3"/>
      <c r="Z3307" s="3"/>
      <c r="AA3307" s="3"/>
    </row>
    <row r="3308" spans="1:27" ht="63.75">
      <c r="A3308" s="3">
        <f t="shared" si="53"/>
        <v>2391</v>
      </c>
      <c r="B3308" s="13" t="s">
        <v>5030</v>
      </c>
      <c r="C3308" s="3" t="s">
        <v>12492</v>
      </c>
      <c r="D3308" s="21" t="s">
        <v>12481</v>
      </c>
      <c r="F3308" s="3"/>
      <c r="G3308" s="3"/>
      <c r="H3308" s="3"/>
      <c r="I3308" s="3"/>
      <c r="J3308" s="21" t="s">
        <v>10376</v>
      </c>
      <c r="K3308" s="3"/>
      <c r="L3308" s="21" t="s">
        <v>12470</v>
      </c>
      <c r="M3308" s="4">
        <v>1026501179935</v>
      </c>
      <c r="N3308" s="3">
        <v>6502001418</v>
      </c>
      <c r="O3308" s="3" t="s">
        <v>12492</v>
      </c>
      <c r="P3308" s="21" t="s">
        <v>12456</v>
      </c>
      <c r="Q3308" s="21"/>
      <c r="R3308" s="3"/>
      <c r="S3308" s="3"/>
      <c r="T3308" s="3"/>
      <c r="U3308" s="3"/>
      <c r="V3308" s="3"/>
      <c r="W3308" s="3"/>
      <c r="X3308" s="3"/>
      <c r="Y3308" s="3"/>
      <c r="Z3308" s="3"/>
      <c r="AA3308" s="3"/>
    </row>
    <row r="3309" spans="1:27" ht="63.75">
      <c r="A3309" s="3">
        <f t="shared" si="53"/>
        <v>2392</v>
      </c>
      <c r="B3309" s="13" t="s">
        <v>5031</v>
      </c>
      <c r="C3309" s="3" t="s">
        <v>12492</v>
      </c>
      <c r="D3309" s="21" t="s">
        <v>12481</v>
      </c>
      <c r="F3309" s="3"/>
      <c r="G3309" s="3"/>
      <c r="H3309" s="3"/>
      <c r="I3309" s="3"/>
      <c r="J3309" s="21" t="s">
        <v>10376</v>
      </c>
      <c r="K3309" s="3"/>
      <c r="L3309" s="21" t="s">
        <v>12470</v>
      </c>
      <c r="M3309" s="4">
        <v>1026501179935</v>
      </c>
      <c r="N3309" s="3">
        <v>6502001418</v>
      </c>
      <c r="O3309" s="3" t="s">
        <v>12492</v>
      </c>
      <c r="P3309" s="21" t="s">
        <v>12456</v>
      </c>
      <c r="Q3309" s="21"/>
      <c r="R3309" s="3"/>
      <c r="S3309" s="3"/>
      <c r="T3309" s="3"/>
      <c r="U3309" s="3"/>
      <c r="V3309" s="3"/>
      <c r="W3309" s="3"/>
      <c r="X3309" s="3"/>
      <c r="Y3309" s="3"/>
      <c r="Z3309" s="3"/>
      <c r="AA3309" s="3"/>
    </row>
    <row r="3310" spans="1:27" ht="63.75">
      <c r="A3310" s="3">
        <f t="shared" si="53"/>
        <v>2393</v>
      </c>
      <c r="B3310" s="13" t="s">
        <v>5032</v>
      </c>
      <c r="C3310" s="3" t="s">
        <v>12492</v>
      </c>
      <c r="D3310" s="21" t="s">
        <v>12481</v>
      </c>
      <c r="F3310" s="3"/>
      <c r="G3310" s="3"/>
      <c r="H3310" s="3"/>
      <c r="I3310" s="3"/>
      <c r="J3310" s="21" t="s">
        <v>10376</v>
      </c>
      <c r="K3310" s="3"/>
      <c r="L3310" s="21" t="s">
        <v>12470</v>
      </c>
      <c r="M3310" s="4">
        <v>1026501179935</v>
      </c>
      <c r="N3310" s="3">
        <v>6502001418</v>
      </c>
      <c r="O3310" s="3" t="s">
        <v>12492</v>
      </c>
      <c r="P3310" s="21" t="s">
        <v>12456</v>
      </c>
      <c r="Q3310" s="21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1:27" ht="63.75">
      <c r="A3311" s="3">
        <f t="shared" si="53"/>
        <v>2394</v>
      </c>
      <c r="B3311" s="13" t="s">
        <v>5033</v>
      </c>
      <c r="C3311" s="3" t="s">
        <v>12492</v>
      </c>
      <c r="D3311" s="21" t="s">
        <v>12481</v>
      </c>
      <c r="F3311" s="3"/>
      <c r="G3311" s="3"/>
      <c r="H3311" s="3"/>
      <c r="I3311" s="3"/>
      <c r="J3311" s="21" t="s">
        <v>10376</v>
      </c>
      <c r="K3311" s="3"/>
      <c r="L3311" s="21" t="s">
        <v>12470</v>
      </c>
      <c r="M3311" s="4">
        <v>1026501179935</v>
      </c>
      <c r="N3311" s="3">
        <v>6502001418</v>
      </c>
      <c r="O3311" s="3" t="s">
        <v>12492</v>
      </c>
      <c r="P3311" s="21" t="s">
        <v>12456</v>
      </c>
      <c r="Q3311" s="21"/>
      <c r="R3311" s="3"/>
      <c r="S3311" s="3"/>
      <c r="T3311" s="3"/>
      <c r="U3311" s="3"/>
      <c r="V3311" s="3"/>
      <c r="W3311" s="3"/>
      <c r="X3311" s="3"/>
      <c r="Y3311" s="3"/>
      <c r="Z3311" s="3"/>
      <c r="AA3311" s="3"/>
    </row>
    <row r="3312" spans="1:27" ht="63.75">
      <c r="A3312" s="3">
        <f t="shared" si="53"/>
        <v>2395</v>
      </c>
      <c r="B3312" s="13" t="s">
        <v>5034</v>
      </c>
      <c r="C3312" s="3" t="s">
        <v>12492</v>
      </c>
      <c r="D3312" s="21" t="s">
        <v>12481</v>
      </c>
      <c r="F3312" s="3"/>
      <c r="G3312" s="3"/>
      <c r="H3312" s="3"/>
      <c r="I3312" s="3"/>
      <c r="J3312" s="21" t="s">
        <v>10376</v>
      </c>
      <c r="K3312" s="3"/>
      <c r="L3312" s="21" t="s">
        <v>12470</v>
      </c>
      <c r="M3312" s="4">
        <v>1026501179935</v>
      </c>
      <c r="N3312" s="3">
        <v>6502001418</v>
      </c>
      <c r="O3312" s="3" t="s">
        <v>12492</v>
      </c>
      <c r="P3312" s="21" t="s">
        <v>12456</v>
      </c>
      <c r="Q3312" s="21"/>
      <c r="R3312" s="3"/>
      <c r="S3312" s="3"/>
      <c r="T3312" s="3"/>
      <c r="U3312" s="3"/>
      <c r="V3312" s="3"/>
      <c r="W3312" s="3"/>
      <c r="X3312" s="3"/>
      <c r="Y3312" s="3"/>
      <c r="Z3312" s="3"/>
      <c r="AA3312" s="3"/>
    </row>
    <row r="3313" spans="1:27" ht="63.75">
      <c r="A3313" s="3">
        <f t="shared" si="53"/>
        <v>2396</v>
      </c>
      <c r="B3313" s="13" t="s">
        <v>5035</v>
      </c>
      <c r="C3313" s="3" t="s">
        <v>12492</v>
      </c>
      <c r="D3313" s="21" t="s">
        <v>12481</v>
      </c>
      <c r="F3313" s="3"/>
      <c r="G3313" s="3"/>
      <c r="H3313" s="3"/>
      <c r="I3313" s="3"/>
      <c r="J3313" s="21" t="s">
        <v>10376</v>
      </c>
      <c r="K3313" s="3"/>
      <c r="L3313" s="21" t="s">
        <v>12470</v>
      </c>
      <c r="M3313" s="4">
        <v>1026501179935</v>
      </c>
      <c r="N3313" s="3">
        <v>6502001418</v>
      </c>
      <c r="O3313" s="3" t="s">
        <v>12492</v>
      </c>
      <c r="P3313" s="21" t="s">
        <v>12456</v>
      </c>
      <c r="Q3313" s="21"/>
      <c r="R3313" s="3"/>
      <c r="S3313" s="3"/>
      <c r="T3313" s="3"/>
      <c r="U3313" s="3"/>
      <c r="V3313" s="3"/>
      <c r="W3313" s="3"/>
      <c r="X3313" s="3"/>
      <c r="Y3313" s="3"/>
      <c r="Z3313" s="3"/>
      <c r="AA3313" s="3"/>
    </row>
    <row r="3314" spans="1:27" ht="63.75">
      <c r="A3314" s="3">
        <f t="shared" si="53"/>
        <v>2397</v>
      </c>
      <c r="B3314" s="13" t="s">
        <v>5036</v>
      </c>
      <c r="C3314" s="3" t="s">
        <v>12492</v>
      </c>
      <c r="D3314" s="21" t="s">
        <v>12481</v>
      </c>
      <c r="F3314" s="3"/>
      <c r="G3314" s="3"/>
      <c r="H3314" s="3"/>
      <c r="I3314" s="3"/>
      <c r="J3314" s="21" t="s">
        <v>10376</v>
      </c>
      <c r="K3314" s="3"/>
      <c r="L3314" s="21" t="s">
        <v>12470</v>
      </c>
      <c r="M3314" s="4">
        <v>1026501179935</v>
      </c>
      <c r="N3314" s="3">
        <v>6502001418</v>
      </c>
      <c r="O3314" s="3" t="s">
        <v>12492</v>
      </c>
      <c r="P3314" s="21" t="s">
        <v>12456</v>
      </c>
      <c r="Q3314" s="21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1:27" ht="63.75">
      <c r="A3315" s="3">
        <f t="shared" si="53"/>
        <v>2398</v>
      </c>
      <c r="B3315" s="13" t="s">
        <v>5037</v>
      </c>
      <c r="C3315" s="3" t="s">
        <v>12492</v>
      </c>
      <c r="D3315" s="21" t="s">
        <v>12481</v>
      </c>
      <c r="F3315" s="3"/>
      <c r="G3315" s="3"/>
      <c r="H3315" s="3"/>
      <c r="I3315" s="3"/>
      <c r="J3315" s="21" t="s">
        <v>10376</v>
      </c>
      <c r="K3315" s="3"/>
      <c r="L3315" s="21" t="s">
        <v>12470</v>
      </c>
      <c r="M3315" s="4">
        <v>1026501179935</v>
      </c>
      <c r="N3315" s="3">
        <v>6502001418</v>
      </c>
      <c r="O3315" s="3" t="s">
        <v>12492</v>
      </c>
      <c r="P3315" s="21" t="s">
        <v>12456</v>
      </c>
      <c r="Q3315" s="21"/>
      <c r="R3315" s="3"/>
      <c r="S3315" s="3"/>
      <c r="T3315" s="3"/>
      <c r="U3315" s="3"/>
      <c r="V3315" s="3"/>
      <c r="W3315" s="3"/>
      <c r="X3315" s="3"/>
      <c r="Y3315" s="3"/>
      <c r="Z3315" s="3"/>
      <c r="AA3315" s="3"/>
    </row>
    <row r="3316" spans="1:27" ht="63.75">
      <c r="A3316" s="3">
        <f t="shared" si="53"/>
        <v>2399</v>
      </c>
      <c r="B3316" s="13" t="s">
        <v>5038</v>
      </c>
      <c r="C3316" s="3" t="s">
        <v>12492</v>
      </c>
      <c r="D3316" s="21" t="s">
        <v>12481</v>
      </c>
      <c r="F3316" s="3"/>
      <c r="G3316" s="3"/>
      <c r="H3316" s="3"/>
      <c r="I3316" s="3"/>
      <c r="J3316" s="21" t="s">
        <v>10376</v>
      </c>
      <c r="K3316" s="3"/>
      <c r="L3316" s="21" t="s">
        <v>12470</v>
      </c>
      <c r="M3316" s="4">
        <v>1026501179935</v>
      </c>
      <c r="N3316" s="3">
        <v>6502001418</v>
      </c>
      <c r="O3316" s="3" t="s">
        <v>12492</v>
      </c>
      <c r="P3316" s="21" t="s">
        <v>12456</v>
      </c>
      <c r="Q3316" s="21"/>
      <c r="R3316" s="3"/>
      <c r="S3316" s="3"/>
      <c r="T3316" s="3"/>
      <c r="U3316" s="3"/>
      <c r="V3316" s="3"/>
      <c r="W3316" s="3"/>
      <c r="X3316" s="3"/>
      <c r="Y3316" s="3"/>
      <c r="Z3316" s="3"/>
      <c r="AA3316" s="3"/>
    </row>
    <row r="3317" spans="1:27" ht="63.75">
      <c r="A3317" s="3">
        <f t="shared" si="53"/>
        <v>2400</v>
      </c>
      <c r="B3317" s="13" t="s">
        <v>5039</v>
      </c>
      <c r="C3317" s="3" t="s">
        <v>12492</v>
      </c>
      <c r="D3317" s="21" t="s">
        <v>12481</v>
      </c>
      <c r="F3317" s="3"/>
      <c r="G3317" s="3"/>
      <c r="H3317" s="3"/>
      <c r="I3317" s="3"/>
      <c r="J3317" s="21" t="s">
        <v>10376</v>
      </c>
      <c r="K3317" s="3"/>
      <c r="L3317" s="21" t="s">
        <v>12470</v>
      </c>
      <c r="M3317" s="4">
        <v>1026501179935</v>
      </c>
      <c r="N3317" s="3">
        <v>6502001418</v>
      </c>
      <c r="O3317" s="3" t="s">
        <v>12492</v>
      </c>
      <c r="P3317" s="21" t="s">
        <v>12456</v>
      </c>
      <c r="Q3317" s="21"/>
      <c r="R3317" s="3"/>
      <c r="S3317" s="3"/>
      <c r="T3317" s="3"/>
      <c r="U3317" s="3"/>
      <c r="V3317" s="3"/>
      <c r="W3317" s="3"/>
      <c r="X3317" s="3"/>
      <c r="Y3317" s="3"/>
      <c r="Z3317" s="3"/>
      <c r="AA3317" s="3"/>
    </row>
    <row r="3318" spans="1:27" ht="63.75">
      <c r="A3318" s="3">
        <f t="shared" si="53"/>
        <v>2401</v>
      </c>
      <c r="B3318" s="13" t="s">
        <v>5040</v>
      </c>
      <c r="C3318" s="3" t="s">
        <v>12492</v>
      </c>
      <c r="D3318" s="21" t="s">
        <v>12481</v>
      </c>
      <c r="F3318" s="3"/>
      <c r="G3318" s="3"/>
      <c r="H3318" s="3"/>
      <c r="I3318" s="3"/>
      <c r="J3318" s="21" t="s">
        <v>10376</v>
      </c>
      <c r="K3318" s="3"/>
      <c r="L3318" s="21" t="s">
        <v>12470</v>
      </c>
      <c r="M3318" s="4">
        <v>1026501179935</v>
      </c>
      <c r="N3318" s="3">
        <v>6502001418</v>
      </c>
      <c r="O3318" s="3" t="s">
        <v>12492</v>
      </c>
      <c r="P3318" s="21" t="s">
        <v>12456</v>
      </c>
      <c r="Q3318" s="21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1:27" ht="63.75">
      <c r="A3319" s="3">
        <f t="shared" si="53"/>
        <v>2402</v>
      </c>
      <c r="B3319" s="13" t="s">
        <v>5041</v>
      </c>
      <c r="C3319" s="3" t="s">
        <v>12492</v>
      </c>
      <c r="D3319" s="21" t="s">
        <v>12481</v>
      </c>
      <c r="F3319" s="3"/>
      <c r="G3319" s="3"/>
      <c r="H3319" s="3"/>
      <c r="I3319" s="3"/>
      <c r="J3319" s="21" t="s">
        <v>10376</v>
      </c>
      <c r="K3319" s="3"/>
      <c r="L3319" s="21" t="s">
        <v>12470</v>
      </c>
      <c r="M3319" s="4">
        <v>1026501179935</v>
      </c>
      <c r="N3319" s="3">
        <v>6502001418</v>
      </c>
      <c r="O3319" s="3" t="s">
        <v>12492</v>
      </c>
      <c r="P3319" s="21" t="s">
        <v>12456</v>
      </c>
      <c r="Q3319" s="21"/>
      <c r="R3319" s="3"/>
      <c r="S3319" s="3"/>
      <c r="T3319" s="3"/>
      <c r="U3319" s="3"/>
      <c r="V3319" s="3"/>
      <c r="W3319" s="3"/>
      <c r="X3319" s="3"/>
      <c r="Y3319" s="3"/>
      <c r="Z3319" s="3"/>
      <c r="AA3319" s="3"/>
    </row>
    <row r="3320" spans="1:27" ht="63.75">
      <c r="A3320" s="3">
        <f t="shared" si="53"/>
        <v>2403</v>
      </c>
      <c r="B3320" s="13" t="s">
        <v>5042</v>
      </c>
      <c r="C3320" s="3" t="s">
        <v>12492</v>
      </c>
      <c r="D3320" s="21" t="s">
        <v>12481</v>
      </c>
      <c r="F3320" s="3"/>
      <c r="G3320" s="3"/>
      <c r="H3320" s="3"/>
      <c r="I3320" s="3"/>
      <c r="J3320" s="21" t="s">
        <v>10376</v>
      </c>
      <c r="K3320" s="3"/>
      <c r="L3320" s="21" t="s">
        <v>12470</v>
      </c>
      <c r="M3320" s="4">
        <v>1026501179935</v>
      </c>
      <c r="N3320" s="3">
        <v>6502001418</v>
      </c>
      <c r="O3320" s="3" t="s">
        <v>12492</v>
      </c>
      <c r="P3320" s="21" t="s">
        <v>12456</v>
      </c>
      <c r="Q3320" s="21"/>
      <c r="R3320" s="3"/>
      <c r="S3320" s="3"/>
      <c r="T3320" s="3"/>
      <c r="U3320" s="3"/>
      <c r="V3320" s="3"/>
      <c r="W3320" s="3"/>
      <c r="X3320" s="3"/>
      <c r="Y3320" s="3"/>
      <c r="Z3320" s="3"/>
      <c r="AA3320" s="3"/>
    </row>
    <row r="3321" spans="1:27" ht="63.75">
      <c r="A3321" s="3">
        <f t="shared" si="53"/>
        <v>2404</v>
      </c>
      <c r="B3321" s="13" t="s">
        <v>5043</v>
      </c>
      <c r="C3321" s="3" t="s">
        <v>12492</v>
      </c>
      <c r="D3321" s="21" t="s">
        <v>12481</v>
      </c>
      <c r="F3321" s="3"/>
      <c r="G3321" s="3"/>
      <c r="H3321" s="3"/>
      <c r="I3321" s="3"/>
      <c r="J3321" s="21" t="s">
        <v>10376</v>
      </c>
      <c r="K3321" s="3"/>
      <c r="L3321" s="21" t="s">
        <v>12470</v>
      </c>
      <c r="M3321" s="4">
        <v>1026501179935</v>
      </c>
      <c r="N3321" s="3">
        <v>6502001418</v>
      </c>
      <c r="O3321" s="3" t="s">
        <v>12492</v>
      </c>
      <c r="P3321" s="21" t="s">
        <v>12456</v>
      </c>
      <c r="Q3321" s="21"/>
      <c r="R3321" s="3"/>
      <c r="S3321" s="3"/>
      <c r="T3321" s="3"/>
      <c r="U3321" s="3"/>
      <c r="V3321" s="3"/>
      <c r="W3321" s="3"/>
      <c r="X3321" s="3"/>
      <c r="Y3321" s="3"/>
      <c r="Z3321" s="3"/>
      <c r="AA3321" s="3"/>
    </row>
    <row r="3322" spans="1:27" ht="63.75">
      <c r="A3322" s="3">
        <f t="shared" si="53"/>
        <v>2405</v>
      </c>
      <c r="B3322" s="13" t="s">
        <v>5044</v>
      </c>
      <c r="C3322" s="3" t="s">
        <v>12492</v>
      </c>
      <c r="D3322" s="21" t="s">
        <v>12481</v>
      </c>
      <c r="F3322" s="3"/>
      <c r="G3322" s="3"/>
      <c r="H3322" s="3"/>
      <c r="I3322" s="3"/>
      <c r="J3322" s="21" t="s">
        <v>10376</v>
      </c>
      <c r="K3322" s="3"/>
      <c r="L3322" s="21" t="s">
        <v>12470</v>
      </c>
      <c r="M3322" s="4">
        <v>1026501179935</v>
      </c>
      <c r="N3322" s="3">
        <v>6502001418</v>
      </c>
      <c r="O3322" s="3" t="s">
        <v>12492</v>
      </c>
      <c r="P3322" s="21" t="s">
        <v>12456</v>
      </c>
      <c r="Q3322" s="21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1:27" ht="63.75">
      <c r="A3323" s="3">
        <f t="shared" si="53"/>
        <v>2406</v>
      </c>
      <c r="B3323" s="13" t="s">
        <v>5045</v>
      </c>
      <c r="C3323" s="3" t="s">
        <v>12492</v>
      </c>
      <c r="D3323" s="21" t="s">
        <v>12481</v>
      </c>
      <c r="F3323" s="3"/>
      <c r="G3323" s="3"/>
      <c r="H3323" s="3"/>
      <c r="I3323" s="3"/>
      <c r="J3323" s="21" t="s">
        <v>10376</v>
      </c>
      <c r="K3323" s="3"/>
      <c r="L3323" s="21" t="s">
        <v>12470</v>
      </c>
      <c r="M3323" s="4">
        <v>1026501179935</v>
      </c>
      <c r="N3323" s="3">
        <v>6502001418</v>
      </c>
      <c r="O3323" s="3" t="s">
        <v>12492</v>
      </c>
      <c r="P3323" s="21" t="s">
        <v>12456</v>
      </c>
      <c r="Q3323" s="21"/>
      <c r="R3323" s="3"/>
      <c r="S3323" s="3"/>
      <c r="T3323" s="3"/>
      <c r="U3323" s="3"/>
      <c r="V3323" s="3"/>
      <c r="W3323" s="3"/>
      <c r="X3323" s="3"/>
      <c r="Y3323" s="3"/>
      <c r="Z3323" s="3"/>
      <c r="AA3323" s="3"/>
    </row>
    <row r="3324" spans="1:27" ht="63.75">
      <c r="A3324" s="3">
        <f t="shared" si="53"/>
        <v>2407</v>
      </c>
      <c r="B3324" s="13" t="s">
        <v>5046</v>
      </c>
      <c r="C3324" s="3" t="s">
        <v>12492</v>
      </c>
      <c r="D3324" s="21" t="s">
        <v>12481</v>
      </c>
      <c r="F3324" s="3"/>
      <c r="G3324" s="3"/>
      <c r="H3324" s="3"/>
      <c r="I3324" s="3"/>
      <c r="J3324" s="21" t="s">
        <v>10376</v>
      </c>
      <c r="K3324" s="3"/>
      <c r="L3324" s="21" t="s">
        <v>12470</v>
      </c>
      <c r="M3324" s="4">
        <v>1026501179935</v>
      </c>
      <c r="N3324" s="3">
        <v>6502001418</v>
      </c>
      <c r="O3324" s="3" t="s">
        <v>12492</v>
      </c>
      <c r="P3324" s="21" t="s">
        <v>12456</v>
      </c>
      <c r="Q3324" s="21"/>
      <c r="R3324" s="3"/>
      <c r="S3324" s="3"/>
      <c r="T3324" s="3"/>
      <c r="U3324" s="3"/>
      <c r="V3324" s="3"/>
      <c r="W3324" s="3"/>
      <c r="X3324" s="3"/>
      <c r="Y3324" s="3"/>
      <c r="Z3324" s="3"/>
      <c r="AA3324" s="3"/>
    </row>
    <row r="3325" spans="1:27" ht="63.75">
      <c r="A3325" s="3">
        <f t="shared" si="53"/>
        <v>2408</v>
      </c>
      <c r="B3325" s="13" t="s">
        <v>5047</v>
      </c>
      <c r="C3325" s="3" t="s">
        <v>12492</v>
      </c>
      <c r="D3325" s="21" t="s">
        <v>12481</v>
      </c>
      <c r="F3325" s="3"/>
      <c r="G3325" s="3"/>
      <c r="H3325" s="3"/>
      <c r="I3325" s="3"/>
      <c r="J3325" s="21" t="s">
        <v>10376</v>
      </c>
      <c r="K3325" s="3"/>
      <c r="L3325" s="21" t="s">
        <v>12470</v>
      </c>
      <c r="M3325" s="4">
        <v>1026501179935</v>
      </c>
      <c r="N3325" s="3">
        <v>6502001418</v>
      </c>
      <c r="O3325" s="3" t="s">
        <v>12492</v>
      </c>
      <c r="P3325" s="21" t="s">
        <v>12456</v>
      </c>
      <c r="Q3325" s="21"/>
      <c r="R3325" s="3"/>
      <c r="S3325" s="3"/>
      <c r="T3325" s="3"/>
      <c r="U3325" s="3"/>
      <c r="V3325" s="3"/>
      <c r="W3325" s="3"/>
      <c r="X3325" s="3"/>
      <c r="Y3325" s="3"/>
      <c r="Z3325" s="3"/>
      <c r="AA3325" s="3"/>
    </row>
    <row r="3326" spans="1:27" ht="63.75">
      <c r="A3326" s="3">
        <f t="shared" si="53"/>
        <v>2409</v>
      </c>
      <c r="B3326" s="13" t="s">
        <v>5048</v>
      </c>
      <c r="C3326" s="3" t="s">
        <v>12492</v>
      </c>
      <c r="D3326" s="21" t="s">
        <v>12481</v>
      </c>
      <c r="F3326" s="3"/>
      <c r="G3326" s="3"/>
      <c r="H3326" s="3"/>
      <c r="I3326" s="3"/>
      <c r="J3326" s="21" t="s">
        <v>10376</v>
      </c>
      <c r="K3326" s="3"/>
      <c r="L3326" s="21" t="s">
        <v>12470</v>
      </c>
      <c r="M3326" s="4">
        <v>1026501179935</v>
      </c>
      <c r="N3326" s="3">
        <v>6502001418</v>
      </c>
      <c r="O3326" s="3" t="s">
        <v>12492</v>
      </c>
      <c r="P3326" s="21" t="s">
        <v>12456</v>
      </c>
      <c r="Q3326" s="21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1:27" ht="63.75">
      <c r="A3327" s="3">
        <f t="shared" si="53"/>
        <v>2410</v>
      </c>
      <c r="B3327" s="13" t="s">
        <v>5049</v>
      </c>
      <c r="C3327" s="3" t="s">
        <v>12492</v>
      </c>
      <c r="D3327" s="21" t="s">
        <v>12481</v>
      </c>
      <c r="F3327" s="3"/>
      <c r="G3327" s="3"/>
      <c r="H3327" s="3"/>
      <c r="I3327" s="3"/>
      <c r="J3327" s="21" t="s">
        <v>10376</v>
      </c>
      <c r="K3327" s="3"/>
      <c r="L3327" s="21" t="s">
        <v>12470</v>
      </c>
      <c r="M3327" s="4">
        <v>1026501179935</v>
      </c>
      <c r="N3327" s="3">
        <v>6502001418</v>
      </c>
      <c r="O3327" s="3" t="s">
        <v>12492</v>
      </c>
      <c r="P3327" s="21" t="s">
        <v>12456</v>
      </c>
      <c r="Q3327" s="21"/>
      <c r="R3327" s="3"/>
      <c r="S3327" s="3"/>
      <c r="T3327" s="3"/>
      <c r="U3327" s="3"/>
      <c r="V3327" s="3"/>
      <c r="W3327" s="3"/>
      <c r="X3327" s="3"/>
      <c r="Y3327" s="3"/>
      <c r="Z3327" s="3"/>
      <c r="AA3327" s="3"/>
    </row>
    <row r="3328" spans="1:27" ht="63.75">
      <c r="A3328" s="3">
        <f t="shared" si="53"/>
        <v>2411</v>
      </c>
      <c r="B3328" s="13" t="s">
        <v>5050</v>
      </c>
      <c r="C3328" s="3" t="s">
        <v>12492</v>
      </c>
      <c r="D3328" s="21" t="s">
        <v>12481</v>
      </c>
      <c r="F3328" s="3"/>
      <c r="G3328" s="3"/>
      <c r="H3328" s="3"/>
      <c r="I3328" s="3"/>
      <c r="J3328" s="21" t="s">
        <v>10376</v>
      </c>
      <c r="K3328" s="3"/>
      <c r="L3328" s="21" t="s">
        <v>12470</v>
      </c>
      <c r="M3328" s="4">
        <v>1026501179935</v>
      </c>
      <c r="N3328" s="3">
        <v>6502001418</v>
      </c>
      <c r="O3328" s="3" t="s">
        <v>12492</v>
      </c>
      <c r="P3328" s="21" t="s">
        <v>12456</v>
      </c>
      <c r="Q3328" s="21"/>
      <c r="R3328" s="3"/>
      <c r="S3328" s="3"/>
      <c r="T3328" s="3"/>
      <c r="U3328" s="3"/>
      <c r="V3328" s="3"/>
      <c r="W3328" s="3"/>
      <c r="X3328" s="3"/>
      <c r="Y3328" s="3"/>
      <c r="Z3328" s="3"/>
      <c r="AA3328" s="3"/>
    </row>
    <row r="3329" spans="1:27" ht="63.75">
      <c r="A3329" s="3">
        <f t="shared" si="53"/>
        <v>2412</v>
      </c>
      <c r="B3329" s="13" t="s">
        <v>5051</v>
      </c>
      <c r="C3329" s="3" t="s">
        <v>12492</v>
      </c>
      <c r="D3329" s="21" t="s">
        <v>12481</v>
      </c>
      <c r="F3329" s="3"/>
      <c r="G3329" s="3"/>
      <c r="H3329" s="3"/>
      <c r="I3329" s="3"/>
      <c r="J3329" s="21" t="s">
        <v>10376</v>
      </c>
      <c r="K3329" s="3"/>
      <c r="L3329" s="21" t="s">
        <v>12470</v>
      </c>
      <c r="M3329" s="4">
        <v>1026501179935</v>
      </c>
      <c r="N3329" s="3">
        <v>6502001418</v>
      </c>
      <c r="O3329" s="3" t="s">
        <v>12492</v>
      </c>
      <c r="P3329" s="21" t="s">
        <v>12456</v>
      </c>
      <c r="Q3329" s="21"/>
      <c r="R3329" s="3"/>
      <c r="S3329" s="3"/>
      <c r="T3329" s="3"/>
      <c r="U3329" s="3"/>
      <c r="V3329" s="3"/>
      <c r="W3329" s="3"/>
      <c r="X3329" s="3"/>
      <c r="Y3329" s="3"/>
      <c r="Z3329" s="3"/>
      <c r="AA3329" s="3"/>
    </row>
    <row r="3330" spans="1:27" ht="63.75">
      <c r="A3330" s="3">
        <f t="shared" si="53"/>
        <v>2413</v>
      </c>
      <c r="B3330" s="13" t="s">
        <v>5052</v>
      </c>
      <c r="C3330" s="3" t="s">
        <v>12492</v>
      </c>
      <c r="D3330" s="21" t="s">
        <v>12481</v>
      </c>
      <c r="F3330" s="3"/>
      <c r="G3330" s="3"/>
      <c r="H3330" s="3"/>
      <c r="I3330" s="3"/>
      <c r="J3330" s="21" t="s">
        <v>10376</v>
      </c>
      <c r="K3330" s="3"/>
      <c r="L3330" s="21" t="s">
        <v>12470</v>
      </c>
      <c r="M3330" s="4">
        <v>1026501179935</v>
      </c>
      <c r="N3330" s="3">
        <v>6502001418</v>
      </c>
      <c r="O3330" s="3" t="s">
        <v>12492</v>
      </c>
      <c r="P3330" s="21" t="s">
        <v>12456</v>
      </c>
      <c r="Q3330" s="21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1:27" ht="63.75">
      <c r="A3331" s="3">
        <f t="shared" si="53"/>
        <v>2414</v>
      </c>
      <c r="B3331" s="13" t="s">
        <v>5053</v>
      </c>
      <c r="C3331" s="3" t="s">
        <v>12492</v>
      </c>
      <c r="D3331" s="21" t="s">
        <v>12481</v>
      </c>
      <c r="F3331" s="3"/>
      <c r="G3331" s="3"/>
      <c r="H3331" s="3"/>
      <c r="I3331" s="3"/>
      <c r="J3331" s="21" t="s">
        <v>10376</v>
      </c>
      <c r="K3331" s="3"/>
      <c r="L3331" s="21" t="s">
        <v>12470</v>
      </c>
      <c r="M3331" s="4">
        <v>1026501179935</v>
      </c>
      <c r="N3331" s="3">
        <v>6502001418</v>
      </c>
      <c r="O3331" s="3" t="s">
        <v>12492</v>
      </c>
      <c r="P3331" s="21" t="s">
        <v>12456</v>
      </c>
      <c r="Q3331" s="21"/>
      <c r="R3331" s="3"/>
      <c r="S3331" s="3"/>
      <c r="T3331" s="3"/>
      <c r="U3331" s="3"/>
      <c r="V3331" s="3"/>
      <c r="W3331" s="3"/>
      <c r="X3331" s="3"/>
      <c r="Y3331" s="3"/>
      <c r="Z3331" s="3"/>
      <c r="AA3331" s="3"/>
    </row>
    <row r="3332" spans="1:27" ht="63.75">
      <c r="A3332" s="3">
        <f t="shared" si="53"/>
        <v>2415</v>
      </c>
      <c r="B3332" s="13" t="s">
        <v>5054</v>
      </c>
      <c r="C3332" s="3" t="s">
        <v>12492</v>
      </c>
      <c r="D3332" s="21" t="s">
        <v>12481</v>
      </c>
      <c r="F3332" s="3"/>
      <c r="G3332" s="3"/>
      <c r="H3332" s="3"/>
      <c r="I3332" s="3"/>
      <c r="J3332" s="21" t="s">
        <v>10376</v>
      </c>
      <c r="K3332" s="3"/>
      <c r="L3332" s="21" t="s">
        <v>12470</v>
      </c>
      <c r="M3332" s="4">
        <v>1026501179935</v>
      </c>
      <c r="N3332" s="3">
        <v>6502001418</v>
      </c>
      <c r="O3332" s="3" t="s">
        <v>12492</v>
      </c>
      <c r="P3332" s="21" t="s">
        <v>12456</v>
      </c>
      <c r="Q3332" s="21"/>
      <c r="R3332" s="3"/>
      <c r="S3332" s="3"/>
      <c r="T3332" s="3"/>
      <c r="U3332" s="3"/>
      <c r="V3332" s="3"/>
      <c r="W3332" s="3"/>
      <c r="X3332" s="3"/>
      <c r="Y3332" s="3"/>
      <c r="Z3332" s="3"/>
      <c r="AA3332" s="3"/>
    </row>
    <row r="3333" spans="1:27" ht="63.75">
      <c r="A3333" s="3">
        <f t="shared" si="53"/>
        <v>2416</v>
      </c>
      <c r="B3333" s="13" t="s">
        <v>5055</v>
      </c>
      <c r="C3333" s="3" t="s">
        <v>12492</v>
      </c>
      <c r="D3333" s="21" t="s">
        <v>12481</v>
      </c>
      <c r="F3333" s="3"/>
      <c r="G3333" s="3"/>
      <c r="H3333" s="3"/>
      <c r="I3333" s="3"/>
      <c r="J3333" s="21" t="s">
        <v>10376</v>
      </c>
      <c r="K3333" s="3"/>
      <c r="L3333" s="21" t="s">
        <v>12470</v>
      </c>
      <c r="M3333" s="4">
        <v>1026501179935</v>
      </c>
      <c r="N3333" s="3">
        <v>6502001418</v>
      </c>
      <c r="O3333" s="3" t="s">
        <v>12492</v>
      </c>
      <c r="P3333" s="21" t="s">
        <v>12456</v>
      </c>
      <c r="Q3333" s="21"/>
      <c r="R3333" s="3"/>
      <c r="S3333" s="3"/>
      <c r="T3333" s="3"/>
      <c r="U3333" s="3"/>
      <c r="V3333" s="3"/>
      <c r="W3333" s="3"/>
      <c r="X3333" s="3"/>
      <c r="Y3333" s="3"/>
      <c r="Z3333" s="3"/>
      <c r="AA3333" s="3"/>
    </row>
    <row r="3334" spans="1:27" ht="63.75">
      <c r="A3334" s="3">
        <f t="shared" si="53"/>
        <v>2417</v>
      </c>
      <c r="B3334" s="13" t="s">
        <v>5056</v>
      </c>
      <c r="C3334" s="3" t="s">
        <v>12492</v>
      </c>
      <c r="D3334" s="21" t="s">
        <v>12481</v>
      </c>
      <c r="F3334" s="3"/>
      <c r="G3334" s="3"/>
      <c r="H3334" s="3"/>
      <c r="I3334" s="3"/>
      <c r="J3334" s="21" t="s">
        <v>10376</v>
      </c>
      <c r="K3334" s="3"/>
      <c r="L3334" s="21" t="s">
        <v>12470</v>
      </c>
      <c r="M3334" s="4">
        <v>1026501179935</v>
      </c>
      <c r="N3334" s="3">
        <v>6502001418</v>
      </c>
      <c r="O3334" s="3" t="s">
        <v>12492</v>
      </c>
      <c r="P3334" s="21" t="s">
        <v>12456</v>
      </c>
      <c r="Q3334" s="21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1:27" ht="63.75">
      <c r="A3335" s="3">
        <f t="shared" si="53"/>
        <v>2418</v>
      </c>
      <c r="B3335" s="13" t="s">
        <v>5057</v>
      </c>
      <c r="C3335" s="3" t="s">
        <v>12492</v>
      </c>
      <c r="D3335" s="21" t="s">
        <v>12481</v>
      </c>
      <c r="F3335" s="3"/>
      <c r="G3335" s="3"/>
      <c r="H3335" s="3"/>
      <c r="I3335" s="3"/>
      <c r="J3335" s="21" t="s">
        <v>10376</v>
      </c>
      <c r="K3335" s="3"/>
      <c r="L3335" s="21" t="s">
        <v>12470</v>
      </c>
      <c r="M3335" s="4">
        <v>1026501179935</v>
      </c>
      <c r="N3335" s="3">
        <v>6502001418</v>
      </c>
      <c r="O3335" s="3" t="s">
        <v>12492</v>
      </c>
      <c r="P3335" s="21" t="s">
        <v>12456</v>
      </c>
      <c r="Q3335" s="21"/>
      <c r="R3335" s="3"/>
      <c r="S3335" s="3"/>
      <c r="T3335" s="3"/>
      <c r="U3335" s="3"/>
      <c r="V3335" s="3"/>
      <c r="W3335" s="3"/>
      <c r="X3335" s="3"/>
      <c r="Y3335" s="3"/>
      <c r="Z3335" s="3"/>
      <c r="AA3335" s="3"/>
    </row>
    <row r="3336" spans="1:27" ht="63.75">
      <c r="A3336" s="3">
        <f t="shared" si="53"/>
        <v>2419</v>
      </c>
      <c r="B3336" s="13" t="s">
        <v>5058</v>
      </c>
      <c r="C3336" s="3" t="s">
        <v>12492</v>
      </c>
      <c r="D3336" s="21" t="s">
        <v>12481</v>
      </c>
      <c r="F3336" s="3"/>
      <c r="G3336" s="3"/>
      <c r="H3336" s="3"/>
      <c r="I3336" s="3"/>
      <c r="J3336" s="21" t="s">
        <v>10376</v>
      </c>
      <c r="K3336" s="3"/>
      <c r="L3336" s="21" t="s">
        <v>12470</v>
      </c>
      <c r="M3336" s="4">
        <v>1026501179935</v>
      </c>
      <c r="N3336" s="3">
        <v>6502001418</v>
      </c>
      <c r="O3336" s="3" t="s">
        <v>12492</v>
      </c>
      <c r="P3336" s="21" t="s">
        <v>12456</v>
      </c>
      <c r="Q3336" s="21"/>
      <c r="R3336" s="3"/>
      <c r="S3336" s="3"/>
      <c r="T3336" s="3"/>
      <c r="U3336" s="3"/>
      <c r="V3336" s="3"/>
      <c r="W3336" s="3"/>
      <c r="X3336" s="3"/>
      <c r="Y3336" s="3"/>
      <c r="Z3336" s="3"/>
      <c r="AA3336" s="3"/>
    </row>
    <row r="3337" spans="1:27" ht="63.75">
      <c r="A3337" s="3">
        <f t="shared" si="53"/>
        <v>2420</v>
      </c>
      <c r="B3337" s="13" t="s">
        <v>5059</v>
      </c>
      <c r="C3337" s="3" t="s">
        <v>12492</v>
      </c>
      <c r="D3337" s="21" t="s">
        <v>12481</v>
      </c>
      <c r="F3337" s="3"/>
      <c r="G3337" s="3"/>
      <c r="H3337" s="3"/>
      <c r="I3337" s="3"/>
      <c r="J3337" s="21" t="s">
        <v>10376</v>
      </c>
      <c r="K3337" s="3"/>
      <c r="L3337" s="21" t="s">
        <v>12470</v>
      </c>
      <c r="M3337" s="4">
        <v>1026501179935</v>
      </c>
      <c r="N3337" s="3">
        <v>6502001418</v>
      </c>
      <c r="O3337" s="3" t="s">
        <v>12492</v>
      </c>
      <c r="P3337" s="21" t="s">
        <v>12456</v>
      </c>
      <c r="Q3337" s="21"/>
      <c r="R3337" s="3"/>
      <c r="S3337" s="3"/>
      <c r="T3337" s="3"/>
      <c r="U3337" s="3"/>
      <c r="V3337" s="3"/>
      <c r="W3337" s="3"/>
      <c r="X3337" s="3"/>
      <c r="Y3337" s="3"/>
      <c r="Z3337" s="3"/>
      <c r="AA3337" s="3"/>
    </row>
    <row r="3338" spans="1:27" ht="63.75">
      <c r="A3338" s="3">
        <f t="shared" si="53"/>
        <v>2421</v>
      </c>
      <c r="B3338" s="13" t="s">
        <v>5060</v>
      </c>
      <c r="C3338" s="3" t="s">
        <v>12492</v>
      </c>
      <c r="D3338" s="21" t="s">
        <v>12481</v>
      </c>
      <c r="F3338" s="3"/>
      <c r="G3338" s="3"/>
      <c r="H3338" s="3"/>
      <c r="I3338" s="3"/>
      <c r="J3338" s="21" t="s">
        <v>10376</v>
      </c>
      <c r="K3338" s="3"/>
      <c r="L3338" s="21" t="s">
        <v>12470</v>
      </c>
      <c r="M3338" s="4">
        <v>1026501179935</v>
      </c>
      <c r="N3338" s="3">
        <v>6502001418</v>
      </c>
      <c r="O3338" s="3" t="s">
        <v>12492</v>
      </c>
      <c r="P3338" s="21" t="s">
        <v>12456</v>
      </c>
      <c r="Q3338" s="21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1:27" ht="63.75">
      <c r="A3339" s="3">
        <f t="shared" si="53"/>
        <v>2422</v>
      </c>
      <c r="B3339" s="13" t="s">
        <v>5061</v>
      </c>
      <c r="C3339" s="3" t="s">
        <v>12492</v>
      </c>
      <c r="D3339" s="21" t="s">
        <v>12481</v>
      </c>
      <c r="F3339" s="3"/>
      <c r="G3339" s="3"/>
      <c r="H3339" s="3"/>
      <c r="I3339" s="3"/>
      <c r="J3339" s="21" t="s">
        <v>10377</v>
      </c>
      <c r="K3339" s="3"/>
      <c r="L3339" s="21" t="s">
        <v>12470</v>
      </c>
      <c r="M3339" s="4">
        <v>1026501179935</v>
      </c>
      <c r="N3339" s="3">
        <v>6502001418</v>
      </c>
      <c r="O3339" s="3" t="s">
        <v>12492</v>
      </c>
      <c r="P3339" s="21" t="s">
        <v>12456</v>
      </c>
      <c r="Q3339" s="21"/>
      <c r="R3339" s="3"/>
      <c r="S3339" s="3"/>
      <c r="T3339" s="3"/>
      <c r="U3339" s="3"/>
      <c r="V3339" s="3"/>
      <c r="W3339" s="3"/>
      <c r="X3339" s="3"/>
      <c r="Y3339" s="3"/>
      <c r="Z3339" s="3"/>
      <c r="AA3339" s="3"/>
    </row>
    <row r="3340" spans="1:27" ht="63.75">
      <c r="A3340" s="3">
        <f t="shared" si="53"/>
        <v>2423</v>
      </c>
      <c r="B3340" s="13" t="s">
        <v>5062</v>
      </c>
      <c r="C3340" s="3" t="s">
        <v>12492</v>
      </c>
      <c r="D3340" s="21" t="s">
        <v>12481</v>
      </c>
      <c r="F3340" s="3"/>
      <c r="G3340" s="3"/>
      <c r="H3340" s="3"/>
      <c r="I3340" s="3"/>
      <c r="J3340" s="21" t="s">
        <v>10377</v>
      </c>
      <c r="K3340" s="3"/>
      <c r="L3340" s="21" t="s">
        <v>12470</v>
      </c>
      <c r="M3340" s="4">
        <v>1026501179935</v>
      </c>
      <c r="N3340" s="3">
        <v>6502001418</v>
      </c>
      <c r="O3340" s="3" t="s">
        <v>12492</v>
      </c>
      <c r="P3340" s="21" t="s">
        <v>12456</v>
      </c>
      <c r="Q3340" s="21"/>
      <c r="R3340" s="3"/>
      <c r="S3340" s="3"/>
      <c r="T3340" s="3"/>
      <c r="U3340" s="3"/>
      <c r="V3340" s="3"/>
      <c r="W3340" s="3"/>
      <c r="X3340" s="3"/>
      <c r="Y3340" s="3"/>
      <c r="Z3340" s="3"/>
      <c r="AA3340" s="3"/>
    </row>
    <row r="3341" spans="1:27" ht="63.75">
      <c r="A3341" s="3">
        <f t="shared" si="53"/>
        <v>2424</v>
      </c>
      <c r="B3341" s="13" t="s">
        <v>5063</v>
      </c>
      <c r="C3341" s="3" t="s">
        <v>12492</v>
      </c>
      <c r="D3341" s="21" t="s">
        <v>12481</v>
      </c>
      <c r="F3341" s="3"/>
      <c r="G3341" s="3"/>
      <c r="H3341" s="3"/>
      <c r="I3341" s="3"/>
      <c r="J3341" s="21" t="s">
        <v>10377</v>
      </c>
      <c r="K3341" s="3"/>
      <c r="L3341" s="21" t="s">
        <v>12470</v>
      </c>
      <c r="M3341" s="4">
        <v>1026501179935</v>
      </c>
      <c r="N3341" s="3">
        <v>6502001418</v>
      </c>
      <c r="O3341" s="3" t="s">
        <v>12492</v>
      </c>
      <c r="P3341" s="21" t="s">
        <v>12456</v>
      </c>
      <c r="Q3341" s="21"/>
      <c r="R3341" s="3"/>
      <c r="S3341" s="3"/>
      <c r="T3341" s="3"/>
      <c r="U3341" s="3"/>
      <c r="V3341" s="3"/>
      <c r="W3341" s="3"/>
      <c r="X3341" s="3"/>
      <c r="Y3341" s="3"/>
      <c r="Z3341" s="3"/>
      <c r="AA3341" s="3"/>
    </row>
    <row r="3342" spans="1:27" ht="63.75">
      <c r="A3342" s="3">
        <f t="shared" si="53"/>
        <v>2425</v>
      </c>
      <c r="B3342" s="13" t="s">
        <v>5064</v>
      </c>
      <c r="C3342" s="3" t="s">
        <v>12492</v>
      </c>
      <c r="D3342" s="21" t="s">
        <v>12481</v>
      </c>
      <c r="F3342" s="3"/>
      <c r="G3342" s="3"/>
      <c r="H3342" s="3"/>
      <c r="I3342" s="3"/>
      <c r="J3342" s="21" t="s">
        <v>10377</v>
      </c>
      <c r="K3342" s="3"/>
      <c r="L3342" s="21" t="s">
        <v>12470</v>
      </c>
      <c r="M3342" s="4">
        <v>1026501179935</v>
      </c>
      <c r="N3342" s="3">
        <v>6502001418</v>
      </c>
      <c r="O3342" s="3" t="s">
        <v>12492</v>
      </c>
      <c r="P3342" s="21" t="s">
        <v>12456</v>
      </c>
      <c r="Q3342" s="21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1:27" ht="63.75">
      <c r="A3343" s="3">
        <f t="shared" si="53"/>
        <v>2426</v>
      </c>
      <c r="B3343" s="13" t="s">
        <v>5065</v>
      </c>
      <c r="C3343" s="3" t="s">
        <v>12492</v>
      </c>
      <c r="D3343" s="21" t="s">
        <v>12481</v>
      </c>
      <c r="F3343" s="3"/>
      <c r="G3343" s="3"/>
      <c r="H3343" s="3"/>
      <c r="I3343" s="3"/>
      <c r="J3343" s="21" t="s">
        <v>10377</v>
      </c>
      <c r="K3343" s="3"/>
      <c r="L3343" s="21" t="s">
        <v>12470</v>
      </c>
      <c r="M3343" s="4">
        <v>1026501179935</v>
      </c>
      <c r="N3343" s="3">
        <v>6502001418</v>
      </c>
      <c r="O3343" s="3" t="s">
        <v>12492</v>
      </c>
      <c r="P3343" s="21" t="s">
        <v>12456</v>
      </c>
      <c r="Q3343" s="21"/>
      <c r="R3343" s="3"/>
      <c r="S3343" s="3"/>
      <c r="T3343" s="3"/>
      <c r="U3343" s="3"/>
      <c r="V3343" s="3"/>
      <c r="W3343" s="3"/>
      <c r="X3343" s="3"/>
      <c r="Y3343" s="3"/>
      <c r="Z3343" s="3"/>
      <c r="AA3343" s="3"/>
    </row>
    <row r="3344" spans="1:27" ht="63.75">
      <c r="A3344" s="3">
        <f t="shared" si="53"/>
        <v>2427</v>
      </c>
      <c r="B3344" s="13" t="s">
        <v>5066</v>
      </c>
      <c r="C3344" s="3" t="s">
        <v>12492</v>
      </c>
      <c r="D3344" s="21" t="s">
        <v>12481</v>
      </c>
      <c r="F3344" s="3"/>
      <c r="G3344" s="3"/>
      <c r="H3344" s="3"/>
      <c r="I3344" s="3"/>
      <c r="J3344" s="21" t="s">
        <v>10377</v>
      </c>
      <c r="K3344" s="3"/>
      <c r="L3344" s="21" t="s">
        <v>12470</v>
      </c>
      <c r="M3344" s="4">
        <v>1026501179935</v>
      </c>
      <c r="N3344" s="3">
        <v>6502001418</v>
      </c>
      <c r="O3344" s="3" t="s">
        <v>12492</v>
      </c>
      <c r="P3344" s="21" t="s">
        <v>12456</v>
      </c>
      <c r="Q3344" s="21"/>
      <c r="R3344" s="3"/>
      <c r="S3344" s="3"/>
      <c r="T3344" s="3"/>
      <c r="U3344" s="3"/>
      <c r="V3344" s="3"/>
      <c r="W3344" s="3"/>
      <c r="X3344" s="3"/>
      <c r="Y3344" s="3"/>
      <c r="Z3344" s="3"/>
      <c r="AA3344" s="3"/>
    </row>
    <row r="3345" spans="1:27" ht="63.75">
      <c r="A3345" s="3">
        <f t="shared" si="53"/>
        <v>2428</v>
      </c>
      <c r="B3345" s="13" t="s">
        <v>5067</v>
      </c>
      <c r="C3345" s="3" t="s">
        <v>12492</v>
      </c>
      <c r="D3345" s="21" t="s">
        <v>12481</v>
      </c>
      <c r="F3345" s="3"/>
      <c r="G3345" s="3"/>
      <c r="H3345" s="3"/>
      <c r="I3345" s="3"/>
      <c r="J3345" s="21" t="s">
        <v>10377</v>
      </c>
      <c r="K3345" s="3"/>
      <c r="L3345" s="21" t="s">
        <v>12470</v>
      </c>
      <c r="M3345" s="4">
        <v>1026501179935</v>
      </c>
      <c r="N3345" s="3">
        <v>6502001418</v>
      </c>
      <c r="O3345" s="3" t="s">
        <v>12492</v>
      </c>
      <c r="P3345" s="21" t="s">
        <v>12456</v>
      </c>
      <c r="Q3345" s="21"/>
      <c r="R3345" s="3"/>
      <c r="S3345" s="3"/>
      <c r="T3345" s="3"/>
      <c r="U3345" s="3"/>
      <c r="V3345" s="3"/>
      <c r="W3345" s="3"/>
      <c r="X3345" s="3"/>
      <c r="Y3345" s="3"/>
      <c r="Z3345" s="3"/>
      <c r="AA3345" s="3"/>
    </row>
    <row r="3346" spans="1:27" ht="63.75">
      <c r="A3346" s="3">
        <f t="shared" si="53"/>
        <v>2429</v>
      </c>
      <c r="B3346" s="13" t="s">
        <v>5068</v>
      </c>
      <c r="C3346" s="3" t="s">
        <v>12492</v>
      </c>
      <c r="D3346" s="21" t="s">
        <v>12481</v>
      </c>
      <c r="F3346" s="3"/>
      <c r="G3346" s="3"/>
      <c r="H3346" s="3"/>
      <c r="I3346" s="3"/>
      <c r="J3346" s="21" t="s">
        <v>10378</v>
      </c>
      <c r="K3346" s="3"/>
      <c r="L3346" s="21" t="s">
        <v>12470</v>
      </c>
      <c r="M3346" s="4">
        <v>1026501179935</v>
      </c>
      <c r="N3346" s="3">
        <v>6502001418</v>
      </c>
      <c r="O3346" s="3" t="s">
        <v>12492</v>
      </c>
      <c r="P3346" s="21" t="s">
        <v>12456</v>
      </c>
      <c r="Q3346" s="21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1:27" ht="63.75">
      <c r="A3347" s="3">
        <f t="shared" si="53"/>
        <v>2430</v>
      </c>
      <c r="B3347" s="13" t="s">
        <v>5069</v>
      </c>
      <c r="C3347" s="3" t="s">
        <v>12492</v>
      </c>
      <c r="D3347" s="21" t="s">
        <v>12481</v>
      </c>
      <c r="F3347" s="3"/>
      <c r="G3347" s="3"/>
      <c r="H3347" s="3"/>
      <c r="I3347" s="3"/>
      <c r="J3347" s="21" t="s">
        <v>10378</v>
      </c>
      <c r="K3347" s="3"/>
      <c r="L3347" s="21" t="s">
        <v>12470</v>
      </c>
      <c r="M3347" s="4">
        <v>1026501179935</v>
      </c>
      <c r="N3347" s="3">
        <v>6502001418</v>
      </c>
      <c r="O3347" s="3" t="s">
        <v>12492</v>
      </c>
      <c r="P3347" s="21" t="s">
        <v>12456</v>
      </c>
      <c r="Q3347" s="21"/>
      <c r="R3347" s="3"/>
      <c r="S3347" s="3"/>
      <c r="T3347" s="3"/>
      <c r="U3347" s="3"/>
      <c r="V3347" s="3"/>
      <c r="W3347" s="3"/>
      <c r="X3347" s="3"/>
      <c r="Y3347" s="3"/>
      <c r="Z3347" s="3"/>
      <c r="AA3347" s="3"/>
    </row>
    <row r="3348" spans="1:27" ht="63.75">
      <c r="A3348" s="3">
        <f t="shared" si="53"/>
        <v>2431</v>
      </c>
      <c r="B3348" s="13" t="s">
        <v>5070</v>
      </c>
      <c r="C3348" s="3" t="s">
        <v>12492</v>
      </c>
      <c r="D3348" s="21" t="s">
        <v>12481</v>
      </c>
      <c r="F3348" s="3"/>
      <c r="G3348" s="3"/>
      <c r="H3348" s="3"/>
      <c r="I3348" s="3"/>
      <c r="J3348" s="21" t="s">
        <v>10378</v>
      </c>
      <c r="K3348" s="3"/>
      <c r="L3348" s="21" t="s">
        <v>12470</v>
      </c>
      <c r="M3348" s="4">
        <v>1026501179935</v>
      </c>
      <c r="N3348" s="3">
        <v>6502001418</v>
      </c>
      <c r="O3348" s="3" t="s">
        <v>12492</v>
      </c>
      <c r="P3348" s="21" t="s">
        <v>12456</v>
      </c>
      <c r="Q3348" s="21"/>
      <c r="R3348" s="3"/>
      <c r="S3348" s="3"/>
      <c r="T3348" s="3"/>
      <c r="U3348" s="3"/>
      <c r="V3348" s="3"/>
      <c r="W3348" s="3"/>
      <c r="X3348" s="3"/>
      <c r="Y3348" s="3"/>
      <c r="Z3348" s="3"/>
      <c r="AA3348" s="3"/>
    </row>
    <row r="3349" spans="1:27" ht="63.75">
      <c r="A3349" s="3">
        <f t="shared" si="53"/>
        <v>2432</v>
      </c>
      <c r="B3349" s="13" t="s">
        <v>5071</v>
      </c>
      <c r="C3349" s="3" t="s">
        <v>12492</v>
      </c>
      <c r="D3349" s="21" t="s">
        <v>12481</v>
      </c>
      <c r="F3349" s="3"/>
      <c r="G3349" s="3"/>
      <c r="H3349" s="3"/>
      <c r="I3349" s="3"/>
      <c r="J3349" s="21" t="s">
        <v>10378</v>
      </c>
      <c r="K3349" s="3"/>
      <c r="L3349" s="21" t="s">
        <v>12470</v>
      </c>
      <c r="M3349" s="4">
        <v>1026501179935</v>
      </c>
      <c r="N3349" s="3">
        <v>6502001418</v>
      </c>
      <c r="O3349" s="3" t="s">
        <v>12492</v>
      </c>
      <c r="P3349" s="21" t="s">
        <v>12456</v>
      </c>
      <c r="Q3349" s="21"/>
      <c r="R3349" s="3"/>
      <c r="S3349" s="3"/>
      <c r="T3349" s="3"/>
      <c r="U3349" s="3"/>
      <c r="V3349" s="3"/>
      <c r="W3349" s="3"/>
      <c r="X3349" s="3"/>
      <c r="Y3349" s="3"/>
      <c r="Z3349" s="3"/>
      <c r="AA3349" s="3"/>
    </row>
    <row r="3350" spans="1:27" ht="63.75">
      <c r="A3350" s="3">
        <f t="shared" si="53"/>
        <v>2433</v>
      </c>
      <c r="B3350" s="13" t="s">
        <v>5072</v>
      </c>
      <c r="C3350" s="3" t="s">
        <v>12492</v>
      </c>
      <c r="D3350" s="21" t="s">
        <v>12481</v>
      </c>
      <c r="F3350" s="3"/>
      <c r="G3350" s="3"/>
      <c r="H3350" s="3"/>
      <c r="I3350" s="3"/>
      <c r="J3350" s="21" t="s">
        <v>10378</v>
      </c>
      <c r="K3350" s="3"/>
      <c r="L3350" s="21" t="s">
        <v>12470</v>
      </c>
      <c r="M3350" s="4">
        <v>1026501179935</v>
      </c>
      <c r="N3350" s="3">
        <v>6502001418</v>
      </c>
      <c r="O3350" s="3" t="s">
        <v>12492</v>
      </c>
      <c r="P3350" s="21" t="s">
        <v>12456</v>
      </c>
      <c r="Q3350" s="21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1:27" ht="63.75">
      <c r="A3351" s="3">
        <f t="shared" si="53"/>
        <v>2434</v>
      </c>
      <c r="B3351" s="13" t="s">
        <v>5073</v>
      </c>
      <c r="C3351" s="3" t="s">
        <v>12492</v>
      </c>
      <c r="D3351" s="21" t="s">
        <v>12481</v>
      </c>
      <c r="F3351" s="3"/>
      <c r="G3351" s="3"/>
      <c r="H3351" s="3"/>
      <c r="I3351" s="3"/>
      <c r="J3351" s="21" t="s">
        <v>10378</v>
      </c>
      <c r="K3351" s="3"/>
      <c r="L3351" s="21" t="s">
        <v>12470</v>
      </c>
      <c r="M3351" s="4">
        <v>1026501179935</v>
      </c>
      <c r="N3351" s="3">
        <v>6502001418</v>
      </c>
      <c r="O3351" s="3" t="s">
        <v>12492</v>
      </c>
      <c r="P3351" s="21" t="s">
        <v>12456</v>
      </c>
      <c r="Q3351" s="21"/>
      <c r="R3351" s="3"/>
      <c r="S3351" s="3"/>
      <c r="T3351" s="3"/>
      <c r="U3351" s="3"/>
      <c r="V3351" s="3"/>
      <c r="W3351" s="3"/>
      <c r="X3351" s="3"/>
      <c r="Y3351" s="3"/>
      <c r="Z3351" s="3"/>
      <c r="AA3351" s="3"/>
    </row>
    <row r="3352" spans="1:27" ht="63.75">
      <c r="A3352" s="3">
        <f t="shared" si="53"/>
        <v>2435</v>
      </c>
      <c r="B3352" s="13" t="s">
        <v>5074</v>
      </c>
      <c r="C3352" s="3" t="s">
        <v>12492</v>
      </c>
      <c r="D3352" s="21" t="s">
        <v>12481</v>
      </c>
      <c r="F3352" s="3"/>
      <c r="G3352" s="3"/>
      <c r="H3352" s="3"/>
      <c r="I3352" s="3"/>
      <c r="J3352" s="21" t="s">
        <v>10378</v>
      </c>
      <c r="K3352" s="3"/>
      <c r="L3352" s="21" t="s">
        <v>12470</v>
      </c>
      <c r="M3352" s="4">
        <v>1026501179935</v>
      </c>
      <c r="N3352" s="3">
        <v>6502001418</v>
      </c>
      <c r="O3352" s="3" t="s">
        <v>12492</v>
      </c>
      <c r="P3352" s="21" t="s">
        <v>12456</v>
      </c>
      <c r="Q3352" s="21"/>
      <c r="R3352" s="3"/>
      <c r="S3352" s="3"/>
      <c r="T3352" s="3"/>
      <c r="U3352" s="3"/>
      <c r="V3352" s="3"/>
      <c r="W3352" s="3"/>
      <c r="X3352" s="3"/>
      <c r="Y3352" s="3"/>
      <c r="Z3352" s="3"/>
      <c r="AA3352" s="3"/>
    </row>
    <row r="3353" spans="1:27" ht="63.75">
      <c r="A3353" s="3">
        <f t="shared" si="53"/>
        <v>2436</v>
      </c>
      <c r="B3353" s="13" t="s">
        <v>5075</v>
      </c>
      <c r="C3353" s="3" t="s">
        <v>12492</v>
      </c>
      <c r="D3353" s="21" t="s">
        <v>12481</v>
      </c>
      <c r="F3353" s="3"/>
      <c r="G3353" s="3"/>
      <c r="H3353" s="3"/>
      <c r="I3353" s="3"/>
      <c r="J3353" s="21" t="s">
        <v>10379</v>
      </c>
      <c r="K3353" s="3"/>
      <c r="L3353" s="21" t="s">
        <v>12470</v>
      </c>
      <c r="M3353" s="4">
        <v>1026501179935</v>
      </c>
      <c r="N3353" s="3">
        <v>6502001418</v>
      </c>
      <c r="O3353" s="3" t="s">
        <v>12492</v>
      </c>
      <c r="P3353" s="21" t="s">
        <v>12456</v>
      </c>
      <c r="Q3353" s="21"/>
      <c r="R3353" s="3"/>
      <c r="S3353" s="3"/>
      <c r="T3353" s="3"/>
      <c r="U3353" s="3"/>
      <c r="V3353" s="3"/>
      <c r="W3353" s="3"/>
      <c r="X3353" s="3"/>
      <c r="Y3353" s="3"/>
      <c r="Z3353" s="3"/>
      <c r="AA3353" s="3"/>
    </row>
    <row r="3354" spans="1:27" ht="63.75">
      <c r="A3354" s="3">
        <f t="shared" si="53"/>
        <v>2437</v>
      </c>
      <c r="B3354" s="13" t="s">
        <v>5076</v>
      </c>
      <c r="C3354" s="3" t="s">
        <v>12492</v>
      </c>
      <c r="D3354" s="21" t="s">
        <v>12481</v>
      </c>
      <c r="F3354" s="3"/>
      <c r="G3354" s="3"/>
      <c r="H3354" s="3"/>
      <c r="I3354" s="3"/>
      <c r="J3354" s="21" t="s">
        <v>10379</v>
      </c>
      <c r="K3354" s="3"/>
      <c r="L3354" s="21" t="s">
        <v>12470</v>
      </c>
      <c r="M3354" s="4">
        <v>1026501179935</v>
      </c>
      <c r="N3354" s="3">
        <v>6502001418</v>
      </c>
      <c r="O3354" s="3" t="s">
        <v>12492</v>
      </c>
      <c r="P3354" s="21" t="s">
        <v>12456</v>
      </c>
      <c r="Q3354" s="21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1:27" ht="63.75">
      <c r="A3355" s="3">
        <f t="shared" si="53"/>
        <v>2438</v>
      </c>
      <c r="B3355" s="13" t="s">
        <v>5077</v>
      </c>
      <c r="C3355" s="3" t="s">
        <v>12492</v>
      </c>
      <c r="D3355" s="21" t="s">
        <v>12481</v>
      </c>
      <c r="F3355" s="3"/>
      <c r="G3355" s="3"/>
      <c r="H3355" s="3"/>
      <c r="I3355" s="3"/>
      <c r="J3355" s="21" t="s">
        <v>10379</v>
      </c>
      <c r="K3355" s="3"/>
      <c r="L3355" s="21" t="s">
        <v>12470</v>
      </c>
      <c r="M3355" s="4">
        <v>1026501179935</v>
      </c>
      <c r="N3355" s="3">
        <v>6502001418</v>
      </c>
      <c r="O3355" s="3" t="s">
        <v>12492</v>
      </c>
      <c r="P3355" s="21" t="s">
        <v>12456</v>
      </c>
      <c r="Q3355" s="21"/>
      <c r="R3355" s="3"/>
      <c r="S3355" s="3"/>
      <c r="T3355" s="3"/>
      <c r="U3355" s="3"/>
      <c r="V3355" s="3"/>
      <c r="W3355" s="3"/>
      <c r="X3355" s="3"/>
      <c r="Y3355" s="3"/>
      <c r="Z3355" s="3"/>
      <c r="AA3355" s="3"/>
    </row>
    <row r="3356" spans="1:27" ht="63.75">
      <c r="A3356" s="3">
        <f t="shared" si="53"/>
        <v>2439</v>
      </c>
      <c r="B3356" s="13" t="s">
        <v>5078</v>
      </c>
      <c r="C3356" s="3" t="s">
        <v>12492</v>
      </c>
      <c r="D3356" s="21" t="s">
        <v>12481</v>
      </c>
      <c r="F3356" s="3"/>
      <c r="G3356" s="3"/>
      <c r="H3356" s="3"/>
      <c r="I3356" s="3"/>
      <c r="J3356" s="21" t="s">
        <v>10379</v>
      </c>
      <c r="K3356" s="3"/>
      <c r="L3356" s="21" t="s">
        <v>12470</v>
      </c>
      <c r="M3356" s="4">
        <v>1026501179935</v>
      </c>
      <c r="N3356" s="3">
        <v>6502001418</v>
      </c>
      <c r="O3356" s="3" t="s">
        <v>12492</v>
      </c>
      <c r="P3356" s="21" t="s">
        <v>12456</v>
      </c>
      <c r="Q3356" s="21"/>
      <c r="R3356" s="3"/>
      <c r="S3356" s="3"/>
      <c r="T3356" s="3"/>
      <c r="U3356" s="3"/>
      <c r="V3356" s="3"/>
      <c r="W3356" s="3"/>
      <c r="X3356" s="3"/>
      <c r="Y3356" s="3"/>
      <c r="Z3356" s="3"/>
      <c r="AA3356" s="3"/>
    </row>
    <row r="3357" spans="1:27" ht="63.75">
      <c r="A3357" s="3">
        <f t="shared" si="53"/>
        <v>2440</v>
      </c>
      <c r="B3357" s="13" t="s">
        <v>5079</v>
      </c>
      <c r="C3357" s="3" t="s">
        <v>12492</v>
      </c>
      <c r="D3357" s="21" t="s">
        <v>12481</v>
      </c>
      <c r="F3357" s="3"/>
      <c r="G3357" s="3"/>
      <c r="H3357" s="3"/>
      <c r="I3357" s="3"/>
      <c r="J3357" s="21" t="s">
        <v>10379</v>
      </c>
      <c r="K3357" s="3"/>
      <c r="L3357" s="21" t="s">
        <v>12470</v>
      </c>
      <c r="M3357" s="4">
        <v>1026501179935</v>
      </c>
      <c r="N3357" s="3">
        <v>6502001418</v>
      </c>
      <c r="O3357" s="3" t="s">
        <v>12492</v>
      </c>
      <c r="P3357" s="21" t="s">
        <v>12456</v>
      </c>
      <c r="Q3357" s="21"/>
      <c r="R3357" s="3"/>
      <c r="S3357" s="3"/>
      <c r="T3357" s="3"/>
      <c r="U3357" s="3"/>
      <c r="V3357" s="3"/>
      <c r="W3357" s="3"/>
      <c r="X3357" s="3"/>
      <c r="Y3357" s="3"/>
      <c r="Z3357" s="3"/>
      <c r="AA3357" s="3"/>
    </row>
    <row r="3358" spans="1:27" ht="63.75">
      <c r="A3358" s="3">
        <f t="shared" ref="A3358:A3421" si="54">A3357+1</f>
        <v>2441</v>
      </c>
      <c r="B3358" s="13" t="s">
        <v>5080</v>
      </c>
      <c r="C3358" s="3" t="s">
        <v>12492</v>
      </c>
      <c r="D3358" s="21" t="s">
        <v>12481</v>
      </c>
      <c r="F3358" s="3"/>
      <c r="G3358" s="3"/>
      <c r="H3358" s="3"/>
      <c r="I3358" s="3"/>
      <c r="J3358" s="21" t="s">
        <v>10379</v>
      </c>
      <c r="K3358" s="3"/>
      <c r="L3358" s="21" t="s">
        <v>12470</v>
      </c>
      <c r="M3358" s="4">
        <v>1026501179935</v>
      </c>
      <c r="N3358" s="3">
        <v>6502001418</v>
      </c>
      <c r="O3358" s="3" t="s">
        <v>12492</v>
      </c>
      <c r="P3358" s="21" t="s">
        <v>12456</v>
      </c>
      <c r="Q3358" s="21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1:27" ht="63.75">
      <c r="A3359" s="3">
        <f t="shared" si="54"/>
        <v>2442</v>
      </c>
      <c r="B3359" s="13" t="s">
        <v>5081</v>
      </c>
      <c r="C3359" s="3" t="s">
        <v>12492</v>
      </c>
      <c r="D3359" s="21" t="s">
        <v>12481</v>
      </c>
      <c r="F3359" s="3"/>
      <c r="G3359" s="3"/>
      <c r="H3359" s="3"/>
      <c r="I3359" s="3"/>
      <c r="J3359" s="21" t="s">
        <v>10379</v>
      </c>
      <c r="K3359" s="3"/>
      <c r="L3359" s="21" t="s">
        <v>12470</v>
      </c>
      <c r="M3359" s="4">
        <v>1026501179935</v>
      </c>
      <c r="N3359" s="3">
        <v>6502001418</v>
      </c>
      <c r="O3359" s="3" t="s">
        <v>12492</v>
      </c>
      <c r="P3359" s="21" t="s">
        <v>12456</v>
      </c>
      <c r="Q3359" s="21"/>
      <c r="R3359" s="3"/>
      <c r="S3359" s="3"/>
      <c r="T3359" s="3"/>
      <c r="U3359" s="3"/>
      <c r="V3359" s="3"/>
      <c r="W3359" s="3"/>
      <c r="X3359" s="3"/>
      <c r="Y3359" s="3"/>
      <c r="Z3359" s="3"/>
      <c r="AA3359" s="3"/>
    </row>
    <row r="3360" spans="1:27" ht="63.75">
      <c r="A3360" s="3">
        <f t="shared" si="54"/>
        <v>2443</v>
      </c>
      <c r="B3360" s="13" t="s">
        <v>5082</v>
      </c>
      <c r="C3360" s="3" t="s">
        <v>12492</v>
      </c>
      <c r="D3360" s="21" t="s">
        <v>12481</v>
      </c>
      <c r="F3360" s="3"/>
      <c r="G3360" s="3"/>
      <c r="H3360" s="3"/>
      <c r="I3360" s="3"/>
      <c r="J3360" s="21" t="s">
        <v>10380</v>
      </c>
      <c r="K3360" s="3"/>
      <c r="L3360" s="21" t="s">
        <v>12470</v>
      </c>
      <c r="M3360" s="4">
        <v>1026501179935</v>
      </c>
      <c r="N3360" s="3">
        <v>6502001418</v>
      </c>
      <c r="O3360" s="3" t="s">
        <v>12492</v>
      </c>
      <c r="P3360" s="21" t="s">
        <v>12456</v>
      </c>
      <c r="Q3360" s="21"/>
      <c r="R3360" s="3"/>
      <c r="S3360" s="3"/>
      <c r="T3360" s="3"/>
      <c r="U3360" s="3"/>
      <c r="V3360" s="3"/>
      <c r="W3360" s="3"/>
      <c r="X3360" s="3"/>
      <c r="Y3360" s="3"/>
      <c r="Z3360" s="3"/>
      <c r="AA3360" s="3"/>
    </row>
    <row r="3361" spans="1:27" ht="63.75">
      <c r="A3361" s="3">
        <f t="shared" si="54"/>
        <v>2444</v>
      </c>
      <c r="B3361" s="13" t="s">
        <v>5083</v>
      </c>
      <c r="C3361" s="3" t="s">
        <v>12492</v>
      </c>
      <c r="D3361" s="21" t="s">
        <v>12481</v>
      </c>
      <c r="F3361" s="3"/>
      <c r="G3361" s="3"/>
      <c r="H3361" s="3"/>
      <c r="I3361" s="3"/>
      <c r="J3361" s="21" t="s">
        <v>10380</v>
      </c>
      <c r="K3361" s="3"/>
      <c r="L3361" s="21" t="s">
        <v>12470</v>
      </c>
      <c r="M3361" s="4">
        <v>1026501179935</v>
      </c>
      <c r="N3361" s="3">
        <v>6502001418</v>
      </c>
      <c r="O3361" s="3" t="s">
        <v>12492</v>
      </c>
      <c r="P3361" s="21" t="s">
        <v>12456</v>
      </c>
      <c r="Q3361" s="21"/>
      <c r="R3361" s="3"/>
      <c r="S3361" s="3"/>
      <c r="T3361" s="3"/>
      <c r="U3361" s="3"/>
      <c r="V3361" s="3"/>
      <c r="W3361" s="3"/>
      <c r="X3361" s="3"/>
      <c r="Y3361" s="3"/>
      <c r="Z3361" s="3"/>
      <c r="AA3361" s="3"/>
    </row>
    <row r="3362" spans="1:27" ht="63.75">
      <c r="A3362" s="3">
        <f t="shared" si="54"/>
        <v>2445</v>
      </c>
      <c r="B3362" s="13" t="s">
        <v>5084</v>
      </c>
      <c r="C3362" s="3" t="s">
        <v>12492</v>
      </c>
      <c r="D3362" s="21" t="s">
        <v>12481</v>
      </c>
      <c r="F3362" s="3"/>
      <c r="G3362" s="3"/>
      <c r="H3362" s="3"/>
      <c r="I3362" s="3"/>
      <c r="J3362" s="21" t="s">
        <v>10380</v>
      </c>
      <c r="K3362" s="3"/>
      <c r="L3362" s="21" t="s">
        <v>12470</v>
      </c>
      <c r="M3362" s="4">
        <v>1026501179935</v>
      </c>
      <c r="N3362" s="3">
        <v>6502001418</v>
      </c>
      <c r="O3362" s="3" t="s">
        <v>12492</v>
      </c>
      <c r="P3362" s="21" t="s">
        <v>12456</v>
      </c>
      <c r="Q3362" s="21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1:27" ht="63.75">
      <c r="A3363" s="3">
        <f t="shared" si="54"/>
        <v>2446</v>
      </c>
      <c r="B3363" s="13" t="s">
        <v>5085</v>
      </c>
      <c r="C3363" s="3" t="s">
        <v>12492</v>
      </c>
      <c r="D3363" s="21" t="s">
        <v>12481</v>
      </c>
      <c r="F3363" s="3"/>
      <c r="G3363" s="3"/>
      <c r="H3363" s="3"/>
      <c r="I3363" s="3"/>
      <c r="J3363" s="21" t="s">
        <v>10380</v>
      </c>
      <c r="K3363" s="3"/>
      <c r="L3363" s="21" t="s">
        <v>12470</v>
      </c>
      <c r="M3363" s="4">
        <v>1026501179935</v>
      </c>
      <c r="N3363" s="3">
        <v>6502001418</v>
      </c>
      <c r="O3363" s="3" t="s">
        <v>12492</v>
      </c>
      <c r="P3363" s="21" t="s">
        <v>12456</v>
      </c>
      <c r="Q3363" s="21"/>
      <c r="R3363" s="3"/>
      <c r="S3363" s="3"/>
      <c r="T3363" s="3"/>
      <c r="U3363" s="3"/>
      <c r="V3363" s="3"/>
      <c r="W3363" s="3"/>
      <c r="X3363" s="3"/>
      <c r="Y3363" s="3"/>
      <c r="Z3363" s="3"/>
      <c r="AA3363" s="3"/>
    </row>
    <row r="3364" spans="1:27" ht="63.75">
      <c r="A3364" s="3">
        <f t="shared" si="54"/>
        <v>2447</v>
      </c>
      <c r="B3364" s="13" t="s">
        <v>5086</v>
      </c>
      <c r="C3364" s="3" t="s">
        <v>12492</v>
      </c>
      <c r="D3364" s="21" t="s">
        <v>12481</v>
      </c>
      <c r="F3364" s="3"/>
      <c r="G3364" s="3"/>
      <c r="H3364" s="3"/>
      <c r="I3364" s="3"/>
      <c r="J3364" s="21" t="s">
        <v>10381</v>
      </c>
      <c r="K3364" s="3"/>
      <c r="L3364" s="21" t="s">
        <v>12470</v>
      </c>
      <c r="M3364" s="4">
        <v>1026501179935</v>
      </c>
      <c r="N3364" s="3">
        <v>6502001418</v>
      </c>
      <c r="O3364" s="3" t="s">
        <v>12492</v>
      </c>
      <c r="P3364" s="21" t="s">
        <v>12456</v>
      </c>
      <c r="Q3364" s="21"/>
      <c r="R3364" s="3"/>
      <c r="S3364" s="3"/>
      <c r="T3364" s="3"/>
      <c r="U3364" s="3"/>
      <c r="V3364" s="3"/>
      <c r="W3364" s="3"/>
      <c r="X3364" s="3"/>
      <c r="Y3364" s="3"/>
      <c r="Z3364" s="3"/>
      <c r="AA3364" s="3"/>
    </row>
    <row r="3365" spans="1:27" ht="53.25">
      <c r="A3365" s="3">
        <f t="shared" si="54"/>
        <v>2448</v>
      </c>
      <c r="B3365" s="13" t="s">
        <v>5087</v>
      </c>
      <c r="C3365" s="3" t="s">
        <v>2309</v>
      </c>
      <c r="D3365" s="21" t="s">
        <v>12481</v>
      </c>
      <c r="F3365" s="3"/>
      <c r="G3365" s="3"/>
      <c r="H3365" s="3"/>
      <c r="I3365" s="3"/>
      <c r="J3365" s="21" t="s">
        <v>9922</v>
      </c>
      <c r="K3365" s="3"/>
      <c r="L3365" s="21" t="s">
        <v>12471</v>
      </c>
      <c r="M3365" s="4">
        <v>1036505400359</v>
      </c>
      <c r="N3365" s="3">
        <v>6502001552</v>
      </c>
      <c r="O3365" s="3" t="s">
        <v>2309</v>
      </c>
      <c r="P3365" s="21" t="s">
        <v>12456</v>
      </c>
      <c r="Q3365" s="21"/>
      <c r="R3365" s="3"/>
      <c r="S3365" s="3"/>
      <c r="T3365" s="3"/>
      <c r="U3365" s="3"/>
      <c r="V3365" s="3"/>
      <c r="W3365" s="3"/>
      <c r="X3365" s="3"/>
      <c r="Y3365" s="3"/>
      <c r="Z3365" s="3"/>
      <c r="AA3365" s="3"/>
    </row>
    <row r="3366" spans="1:27" ht="53.25">
      <c r="A3366" s="3">
        <f t="shared" si="54"/>
        <v>2449</v>
      </c>
      <c r="B3366" s="13" t="s">
        <v>5088</v>
      </c>
      <c r="C3366" s="3" t="s">
        <v>2309</v>
      </c>
      <c r="D3366" s="21" t="s">
        <v>12481</v>
      </c>
      <c r="F3366" s="3"/>
      <c r="G3366" s="3"/>
      <c r="H3366" s="3"/>
      <c r="I3366" s="3"/>
      <c r="J3366" s="21" t="s">
        <v>10382</v>
      </c>
      <c r="K3366" s="3"/>
      <c r="L3366" s="21" t="s">
        <v>12471</v>
      </c>
      <c r="M3366" s="4">
        <v>1036505400359</v>
      </c>
      <c r="N3366" s="3">
        <v>6502001552</v>
      </c>
      <c r="O3366" s="3" t="s">
        <v>2309</v>
      </c>
      <c r="P3366" s="21" t="s">
        <v>12456</v>
      </c>
      <c r="Q3366" s="21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1:27" ht="53.25">
      <c r="A3367" s="3">
        <f t="shared" si="54"/>
        <v>2450</v>
      </c>
      <c r="B3367" s="13" t="s">
        <v>5089</v>
      </c>
      <c r="C3367" s="3" t="s">
        <v>2309</v>
      </c>
      <c r="D3367" s="21" t="s">
        <v>12481</v>
      </c>
      <c r="F3367" s="3"/>
      <c r="G3367" s="3"/>
      <c r="H3367" s="3"/>
      <c r="I3367" s="3"/>
      <c r="J3367" s="21" t="s">
        <v>9458</v>
      </c>
      <c r="K3367" s="3"/>
      <c r="L3367" s="21" t="s">
        <v>12471</v>
      </c>
      <c r="M3367" s="4">
        <v>1036505400359</v>
      </c>
      <c r="N3367" s="3">
        <v>6502001552</v>
      </c>
      <c r="O3367" s="3" t="s">
        <v>2309</v>
      </c>
      <c r="P3367" s="21" t="s">
        <v>12456</v>
      </c>
      <c r="Q3367" s="21"/>
      <c r="R3367" s="3"/>
      <c r="S3367" s="3"/>
      <c r="T3367" s="3"/>
      <c r="U3367" s="3"/>
      <c r="V3367" s="3"/>
      <c r="W3367" s="3"/>
      <c r="X3367" s="3"/>
      <c r="Y3367" s="3"/>
      <c r="Z3367" s="3"/>
      <c r="AA3367" s="3"/>
    </row>
    <row r="3368" spans="1:27" ht="53.25">
      <c r="A3368" s="3">
        <f t="shared" si="54"/>
        <v>2451</v>
      </c>
      <c r="B3368" s="13" t="s">
        <v>5090</v>
      </c>
      <c r="C3368" s="3" t="s">
        <v>2309</v>
      </c>
      <c r="D3368" s="21" t="s">
        <v>12481</v>
      </c>
      <c r="F3368" s="3"/>
      <c r="G3368" s="3"/>
      <c r="H3368" s="3"/>
      <c r="I3368" s="3"/>
      <c r="J3368" s="21" t="s">
        <v>10364</v>
      </c>
      <c r="K3368" s="3"/>
      <c r="L3368" s="21" t="s">
        <v>12471</v>
      </c>
      <c r="M3368" s="4">
        <v>1036505400359</v>
      </c>
      <c r="N3368" s="3">
        <v>6502001552</v>
      </c>
      <c r="O3368" s="3" t="s">
        <v>2309</v>
      </c>
      <c r="P3368" s="21" t="s">
        <v>12456</v>
      </c>
      <c r="Q3368" s="21"/>
      <c r="R3368" s="3"/>
      <c r="S3368" s="3"/>
      <c r="T3368" s="3"/>
      <c r="U3368" s="3"/>
      <c r="V3368" s="3"/>
      <c r="W3368" s="3"/>
      <c r="X3368" s="3"/>
      <c r="Y3368" s="3"/>
      <c r="Z3368" s="3"/>
      <c r="AA3368" s="3"/>
    </row>
    <row r="3369" spans="1:27" ht="53.25">
      <c r="A3369" s="3">
        <f t="shared" si="54"/>
        <v>2452</v>
      </c>
      <c r="B3369" s="13" t="s">
        <v>5091</v>
      </c>
      <c r="C3369" s="3" t="s">
        <v>2309</v>
      </c>
      <c r="D3369" s="21" t="s">
        <v>12481</v>
      </c>
      <c r="F3369" s="3"/>
      <c r="G3369" s="3"/>
      <c r="H3369" s="3"/>
      <c r="I3369" s="3"/>
      <c r="J3369" s="21" t="s">
        <v>10383</v>
      </c>
      <c r="K3369" s="3"/>
      <c r="L3369" s="21" t="s">
        <v>12471</v>
      </c>
      <c r="M3369" s="4">
        <v>1036505400359</v>
      </c>
      <c r="N3369" s="3">
        <v>6502001552</v>
      </c>
      <c r="O3369" s="3" t="s">
        <v>2309</v>
      </c>
      <c r="P3369" s="21" t="s">
        <v>12456</v>
      </c>
      <c r="Q3369" s="21"/>
      <c r="R3369" s="3"/>
      <c r="S3369" s="3"/>
      <c r="T3369" s="3"/>
      <c r="U3369" s="3"/>
      <c r="V3369" s="3"/>
      <c r="W3369" s="3"/>
      <c r="X3369" s="3"/>
      <c r="Y3369" s="3"/>
      <c r="Z3369" s="3"/>
      <c r="AA3369" s="3"/>
    </row>
    <row r="3370" spans="1:27" ht="53.25">
      <c r="A3370" s="3">
        <f t="shared" si="54"/>
        <v>2453</v>
      </c>
      <c r="B3370" s="13" t="s">
        <v>5092</v>
      </c>
      <c r="C3370" s="3" t="s">
        <v>2309</v>
      </c>
      <c r="D3370" s="21" t="s">
        <v>12481</v>
      </c>
      <c r="F3370" s="3"/>
      <c r="G3370" s="3"/>
      <c r="H3370" s="3"/>
      <c r="I3370" s="3"/>
      <c r="J3370" s="21" t="s">
        <v>10202</v>
      </c>
      <c r="K3370" s="3"/>
      <c r="L3370" s="21" t="s">
        <v>12471</v>
      </c>
      <c r="M3370" s="4">
        <v>1036505400359</v>
      </c>
      <c r="N3370" s="3">
        <v>6502001552</v>
      </c>
      <c r="O3370" s="3" t="s">
        <v>2309</v>
      </c>
      <c r="P3370" s="21" t="s">
        <v>12456</v>
      </c>
      <c r="Q3370" s="21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1:27" ht="53.25">
      <c r="A3371" s="3">
        <f t="shared" si="54"/>
        <v>2454</v>
      </c>
      <c r="B3371" s="13" t="s">
        <v>5093</v>
      </c>
      <c r="C3371" s="3" t="s">
        <v>2309</v>
      </c>
      <c r="D3371" s="21" t="s">
        <v>12481</v>
      </c>
      <c r="F3371" s="3"/>
      <c r="G3371" s="3"/>
      <c r="H3371" s="3"/>
      <c r="I3371" s="3"/>
      <c r="J3371" s="21" t="s">
        <v>9843</v>
      </c>
      <c r="K3371" s="3"/>
      <c r="L3371" s="21" t="s">
        <v>12471</v>
      </c>
      <c r="M3371" s="4">
        <v>1036505400359</v>
      </c>
      <c r="N3371" s="3">
        <v>6502001552</v>
      </c>
      <c r="O3371" s="3" t="s">
        <v>2309</v>
      </c>
      <c r="P3371" s="21" t="s">
        <v>12456</v>
      </c>
      <c r="Q3371" s="21"/>
      <c r="R3371" s="3"/>
      <c r="S3371" s="3"/>
      <c r="T3371" s="3"/>
      <c r="U3371" s="3"/>
      <c r="V3371" s="3"/>
      <c r="W3371" s="3"/>
      <c r="X3371" s="3"/>
      <c r="Y3371" s="3"/>
      <c r="Z3371" s="3"/>
      <c r="AA3371" s="3"/>
    </row>
    <row r="3372" spans="1:27" ht="53.25">
      <c r="A3372" s="3">
        <f t="shared" si="54"/>
        <v>2455</v>
      </c>
      <c r="B3372" s="13" t="s">
        <v>5094</v>
      </c>
      <c r="C3372" s="3" t="s">
        <v>2309</v>
      </c>
      <c r="D3372" s="21" t="s">
        <v>12483</v>
      </c>
      <c r="F3372" s="3"/>
      <c r="G3372" s="3"/>
      <c r="H3372" s="3"/>
      <c r="I3372" s="3"/>
      <c r="J3372" s="21" t="s">
        <v>10193</v>
      </c>
      <c r="K3372" s="3"/>
      <c r="L3372" s="21" t="s">
        <v>12471</v>
      </c>
      <c r="M3372" s="4">
        <v>1036505400359</v>
      </c>
      <c r="N3372" s="3">
        <v>6502001552</v>
      </c>
      <c r="O3372" s="3" t="s">
        <v>2309</v>
      </c>
      <c r="P3372" s="21" t="s">
        <v>12456</v>
      </c>
      <c r="Q3372" s="21"/>
      <c r="R3372" s="3"/>
      <c r="S3372" s="3"/>
      <c r="T3372" s="3"/>
      <c r="U3372" s="3"/>
      <c r="V3372" s="3"/>
      <c r="W3372" s="3"/>
      <c r="X3372" s="3"/>
      <c r="Y3372" s="3"/>
      <c r="Z3372" s="3"/>
      <c r="AA3372" s="3"/>
    </row>
    <row r="3373" spans="1:27" ht="53.25">
      <c r="A3373" s="3">
        <f t="shared" si="54"/>
        <v>2456</v>
      </c>
      <c r="B3373" s="13" t="s">
        <v>5095</v>
      </c>
      <c r="C3373" s="3" t="s">
        <v>2309</v>
      </c>
      <c r="D3373" s="21" t="s">
        <v>12483</v>
      </c>
      <c r="F3373" s="3"/>
      <c r="G3373" s="3"/>
      <c r="H3373" s="3"/>
      <c r="I3373" s="3"/>
      <c r="J3373" s="21" t="s">
        <v>10384</v>
      </c>
      <c r="K3373" s="3"/>
      <c r="L3373" s="21" t="s">
        <v>12471</v>
      </c>
      <c r="M3373" s="4">
        <v>1036505400359</v>
      </c>
      <c r="N3373" s="3">
        <v>6502001552</v>
      </c>
      <c r="O3373" s="3" t="s">
        <v>2309</v>
      </c>
      <c r="P3373" s="21" t="s">
        <v>12456</v>
      </c>
      <c r="Q3373" s="21"/>
      <c r="R3373" s="3"/>
      <c r="S3373" s="3"/>
      <c r="T3373" s="3"/>
      <c r="U3373" s="3"/>
      <c r="V3373" s="3"/>
      <c r="W3373" s="3"/>
      <c r="X3373" s="3"/>
      <c r="Y3373" s="3"/>
      <c r="Z3373" s="3"/>
      <c r="AA3373" s="3"/>
    </row>
    <row r="3374" spans="1:27" ht="53.25">
      <c r="A3374" s="3">
        <f t="shared" si="54"/>
        <v>2457</v>
      </c>
      <c r="B3374" s="13" t="s">
        <v>5096</v>
      </c>
      <c r="C3374" s="3" t="s">
        <v>2309</v>
      </c>
      <c r="D3374" s="21" t="s">
        <v>12483</v>
      </c>
      <c r="F3374" s="3"/>
      <c r="G3374" s="3"/>
      <c r="H3374" s="3"/>
      <c r="I3374" s="3"/>
      <c r="J3374" s="21" t="s">
        <v>10385</v>
      </c>
      <c r="K3374" s="3"/>
      <c r="L3374" s="21" t="s">
        <v>12471</v>
      </c>
      <c r="M3374" s="4">
        <v>1036505400359</v>
      </c>
      <c r="N3374" s="3">
        <v>6502001552</v>
      </c>
      <c r="O3374" s="3" t="s">
        <v>2309</v>
      </c>
      <c r="P3374" s="21" t="s">
        <v>12456</v>
      </c>
      <c r="Q3374" s="21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1:27" ht="53.25">
      <c r="A3375" s="3">
        <f t="shared" si="54"/>
        <v>2458</v>
      </c>
      <c r="B3375" s="13" t="s">
        <v>5097</v>
      </c>
      <c r="C3375" s="3" t="s">
        <v>2309</v>
      </c>
      <c r="D3375" s="21" t="s">
        <v>12481</v>
      </c>
      <c r="F3375" s="3"/>
      <c r="G3375" s="3"/>
      <c r="H3375" s="3"/>
      <c r="I3375" s="3"/>
      <c r="J3375" s="21" t="s">
        <v>10386</v>
      </c>
      <c r="K3375" s="3"/>
      <c r="L3375" s="21" t="s">
        <v>12471</v>
      </c>
      <c r="M3375" s="4">
        <v>1036505400359</v>
      </c>
      <c r="N3375" s="3">
        <v>6502001552</v>
      </c>
      <c r="O3375" s="3" t="s">
        <v>2309</v>
      </c>
      <c r="P3375" s="21" t="s">
        <v>12456</v>
      </c>
      <c r="Q3375" s="21"/>
      <c r="R3375" s="3"/>
      <c r="S3375" s="3"/>
      <c r="T3375" s="3"/>
      <c r="U3375" s="3"/>
      <c r="V3375" s="3"/>
      <c r="W3375" s="3"/>
      <c r="X3375" s="3"/>
      <c r="Y3375" s="3"/>
      <c r="Z3375" s="3"/>
      <c r="AA3375" s="3"/>
    </row>
    <row r="3376" spans="1:27" ht="53.25">
      <c r="A3376" s="3">
        <f t="shared" si="54"/>
        <v>2459</v>
      </c>
      <c r="B3376" s="13" t="s">
        <v>5098</v>
      </c>
      <c r="C3376" s="3" t="s">
        <v>2309</v>
      </c>
      <c r="D3376" s="21" t="s">
        <v>12481</v>
      </c>
      <c r="F3376" s="3"/>
      <c r="G3376" s="3"/>
      <c r="H3376" s="3"/>
      <c r="I3376" s="3"/>
      <c r="J3376" s="21" t="s">
        <v>10387</v>
      </c>
      <c r="K3376" s="3"/>
      <c r="L3376" s="21" t="s">
        <v>12471</v>
      </c>
      <c r="M3376" s="4">
        <v>1036505400359</v>
      </c>
      <c r="N3376" s="3">
        <v>6502001552</v>
      </c>
      <c r="O3376" s="3" t="s">
        <v>2309</v>
      </c>
      <c r="P3376" s="21" t="s">
        <v>12456</v>
      </c>
      <c r="Q3376" s="21"/>
      <c r="R3376" s="3"/>
      <c r="S3376" s="3"/>
      <c r="T3376" s="3"/>
      <c r="U3376" s="3"/>
      <c r="V3376" s="3"/>
      <c r="W3376" s="3"/>
      <c r="X3376" s="3"/>
      <c r="Y3376" s="3"/>
      <c r="Z3376" s="3"/>
      <c r="AA3376" s="3"/>
    </row>
    <row r="3377" spans="1:27" ht="53.25">
      <c r="A3377" s="3">
        <f t="shared" si="54"/>
        <v>2460</v>
      </c>
      <c r="B3377" s="13" t="s">
        <v>5099</v>
      </c>
      <c r="C3377" s="3" t="s">
        <v>2309</v>
      </c>
      <c r="D3377" s="21" t="s">
        <v>12483</v>
      </c>
      <c r="F3377" s="3"/>
      <c r="G3377" s="3"/>
      <c r="H3377" s="3"/>
      <c r="I3377" s="3"/>
      <c r="J3377" s="21" t="s">
        <v>9952</v>
      </c>
      <c r="K3377" s="3"/>
      <c r="L3377" s="21" t="s">
        <v>12471</v>
      </c>
      <c r="M3377" s="4">
        <v>1036505400359</v>
      </c>
      <c r="N3377" s="3">
        <v>6502001552</v>
      </c>
      <c r="O3377" s="3" t="s">
        <v>2309</v>
      </c>
      <c r="P3377" s="21" t="s">
        <v>12456</v>
      </c>
      <c r="Q3377" s="21"/>
      <c r="R3377" s="3"/>
      <c r="S3377" s="3"/>
      <c r="T3377" s="3"/>
      <c r="U3377" s="3"/>
      <c r="V3377" s="3"/>
      <c r="W3377" s="3"/>
      <c r="X3377" s="3"/>
      <c r="Y3377" s="3"/>
      <c r="Z3377" s="3"/>
      <c r="AA3377" s="3"/>
    </row>
    <row r="3378" spans="1:27" ht="53.25">
      <c r="A3378" s="3">
        <f t="shared" si="54"/>
        <v>2461</v>
      </c>
      <c r="B3378" s="13" t="s">
        <v>5100</v>
      </c>
      <c r="C3378" s="3" t="s">
        <v>2309</v>
      </c>
      <c r="D3378" s="21" t="s">
        <v>12483</v>
      </c>
      <c r="F3378" s="3"/>
      <c r="G3378" s="3"/>
      <c r="H3378" s="3"/>
      <c r="I3378" s="3"/>
      <c r="J3378" s="21" t="s">
        <v>9503</v>
      </c>
      <c r="K3378" s="3"/>
      <c r="L3378" s="21" t="s">
        <v>12471</v>
      </c>
      <c r="M3378" s="4">
        <v>1036505400359</v>
      </c>
      <c r="N3378" s="3">
        <v>6502001552</v>
      </c>
      <c r="O3378" s="3" t="s">
        <v>2309</v>
      </c>
      <c r="P3378" s="21" t="s">
        <v>12456</v>
      </c>
      <c r="Q3378" s="21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1:27" ht="53.25">
      <c r="A3379" s="3">
        <f t="shared" si="54"/>
        <v>2462</v>
      </c>
      <c r="B3379" s="13" t="s">
        <v>5101</v>
      </c>
      <c r="C3379" s="3" t="s">
        <v>2309</v>
      </c>
      <c r="D3379" s="21" t="s">
        <v>12483</v>
      </c>
      <c r="F3379" s="3"/>
      <c r="G3379" s="3"/>
      <c r="H3379" s="3"/>
      <c r="I3379" s="3"/>
      <c r="J3379" s="21" t="s">
        <v>10388</v>
      </c>
      <c r="K3379" s="3"/>
      <c r="L3379" s="21" t="s">
        <v>12471</v>
      </c>
      <c r="M3379" s="4">
        <v>1036505400359</v>
      </c>
      <c r="N3379" s="3">
        <v>6502001552</v>
      </c>
      <c r="O3379" s="3" t="s">
        <v>2309</v>
      </c>
      <c r="P3379" s="21" t="s">
        <v>12456</v>
      </c>
      <c r="Q3379" s="21"/>
      <c r="R3379" s="3"/>
      <c r="S3379" s="3"/>
      <c r="T3379" s="3"/>
      <c r="U3379" s="3"/>
      <c r="V3379" s="3"/>
      <c r="W3379" s="3"/>
      <c r="X3379" s="3"/>
      <c r="Y3379" s="3"/>
      <c r="Z3379" s="3"/>
      <c r="AA3379" s="3"/>
    </row>
    <row r="3380" spans="1:27" ht="53.25">
      <c r="A3380" s="3">
        <f t="shared" si="54"/>
        <v>2463</v>
      </c>
      <c r="B3380" s="13" t="s">
        <v>5102</v>
      </c>
      <c r="C3380" s="3" t="s">
        <v>2309</v>
      </c>
      <c r="D3380" s="21" t="s">
        <v>12483</v>
      </c>
      <c r="F3380" s="3"/>
      <c r="G3380" s="3"/>
      <c r="H3380" s="3"/>
      <c r="I3380" s="3"/>
      <c r="J3380" s="21" t="s">
        <v>10389</v>
      </c>
      <c r="K3380" s="3"/>
      <c r="L3380" s="21" t="s">
        <v>12471</v>
      </c>
      <c r="M3380" s="4">
        <v>1036505400359</v>
      </c>
      <c r="N3380" s="3">
        <v>6502001552</v>
      </c>
      <c r="O3380" s="3" t="s">
        <v>2309</v>
      </c>
      <c r="P3380" s="21" t="s">
        <v>12456</v>
      </c>
      <c r="Q3380" s="21"/>
      <c r="R3380" s="3"/>
      <c r="S3380" s="3"/>
      <c r="T3380" s="3"/>
      <c r="U3380" s="3"/>
      <c r="V3380" s="3"/>
      <c r="W3380" s="3"/>
      <c r="X3380" s="3"/>
      <c r="Y3380" s="3"/>
      <c r="Z3380" s="3"/>
      <c r="AA3380" s="3"/>
    </row>
    <row r="3381" spans="1:27" ht="53.25">
      <c r="A3381" s="3">
        <f t="shared" si="54"/>
        <v>2464</v>
      </c>
      <c r="B3381" s="13" t="s">
        <v>5103</v>
      </c>
      <c r="C3381" s="3" t="s">
        <v>2309</v>
      </c>
      <c r="D3381" s="21" t="s">
        <v>12483</v>
      </c>
      <c r="F3381" s="3"/>
      <c r="G3381" s="3"/>
      <c r="H3381" s="3"/>
      <c r="I3381" s="3"/>
      <c r="J3381" s="21" t="s">
        <v>10388</v>
      </c>
      <c r="K3381" s="3"/>
      <c r="L3381" s="21" t="s">
        <v>12471</v>
      </c>
      <c r="M3381" s="4">
        <v>1036505400359</v>
      </c>
      <c r="N3381" s="3">
        <v>6502001552</v>
      </c>
      <c r="O3381" s="3" t="s">
        <v>2309</v>
      </c>
      <c r="P3381" s="21" t="s">
        <v>12456</v>
      </c>
      <c r="Q3381" s="21"/>
      <c r="R3381" s="3"/>
      <c r="S3381" s="3"/>
      <c r="T3381" s="3"/>
      <c r="U3381" s="3"/>
      <c r="V3381" s="3"/>
      <c r="W3381" s="3"/>
      <c r="X3381" s="3"/>
      <c r="Y3381" s="3"/>
      <c r="Z3381" s="3"/>
      <c r="AA3381" s="3"/>
    </row>
    <row r="3382" spans="1:27" ht="53.25">
      <c r="A3382" s="3">
        <f t="shared" si="54"/>
        <v>2465</v>
      </c>
      <c r="B3382" s="13" t="s">
        <v>5104</v>
      </c>
      <c r="C3382" s="3" t="s">
        <v>2309</v>
      </c>
      <c r="D3382" s="21" t="s">
        <v>12483</v>
      </c>
      <c r="F3382" s="3"/>
      <c r="G3382" s="3"/>
      <c r="H3382" s="3"/>
      <c r="I3382" s="3"/>
      <c r="J3382" s="21" t="s">
        <v>10390</v>
      </c>
      <c r="K3382" s="3"/>
      <c r="L3382" s="21" t="s">
        <v>12471</v>
      </c>
      <c r="M3382" s="4">
        <v>1036505400359</v>
      </c>
      <c r="N3382" s="3">
        <v>6502001552</v>
      </c>
      <c r="O3382" s="3" t="s">
        <v>2309</v>
      </c>
      <c r="P3382" s="21" t="s">
        <v>12456</v>
      </c>
      <c r="Q3382" s="21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1:27" ht="53.25">
      <c r="A3383" s="3">
        <f t="shared" si="54"/>
        <v>2466</v>
      </c>
      <c r="B3383" s="13" t="s">
        <v>5105</v>
      </c>
      <c r="C3383" s="3" t="s">
        <v>2309</v>
      </c>
      <c r="D3383" s="21" t="s">
        <v>12481</v>
      </c>
      <c r="F3383" s="3"/>
      <c r="G3383" s="3"/>
      <c r="H3383" s="3"/>
      <c r="I3383" s="3"/>
      <c r="J3383" s="21" t="s">
        <v>9761</v>
      </c>
      <c r="K3383" s="3"/>
      <c r="L3383" s="21" t="s">
        <v>12471</v>
      </c>
      <c r="M3383" s="4">
        <v>1036505400359</v>
      </c>
      <c r="N3383" s="3">
        <v>6502001552</v>
      </c>
      <c r="O3383" s="3" t="s">
        <v>2309</v>
      </c>
      <c r="P3383" s="21" t="s">
        <v>12456</v>
      </c>
      <c r="Q3383" s="21"/>
      <c r="R3383" s="3"/>
      <c r="S3383" s="3"/>
      <c r="T3383" s="3"/>
      <c r="U3383" s="3"/>
      <c r="V3383" s="3"/>
      <c r="W3383" s="3"/>
      <c r="X3383" s="3"/>
      <c r="Y3383" s="3"/>
      <c r="Z3383" s="3"/>
      <c r="AA3383" s="3"/>
    </row>
    <row r="3384" spans="1:27" ht="53.25">
      <c r="A3384" s="3">
        <f t="shared" si="54"/>
        <v>2467</v>
      </c>
      <c r="B3384" s="13" t="s">
        <v>5106</v>
      </c>
      <c r="C3384" s="3" t="s">
        <v>2309</v>
      </c>
      <c r="D3384" s="21" t="s">
        <v>12481</v>
      </c>
      <c r="F3384" s="3"/>
      <c r="G3384" s="3"/>
      <c r="H3384" s="3"/>
      <c r="I3384" s="3"/>
      <c r="J3384" s="21" t="s">
        <v>10391</v>
      </c>
      <c r="K3384" s="3"/>
      <c r="L3384" s="21" t="s">
        <v>12471</v>
      </c>
      <c r="M3384" s="4">
        <v>1036505400359</v>
      </c>
      <c r="N3384" s="3">
        <v>6502001552</v>
      </c>
      <c r="O3384" s="3" t="s">
        <v>2309</v>
      </c>
      <c r="P3384" s="21" t="s">
        <v>12456</v>
      </c>
      <c r="Q3384" s="21"/>
      <c r="R3384" s="3"/>
      <c r="S3384" s="3"/>
      <c r="T3384" s="3"/>
      <c r="U3384" s="3"/>
      <c r="V3384" s="3"/>
      <c r="W3384" s="3"/>
      <c r="X3384" s="3"/>
      <c r="Y3384" s="3"/>
      <c r="Z3384" s="3"/>
      <c r="AA3384" s="3"/>
    </row>
    <row r="3385" spans="1:27" ht="53.25">
      <c r="A3385" s="3">
        <f t="shared" si="54"/>
        <v>2468</v>
      </c>
      <c r="B3385" s="13" t="s">
        <v>5107</v>
      </c>
      <c r="C3385" s="3" t="s">
        <v>2309</v>
      </c>
      <c r="D3385" s="21" t="s">
        <v>12483</v>
      </c>
      <c r="F3385" s="3"/>
      <c r="G3385" s="3"/>
      <c r="H3385" s="3"/>
      <c r="I3385" s="3"/>
      <c r="J3385" s="21" t="s">
        <v>10392</v>
      </c>
      <c r="K3385" s="3"/>
      <c r="L3385" s="21" t="s">
        <v>12471</v>
      </c>
      <c r="M3385" s="4">
        <v>1036505400359</v>
      </c>
      <c r="N3385" s="3">
        <v>6502001552</v>
      </c>
      <c r="O3385" s="3" t="s">
        <v>2309</v>
      </c>
      <c r="P3385" s="21" t="s">
        <v>12456</v>
      </c>
      <c r="Q3385" s="21"/>
      <c r="R3385" s="3"/>
      <c r="S3385" s="3"/>
      <c r="T3385" s="3"/>
      <c r="U3385" s="3"/>
      <c r="V3385" s="3"/>
      <c r="W3385" s="3"/>
      <c r="X3385" s="3"/>
      <c r="Y3385" s="3"/>
      <c r="Z3385" s="3"/>
      <c r="AA3385" s="3"/>
    </row>
    <row r="3386" spans="1:27" ht="53.25">
      <c r="A3386" s="3">
        <f t="shared" si="54"/>
        <v>2469</v>
      </c>
      <c r="B3386" s="13" t="s">
        <v>5108</v>
      </c>
      <c r="C3386" s="3" t="s">
        <v>2309</v>
      </c>
      <c r="D3386" s="21" t="s">
        <v>12483</v>
      </c>
      <c r="F3386" s="3"/>
      <c r="G3386" s="3"/>
      <c r="H3386" s="3"/>
      <c r="I3386" s="3"/>
      <c r="J3386" s="21" t="s">
        <v>10393</v>
      </c>
      <c r="K3386" s="3"/>
      <c r="L3386" s="21" t="s">
        <v>12471</v>
      </c>
      <c r="M3386" s="4">
        <v>1036505400359</v>
      </c>
      <c r="N3386" s="3">
        <v>6502001552</v>
      </c>
      <c r="O3386" s="3" t="s">
        <v>2309</v>
      </c>
      <c r="P3386" s="21" t="s">
        <v>12456</v>
      </c>
      <c r="Q3386" s="21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1:27" ht="53.25">
      <c r="A3387" s="3">
        <f t="shared" si="54"/>
        <v>2470</v>
      </c>
      <c r="B3387" s="13" t="s">
        <v>5109</v>
      </c>
      <c r="C3387" s="3" t="s">
        <v>2309</v>
      </c>
      <c r="D3387" s="21" t="s">
        <v>12483</v>
      </c>
      <c r="F3387" s="3"/>
      <c r="G3387" s="3"/>
      <c r="H3387" s="3"/>
      <c r="I3387" s="3"/>
      <c r="J3387" s="21" t="s">
        <v>10394</v>
      </c>
      <c r="K3387" s="3"/>
      <c r="L3387" s="21" t="s">
        <v>12471</v>
      </c>
      <c r="M3387" s="4">
        <v>1036505400359</v>
      </c>
      <c r="N3387" s="3">
        <v>6502001552</v>
      </c>
      <c r="O3387" s="3" t="s">
        <v>2309</v>
      </c>
      <c r="P3387" s="21" t="s">
        <v>12456</v>
      </c>
      <c r="Q3387" s="21"/>
      <c r="R3387" s="3"/>
      <c r="S3387" s="3"/>
      <c r="T3387" s="3"/>
      <c r="U3387" s="3"/>
      <c r="V3387" s="3"/>
      <c r="W3387" s="3"/>
      <c r="X3387" s="3"/>
      <c r="Y3387" s="3"/>
      <c r="Z3387" s="3"/>
      <c r="AA3387" s="3"/>
    </row>
    <row r="3388" spans="1:27" ht="53.25">
      <c r="A3388" s="3">
        <f t="shared" si="54"/>
        <v>2471</v>
      </c>
      <c r="B3388" s="13" t="s">
        <v>5110</v>
      </c>
      <c r="C3388" s="3" t="s">
        <v>2309</v>
      </c>
      <c r="D3388" s="21" t="s">
        <v>12483</v>
      </c>
      <c r="F3388" s="3"/>
      <c r="G3388" s="3"/>
      <c r="H3388" s="3"/>
      <c r="I3388" s="3"/>
      <c r="J3388" s="21" t="s">
        <v>10395</v>
      </c>
      <c r="K3388" s="3"/>
      <c r="L3388" s="21" t="s">
        <v>12471</v>
      </c>
      <c r="M3388" s="4">
        <v>1036505400359</v>
      </c>
      <c r="N3388" s="3">
        <v>6502001552</v>
      </c>
      <c r="O3388" s="3" t="s">
        <v>2309</v>
      </c>
      <c r="P3388" s="21" t="s">
        <v>12456</v>
      </c>
      <c r="Q3388" s="21"/>
      <c r="R3388" s="3"/>
      <c r="S3388" s="3"/>
      <c r="T3388" s="3"/>
      <c r="U3388" s="3"/>
      <c r="V3388" s="3"/>
      <c r="W3388" s="3"/>
      <c r="X3388" s="3"/>
      <c r="Y3388" s="3"/>
      <c r="Z3388" s="3"/>
      <c r="AA3388" s="3"/>
    </row>
    <row r="3389" spans="1:27" ht="53.25">
      <c r="A3389" s="3">
        <f t="shared" si="54"/>
        <v>2472</v>
      </c>
      <c r="B3389" s="13" t="s">
        <v>5111</v>
      </c>
      <c r="C3389" s="3" t="s">
        <v>2309</v>
      </c>
      <c r="D3389" s="21" t="s">
        <v>12483</v>
      </c>
      <c r="F3389" s="3"/>
      <c r="G3389" s="3"/>
      <c r="H3389" s="3"/>
      <c r="I3389" s="3"/>
      <c r="J3389" s="21" t="s">
        <v>10396</v>
      </c>
      <c r="K3389" s="3"/>
      <c r="L3389" s="21" t="s">
        <v>12471</v>
      </c>
      <c r="M3389" s="4">
        <v>1036505400359</v>
      </c>
      <c r="N3389" s="3">
        <v>6502001552</v>
      </c>
      <c r="O3389" s="3" t="s">
        <v>2309</v>
      </c>
      <c r="P3389" s="21" t="s">
        <v>12456</v>
      </c>
      <c r="Q3389" s="21"/>
      <c r="R3389" s="3"/>
      <c r="S3389" s="3"/>
      <c r="T3389" s="3"/>
      <c r="U3389" s="3"/>
      <c r="V3389" s="3"/>
      <c r="W3389" s="3"/>
      <c r="X3389" s="3"/>
      <c r="Y3389" s="3"/>
      <c r="Z3389" s="3"/>
      <c r="AA3389" s="3"/>
    </row>
    <row r="3390" spans="1:27" ht="53.25">
      <c r="A3390" s="3">
        <f t="shared" si="54"/>
        <v>2473</v>
      </c>
      <c r="B3390" s="13" t="s">
        <v>5112</v>
      </c>
      <c r="C3390" s="3" t="s">
        <v>2309</v>
      </c>
      <c r="D3390" s="21" t="s">
        <v>12483</v>
      </c>
      <c r="F3390" s="3"/>
      <c r="G3390" s="3"/>
      <c r="H3390" s="3"/>
      <c r="I3390" s="3"/>
      <c r="J3390" s="21" t="s">
        <v>10397</v>
      </c>
      <c r="K3390" s="3"/>
      <c r="L3390" s="21" t="s">
        <v>12471</v>
      </c>
      <c r="M3390" s="4">
        <v>1036505400359</v>
      </c>
      <c r="N3390" s="3">
        <v>6502001552</v>
      </c>
      <c r="O3390" s="3" t="s">
        <v>2309</v>
      </c>
      <c r="P3390" s="21" t="s">
        <v>12456</v>
      </c>
      <c r="Q3390" s="21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1:27" ht="53.25">
      <c r="A3391" s="3">
        <f t="shared" si="54"/>
        <v>2474</v>
      </c>
      <c r="B3391" s="13" t="s">
        <v>5113</v>
      </c>
      <c r="C3391" s="3" t="s">
        <v>2309</v>
      </c>
      <c r="D3391" s="21" t="s">
        <v>12483</v>
      </c>
      <c r="F3391" s="3"/>
      <c r="G3391" s="3"/>
      <c r="H3391" s="3"/>
      <c r="I3391" s="3"/>
      <c r="J3391" s="21" t="s">
        <v>10398</v>
      </c>
      <c r="K3391" s="3"/>
      <c r="L3391" s="21" t="s">
        <v>12471</v>
      </c>
      <c r="M3391" s="4">
        <v>1036505400359</v>
      </c>
      <c r="N3391" s="3">
        <v>6502001552</v>
      </c>
      <c r="O3391" s="3" t="s">
        <v>2309</v>
      </c>
      <c r="P3391" s="21" t="s">
        <v>12456</v>
      </c>
      <c r="Q3391" s="21"/>
      <c r="R3391" s="3"/>
      <c r="S3391" s="3"/>
      <c r="T3391" s="3"/>
      <c r="U3391" s="3"/>
      <c r="V3391" s="3"/>
      <c r="W3391" s="3"/>
      <c r="X3391" s="3"/>
      <c r="Y3391" s="3"/>
      <c r="Z3391" s="3"/>
      <c r="AA3391" s="3"/>
    </row>
    <row r="3392" spans="1:27" ht="53.25">
      <c r="A3392" s="3">
        <f t="shared" si="54"/>
        <v>2475</v>
      </c>
      <c r="B3392" s="13" t="s">
        <v>5114</v>
      </c>
      <c r="C3392" s="3" t="s">
        <v>2309</v>
      </c>
      <c r="D3392" s="21" t="s">
        <v>12483</v>
      </c>
      <c r="F3392" s="3"/>
      <c r="G3392" s="3"/>
      <c r="H3392" s="3"/>
      <c r="I3392" s="3"/>
      <c r="J3392" s="21" t="s">
        <v>10399</v>
      </c>
      <c r="K3392" s="3"/>
      <c r="L3392" s="21" t="s">
        <v>12471</v>
      </c>
      <c r="M3392" s="4">
        <v>1036505400359</v>
      </c>
      <c r="N3392" s="3">
        <v>6502001552</v>
      </c>
      <c r="O3392" s="3" t="s">
        <v>2309</v>
      </c>
      <c r="P3392" s="21" t="s">
        <v>12456</v>
      </c>
      <c r="Q3392" s="21"/>
      <c r="R3392" s="3"/>
      <c r="S3392" s="3"/>
      <c r="T3392" s="3"/>
      <c r="U3392" s="3"/>
      <c r="V3392" s="3"/>
      <c r="W3392" s="3"/>
      <c r="X3392" s="3"/>
      <c r="Y3392" s="3"/>
      <c r="Z3392" s="3"/>
      <c r="AA3392" s="3"/>
    </row>
    <row r="3393" spans="1:27" ht="53.25">
      <c r="A3393" s="3">
        <f t="shared" si="54"/>
        <v>2476</v>
      </c>
      <c r="B3393" s="13" t="s">
        <v>5115</v>
      </c>
      <c r="C3393" s="3" t="s">
        <v>2309</v>
      </c>
      <c r="D3393" s="21" t="s">
        <v>12483</v>
      </c>
      <c r="F3393" s="3"/>
      <c r="G3393" s="3"/>
      <c r="H3393" s="3"/>
      <c r="I3393" s="3"/>
      <c r="J3393" s="21" t="s">
        <v>10400</v>
      </c>
      <c r="K3393" s="3"/>
      <c r="L3393" s="21" t="s">
        <v>12471</v>
      </c>
      <c r="M3393" s="4">
        <v>1036505400359</v>
      </c>
      <c r="N3393" s="3">
        <v>6502001552</v>
      </c>
      <c r="O3393" s="3" t="s">
        <v>2309</v>
      </c>
      <c r="P3393" s="21" t="s">
        <v>12456</v>
      </c>
      <c r="Q3393" s="21"/>
      <c r="R3393" s="3"/>
      <c r="S3393" s="3"/>
      <c r="T3393" s="3"/>
      <c r="U3393" s="3"/>
      <c r="V3393" s="3"/>
      <c r="W3393" s="3"/>
      <c r="X3393" s="3"/>
      <c r="Y3393" s="3"/>
      <c r="Z3393" s="3"/>
      <c r="AA3393" s="3"/>
    </row>
    <row r="3394" spans="1:27" ht="53.25">
      <c r="A3394" s="3">
        <f t="shared" si="54"/>
        <v>2477</v>
      </c>
      <c r="B3394" s="13" t="s">
        <v>5116</v>
      </c>
      <c r="C3394" s="3" t="s">
        <v>2309</v>
      </c>
      <c r="D3394" s="21" t="s">
        <v>12483</v>
      </c>
      <c r="F3394" s="3"/>
      <c r="G3394" s="3"/>
      <c r="H3394" s="3"/>
      <c r="I3394" s="3"/>
      <c r="J3394" s="21" t="s">
        <v>10401</v>
      </c>
      <c r="K3394" s="3"/>
      <c r="L3394" s="21" t="s">
        <v>12471</v>
      </c>
      <c r="M3394" s="4">
        <v>1036505400359</v>
      </c>
      <c r="N3394" s="3">
        <v>6502001552</v>
      </c>
      <c r="O3394" s="3" t="s">
        <v>2309</v>
      </c>
      <c r="P3394" s="21" t="s">
        <v>12456</v>
      </c>
      <c r="Q3394" s="21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1:27" ht="53.25">
      <c r="A3395" s="3">
        <f t="shared" si="54"/>
        <v>2478</v>
      </c>
      <c r="B3395" s="13" t="s">
        <v>5117</v>
      </c>
      <c r="C3395" s="3" t="s">
        <v>2309</v>
      </c>
      <c r="D3395" s="21" t="s">
        <v>12483</v>
      </c>
      <c r="F3395" s="3"/>
      <c r="G3395" s="3"/>
      <c r="H3395" s="3"/>
      <c r="I3395" s="3"/>
      <c r="J3395" s="21" t="s">
        <v>10402</v>
      </c>
      <c r="K3395" s="3"/>
      <c r="L3395" s="21" t="s">
        <v>12471</v>
      </c>
      <c r="M3395" s="4">
        <v>1036505400359</v>
      </c>
      <c r="N3395" s="3">
        <v>6502001552</v>
      </c>
      <c r="O3395" s="3" t="s">
        <v>2309</v>
      </c>
      <c r="P3395" s="21" t="s">
        <v>12456</v>
      </c>
      <c r="Q3395" s="21"/>
      <c r="R3395" s="3"/>
      <c r="S3395" s="3"/>
      <c r="T3395" s="3"/>
      <c r="U3395" s="3"/>
      <c r="V3395" s="3"/>
      <c r="W3395" s="3"/>
      <c r="X3395" s="3"/>
      <c r="Y3395" s="3"/>
      <c r="Z3395" s="3"/>
      <c r="AA3395" s="3"/>
    </row>
    <row r="3396" spans="1:27" ht="53.25">
      <c r="A3396" s="3">
        <f t="shared" si="54"/>
        <v>2479</v>
      </c>
      <c r="B3396" s="13" t="s">
        <v>5118</v>
      </c>
      <c r="C3396" s="3" t="s">
        <v>2309</v>
      </c>
      <c r="D3396" s="21" t="s">
        <v>12483</v>
      </c>
      <c r="F3396" s="3"/>
      <c r="G3396" s="3"/>
      <c r="H3396" s="3"/>
      <c r="I3396" s="3"/>
      <c r="J3396" s="21" t="s">
        <v>10403</v>
      </c>
      <c r="K3396" s="3"/>
      <c r="L3396" s="21" t="s">
        <v>12471</v>
      </c>
      <c r="M3396" s="4">
        <v>1036505400359</v>
      </c>
      <c r="N3396" s="3">
        <v>6502001552</v>
      </c>
      <c r="O3396" s="3" t="s">
        <v>2309</v>
      </c>
      <c r="P3396" s="21" t="s">
        <v>12456</v>
      </c>
      <c r="Q3396" s="21"/>
      <c r="R3396" s="3"/>
      <c r="S3396" s="3"/>
      <c r="T3396" s="3"/>
      <c r="U3396" s="3"/>
      <c r="V3396" s="3"/>
      <c r="W3396" s="3"/>
      <c r="X3396" s="3"/>
      <c r="Y3396" s="3"/>
      <c r="Z3396" s="3"/>
      <c r="AA3396" s="3"/>
    </row>
    <row r="3397" spans="1:27" ht="53.25">
      <c r="A3397" s="3">
        <f t="shared" si="54"/>
        <v>2480</v>
      </c>
      <c r="B3397" s="13" t="s">
        <v>5119</v>
      </c>
      <c r="C3397" s="3" t="s">
        <v>2309</v>
      </c>
      <c r="D3397" s="21" t="s">
        <v>12483</v>
      </c>
      <c r="F3397" s="3"/>
      <c r="G3397" s="3"/>
      <c r="H3397" s="3"/>
      <c r="I3397" s="3"/>
      <c r="J3397" s="21" t="s">
        <v>10404</v>
      </c>
      <c r="K3397" s="3"/>
      <c r="L3397" s="21" t="s">
        <v>12471</v>
      </c>
      <c r="M3397" s="4">
        <v>1036505400359</v>
      </c>
      <c r="N3397" s="3">
        <v>6502001552</v>
      </c>
      <c r="O3397" s="3" t="s">
        <v>2309</v>
      </c>
      <c r="P3397" s="21" t="s">
        <v>12456</v>
      </c>
      <c r="Q3397" s="21"/>
      <c r="R3397" s="3"/>
      <c r="S3397" s="3"/>
      <c r="T3397" s="3"/>
      <c r="U3397" s="3"/>
      <c r="V3397" s="3"/>
      <c r="W3397" s="3"/>
      <c r="X3397" s="3"/>
      <c r="Y3397" s="3"/>
      <c r="Z3397" s="3"/>
      <c r="AA3397" s="3"/>
    </row>
    <row r="3398" spans="1:27" ht="53.25">
      <c r="A3398" s="3">
        <f t="shared" si="54"/>
        <v>2481</v>
      </c>
      <c r="B3398" s="13" t="s">
        <v>5120</v>
      </c>
      <c r="C3398" s="3" t="s">
        <v>2309</v>
      </c>
      <c r="D3398" s="21" t="s">
        <v>12484</v>
      </c>
      <c r="F3398" s="3"/>
      <c r="G3398" s="3"/>
      <c r="H3398" s="3"/>
      <c r="I3398" s="3"/>
      <c r="J3398" s="21" t="s">
        <v>10405</v>
      </c>
      <c r="K3398" s="3"/>
      <c r="L3398" s="21" t="s">
        <v>12471</v>
      </c>
      <c r="M3398" s="4">
        <v>1036505400359</v>
      </c>
      <c r="N3398" s="3">
        <v>6502001552</v>
      </c>
      <c r="O3398" s="3" t="s">
        <v>2309</v>
      </c>
      <c r="P3398" s="21" t="s">
        <v>12456</v>
      </c>
      <c r="Q3398" s="21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1:27" ht="53.25">
      <c r="A3399" s="3">
        <f t="shared" si="54"/>
        <v>2482</v>
      </c>
      <c r="B3399" s="13" t="s">
        <v>5121</v>
      </c>
      <c r="C3399" s="3" t="s">
        <v>2309</v>
      </c>
      <c r="D3399" s="21" t="s">
        <v>12484</v>
      </c>
      <c r="F3399" s="3"/>
      <c r="G3399" s="3"/>
      <c r="H3399" s="3"/>
      <c r="I3399" s="3"/>
      <c r="J3399" s="21" t="s">
        <v>10406</v>
      </c>
      <c r="K3399" s="3"/>
      <c r="L3399" s="21" t="s">
        <v>12471</v>
      </c>
      <c r="M3399" s="4">
        <v>1036505400359</v>
      </c>
      <c r="N3399" s="3">
        <v>6502001552</v>
      </c>
      <c r="O3399" s="3" t="s">
        <v>2309</v>
      </c>
      <c r="P3399" s="21" t="s">
        <v>12456</v>
      </c>
      <c r="Q3399" s="21"/>
      <c r="R3399" s="3"/>
      <c r="S3399" s="3"/>
      <c r="T3399" s="3"/>
      <c r="U3399" s="3"/>
      <c r="V3399" s="3"/>
      <c r="W3399" s="3"/>
      <c r="X3399" s="3"/>
      <c r="Y3399" s="3"/>
      <c r="Z3399" s="3"/>
      <c r="AA3399" s="3"/>
    </row>
    <row r="3400" spans="1:27" ht="53.25">
      <c r="A3400" s="3">
        <f t="shared" si="54"/>
        <v>2483</v>
      </c>
      <c r="B3400" s="13" t="s">
        <v>5122</v>
      </c>
      <c r="C3400" s="3" t="s">
        <v>2309</v>
      </c>
      <c r="D3400" s="21" t="s">
        <v>12484</v>
      </c>
      <c r="F3400" s="3"/>
      <c r="G3400" s="3"/>
      <c r="H3400" s="3"/>
      <c r="I3400" s="3"/>
      <c r="J3400" s="21" t="s">
        <v>10406</v>
      </c>
      <c r="K3400" s="3"/>
      <c r="L3400" s="21" t="s">
        <v>12471</v>
      </c>
      <c r="M3400" s="4">
        <v>1036505400359</v>
      </c>
      <c r="N3400" s="3">
        <v>6502001552</v>
      </c>
      <c r="O3400" s="3" t="s">
        <v>2309</v>
      </c>
      <c r="P3400" s="21" t="s">
        <v>12456</v>
      </c>
      <c r="Q3400" s="21"/>
      <c r="R3400" s="3"/>
      <c r="S3400" s="3"/>
      <c r="T3400" s="3"/>
      <c r="U3400" s="3"/>
      <c r="V3400" s="3"/>
      <c r="W3400" s="3"/>
      <c r="X3400" s="3"/>
      <c r="Y3400" s="3"/>
      <c r="Z3400" s="3"/>
      <c r="AA3400" s="3"/>
    </row>
    <row r="3401" spans="1:27" ht="53.25">
      <c r="A3401" s="3">
        <f t="shared" si="54"/>
        <v>2484</v>
      </c>
      <c r="B3401" s="13" t="s">
        <v>5123</v>
      </c>
      <c r="C3401" s="3" t="s">
        <v>2309</v>
      </c>
      <c r="D3401" s="21" t="s">
        <v>12484</v>
      </c>
      <c r="F3401" s="3"/>
      <c r="G3401" s="3"/>
      <c r="H3401" s="3"/>
      <c r="I3401" s="3"/>
      <c r="J3401" s="21" t="s">
        <v>10406</v>
      </c>
      <c r="K3401" s="3"/>
      <c r="L3401" s="21" t="s">
        <v>12471</v>
      </c>
      <c r="M3401" s="4">
        <v>1036505400359</v>
      </c>
      <c r="N3401" s="3">
        <v>6502001552</v>
      </c>
      <c r="O3401" s="3" t="s">
        <v>2309</v>
      </c>
      <c r="P3401" s="21" t="s">
        <v>12456</v>
      </c>
      <c r="Q3401" s="21"/>
      <c r="R3401" s="3"/>
      <c r="S3401" s="3"/>
      <c r="T3401" s="3"/>
      <c r="U3401" s="3"/>
      <c r="V3401" s="3"/>
      <c r="W3401" s="3"/>
      <c r="X3401" s="3"/>
      <c r="Y3401" s="3"/>
      <c r="Z3401" s="3"/>
      <c r="AA3401" s="3"/>
    </row>
    <row r="3402" spans="1:27" ht="53.25">
      <c r="A3402" s="3">
        <f t="shared" si="54"/>
        <v>2485</v>
      </c>
      <c r="B3402" s="13" t="s">
        <v>5124</v>
      </c>
      <c r="C3402" s="3" t="s">
        <v>2309</v>
      </c>
      <c r="D3402" s="21" t="s">
        <v>12484</v>
      </c>
      <c r="F3402" s="3"/>
      <c r="G3402" s="3"/>
      <c r="H3402" s="3"/>
      <c r="I3402" s="3"/>
      <c r="J3402" s="21" t="s">
        <v>10406</v>
      </c>
      <c r="K3402" s="3"/>
      <c r="L3402" s="21" t="s">
        <v>12471</v>
      </c>
      <c r="M3402" s="4">
        <v>1036505400359</v>
      </c>
      <c r="N3402" s="3">
        <v>6502001552</v>
      </c>
      <c r="O3402" s="3" t="s">
        <v>2309</v>
      </c>
      <c r="P3402" s="21" t="s">
        <v>12456</v>
      </c>
      <c r="Q3402" s="21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1:27" ht="53.25">
      <c r="A3403" s="3">
        <f t="shared" si="54"/>
        <v>2486</v>
      </c>
      <c r="B3403" s="13" t="s">
        <v>5125</v>
      </c>
      <c r="C3403" s="3" t="s">
        <v>2309</v>
      </c>
      <c r="D3403" s="21" t="s">
        <v>12484</v>
      </c>
      <c r="F3403" s="3"/>
      <c r="G3403" s="3"/>
      <c r="H3403" s="3"/>
      <c r="I3403" s="3"/>
      <c r="J3403" s="21" t="s">
        <v>10406</v>
      </c>
      <c r="K3403" s="3"/>
      <c r="L3403" s="21" t="s">
        <v>12471</v>
      </c>
      <c r="M3403" s="4">
        <v>1036505400359</v>
      </c>
      <c r="N3403" s="3">
        <v>6502001552</v>
      </c>
      <c r="O3403" s="3" t="s">
        <v>2309</v>
      </c>
      <c r="P3403" s="21" t="s">
        <v>12456</v>
      </c>
      <c r="Q3403" s="21"/>
      <c r="R3403" s="3"/>
      <c r="S3403" s="3"/>
      <c r="T3403" s="3"/>
      <c r="U3403" s="3"/>
      <c r="V3403" s="3"/>
      <c r="W3403" s="3"/>
      <c r="X3403" s="3"/>
      <c r="Y3403" s="3"/>
      <c r="Z3403" s="3"/>
      <c r="AA3403" s="3"/>
    </row>
    <row r="3404" spans="1:27" ht="53.25">
      <c r="A3404" s="3">
        <f t="shared" si="54"/>
        <v>2487</v>
      </c>
      <c r="B3404" s="13" t="s">
        <v>5126</v>
      </c>
      <c r="C3404" s="3" t="s">
        <v>2309</v>
      </c>
      <c r="D3404" s="21" t="s">
        <v>12484</v>
      </c>
      <c r="F3404" s="3"/>
      <c r="G3404" s="3"/>
      <c r="H3404" s="3"/>
      <c r="I3404" s="3"/>
      <c r="J3404" s="21" t="s">
        <v>9610</v>
      </c>
      <c r="K3404" s="3"/>
      <c r="L3404" s="21" t="s">
        <v>12471</v>
      </c>
      <c r="M3404" s="4">
        <v>1036505400359</v>
      </c>
      <c r="N3404" s="3">
        <v>6502001552</v>
      </c>
      <c r="O3404" s="3" t="s">
        <v>2309</v>
      </c>
      <c r="P3404" s="21" t="s">
        <v>12456</v>
      </c>
      <c r="Q3404" s="21"/>
      <c r="R3404" s="3"/>
      <c r="S3404" s="3"/>
      <c r="T3404" s="3"/>
      <c r="U3404" s="3"/>
      <c r="V3404" s="3"/>
      <c r="W3404" s="3"/>
      <c r="X3404" s="3"/>
      <c r="Y3404" s="3"/>
      <c r="Z3404" s="3"/>
      <c r="AA3404" s="3"/>
    </row>
    <row r="3405" spans="1:27" ht="53.25">
      <c r="A3405" s="3">
        <f t="shared" si="54"/>
        <v>2488</v>
      </c>
      <c r="B3405" s="13" t="s">
        <v>5127</v>
      </c>
      <c r="C3405" s="3" t="s">
        <v>2309</v>
      </c>
      <c r="D3405" s="21" t="s">
        <v>12483</v>
      </c>
      <c r="F3405" s="3"/>
      <c r="G3405" s="3"/>
      <c r="H3405" s="3"/>
      <c r="I3405" s="3"/>
      <c r="J3405" s="21" t="s">
        <v>10407</v>
      </c>
      <c r="K3405" s="3"/>
      <c r="L3405" s="21" t="s">
        <v>12471</v>
      </c>
      <c r="M3405" s="4">
        <v>1036505400359</v>
      </c>
      <c r="N3405" s="3">
        <v>6502001552</v>
      </c>
      <c r="O3405" s="3" t="s">
        <v>2309</v>
      </c>
      <c r="P3405" s="21" t="s">
        <v>12456</v>
      </c>
      <c r="Q3405" s="21"/>
      <c r="R3405" s="3"/>
      <c r="S3405" s="3"/>
      <c r="T3405" s="3"/>
      <c r="U3405" s="3"/>
      <c r="V3405" s="3"/>
      <c r="W3405" s="3"/>
      <c r="X3405" s="3"/>
      <c r="Y3405" s="3"/>
      <c r="Z3405" s="3"/>
      <c r="AA3405" s="3"/>
    </row>
    <row r="3406" spans="1:27" ht="53.25">
      <c r="A3406" s="3">
        <f t="shared" si="54"/>
        <v>2489</v>
      </c>
      <c r="B3406" s="13" t="s">
        <v>5128</v>
      </c>
      <c r="C3406" s="3" t="s">
        <v>2309</v>
      </c>
      <c r="D3406" s="21" t="s">
        <v>12483</v>
      </c>
      <c r="F3406" s="3"/>
      <c r="G3406" s="3"/>
      <c r="H3406" s="3"/>
      <c r="I3406" s="3"/>
      <c r="J3406" s="21" t="s">
        <v>10407</v>
      </c>
      <c r="K3406" s="3"/>
      <c r="L3406" s="21" t="s">
        <v>12471</v>
      </c>
      <c r="M3406" s="4">
        <v>1036505400359</v>
      </c>
      <c r="N3406" s="3">
        <v>6502001552</v>
      </c>
      <c r="O3406" s="3" t="s">
        <v>2309</v>
      </c>
      <c r="P3406" s="21" t="s">
        <v>12456</v>
      </c>
      <c r="Q3406" s="21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1:27" ht="53.25">
      <c r="A3407" s="3">
        <f t="shared" si="54"/>
        <v>2490</v>
      </c>
      <c r="B3407" s="13" t="s">
        <v>5129</v>
      </c>
      <c r="C3407" s="3" t="s">
        <v>2309</v>
      </c>
      <c r="D3407" s="21" t="s">
        <v>12483</v>
      </c>
      <c r="F3407" s="3"/>
      <c r="G3407" s="3"/>
      <c r="H3407" s="3"/>
      <c r="I3407" s="3"/>
      <c r="J3407" s="21" t="s">
        <v>10408</v>
      </c>
      <c r="K3407" s="3"/>
      <c r="L3407" s="21" t="s">
        <v>12471</v>
      </c>
      <c r="M3407" s="4">
        <v>1036505400359</v>
      </c>
      <c r="N3407" s="3">
        <v>6502001552</v>
      </c>
      <c r="O3407" s="3" t="s">
        <v>2309</v>
      </c>
      <c r="P3407" s="21" t="s">
        <v>12456</v>
      </c>
      <c r="Q3407" s="21"/>
      <c r="R3407" s="3"/>
      <c r="S3407" s="3"/>
      <c r="T3407" s="3"/>
      <c r="U3407" s="3"/>
      <c r="V3407" s="3"/>
      <c r="W3407" s="3"/>
      <c r="X3407" s="3"/>
      <c r="Y3407" s="3"/>
      <c r="Z3407" s="3"/>
      <c r="AA3407" s="3"/>
    </row>
    <row r="3408" spans="1:27" ht="53.25">
      <c r="A3408" s="3">
        <f t="shared" si="54"/>
        <v>2491</v>
      </c>
      <c r="B3408" s="13" t="s">
        <v>5130</v>
      </c>
      <c r="C3408" s="3" t="s">
        <v>2309</v>
      </c>
      <c r="D3408" s="21" t="s">
        <v>12481</v>
      </c>
      <c r="F3408" s="3"/>
      <c r="G3408" s="3"/>
      <c r="H3408" s="3"/>
      <c r="I3408" s="3"/>
      <c r="J3408" s="21" t="s">
        <v>10409</v>
      </c>
      <c r="K3408" s="3"/>
      <c r="L3408" s="21" t="s">
        <v>12471</v>
      </c>
      <c r="M3408" s="4">
        <v>1036505400359</v>
      </c>
      <c r="N3408" s="3">
        <v>6502001552</v>
      </c>
      <c r="O3408" s="3" t="s">
        <v>2309</v>
      </c>
      <c r="P3408" s="21" t="s">
        <v>12456</v>
      </c>
      <c r="Q3408" s="21"/>
      <c r="R3408" s="3"/>
      <c r="S3408" s="3"/>
      <c r="T3408" s="3"/>
      <c r="U3408" s="3"/>
      <c r="V3408" s="3"/>
      <c r="W3408" s="3"/>
      <c r="X3408" s="3"/>
      <c r="Y3408" s="3"/>
      <c r="Z3408" s="3"/>
      <c r="AA3408" s="3"/>
    </row>
    <row r="3409" spans="1:27" ht="53.25">
      <c r="A3409" s="3">
        <f t="shared" si="54"/>
        <v>2492</v>
      </c>
      <c r="B3409" s="13" t="s">
        <v>5131</v>
      </c>
      <c r="C3409" s="3" t="s">
        <v>2309</v>
      </c>
      <c r="D3409" s="21" t="s">
        <v>12481</v>
      </c>
      <c r="F3409" s="3"/>
      <c r="G3409" s="3"/>
      <c r="H3409" s="3"/>
      <c r="I3409" s="3"/>
      <c r="J3409" s="21" t="s">
        <v>10410</v>
      </c>
      <c r="K3409" s="3"/>
      <c r="L3409" s="21" t="s">
        <v>12471</v>
      </c>
      <c r="M3409" s="4">
        <v>1036505400359</v>
      </c>
      <c r="N3409" s="3">
        <v>6502001552</v>
      </c>
      <c r="O3409" s="3" t="s">
        <v>2309</v>
      </c>
      <c r="P3409" s="21" t="s">
        <v>12456</v>
      </c>
      <c r="Q3409" s="21"/>
      <c r="R3409" s="3"/>
      <c r="S3409" s="3"/>
      <c r="T3409" s="3"/>
      <c r="U3409" s="3"/>
      <c r="V3409" s="3"/>
      <c r="W3409" s="3"/>
      <c r="X3409" s="3"/>
      <c r="Y3409" s="3"/>
      <c r="Z3409" s="3"/>
      <c r="AA3409" s="3"/>
    </row>
    <row r="3410" spans="1:27" ht="53.25">
      <c r="A3410" s="3">
        <f t="shared" si="54"/>
        <v>2493</v>
      </c>
      <c r="B3410" s="13" t="s">
        <v>5132</v>
      </c>
      <c r="C3410" s="3" t="s">
        <v>2309</v>
      </c>
      <c r="D3410" s="21" t="s">
        <v>12481</v>
      </c>
      <c r="F3410" s="3"/>
      <c r="G3410" s="3"/>
      <c r="H3410" s="3"/>
      <c r="I3410" s="3"/>
      <c r="J3410" s="21" t="s">
        <v>9562</v>
      </c>
      <c r="K3410" s="3"/>
      <c r="L3410" s="21" t="s">
        <v>12471</v>
      </c>
      <c r="M3410" s="4">
        <v>1036505400359</v>
      </c>
      <c r="N3410" s="3">
        <v>6502001552</v>
      </c>
      <c r="O3410" s="3" t="s">
        <v>2309</v>
      </c>
      <c r="P3410" s="21" t="s">
        <v>12456</v>
      </c>
      <c r="Q3410" s="21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1:27" ht="53.25">
      <c r="A3411" s="3">
        <f t="shared" si="54"/>
        <v>2494</v>
      </c>
      <c r="B3411" s="13" t="s">
        <v>5133</v>
      </c>
      <c r="C3411" s="3" t="s">
        <v>2309</v>
      </c>
      <c r="D3411" s="21" t="s">
        <v>12483</v>
      </c>
      <c r="F3411" s="3"/>
      <c r="G3411" s="3"/>
      <c r="H3411" s="3"/>
      <c r="I3411" s="3"/>
      <c r="J3411" s="21" t="s">
        <v>9868</v>
      </c>
      <c r="K3411" s="3"/>
      <c r="L3411" s="21" t="s">
        <v>12471</v>
      </c>
      <c r="M3411" s="4">
        <v>1036505400359</v>
      </c>
      <c r="N3411" s="3">
        <v>6502001552</v>
      </c>
      <c r="O3411" s="3" t="s">
        <v>2309</v>
      </c>
      <c r="P3411" s="21" t="s">
        <v>12456</v>
      </c>
      <c r="Q3411" s="21"/>
      <c r="R3411" s="3"/>
      <c r="S3411" s="3"/>
      <c r="T3411" s="3"/>
      <c r="U3411" s="3"/>
      <c r="V3411" s="3"/>
      <c r="W3411" s="3"/>
      <c r="X3411" s="3"/>
      <c r="Y3411" s="3"/>
      <c r="Z3411" s="3"/>
      <c r="AA3411" s="3"/>
    </row>
    <row r="3412" spans="1:27" ht="53.25">
      <c r="A3412" s="3">
        <f t="shared" si="54"/>
        <v>2495</v>
      </c>
      <c r="B3412" s="13" t="s">
        <v>5134</v>
      </c>
      <c r="C3412" s="3" t="s">
        <v>2309</v>
      </c>
      <c r="D3412" s="21" t="s">
        <v>12481</v>
      </c>
      <c r="F3412" s="3"/>
      <c r="G3412" s="3"/>
      <c r="H3412" s="3"/>
      <c r="I3412" s="3"/>
      <c r="J3412" s="21" t="s">
        <v>10411</v>
      </c>
      <c r="K3412" s="3"/>
      <c r="L3412" s="21" t="s">
        <v>12471</v>
      </c>
      <c r="M3412" s="4">
        <v>1036505400359</v>
      </c>
      <c r="N3412" s="3">
        <v>6502001552</v>
      </c>
      <c r="O3412" s="3" t="s">
        <v>2309</v>
      </c>
      <c r="P3412" s="21" t="s">
        <v>12456</v>
      </c>
      <c r="Q3412" s="21"/>
      <c r="R3412" s="3"/>
      <c r="S3412" s="3"/>
      <c r="T3412" s="3"/>
      <c r="U3412" s="3"/>
      <c r="V3412" s="3"/>
      <c r="W3412" s="3"/>
      <c r="X3412" s="3"/>
      <c r="Y3412" s="3"/>
      <c r="Z3412" s="3"/>
      <c r="AA3412" s="3"/>
    </row>
    <row r="3413" spans="1:27" ht="53.25">
      <c r="A3413" s="3">
        <f t="shared" si="54"/>
        <v>2496</v>
      </c>
      <c r="B3413" s="13" t="s">
        <v>5135</v>
      </c>
      <c r="C3413" s="3" t="s">
        <v>2309</v>
      </c>
      <c r="D3413" s="21" t="s">
        <v>12481</v>
      </c>
      <c r="F3413" s="3"/>
      <c r="G3413" s="3"/>
      <c r="H3413" s="3"/>
      <c r="I3413" s="3"/>
      <c r="J3413" s="21" t="s">
        <v>10412</v>
      </c>
      <c r="K3413" s="3"/>
      <c r="L3413" s="21" t="s">
        <v>12471</v>
      </c>
      <c r="M3413" s="4">
        <v>1036505400359</v>
      </c>
      <c r="N3413" s="3">
        <v>6502001552</v>
      </c>
      <c r="O3413" s="3" t="s">
        <v>2309</v>
      </c>
      <c r="P3413" s="21" t="s">
        <v>12456</v>
      </c>
      <c r="Q3413" s="21"/>
      <c r="R3413" s="3"/>
      <c r="S3413" s="3"/>
      <c r="T3413" s="3"/>
      <c r="U3413" s="3"/>
      <c r="V3413" s="3"/>
      <c r="W3413" s="3"/>
      <c r="X3413" s="3"/>
      <c r="Y3413" s="3"/>
      <c r="Z3413" s="3"/>
      <c r="AA3413" s="3"/>
    </row>
    <row r="3414" spans="1:27" ht="53.25">
      <c r="A3414" s="3">
        <f t="shared" si="54"/>
        <v>2497</v>
      </c>
      <c r="B3414" s="13" t="s">
        <v>5136</v>
      </c>
      <c r="C3414" s="3" t="s">
        <v>2309</v>
      </c>
      <c r="D3414" s="21" t="s">
        <v>12481</v>
      </c>
      <c r="F3414" s="3"/>
      <c r="G3414" s="3"/>
      <c r="H3414" s="3"/>
      <c r="I3414" s="3"/>
      <c r="J3414" s="21" t="s">
        <v>10412</v>
      </c>
      <c r="K3414" s="3"/>
      <c r="L3414" s="21" t="s">
        <v>12471</v>
      </c>
      <c r="M3414" s="4">
        <v>1036505400359</v>
      </c>
      <c r="N3414" s="3">
        <v>6502001552</v>
      </c>
      <c r="O3414" s="3" t="s">
        <v>2309</v>
      </c>
      <c r="P3414" s="21" t="s">
        <v>12456</v>
      </c>
      <c r="Q3414" s="21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1:27" ht="53.25">
      <c r="A3415" s="3">
        <f t="shared" si="54"/>
        <v>2498</v>
      </c>
      <c r="B3415" s="13" t="s">
        <v>5137</v>
      </c>
      <c r="C3415" s="3" t="s">
        <v>2309</v>
      </c>
      <c r="D3415" s="21" t="s">
        <v>12481</v>
      </c>
      <c r="F3415" s="3"/>
      <c r="G3415" s="3"/>
      <c r="H3415" s="3"/>
      <c r="I3415" s="3"/>
      <c r="J3415" s="21" t="s">
        <v>10413</v>
      </c>
      <c r="K3415" s="3"/>
      <c r="L3415" s="21" t="s">
        <v>12471</v>
      </c>
      <c r="M3415" s="4">
        <v>1036505400359</v>
      </c>
      <c r="N3415" s="3">
        <v>6502001552</v>
      </c>
      <c r="O3415" s="3" t="s">
        <v>2309</v>
      </c>
      <c r="P3415" s="21" t="s">
        <v>12456</v>
      </c>
      <c r="Q3415" s="21"/>
      <c r="R3415" s="3"/>
      <c r="S3415" s="3"/>
      <c r="T3415" s="3"/>
      <c r="U3415" s="3"/>
      <c r="V3415" s="3"/>
      <c r="W3415" s="3"/>
      <c r="X3415" s="3"/>
      <c r="Y3415" s="3"/>
      <c r="Z3415" s="3"/>
      <c r="AA3415" s="3"/>
    </row>
    <row r="3416" spans="1:27" ht="53.25">
      <c r="A3416" s="3">
        <f t="shared" si="54"/>
        <v>2499</v>
      </c>
      <c r="B3416" s="13" t="s">
        <v>5138</v>
      </c>
      <c r="C3416" s="3" t="s">
        <v>2309</v>
      </c>
      <c r="D3416" s="21" t="s">
        <v>12481</v>
      </c>
      <c r="F3416" s="3"/>
      <c r="G3416" s="3"/>
      <c r="H3416" s="3"/>
      <c r="I3416" s="3"/>
      <c r="J3416" s="21" t="s">
        <v>10413</v>
      </c>
      <c r="K3416" s="3"/>
      <c r="L3416" s="21" t="s">
        <v>12471</v>
      </c>
      <c r="M3416" s="4">
        <v>1036505400359</v>
      </c>
      <c r="N3416" s="3">
        <v>6502001552</v>
      </c>
      <c r="O3416" s="3" t="s">
        <v>2309</v>
      </c>
      <c r="P3416" s="21" t="s">
        <v>12456</v>
      </c>
      <c r="Q3416" s="21"/>
      <c r="R3416" s="3"/>
      <c r="S3416" s="3"/>
      <c r="T3416" s="3"/>
      <c r="U3416" s="3"/>
      <c r="V3416" s="3"/>
      <c r="W3416" s="3"/>
      <c r="X3416" s="3"/>
      <c r="Y3416" s="3"/>
      <c r="Z3416" s="3"/>
      <c r="AA3416" s="3"/>
    </row>
    <row r="3417" spans="1:27" ht="53.25">
      <c r="A3417" s="3">
        <f t="shared" si="54"/>
        <v>2500</v>
      </c>
      <c r="B3417" s="13" t="s">
        <v>5139</v>
      </c>
      <c r="C3417" s="3" t="s">
        <v>2309</v>
      </c>
      <c r="D3417" s="21" t="s">
        <v>12481</v>
      </c>
      <c r="F3417" s="3"/>
      <c r="G3417" s="3"/>
      <c r="H3417" s="3"/>
      <c r="I3417" s="3"/>
      <c r="J3417" s="21" t="s">
        <v>10414</v>
      </c>
      <c r="K3417" s="3"/>
      <c r="L3417" s="21" t="s">
        <v>12471</v>
      </c>
      <c r="M3417" s="4">
        <v>1036505400359</v>
      </c>
      <c r="N3417" s="3">
        <v>6502001552</v>
      </c>
      <c r="O3417" s="3" t="s">
        <v>2309</v>
      </c>
      <c r="P3417" s="21" t="s">
        <v>12456</v>
      </c>
      <c r="Q3417" s="21"/>
      <c r="R3417" s="3"/>
      <c r="S3417" s="3"/>
      <c r="T3417" s="3"/>
      <c r="U3417" s="3"/>
      <c r="V3417" s="3"/>
      <c r="W3417" s="3"/>
      <c r="X3417" s="3"/>
      <c r="Y3417" s="3"/>
      <c r="Z3417" s="3"/>
      <c r="AA3417" s="3"/>
    </row>
    <row r="3418" spans="1:27" ht="53.25">
      <c r="A3418" s="3">
        <f t="shared" si="54"/>
        <v>2501</v>
      </c>
      <c r="B3418" s="13" t="s">
        <v>5140</v>
      </c>
      <c r="C3418" s="3" t="s">
        <v>2309</v>
      </c>
      <c r="D3418" s="21" t="s">
        <v>12481</v>
      </c>
      <c r="F3418" s="3"/>
      <c r="G3418" s="3"/>
      <c r="H3418" s="3"/>
      <c r="I3418" s="3"/>
      <c r="J3418" s="21" t="s">
        <v>9514</v>
      </c>
      <c r="K3418" s="3"/>
      <c r="L3418" s="21" t="s">
        <v>12471</v>
      </c>
      <c r="M3418" s="4">
        <v>1036505400359</v>
      </c>
      <c r="N3418" s="3">
        <v>6502001552</v>
      </c>
      <c r="O3418" s="3" t="s">
        <v>2309</v>
      </c>
      <c r="P3418" s="21" t="s">
        <v>12456</v>
      </c>
      <c r="Q3418" s="21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1:27" ht="53.25">
      <c r="A3419" s="3">
        <f t="shared" si="54"/>
        <v>2502</v>
      </c>
      <c r="B3419" s="13" t="s">
        <v>5141</v>
      </c>
      <c r="C3419" s="3" t="s">
        <v>2309</v>
      </c>
      <c r="D3419" s="21" t="s">
        <v>12481</v>
      </c>
      <c r="F3419" s="3"/>
      <c r="G3419" s="3"/>
      <c r="H3419" s="3"/>
      <c r="I3419" s="3"/>
      <c r="J3419" s="21" t="s">
        <v>9514</v>
      </c>
      <c r="K3419" s="3"/>
      <c r="L3419" s="21" t="s">
        <v>12471</v>
      </c>
      <c r="M3419" s="4">
        <v>1036505400359</v>
      </c>
      <c r="N3419" s="3">
        <v>6502001552</v>
      </c>
      <c r="O3419" s="3" t="s">
        <v>2309</v>
      </c>
      <c r="P3419" s="21" t="s">
        <v>12456</v>
      </c>
      <c r="Q3419" s="21"/>
      <c r="R3419" s="3"/>
      <c r="S3419" s="3"/>
      <c r="T3419" s="3"/>
      <c r="U3419" s="3"/>
      <c r="V3419" s="3"/>
      <c r="W3419" s="3"/>
      <c r="X3419" s="3"/>
      <c r="Y3419" s="3"/>
      <c r="Z3419" s="3"/>
      <c r="AA3419" s="3"/>
    </row>
    <row r="3420" spans="1:27" ht="53.25">
      <c r="A3420" s="3">
        <f t="shared" si="54"/>
        <v>2503</v>
      </c>
      <c r="B3420" s="13" t="s">
        <v>5142</v>
      </c>
      <c r="C3420" s="3" t="s">
        <v>2309</v>
      </c>
      <c r="D3420" s="21" t="s">
        <v>12481</v>
      </c>
      <c r="F3420" s="3"/>
      <c r="G3420" s="3"/>
      <c r="H3420" s="3"/>
      <c r="I3420" s="3"/>
      <c r="J3420" s="21" t="s">
        <v>10018</v>
      </c>
      <c r="K3420" s="3"/>
      <c r="L3420" s="21" t="s">
        <v>12471</v>
      </c>
      <c r="M3420" s="4">
        <v>1036505400359</v>
      </c>
      <c r="N3420" s="3">
        <v>6502001552</v>
      </c>
      <c r="O3420" s="3" t="s">
        <v>2309</v>
      </c>
      <c r="P3420" s="21" t="s">
        <v>12456</v>
      </c>
      <c r="Q3420" s="21"/>
      <c r="R3420" s="3"/>
      <c r="S3420" s="3"/>
      <c r="T3420" s="3"/>
      <c r="U3420" s="3"/>
      <c r="V3420" s="3"/>
      <c r="W3420" s="3"/>
      <c r="X3420" s="3"/>
      <c r="Y3420" s="3"/>
      <c r="Z3420" s="3"/>
      <c r="AA3420" s="3"/>
    </row>
    <row r="3421" spans="1:27" ht="63.75">
      <c r="A3421" s="3">
        <f t="shared" si="54"/>
        <v>2504</v>
      </c>
      <c r="B3421" s="13" t="s">
        <v>5143</v>
      </c>
      <c r="C3421" s="3" t="s">
        <v>12493</v>
      </c>
      <c r="D3421" s="21" t="s">
        <v>12481</v>
      </c>
      <c r="F3421" s="3"/>
      <c r="G3421" s="3"/>
      <c r="H3421" s="3"/>
      <c r="I3421" s="3"/>
      <c r="J3421" s="21" t="s">
        <v>9503</v>
      </c>
      <c r="K3421" s="3"/>
      <c r="L3421" s="21" t="s">
        <v>2463</v>
      </c>
      <c r="M3421" s="4">
        <v>1026501180210</v>
      </c>
      <c r="N3421" s="3">
        <v>65025002362</v>
      </c>
      <c r="O3421" s="3" t="s">
        <v>12493</v>
      </c>
      <c r="P3421" s="21" t="s">
        <v>12456</v>
      </c>
      <c r="Q3421" s="21"/>
      <c r="R3421" s="3"/>
      <c r="S3421" s="3"/>
      <c r="T3421" s="3"/>
      <c r="U3421" s="3"/>
      <c r="V3421" s="3"/>
      <c r="W3421" s="3"/>
      <c r="X3421" s="3"/>
      <c r="Y3421" s="3"/>
      <c r="Z3421" s="3"/>
      <c r="AA3421" s="3"/>
    </row>
    <row r="3422" spans="1:27" ht="63.75">
      <c r="A3422" s="3">
        <f t="shared" ref="A3422:A3485" si="55">A3421+1</f>
        <v>2505</v>
      </c>
      <c r="B3422" s="13" t="s">
        <v>5144</v>
      </c>
      <c r="C3422" s="3" t="s">
        <v>12493</v>
      </c>
      <c r="D3422" s="21" t="s">
        <v>12481</v>
      </c>
      <c r="F3422" s="3"/>
      <c r="G3422" s="3"/>
      <c r="H3422" s="3"/>
      <c r="I3422" s="3"/>
      <c r="J3422" s="21" t="s">
        <v>10415</v>
      </c>
      <c r="K3422" s="3"/>
      <c r="L3422" s="21" t="s">
        <v>2463</v>
      </c>
      <c r="M3422" s="4">
        <v>1026501180210</v>
      </c>
      <c r="N3422" s="3">
        <v>65025002362</v>
      </c>
      <c r="O3422" s="3" t="s">
        <v>12493</v>
      </c>
      <c r="P3422" s="21" t="s">
        <v>12456</v>
      </c>
      <c r="Q3422" s="21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1:27" ht="63.75">
      <c r="A3423" s="3">
        <f t="shared" si="55"/>
        <v>2506</v>
      </c>
      <c r="B3423" s="13" t="s">
        <v>5145</v>
      </c>
      <c r="C3423" s="3" t="s">
        <v>12493</v>
      </c>
      <c r="D3423" s="21" t="s">
        <v>12481</v>
      </c>
      <c r="F3423" s="3"/>
      <c r="G3423" s="3"/>
      <c r="H3423" s="3"/>
      <c r="I3423" s="3"/>
      <c r="J3423" s="21" t="s">
        <v>9566</v>
      </c>
      <c r="K3423" s="3"/>
      <c r="L3423" s="21" t="s">
        <v>2463</v>
      </c>
      <c r="M3423" s="4">
        <v>1026501180210</v>
      </c>
      <c r="N3423" s="3">
        <v>65025002362</v>
      </c>
      <c r="O3423" s="3" t="s">
        <v>12493</v>
      </c>
      <c r="P3423" s="21" t="s">
        <v>12456</v>
      </c>
      <c r="Q3423" s="21"/>
      <c r="R3423" s="3"/>
      <c r="S3423" s="3"/>
      <c r="T3423" s="3"/>
      <c r="U3423" s="3"/>
      <c r="V3423" s="3"/>
      <c r="W3423" s="3"/>
      <c r="X3423" s="3"/>
      <c r="Y3423" s="3"/>
      <c r="Z3423" s="3"/>
      <c r="AA3423" s="3"/>
    </row>
    <row r="3424" spans="1:27" ht="63.75">
      <c r="A3424" s="3">
        <f t="shared" si="55"/>
        <v>2507</v>
      </c>
      <c r="B3424" s="13" t="s">
        <v>5146</v>
      </c>
      <c r="C3424" s="3" t="s">
        <v>12493</v>
      </c>
      <c r="D3424" s="21" t="s">
        <v>12483</v>
      </c>
      <c r="F3424" s="3"/>
      <c r="G3424" s="3"/>
      <c r="H3424" s="3"/>
      <c r="I3424" s="3"/>
      <c r="J3424" s="21" t="s">
        <v>10416</v>
      </c>
      <c r="K3424" s="3"/>
      <c r="L3424" s="21" t="s">
        <v>2463</v>
      </c>
      <c r="M3424" s="4">
        <v>1026501180210</v>
      </c>
      <c r="N3424" s="3">
        <v>65025002362</v>
      </c>
      <c r="O3424" s="3" t="s">
        <v>12493</v>
      </c>
      <c r="P3424" s="21" t="s">
        <v>12456</v>
      </c>
      <c r="Q3424" s="21"/>
      <c r="R3424" s="3"/>
      <c r="S3424" s="3"/>
      <c r="T3424" s="3"/>
      <c r="U3424" s="3"/>
      <c r="V3424" s="3"/>
      <c r="W3424" s="3"/>
      <c r="X3424" s="3"/>
      <c r="Y3424" s="3"/>
      <c r="Z3424" s="3"/>
      <c r="AA3424" s="3"/>
    </row>
    <row r="3425" spans="1:27" ht="63.75">
      <c r="A3425" s="3">
        <f t="shared" si="55"/>
        <v>2508</v>
      </c>
      <c r="B3425" s="13" t="s">
        <v>5147</v>
      </c>
      <c r="C3425" s="3" t="s">
        <v>12493</v>
      </c>
      <c r="D3425" s="21" t="s">
        <v>12483</v>
      </c>
      <c r="F3425" s="3"/>
      <c r="G3425" s="3"/>
      <c r="H3425" s="3"/>
      <c r="I3425" s="3"/>
      <c r="J3425" s="21" t="s">
        <v>10156</v>
      </c>
      <c r="K3425" s="3"/>
      <c r="L3425" s="21" t="s">
        <v>2463</v>
      </c>
      <c r="M3425" s="4">
        <v>1026501180210</v>
      </c>
      <c r="N3425" s="3">
        <v>65025002362</v>
      </c>
      <c r="O3425" s="3" t="s">
        <v>12493</v>
      </c>
      <c r="P3425" s="21" t="s">
        <v>12456</v>
      </c>
      <c r="Q3425" s="21"/>
      <c r="R3425" s="3"/>
      <c r="S3425" s="3"/>
      <c r="T3425" s="3"/>
      <c r="U3425" s="3"/>
      <c r="V3425" s="3"/>
      <c r="W3425" s="3"/>
      <c r="X3425" s="3"/>
      <c r="Y3425" s="3"/>
      <c r="Z3425" s="3"/>
      <c r="AA3425" s="3"/>
    </row>
    <row r="3426" spans="1:27" ht="63.75">
      <c r="A3426" s="3">
        <f t="shared" si="55"/>
        <v>2509</v>
      </c>
      <c r="B3426" s="13" t="s">
        <v>5148</v>
      </c>
      <c r="C3426" s="3" t="s">
        <v>12493</v>
      </c>
      <c r="D3426" s="21" t="s">
        <v>12483</v>
      </c>
      <c r="F3426" s="3"/>
      <c r="G3426" s="3"/>
      <c r="H3426" s="3"/>
      <c r="I3426" s="3"/>
      <c r="J3426" s="21" t="s">
        <v>9566</v>
      </c>
      <c r="K3426" s="3"/>
      <c r="L3426" s="21" t="s">
        <v>2463</v>
      </c>
      <c r="M3426" s="4">
        <v>1026501180210</v>
      </c>
      <c r="N3426" s="3">
        <v>65025002362</v>
      </c>
      <c r="O3426" s="3" t="s">
        <v>12493</v>
      </c>
      <c r="P3426" s="21" t="s">
        <v>12456</v>
      </c>
      <c r="Q3426" s="21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1:27" ht="63.75">
      <c r="A3427" s="3">
        <f t="shared" si="55"/>
        <v>2510</v>
      </c>
      <c r="B3427" s="13" t="s">
        <v>5149</v>
      </c>
      <c r="C3427" s="3" t="s">
        <v>12493</v>
      </c>
      <c r="D3427" s="21" t="s">
        <v>12483</v>
      </c>
      <c r="F3427" s="3"/>
      <c r="G3427" s="3"/>
      <c r="H3427" s="3"/>
      <c r="I3427" s="3"/>
      <c r="J3427" s="21" t="s">
        <v>9566</v>
      </c>
      <c r="K3427" s="3"/>
      <c r="L3427" s="21" t="s">
        <v>2463</v>
      </c>
      <c r="M3427" s="4">
        <v>1026501180210</v>
      </c>
      <c r="N3427" s="3">
        <v>65025002362</v>
      </c>
      <c r="O3427" s="3" t="s">
        <v>12493</v>
      </c>
      <c r="P3427" s="21" t="s">
        <v>12456</v>
      </c>
      <c r="Q3427" s="21"/>
      <c r="R3427" s="3"/>
      <c r="S3427" s="3"/>
      <c r="T3427" s="3"/>
      <c r="U3427" s="3"/>
      <c r="V3427" s="3"/>
      <c r="W3427" s="3"/>
      <c r="X3427" s="3"/>
      <c r="Y3427" s="3"/>
      <c r="Z3427" s="3"/>
      <c r="AA3427" s="3"/>
    </row>
    <row r="3428" spans="1:27" ht="63.75">
      <c r="A3428" s="3">
        <f t="shared" si="55"/>
        <v>2511</v>
      </c>
      <c r="B3428" s="13" t="s">
        <v>5150</v>
      </c>
      <c r="C3428" s="3" t="s">
        <v>12493</v>
      </c>
      <c r="D3428" s="21" t="s">
        <v>12483</v>
      </c>
      <c r="F3428" s="3"/>
      <c r="G3428" s="3"/>
      <c r="H3428" s="3"/>
      <c r="I3428" s="3"/>
      <c r="J3428" s="21" t="s">
        <v>10416</v>
      </c>
      <c r="K3428" s="3"/>
      <c r="L3428" s="21" t="s">
        <v>2463</v>
      </c>
      <c r="M3428" s="4">
        <v>1026501180210</v>
      </c>
      <c r="N3428" s="3">
        <v>65025002362</v>
      </c>
      <c r="O3428" s="3" t="s">
        <v>12493</v>
      </c>
      <c r="P3428" s="21" t="s">
        <v>12456</v>
      </c>
      <c r="Q3428" s="21"/>
      <c r="R3428" s="3"/>
      <c r="S3428" s="3"/>
      <c r="T3428" s="3"/>
      <c r="U3428" s="3"/>
      <c r="V3428" s="3"/>
      <c r="W3428" s="3"/>
      <c r="X3428" s="3"/>
      <c r="Y3428" s="3"/>
      <c r="Z3428" s="3"/>
      <c r="AA3428" s="3"/>
    </row>
    <row r="3429" spans="1:27" ht="63.75">
      <c r="A3429" s="3">
        <f t="shared" si="55"/>
        <v>2512</v>
      </c>
      <c r="B3429" s="13" t="s">
        <v>5151</v>
      </c>
      <c r="C3429" s="3" t="s">
        <v>12493</v>
      </c>
      <c r="D3429" s="21" t="s">
        <v>12483</v>
      </c>
      <c r="F3429" s="3"/>
      <c r="G3429" s="3"/>
      <c r="H3429" s="3"/>
      <c r="I3429" s="3"/>
      <c r="J3429" s="21" t="s">
        <v>10416</v>
      </c>
      <c r="K3429" s="3"/>
      <c r="L3429" s="21" t="s">
        <v>2463</v>
      </c>
      <c r="M3429" s="4">
        <v>1026501180210</v>
      </c>
      <c r="N3429" s="3">
        <v>65025002362</v>
      </c>
      <c r="O3429" s="3" t="s">
        <v>12493</v>
      </c>
      <c r="P3429" s="21" t="s">
        <v>12456</v>
      </c>
      <c r="Q3429" s="21"/>
      <c r="R3429" s="3"/>
      <c r="S3429" s="3"/>
      <c r="T3429" s="3"/>
      <c r="U3429" s="3"/>
      <c r="V3429" s="3"/>
      <c r="W3429" s="3"/>
      <c r="X3429" s="3"/>
      <c r="Y3429" s="3"/>
      <c r="Z3429" s="3"/>
      <c r="AA3429" s="3"/>
    </row>
    <row r="3430" spans="1:27" ht="63.75">
      <c r="A3430" s="3">
        <f t="shared" si="55"/>
        <v>2513</v>
      </c>
      <c r="B3430" s="13" t="s">
        <v>5152</v>
      </c>
      <c r="C3430" s="3" t="s">
        <v>12493</v>
      </c>
      <c r="D3430" s="21" t="s">
        <v>12483</v>
      </c>
      <c r="F3430" s="3"/>
      <c r="G3430" s="3"/>
      <c r="H3430" s="3"/>
      <c r="I3430" s="3"/>
      <c r="J3430" s="21" t="s">
        <v>10417</v>
      </c>
      <c r="K3430" s="3"/>
      <c r="L3430" s="21" t="s">
        <v>2463</v>
      </c>
      <c r="M3430" s="4">
        <v>1026501180210</v>
      </c>
      <c r="N3430" s="3">
        <v>65025002362</v>
      </c>
      <c r="O3430" s="3" t="s">
        <v>12493</v>
      </c>
      <c r="P3430" s="21" t="s">
        <v>12456</v>
      </c>
      <c r="Q3430" s="21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1:27" ht="63.75">
      <c r="A3431" s="3">
        <f t="shared" si="55"/>
        <v>2514</v>
      </c>
      <c r="B3431" s="13" t="s">
        <v>5153</v>
      </c>
      <c r="C3431" s="3" t="s">
        <v>12493</v>
      </c>
      <c r="D3431" s="21" t="s">
        <v>12483</v>
      </c>
      <c r="F3431" s="3"/>
      <c r="G3431" s="3"/>
      <c r="H3431" s="3"/>
      <c r="I3431" s="3"/>
      <c r="J3431" s="21" t="s">
        <v>10417</v>
      </c>
      <c r="K3431" s="3"/>
      <c r="L3431" s="21" t="s">
        <v>2463</v>
      </c>
      <c r="M3431" s="4">
        <v>1026501180210</v>
      </c>
      <c r="N3431" s="3">
        <v>65025002362</v>
      </c>
      <c r="O3431" s="3" t="s">
        <v>12493</v>
      </c>
      <c r="P3431" s="21" t="s">
        <v>12456</v>
      </c>
      <c r="Q3431" s="21"/>
      <c r="R3431" s="3"/>
      <c r="S3431" s="3"/>
      <c r="T3431" s="3"/>
      <c r="U3431" s="3"/>
      <c r="V3431" s="3"/>
      <c r="W3431" s="3"/>
      <c r="X3431" s="3"/>
      <c r="Y3431" s="3"/>
      <c r="Z3431" s="3"/>
      <c r="AA3431" s="3"/>
    </row>
    <row r="3432" spans="1:27" ht="63.75">
      <c r="A3432" s="3">
        <f t="shared" si="55"/>
        <v>2515</v>
      </c>
      <c r="B3432" s="13" t="s">
        <v>5154</v>
      </c>
      <c r="C3432" s="3" t="s">
        <v>12493</v>
      </c>
      <c r="D3432" s="21" t="s">
        <v>12483</v>
      </c>
      <c r="F3432" s="3"/>
      <c r="G3432" s="3"/>
      <c r="H3432" s="3"/>
      <c r="I3432" s="3"/>
      <c r="J3432" s="21" t="s">
        <v>9843</v>
      </c>
      <c r="K3432" s="3"/>
      <c r="L3432" s="21" t="s">
        <v>2463</v>
      </c>
      <c r="M3432" s="4">
        <v>1026501180210</v>
      </c>
      <c r="N3432" s="3">
        <v>65025002362</v>
      </c>
      <c r="O3432" s="3" t="s">
        <v>12493</v>
      </c>
      <c r="P3432" s="21" t="s">
        <v>12456</v>
      </c>
      <c r="Q3432" s="21"/>
      <c r="R3432" s="3"/>
      <c r="S3432" s="3"/>
      <c r="T3432" s="3"/>
      <c r="U3432" s="3"/>
      <c r="V3432" s="3"/>
      <c r="W3432" s="3"/>
      <c r="X3432" s="3"/>
      <c r="Y3432" s="3"/>
      <c r="Z3432" s="3"/>
      <c r="AA3432" s="3"/>
    </row>
    <row r="3433" spans="1:27" ht="63.75">
      <c r="A3433" s="3">
        <f t="shared" si="55"/>
        <v>2516</v>
      </c>
      <c r="B3433" s="13" t="s">
        <v>5155</v>
      </c>
      <c r="C3433" s="3" t="s">
        <v>12493</v>
      </c>
      <c r="D3433" s="21" t="s">
        <v>12483</v>
      </c>
      <c r="F3433" s="3"/>
      <c r="G3433" s="3"/>
      <c r="H3433" s="3"/>
      <c r="I3433" s="3"/>
      <c r="J3433" s="21" t="s">
        <v>10418</v>
      </c>
      <c r="K3433" s="3"/>
      <c r="L3433" s="21" t="s">
        <v>2463</v>
      </c>
      <c r="M3433" s="4">
        <v>1026501180210</v>
      </c>
      <c r="N3433" s="3">
        <v>65025002362</v>
      </c>
      <c r="O3433" s="3" t="s">
        <v>12493</v>
      </c>
      <c r="P3433" s="21" t="s">
        <v>12456</v>
      </c>
      <c r="Q3433" s="21"/>
      <c r="R3433" s="3"/>
      <c r="S3433" s="3"/>
      <c r="T3433" s="3"/>
      <c r="U3433" s="3"/>
      <c r="V3433" s="3"/>
      <c r="W3433" s="3"/>
      <c r="X3433" s="3"/>
      <c r="Y3433" s="3"/>
      <c r="Z3433" s="3"/>
      <c r="AA3433" s="3"/>
    </row>
    <row r="3434" spans="1:27" ht="63.75">
      <c r="A3434" s="3">
        <f t="shared" si="55"/>
        <v>2517</v>
      </c>
      <c r="B3434" s="13" t="s">
        <v>5156</v>
      </c>
      <c r="C3434" s="3" t="s">
        <v>12493</v>
      </c>
      <c r="D3434" s="21" t="s">
        <v>12481</v>
      </c>
      <c r="F3434" s="3"/>
      <c r="G3434" s="3"/>
      <c r="H3434" s="3"/>
      <c r="I3434" s="3"/>
      <c r="J3434" s="21" t="s">
        <v>10419</v>
      </c>
      <c r="K3434" s="3"/>
      <c r="L3434" s="21" t="s">
        <v>2463</v>
      </c>
      <c r="M3434" s="4">
        <v>1026501180210</v>
      </c>
      <c r="N3434" s="3">
        <v>65025002362</v>
      </c>
      <c r="O3434" s="3" t="s">
        <v>12493</v>
      </c>
      <c r="P3434" s="21" t="s">
        <v>12456</v>
      </c>
      <c r="Q3434" s="21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1:27" ht="63.75">
      <c r="A3435" s="3">
        <f t="shared" si="55"/>
        <v>2518</v>
      </c>
      <c r="B3435" s="13" t="s">
        <v>5157</v>
      </c>
      <c r="C3435" s="3" t="s">
        <v>12493</v>
      </c>
      <c r="D3435" s="21" t="s">
        <v>12484</v>
      </c>
      <c r="F3435" s="3"/>
      <c r="G3435" s="3"/>
      <c r="H3435" s="3"/>
      <c r="I3435" s="3"/>
      <c r="J3435" s="21" t="s">
        <v>10420</v>
      </c>
      <c r="K3435" s="3"/>
      <c r="L3435" s="21" t="s">
        <v>2463</v>
      </c>
      <c r="M3435" s="4">
        <v>1026501180210</v>
      </c>
      <c r="N3435" s="3">
        <v>65025002362</v>
      </c>
      <c r="O3435" s="3" t="s">
        <v>12493</v>
      </c>
      <c r="P3435" s="21" t="s">
        <v>12456</v>
      </c>
      <c r="Q3435" s="21"/>
      <c r="R3435" s="3"/>
      <c r="S3435" s="3"/>
      <c r="T3435" s="3"/>
      <c r="U3435" s="3"/>
      <c r="V3435" s="3"/>
      <c r="W3435" s="3"/>
      <c r="X3435" s="3"/>
      <c r="Y3435" s="3"/>
      <c r="Z3435" s="3"/>
      <c r="AA3435" s="3"/>
    </row>
    <row r="3436" spans="1:27" ht="63.75">
      <c r="A3436" s="3">
        <f t="shared" si="55"/>
        <v>2519</v>
      </c>
      <c r="B3436" s="13" t="s">
        <v>5158</v>
      </c>
      <c r="C3436" s="3" t="s">
        <v>12493</v>
      </c>
      <c r="D3436" s="21" t="s">
        <v>12484</v>
      </c>
      <c r="F3436" s="3"/>
      <c r="G3436" s="3"/>
      <c r="H3436" s="3"/>
      <c r="I3436" s="3"/>
      <c r="J3436" s="21" t="s">
        <v>10421</v>
      </c>
      <c r="K3436" s="3"/>
      <c r="L3436" s="21" t="s">
        <v>2463</v>
      </c>
      <c r="M3436" s="4">
        <v>1026501180210</v>
      </c>
      <c r="N3436" s="3">
        <v>65025002362</v>
      </c>
      <c r="O3436" s="3" t="s">
        <v>12493</v>
      </c>
      <c r="P3436" s="21" t="s">
        <v>12456</v>
      </c>
      <c r="Q3436" s="21"/>
      <c r="R3436" s="3"/>
      <c r="S3436" s="3"/>
      <c r="T3436" s="3"/>
      <c r="U3436" s="3"/>
      <c r="V3436" s="3"/>
      <c r="W3436" s="3"/>
      <c r="X3436" s="3"/>
      <c r="Y3436" s="3"/>
      <c r="Z3436" s="3"/>
      <c r="AA3436" s="3"/>
    </row>
    <row r="3437" spans="1:27" ht="63.75">
      <c r="A3437" s="3">
        <f t="shared" si="55"/>
        <v>2520</v>
      </c>
      <c r="B3437" s="13" t="s">
        <v>5159</v>
      </c>
      <c r="C3437" s="3" t="s">
        <v>12493</v>
      </c>
      <c r="D3437" s="21" t="s">
        <v>12483</v>
      </c>
      <c r="F3437" s="3"/>
      <c r="G3437" s="3"/>
      <c r="H3437" s="3"/>
      <c r="I3437" s="3"/>
      <c r="J3437" s="21" t="s">
        <v>9922</v>
      </c>
      <c r="K3437" s="3"/>
      <c r="L3437" s="21" t="s">
        <v>2463</v>
      </c>
      <c r="M3437" s="4">
        <v>1026501180210</v>
      </c>
      <c r="N3437" s="3">
        <v>65025002362</v>
      </c>
      <c r="O3437" s="3" t="s">
        <v>12493</v>
      </c>
      <c r="P3437" s="21" t="s">
        <v>12456</v>
      </c>
      <c r="Q3437" s="21"/>
      <c r="R3437" s="3"/>
      <c r="S3437" s="3"/>
      <c r="T3437" s="3"/>
      <c r="U3437" s="3"/>
      <c r="V3437" s="3"/>
      <c r="W3437" s="3"/>
      <c r="X3437" s="3"/>
      <c r="Y3437" s="3"/>
      <c r="Z3437" s="3"/>
      <c r="AA3437" s="3"/>
    </row>
    <row r="3438" spans="1:27" ht="63.75">
      <c r="A3438" s="3">
        <f t="shared" si="55"/>
        <v>2521</v>
      </c>
      <c r="B3438" s="13" t="s">
        <v>5160</v>
      </c>
      <c r="C3438" s="3" t="s">
        <v>12493</v>
      </c>
      <c r="D3438" s="21" t="s">
        <v>12483</v>
      </c>
      <c r="F3438" s="3"/>
      <c r="G3438" s="3"/>
      <c r="H3438" s="3"/>
      <c r="I3438" s="3"/>
      <c r="J3438" s="21" t="s">
        <v>10156</v>
      </c>
      <c r="K3438" s="3"/>
      <c r="L3438" s="21" t="s">
        <v>2463</v>
      </c>
      <c r="M3438" s="4">
        <v>1026501180210</v>
      </c>
      <c r="N3438" s="3">
        <v>65025002362</v>
      </c>
      <c r="O3438" s="3" t="s">
        <v>12493</v>
      </c>
      <c r="P3438" s="21" t="s">
        <v>12456</v>
      </c>
      <c r="Q3438" s="21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1:27" ht="63.75">
      <c r="A3439" s="3">
        <f t="shared" si="55"/>
        <v>2522</v>
      </c>
      <c r="B3439" s="13" t="s">
        <v>5161</v>
      </c>
      <c r="C3439" s="3" t="s">
        <v>12493</v>
      </c>
      <c r="D3439" s="21" t="s">
        <v>12483</v>
      </c>
      <c r="F3439" s="3"/>
      <c r="G3439" s="3"/>
      <c r="H3439" s="3"/>
      <c r="I3439" s="3"/>
      <c r="J3439" s="21" t="s">
        <v>10193</v>
      </c>
      <c r="K3439" s="3"/>
      <c r="L3439" s="21" t="s">
        <v>2463</v>
      </c>
      <c r="M3439" s="4">
        <v>1026501180210</v>
      </c>
      <c r="N3439" s="3">
        <v>65025002362</v>
      </c>
      <c r="O3439" s="3" t="s">
        <v>12493</v>
      </c>
      <c r="P3439" s="21" t="s">
        <v>12456</v>
      </c>
      <c r="Q3439" s="21"/>
      <c r="R3439" s="3"/>
      <c r="S3439" s="3"/>
      <c r="T3439" s="3"/>
      <c r="U3439" s="3"/>
      <c r="V3439" s="3"/>
      <c r="W3439" s="3"/>
      <c r="X3439" s="3"/>
      <c r="Y3439" s="3"/>
      <c r="Z3439" s="3"/>
      <c r="AA3439" s="3"/>
    </row>
    <row r="3440" spans="1:27" ht="63.75">
      <c r="A3440" s="3">
        <f t="shared" si="55"/>
        <v>2523</v>
      </c>
      <c r="B3440" s="13" t="s">
        <v>5162</v>
      </c>
      <c r="C3440" s="3" t="s">
        <v>12493</v>
      </c>
      <c r="D3440" s="21" t="s">
        <v>12483</v>
      </c>
      <c r="F3440" s="3"/>
      <c r="G3440" s="3"/>
      <c r="H3440" s="3"/>
      <c r="I3440" s="3"/>
      <c r="J3440" s="21" t="s">
        <v>10422</v>
      </c>
      <c r="K3440" s="3"/>
      <c r="L3440" s="21" t="s">
        <v>2463</v>
      </c>
      <c r="M3440" s="4">
        <v>1026501180210</v>
      </c>
      <c r="N3440" s="3">
        <v>65025002362</v>
      </c>
      <c r="O3440" s="3" t="s">
        <v>12493</v>
      </c>
      <c r="P3440" s="21" t="s">
        <v>12456</v>
      </c>
      <c r="Q3440" s="21"/>
      <c r="R3440" s="3"/>
      <c r="S3440" s="3"/>
      <c r="T3440" s="3"/>
      <c r="U3440" s="3"/>
      <c r="V3440" s="3"/>
      <c r="W3440" s="3"/>
      <c r="X3440" s="3"/>
      <c r="Y3440" s="3"/>
      <c r="Z3440" s="3"/>
      <c r="AA3440" s="3"/>
    </row>
    <row r="3441" spans="1:27" ht="63.75">
      <c r="A3441" s="3">
        <f t="shared" si="55"/>
        <v>2524</v>
      </c>
      <c r="B3441" s="13" t="s">
        <v>5163</v>
      </c>
      <c r="C3441" s="3" t="s">
        <v>12493</v>
      </c>
      <c r="D3441" s="21" t="s">
        <v>12481</v>
      </c>
      <c r="F3441" s="3"/>
      <c r="G3441" s="3"/>
      <c r="H3441" s="3"/>
      <c r="I3441" s="3"/>
      <c r="J3441" s="21" t="s">
        <v>10423</v>
      </c>
      <c r="K3441" s="3"/>
      <c r="L3441" s="21" t="s">
        <v>2463</v>
      </c>
      <c r="M3441" s="4">
        <v>1026501180210</v>
      </c>
      <c r="N3441" s="3">
        <v>65025002362</v>
      </c>
      <c r="O3441" s="3" t="s">
        <v>12493</v>
      </c>
      <c r="P3441" s="21" t="s">
        <v>12456</v>
      </c>
      <c r="Q3441" s="21"/>
      <c r="R3441" s="3"/>
      <c r="S3441" s="3"/>
      <c r="T3441" s="3"/>
      <c r="U3441" s="3"/>
      <c r="V3441" s="3"/>
      <c r="W3441" s="3"/>
      <c r="X3441" s="3"/>
      <c r="Y3441" s="3"/>
      <c r="Z3441" s="3"/>
      <c r="AA3441" s="3"/>
    </row>
    <row r="3442" spans="1:27" ht="63.75">
      <c r="A3442" s="3">
        <f t="shared" si="55"/>
        <v>2525</v>
      </c>
      <c r="B3442" s="13" t="s">
        <v>5164</v>
      </c>
      <c r="C3442" s="3" t="s">
        <v>12493</v>
      </c>
      <c r="D3442" s="21" t="s">
        <v>12481</v>
      </c>
      <c r="F3442" s="3"/>
      <c r="G3442" s="3"/>
      <c r="H3442" s="3"/>
      <c r="I3442" s="3"/>
      <c r="J3442" s="21" t="s">
        <v>10424</v>
      </c>
      <c r="K3442" s="3"/>
      <c r="L3442" s="21" t="s">
        <v>2463</v>
      </c>
      <c r="M3442" s="4">
        <v>1026501180210</v>
      </c>
      <c r="N3442" s="3">
        <v>65025002362</v>
      </c>
      <c r="O3442" s="3" t="s">
        <v>12493</v>
      </c>
      <c r="P3442" s="21" t="s">
        <v>12456</v>
      </c>
      <c r="Q3442" s="21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1:27" ht="63.75">
      <c r="A3443" s="3">
        <f t="shared" si="55"/>
        <v>2526</v>
      </c>
      <c r="B3443" s="13" t="s">
        <v>5165</v>
      </c>
      <c r="C3443" s="3" t="s">
        <v>12493</v>
      </c>
      <c r="D3443" s="21" t="s">
        <v>12481</v>
      </c>
      <c r="F3443" s="3"/>
      <c r="G3443" s="3"/>
      <c r="H3443" s="3"/>
      <c r="I3443" s="3"/>
      <c r="J3443" s="21" t="s">
        <v>10425</v>
      </c>
      <c r="K3443" s="3"/>
      <c r="L3443" s="21" t="s">
        <v>2463</v>
      </c>
      <c r="M3443" s="4">
        <v>1026501180210</v>
      </c>
      <c r="N3443" s="3">
        <v>65025002362</v>
      </c>
      <c r="O3443" s="3" t="s">
        <v>12493</v>
      </c>
      <c r="P3443" s="21" t="s">
        <v>12456</v>
      </c>
      <c r="Q3443" s="21"/>
      <c r="R3443" s="3"/>
      <c r="S3443" s="3"/>
      <c r="T3443" s="3"/>
      <c r="U3443" s="3"/>
      <c r="V3443" s="3"/>
      <c r="W3443" s="3"/>
      <c r="X3443" s="3"/>
      <c r="Y3443" s="3"/>
      <c r="Z3443" s="3"/>
      <c r="AA3443" s="3"/>
    </row>
    <row r="3444" spans="1:27" ht="63.75">
      <c r="A3444" s="3">
        <f t="shared" si="55"/>
        <v>2527</v>
      </c>
      <c r="B3444" s="13" t="s">
        <v>5166</v>
      </c>
      <c r="C3444" s="3" t="s">
        <v>12493</v>
      </c>
      <c r="D3444" s="21" t="s">
        <v>12481</v>
      </c>
      <c r="F3444" s="3"/>
      <c r="G3444" s="3"/>
      <c r="H3444" s="3"/>
      <c r="I3444" s="3"/>
      <c r="J3444" s="21" t="s">
        <v>10426</v>
      </c>
      <c r="K3444" s="3"/>
      <c r="L3444" s="21" t="s">
        <v>2463</v>
      </c>
      <c r="M3444" s="4">
        <v>1026501180210</v>
      </c>
      <c r="N3444" s="3">
        <v>65025002362</v>
      </c>
      <c r="O3444" s="3" t="s">
        <v>12493</v>
      </c>
      <c r="P3444" s="21" t="s">
        <v>12456</v>
      </c>
      <c r="Q3444" s="21"/>
      <c r="R3444" s="3"/>
      <c r="S3444" s="3"/>
      <c r="T3444" s="3"/>
      <c r="U3444" s="3"/>
      <c r="V3444" s="3"/>
      <c r="W3444" s="3"/>
      <c r="X3444" s="3"/>
      <c r="Y3444" s="3"/>
      <c r="Z3444" s="3"/>
      <c r="AA3444" s="3"/>
    </row>
    <row r="3445" spans="1:27" ht="63.75">
      <c r="A3445" s="3">
        <f t="shared" si="55"/>
        <v>2528</v>
      </c>
      <c r="B3445" s="13" t="s">
        <v>5167</v>
      </c>
      <c r="C3445" s="3" t="s">
        <v>12493</v>
      </c>
      <c r="D3445" s="21" t="s">
        <v>12481</v>
      </c>
      <c r="F3445" s="3"/>
      <c r="G3445" s="3"/>
      <c r="H3445" s="3"/>
      <c r="I3445" s="3"/>
      <c r="J3445" s="21" t="s">
        <v>10427</v>
      </c>
      <c r="K3445" s="3"/>
      <c r="L3445" s="21" t="s">
        <v>2463</v>
      </c>
      <c r="M3445" s="4">
        <v>1026501180210</v>
      </c>
      <c r="N3445" s="3">
        <v>65025002362</v>
      </c>
      <c r="O3445" s="3" t="s">
        <v>12493</v>
      </c>
      <c r="P3445" s="21" t="s">
        <v>12456</v>
      </c>
      <c r="Q3445" s="21"/>
      <c r="R3445" s="3"/>
      <c r="S3445" s="3"/>
      <c r="T3445" s="3"/>
      <c r="U3445" s="3"/>
      <c r="V3445" s="3"/>
      <c r="W3445" s="3"/>
      <c r="X3445" s="3"/>
      <c r="Y3445" s="3"/>
      <c r="Z3445" s="3"/>
      <c r="AA3445" s="3"/>
    </row>
    <row r="3446" spans="1:27" ht="63.75">
      <c r="A3446" s="3">
        <f t="shared" si="55"/>
        <v>2529</v>
      </c>
      <c r="B3446" s="13" t="s">
        <v>5168</v>
      </c>
      <c r="C3446" s="3" t="s">
        <v>12493</v>
      </c>
      <c r="D3446" s="21" t="s">
        <v>12481</v>
      </c>
      <c r="F3446" s="3"/>
      <c r="G3446" s="3"/>
      <c r="H3446" s="3"/>
      <c r="I3446" s="3"/>
      <c r="J3446" s="21" t="s">
        <v>10428</v>
      </c>
      <c r="K3446" s="3"/>
      <c r="L3446" s="21" t="s">
        <v>2463</v>
      </c>
      <c r="M3446" s="4">
        <v>1026501180210</v>
      </c>
      <c r="N3446" s="3">
        <v>65025002362</v>
      </c>
      <c r="O3446" s="3" t="s">
        <v>12493</v>
      </c>
      <c r="P3446" s="21" t="s">
        <v>12456</v>
      </c>
      <c r="Q3446" s="21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1:27" ht="63.75">
      <c r="A3447" s="3">
        <f t="shared" si="55"/>
        <v>2530</v>
      </c>
      <c r="B3447" s="13" t="s">
        <v>5169</v>
      </c>
      <c r="C3447" s="3" t="s">
        <v>12493</v>
      </c>
      <c r="D3447" s="21" t="s">
        <v>12481</v>
      </c>
      <c r="F3447" s="3"/>
      <c r="G3447" s="3"/>
      <c r="H3447" s="3"/>
      <c r="I3447" s="3"/>
      <c r="J3447" s="21" t="s">
        <v>10429</v>
      </c>
      <c r="K3447" s="3"/>
      <c r="L3447" s="21" t="s">
        <v>2463</v>
      </c>
      <c r="M3447" s="4">
        <v>1026501180210</v>
      </c>
      <c r="N3447" s="3">
        <v>65025002362</v>
      </c>
      <c r="O3447" s="3" t="s">
        <v>12493</v>
      </c>
      <c r="P3447" s="21" t="s">
        <v>12456</v>
      </c>
      <c r="Q3447" s="21"/>
      <c r="R3447" s="3"/>
      <c r="S3447" s="3"/>
      <c r="T3447" s="3"/>
      <c r="U3447" s="3"/>
      <c r="V3447" s="3"/>
      <c r="W3447" s="3"/>
      <c r="X3447" s="3"/>
      <c r="Y3447" s="3"/>
      <c r="Z3447" s="3"/>
      <c r="AA3447" s="3"/>
    </row>
    <row r="3448" spans="1:27" ht="63.75">
      <c r="A3448" s="3">
        <f t="shared" si="55"/>
        <v>2531</v>
      </c>
      <c r="B3448" s="13" t="s">
        <v>5170</v>
      </c>
      <c r="C3448" s="3" t="s">
        <v>12493</v>
      </c>
      <c r="D3448" s="21" t="s">
        <v>12481</v>
      </c>
      <c r="F3448" s="3"/>
      <c r="G3448" s="3"/>
      <c r="H3448" s="3"/>
      <c r="I3448" s="3"/>
      <c r="J3448" s="21" t="s">
        <v>10430</v>
      </c>
      <c r="K3448" s="3"/>
      <c r="L3448" s="21" t="s">
        <v>2463</v>
      </c>
      <c r="M3448" s="4">
        <v>1026501180210</v>
      </c>
      <c r="N3448" s="3">
        <v>65025002362</v>
      </c>
      <c r="O3448" s="3" t="s">
        <v>12493</v>
      </c>
      <c r="P3448" s="21" t="s">
        <v>12456</v>
      </c>
      <c r="Q3448" s="21"/>
      <c r="R3448" s="3"/>
      <c r="S3448" s="3"/>
      <c r="T3448" s="3"/>
      <c r="U3448" s="3"/>
      <c r="V3448" s="3"/>
      <c r="W3448" s="3"/>
      <c r="X3448" s="3"/>
      <c r="Y3448" s="3"/>
      <c r="Z3448" s="3"/>
      <c r="AA3448" s="3"/>
    </row>
    <row r="3449" spans="1:27" ht="63.75">
      <c r="A3449" s="3">
        <f t="shared" si="55"/>
        <v>2532</v>
      </c>
      <c r="B3449" s="13" t="s">
        <v>5171</v>
      </c>
      <c r="C3449" s="3" t="s">
        <v>12493</v>
      </c>
      <c r="D3449" s="21" t="s">
        <v>12481</v>
      </c>
      <c r="F3449" s="3"/>
      <c r="G3449" s="3"/>
      <c r="H3449" s="3"/>
      <c r="I3449" s="3"/>
      <c r="J3449" s="21" t="s">
        <v>10431</v>
      </c>
      <c r="K3449" s="3"/>
      <c r="L3449" s="21" t="s">
        <v>2463</v>
      </c>
      <c r="M3449" s="4">
        <v>1026501180210</v>
      </c>
      <c r="N3449" s="3">
        <v>65025002362</v>
      </c>
      <c r="O3449" s="3" t="s">
        <v>12493</v>
      </c>
      <c r="P3449" s="21" t="s">
        <v>12456</v>
      </c>
      <c r="Q3449" s="21"/>
      <c r="R3449" s="3"/>
      <c r="S3449" s="3"/>
      <c r="T3449" s="3"/>
      <c r="U3449" s="3"/>
      <c r="V3449" s="3"/>
      <c r="W3449" s="3"/>
      <c r="X3449" s="3"/>
      <c r="Y3449" s="3"/>
      <c r="Z3449" s="3"/>
      <c r="AA3449" s="3"/>
    </row>
    <row r="3450" spans="1:27" ht="63.75">
      <c r="A3450" s="3">
        <f t="shared" si="55"/>
        <v>2533</v>
      </c>
      <c r="B3450" s="13" t="s">
        <v>5172</v>
      </c>
      <c r="C3450" s="3" t="s">
        <v>12493</v>
      </c>
      <c r="D3450" s="21" t="s">
        <v>12481</v>
      </c>
      <c r="F3450" s="3"/>
      <c r="G3450" s="3"/>
      <c r="H3450" s="3"/>
      <c r="I3450" s="3"/>
      <c r="J3450" s="21" t="s">
        <v>10432</v>
      </c>
      <c r="K3450" s="3"/>
      <c r="L3450" s="21" t="s">
        <v>2463</v>
      </c>
      <c r="M3450" s="4">
        <v>1026501180210</v>
      </c>
      <c r="N3450" s="3">
        <v>65025002362</v>
      </c>
      <c r="O3450" s="3" t="s">
        <v>12493</v>
      </c>
      <c r="P3450" s="21" t="s">
        <v>12456</v>
      </c>
      <c r="Q3450" s="21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1:27" ht="63.75">
      <c r="A3451" s="3">
        <f t="shared" si="55"/>
        <v>2534</v>
      </c>
      <c r="B3451" s="13" t="s">
        <v>5173</v>
      </c>
      <c r="C3451" s="3" t="s">
        <v>12493</v>
      </c>
      <c r="D3451" s="21" t="s">
        <v>12481</v>
      </c>
      <c r="F3451" s="3"/>
      <c r="G3451" s="3"/>
      <c r="H3451" s="3"/>
      <c r="I3451" s="3"/>
      <c r="J3451" s="21" t="s">
        <v>10433</v>
      </c>
      <c r="K3451" s="3"/>
      <c r="L3451" s="21" t="s">
        <v>2463</v>
      </c>
      <c r="M3451" s="4">
        <v>1026501180210</v>
      </c>
      <c r="N3451" s="3">
        <v>65025002362</v>
      </c>
      <c r="O3451" s="3" t="s">
        <v>12493</v>
      </c>
      <c r="P3451" s="21" t="s">
        <v>12456</v>
      </c>
      <c r="Q3451" s="21"/>
      <c r="R3451" s="3"/>
      <c r="S3451" s="3"/>
      <c r="T3451" s="3"/>
      <c r="U3451" s="3"/>
      <c r="V3451" s="3"/>
      <c r="W3451" s="3"/>
      <c r="X3451" s="3"/>
      <c r="Y3451" s="3"/>
      <c r="Z3451" s="3"/>
      <c r="AA3451" s="3"/>
    </row>
    <row r="3452" spans="1:27" ht="63.75">
      <c r="A3452" s="3">
        <f t="shared" si="55"/>
        <v>2535</v>
      </c>
      <c r="B3452" s="13" t="s">
        <v>5174</v>
      </c>
      <c r="C3452" s="3" t="s">
        <v>12493</v>
      </c>
      <c r="D3452" s="21" t="s">
        <v>12481</v>
      </c>
      <c r="F3452" s="3"/>
      <c r="G3452" s="3"/>
      <c r="H3452" s="3"/>
      <c r="I3452" s="3"/>
      <c r="J3452" s="21" t="s">
        <v>10433</v>
      </c>
      <c r="K3452" s="3"/>
      <c r="L3452" s="21" t="s">
        <v>2463</v>
      </c>
      <c r="M3452" s="4">
        <v>1026501180210</v>
      </c>
      <c r="N3452" s="3">
        <v>65025002362</v>
      </c>
      <c r="O3452" s="3" t="s">
        <v>12493</v>
      </c>
      <c r="P3452" s="21" t="s">
        <v>12456</v>
      </c>
      <c r="Q3452" s="21"/>
      <c r="R3452" s="3"/>
      <c r="S3452" s="3"/>
      <c r="T3452" s="3"/>
      <c r="U3452" s="3"/>
      <c r="V3452" s="3"/>
      <c r="W3452" s="3"/>
      <c r="X3452" s="3"/>
      <c r="Y3452" s="3"/>
      <c r="Z3452" s="3"/>
      <c r="AA3452" s="3"/>
    </row>
    <row r="3453" spans="1:27" ht="63.75">
      <c r="A3453" s="3">
        <f t="shared" si="55"/>
        <v>2536</v>
      </c>
      <c r="B3453" s="13" t="s">
        <v>5175</v>
      </c>
      <c r="C3453" s="3" t="s">
        <v>12493</v>
      </c>
      <c r="D3453" s="21" t="s">
        <v>12481</v>
      </c>
      <c r="F3453" s="3"/>
      <c r="G3453" s="3"/>
      <c r="H3453" s="3"/>
      <c r="I3453" s="3"/>
      <c r="J3453" s="21" t="s">
        <v>9443</v>
      </c>
      <c r="K3453" s="3"/>
      <c r="L3453" s="21" t="s">
        <v>2463</v>
      </c>
      <c r="M3453" s="4">
        <v>1026501180210</v>
      </c>
      <c r="N3453" s="3">
        <v>65025002362</v>
      </c>
      <c r="O3453" s="3" t="s">
        <v>12493</v>
      </c>
      <c r="P3453" s="21" t="s">
        <v>12456</v>
      </c>
      <c r="Q3453" s="21"/>
      <c r="R3453" s="3"/>
      <c r="S3453" s="3"/>
      <c r="T3453" s="3"/>
      <c r="U3453" s="3"/>
      <c r="V3453" s="3"/>
      <c r="W3453" s="3"/>
      <c r="X3453" s="3"/>
      <c r="Y3453" s="3"/>
      <c r="Z3453" s="3"/>
      <c r="AA3453" s="3"/>
    </row>
    <row r="3454" spans="1:27" ht="63.75">
      <c r="A3454" s="3">
        <f t="shared" si="55"/>
        <v>2537</v>
      </c>
      <c r="B3454" s="13" t="s">
        <v>5176</v>
      </c>
      <c r="C3454" s="3" t="s">
        <v>12493</v>
      </c>
      <c r="D3454" s="21" t="s">
        <v>12481</v>
      </c>
      <c r="F3454" s="3"/>
      <c r="G3454" s="3"/>
      <c r="H3454" s="3"/>
      <c r="I3454" s="3"/>
      <c r="J3454" s="21" t="s">
        <v>10019</v>
      </c>
      <c r="K3454" s="3"/>
      <c r="L3454" s="21" t="s">
        <v>2463</v>
      </c>
      <c r="M3454" s="4">
        <v>1026501180210</v>
      </c>
      <c r="N3454" s="3">
        <v>65025002362</v>
      </c>
      <c r="O3454" s="3" t="s">
        <v>12493</v>
      </c>
      <c r="P3454" s="21" t="s">
        <v>12456</v>
      </c>
      <c r="Q3454" s="21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1:27" ht="63.75">
      <c r="A3455" s="3">
        <f t="shared" si="55"/>
        <v>2538</v>
      </c>
      <c r="B3455" s="13" t="s">
        <v>5177</v>
      </c>
      <c r="C3455" s="3" t="s">
        <v>12493</v>
      </c>
      <c r="D3455" s="21" t="s">
        <v>12481</v>
      </c>
      <c r="F3455" s="3"/>
      <c r="G3455" s="3"/>
      <c r="H3455" s="3"/>
      <c r="I3455" s="3"/>
      <c r="J3455" s="21" t="s">
        <v>10018</v>
      </c>
      <c r="K3455" s="3"/>
      <c r="L3455" s="21" t="s">
        <v>2463</v>
      </c>
      <c r="M3455" s="4">
        <v>1026501180210</v>
      </c>
      <c r="N3455" s="3">
        <v>65025002362</v>
      </c>
      <c r="O3455" s="3" t="s">
        <v>12493</v>
      </c>
      <c r="P3455" s="21" t="s">
        <v>12456</v>
      </c>
      <c r="Q3455" s="21"/>
      <c r="R3455" s="3"/>
      <c r="S3455" s="3"/>
      <c r="T3455" s="3"/>
      <c r="U3455" s="3"/>
      <c r="V3455" s="3"/>
      <c r="W3455" s="3"/>
      <c r="X3455" s="3"/>
      <c r="Y3455" s="3"/>
      <c r="Z3455" s="3"/>
      <c r="AA3455" s="3"/>
    </row>
    <row r="3456" spans="1:27" ht="63.75">
      <c r="A3456" s="3">
        <f t="shared" si="55"/>
        <v>2539</v>
      </c>
      <c r="B3456" s="13" t="s">
        <v>5178</v>
      </c>
      <c r="C3456" s="3" t="s">
        <v>12493</v>
      </c>
      <c r="D3456" s="21" t="s">
        <v>12481</v>
      </c>
      <c r="F3456" s="3"/>
      <c r="G3456" s="3"/>
      <c r="H3456" s="3"/>
      <c r="I3456" s="3"/>
      <c r="J3456" s="21" t="s">
        <v>9979</v>
      </c>
      <c r="K3456" s="3"/>
      <c r="L3456" s="21" t="s">
        <v>2463</v>
      </c>
      <c r="M3456" s="4">
        <v>1026501180210</v>
      </c>
      <c r="N3456" s="3">
        <v>65025002362</v>
      </c>
      <c r="O3456" s="3" t="s">
        <v>12493</v>
      </c>
      <c r="P3456" s="21" t="s">
        <v>12456</v>
      </c>
      <c r="Q3456" s="21"/>
      <c r="R3456" s="3"/>
      <c r="S3456" s="3"/>
      <c r="T3456" s="3"/>
      <c r="U3456" s="3"/>
      <c r="V3456" s="3"/>
      <c r="W3456" s="3"/>
      <c r="X3456" s="3"/>
      <c r="Y3456" s="3"/>
      <c r="Z3456" s="3"/>
      <c r="AA3456" s="3"/>
    </row>
    <row r="3457" spans="1:27" ht="63.75">
      <c r="A3457" s="3">
        <f t="shared" si="55"/>
        <v>2540</v>
      </c>
      <c r="B3457" s="13" t="s">
        <v>5179</v>
      </c>
      <c r="C3457" s="3" t="s">
        <v>12493</v>
      </c>
      <c r="D3457" s="21" t="s">
        <v>12481</v>
      </c>
      <c r="F3457" s="3"/>
      <c r="G3457" s="3"/>
      <c r="H3457" s="3"/>
      <c r="I3457" s="3"/>
      <c r="J3457" s="21" t="s">
        <v>9868</v>
      </c>
      <c r="K3457" s="3"/>
      <c r="L3457" s="21" t="s">
        <v>2463</v>
      </c>
      <c r="M3457" s="4">
        <v>1026501180210</v>
      </c>
      <c r="N3457" s="3">
        <v>65025002362</v>
      </c>
      <c r="O3457" s="3" t="s">
        <v>12493</v>
      </c>
      <c r="P3457" s="21" t="s">
        <v>12456</v>
      </c>
      <c r="Q3457" s="21"/>
      <c r="R3457" s="3"/>
      <c r="S3457" s="3"/>
      <c r="T3457" s="3"/>
      <c r="U3457" s="3"/>
      <c r="V3457" s="3"/>
      <c r="W3457" s="3"/>
      <c r="X3457" s="3"/>
      <c r="Y3457" s="3"/>
      <c r="Z3457" s="3"/>
      <c r="AA3457" s="3"/>
    </row>
    <row r="3458" spans="1:27" ht="63.75">
      <c r="A3458" s="3">
        <f t="shared" si="55"/>
        <v>2541</v>
      </c>
      <c r="B3458" s="13" t="s">
        <v>5180</v>
      </c>
      <c r="C3458" s="3" t="s">
        <v>12493</v>
      </c>
      <c r="D3458" s="21" t="s">
        <v>12481</v>
      </c>
      <c r="F3458" s="3"/>
      <c r="G3458" s="3"/>
      <c r="H3458" s="3"/>
      <c r="I3458" s="3"/>
      <c r="J3458" s="21" t="s">
        <v>9868</v>
      </c>
      <c r="K3458" s="3"/>
      <c r="L3458" s="21" t="s">
        <v>2463</v>
      </c>
      <c r="M3458" s="4">
        <v>1026501180210</v>
      </c>
      <c r="N3458" s="3">
        <v>65025002362</v>
      </c>
      <c r="O3458" s="3" t="s">
        <v>12493</v>
      </c>
      <c r="P3458" s="21" t="s">
        <v>12456</v>
      </c>
      <c r="Q3458" s="21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1:27" ht="76.5">
      <c r="A3459" s="3">
        <f t="shared" si="55"/>
        <v>2542</v>
      </c>
      <c r="B3459" s="13" t="s">
        <v>5181</v>
      </c>
      <c r="C3459" s="3" t="s">
        <v>12494</v>
      </c>
      <c r="D3459" s="21" t="s">
        <v>12481</v>
      </c>
      <c r="F3459" s="3"/>
      <c r="G3459" s="3"/>
      <c r="H3459" s="3"/>
      <c r="I3459" s="3"/>
      <c r="J3459" s="21" t="s">
        <v>10434</v>
      </c>
      <c r="K3459" s="3"/>
      <c r="L3459" s="21" t="s">
        <v>2464</v>
      </c>
      <c r="M3459" s="4">
        <v>1026501180188</v>
      </c>
      <c r="N3459" s="3">
        <v>6502002362</v>
      </c>
      <c r="O3459" s="3" t="s">
        <v>12494</v>
      </c>
      <c r="P3459" s="21" t="s">
        <v>12456</v>
      </c>
      <c r="Q3459" s="21"/>
      <c r="R3459" s="3"/>
      <c r="S3459" s="3"/>
      <c r="T3459" s="3"/>
      <c r="U3459" s="3"/>
      <c r="V3459" s="3"/>
      <c r="W3459" s="3"/>
      <c r="X3459" s="3"/>
      <c r="Y3459" s="3"/>
      <c r="Z3459" s="3"/>
      <c r="AA3459" s="3"/>
    </row>
    <row r="3460" spans="1:27" ht="76.5">
      <c r="A3460" s="3">
        <f t="shared" si="55"/>
        <v>2543</v>
      </c>
      <c r="B3460" s="13" t="s">
        <v>5182</v>
      </c>
      <c r="C3460" s="3" t="s">
        <v>12494</v>
      </c>
      <c r="D3460" s="21" t="s">
        <v>12481</v>
      </c>
      <c r="F3460" s="3"/>
      <c r="G3460" s="3"/>
      <c r="H3460" s="3"/>
      <c r="I3460" s="3"/>
      <c r="J3460" s="21" t="s">
        <v>9631</v>
      </c>
      <c r="K3460" s="3"/>
      <c r="L3460" s="21" t="s">
        <v>2464</v>
      </c>
      <c r="M3460" s="4">
        <v>1026501180188</v>
      </c>
      <c r="N3460" s="3">
        <v>6502002362</v>
      </c>
      <c r="O3460" s="3" t="s">
        <v>12494</v>
      </c>
      <c r="P3460" s="21" t="s">
        <v>12456</v>
      </c>
      <c r="Q3460" s="21"/>
      <c r="R3460" s="3"/>
      <c r="S3460" s="3"/>
      <c r="T3460" s="3"/>
      <c r="U3460" s="3"/>
      <c r="V3460" s="3"/>
      <c r="W3460" s="3"/>
      <c r="X3460" s="3"/>
      <c r="Y3460" s="3"/>
      <c r="Z3460" s="3"/>
      <c r="AA3460" s="3"/>
    </row>
    <row r="3461" spans="1:27" ht="76.5">
      <c r="A3461" s="3">
        <f t="shared" si="55"/>
        <v>2544</v>
      </c>
      <c r="B3461" s="13" t="s">
        <v>5183</v>
      </c>
      <c r="C3461" s="3" t="s">
        <v>12494</v>
      </c>
      <c r="D3461" s="21" t="s">
        <v>12483</v>
      </c>
      <c r="F3461" s="3"/>
      <c r="G3461" s="3"/>
      <c r="H3461" s="3"/>
      <c r="I3461" s="3"/>
      <c r="J3461" s="21" t="s">
        <v>9442</v>
      </c>
      <c r="K3461" s="3"/>
      <c r="L3461" s="21" t="s">
        <v>2464</v>
      </c>
      <c r="M3461" s="4">
        <v>1026501180188</v>
      </c>
      <c r="N3461" s="3">
        <v>6502002362</v>
      </c>
      <c r="O3461" s="3" t="s">
        <v>12494</v>
      </c>
      <c r="P3461" s="21" t="s">
        <v>12456</v>
      </c>
      <c r="Q3461" s="21"/>
      <c r="R3461" s="3"/>
      <c r="S3461" s="3"/>
      <c r="T3461" s="3"/>
      <c r="U3461" s="3"/>
      <c r="V3461" s="3"/>
      <c r="W3461" s="3"/>
      <c r="X3461" s="3"/>
      <c r="Y3461" s="3"/>
      <c r="Z3461" s="3"/>
      <c r="AA3461" s="3"/>
    </row>
    <row r="3462" spans="1:27" ht="76.5">
      <c r="A3462" s="3">
        <f t="shared" si="55"/>
        <v>2545</v>
      </c>
      <c r="B3462" s="13" t="s">
        <v>5184</v>
      </c>
      <c r="C3462" s="3" t="s">
        <v>12494</v>
      </c>
      <c r="D3462" s="21" t="s">
        <v>12481</v>
      </c>
      <c r="F3462" s="3"/>
      <c r="G3462" s="3"/>
      <c r="H3462" s="3"/>
      <c r="I3462" s="3"/>
      <c r="J3462" s="21" t="s">
        <v>9503</v>
      </c>
      <c r="K3462" s="3"/>
      <c r="L3462" s="21" t="s">
        <v>2464</v>
      </c>
      <c r="M3462" s="4">
        <v>1026501180188</v>
      </c>
      <c r="N3462" s="3">
        <v>6502002362</v>
      </c>
      <c r="O3462" s="3" t="s">
        <v>12494</v>
      </c>
      <c r="P3462" s="21" t="s">
        <v>12456</v>
      </c>
      <c r="Q3462" s="21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1:27" ht="76.5">
      <c r="A3463" s="3">
        <f t="shared" si="55"/>
        <v>2546</v>
      </c>
      <c r="B3463" s="13" t="s">
        <v>5185</v>
      </c>
      <c r="C3463" s="3" t="s">
        <v>12494</v>
      </c>
      <c r="D3463" s="21" t="s">
        <v>12481</v>
      </c>
      <c r="F3463" s="3"/>
      <c r="G3463" s="3"/>
      <c r="H3463" s="3"/>
      <c r="I3463" s="3"/>
      <c r="J3463" s="21" t="s">
        <v>9302</v>
      </c>
      <c r="K3463" s="3"/>
      <c r="L3463" s="21" t="s">
        <v>2464</v>
      </c>
      <c r="M3463" s="4">
        <v>1026501180188</v>
      </c>
      <c r="N3463" s="3">
        <v>6502002362</v>
      </c>
      <c r="O3463" s="3" t="s">
        <v>12494</v>
      </c>
      <c r="P3463" s="21" t="s">
        <v>12456</v>
      </c>
      <c r="Q3463" s="21"/>
      <c r="R3463" s="3"/>
      <c r="S3463" s="3"/>
      <c r="T3463" s="3"/>
      <c r="U3463" s="3"/>
      <c r="V3463" s="3"/>
      <c r="W3463" s="3"/>
      <c r="X3463" s="3"/>
      <c r="Y3463" s="3"/>
      <c r="Z3463" s="3"/>
      <c r="AA3463" s="3"/>
    </row>
    <row r="3464" spans="1:27" ht="76.5">
      <c r="A3464" s="3">
        <f t="shared" si="55"/>
        <v>2547</v>
      </c>
      <c r="B3464" s="13" t="s">
        <v>5186</v>
      </c>
      <c r="C3464" s="3" t="s">
        <v>12494</v>
      </c>
      <c r="D3464" s="21" t="s">
        <v>12481</v>
      </c>
      <c r="F3464" s="3"/>
      <c r="G3464" s="3"/>
      <c r="H3464" s="3"/>
      <c r="I3464" s="3"/>
      <c r="J3464" s="21" t="s">
        <v>9302</v>
      </c>
      <c r="K3464" s="3"/>
      <c r="L3464" s="21" t="s">
        <v>2464</v>
      </c>
      <c r="M3464" s="4">
        <v>1026501180188</v>
      </c>
      <c r="N3464" s="3">
        <v>6502002362</v>
      </c>
      <c r="O3464" s="3" t="s">
        <v>12494</v>
      </c>
      <c r="P3464" s="21" t="s">
        <v>12456</v>
      </c>
      <c r="Q3464" s="21"/>
      <c r="R3464" s="3"/>
      <c r="S3464" s="3"/>
      <c r="T3464" s="3"/>
      <c r="U3464" s="3"/>
      <c r="V3464" s="3"/>
      <c r="W3464" s="3"/>
      <c r="X3464" s="3"/>
      <c r="Y3464" s="3"/>
      <c r="Z3464" s="3"/>
      <c r="AA3464" s="3"/>
    </row>
    <row r="3465" spans="1:27" ht="76.5">
      <c r="A3465" s="3">
        <f t="shared" si="55"/>
        <v>2548</v>
      </c>
      <c r="B3465" s="13" t="s">
        <v>5187</v>
      </c>
      <c r="C3465" s="3" t="s">
        <v>12494</v>
      </c>
      <c r="D3465" s="21" t="s">
        <v>12481</v>
      </c>
      <c r="F3465" s="3"/>
      <c r="G3465" s="3"/>
      <c r="H3465" s="3"/>
      <c r="I3465" s="3"/>
      <c r="J3465" s="21" t="s">
        <v>10435</v>
      </c>
      <c r="K3465" s="3"/>
      <c r="L3465" s="21" t="s">
        <v>2464</v>
      </c>
      <c r="M3465" s="4">
        <v>1026501180188</v>
      </c>
      <c r="N3465" s="3">
        <v>6502002362</v>
      </c>
      <c r="O3465" s="3" t="s">
        <v>12494</v>
      </c>
      <c r="P3465" s="21" t="s">
        <v>12456</v>
      </c>
      <c r="Q3465" s="21"/>
      <c r="R3465" s="3"/>
      <c r="S3465" s="3"/>
      <c r="T3465" s="3"/>
      <c r="U3465" s="3"/>
      <c r="V3465" s="3"/>
      <c r="W3465" s="3"/>
      <c r="X3465" s="3"/>
      <c r="Y3465" s="3"/>
      <c r="Z3465" s="3"/>
      <c r="AA3465" s="3"/>
    </row>
    <row r="3466" spans="1:27" ht="76.5">
      <c r="A3466" s="3">
        <f t="shared" si="55"/>
        <v>2549</v>
      </c>
      <c r="B3466" s="13" t="s">
        <v>5188</v>
      </c>
      <c r="C3466" s="3" t="s">
        <v>12494</v>
      </c>
      <c r="D3466" s="21" t="s">
        <v>12481</v>
      </c>
      <c r="F3466" s="3"/>
      <c r="G3466" s="3"/>
      <c r="H3466" s="3"/>
      <c r="I3466" s="3"/>
      <c r="J3466" s="21" t="s">
        <v>9458</v>
      </c>
      <c r="K3466" s="3"/>
      <c r="L3466" s="21" t="s">
        <v>2464</v>
      </c>
      <c r="M3466" s="4">
        <v>1026501180188</v>
      </c>
      <c r="N3466" s="3">
        <v>6502002362</v>
      </c>
      <c r="O3466" s="3" t="s">
        <v>12494</v>
      </c>
      <c r="P3466" s="21" t="s">
        <v>12456</v>
      </c>
      <c r="Q3466" s="21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1:27" ht="76.5">
      <c r="A3467" s="3">
        <f t="shared" si="55"/>
        <v>2550</v>
      </c>
      <c r="B3467" s="13" t="s">
        <v>5189</v>
      </c>
      <c r="C3467" s="3" t="s">
        <v>12494</v>
      </c>
      <c r="D3467" s="21" t="s">
        <v>12481</v>
      </c>
      <c r="F3467" s="3"/>
      <c r="G3467" s="3"/>
      <c r="H3467" s="3"/>
      <c r="I3467" s="3"/>
      <c r="J3467" s="21" t="s">
        <v>10359</v>
      </c>
      <c r="K3467" s="3"/>
      <c r="L3467" s="21" t="s">
        <v>2464</v>
      </c>
      <c r="M3467" s="4">
        <v>1026501180188</v>
      </c>
      <c r="N3467" s="3">
        <v>6502002362</v>
      </c>
      <c r="O3467" s="3" t="s">
        <v>12494</v>
      </c>
      <c r="P3467" s="21" t="s">
        <v>12456</v>
      </c>
      <c r="Q3467" s="21"/>
      <c r="R3467" s="3"/>
      <c r="S3467" s="3"/>
      <c r="T3467" s="3"/>
      <c r="U3467" s="3"/>
      <c r="V3467" s="3"/>
      <c r="W3467" s="3"/>
      <c r="X3467" s="3"/>
      <c r="Y3467" s="3"/>
      <c r="Z3467" s="3"/>
      <c r="AA3467" s="3"/>
    </row>
    <row r="3468" spans="1:27" ht="76.5">
      <c r="A3468" s="3">
        <f t="shared" si="55"/>
        <v>2551</v>
      </c>
      <c r="B3468" s="13" t="s">
        <v>5190</v>
      </c>
      <c r="C3468" s="3" t="s">
        <v>12494</v>
      </c>
      <c r="D3468" s="21" t="s">
        <v>12481</v>
      </c>
      <c r="F3468" s="3"/>
      <c r="G3468" s="3"/>
      <c r="H3468" s="3"/>
      <c r="I3468" s="3"/>
      <c r="J3468" s="21" t="s">
        <v>10414</v>
      </c>
      <c r="K3468" s="3"/>
      <c r="L3468" s="21" t="s">
        <v>2464</v>
      </c>
      <c r="M3468" s="4">
        <v>1026501180188</v>
      </c>
      <c r="N3468" s="3">
        <v>6502002362</v>
      </c>
      <c r="O3468" s="3" t="s">
        <v>12494</v>
      </c>
      <c r="P3468" s="21" t="s">
        <v>12456</v>
      </c>
      <c r="Q3468" s="21"/>
      <c r="R3468" s="3"/>
      <c r="S3468" s="3"/>
      <c r="T3468" s="3"/>
      <c r="U3468" s="3"/>
      <c r="V3468" s="3"/>
      <c r="W3468" s="3"/>
      <c r="X3468" s="3"/>
      <c r="Y3468" s="3"/>
      <c r="Z3468" s="3"/>
      <c r="AA3468" s="3"/>
    </row>
    <row r="3469" spans="1:27" ht="76.5">
      <c r="A3469" s="3">
        <f t="shared" si="55"/>
        <v>2552</v>
      </c>
      <c r="B3469" s="13" t="s">
        <v>5191</v>
      </c>
      <c r="C3469" s="3" t="s">
        <v>12494</v>
      </c>
      <c r="D3469" s="21" t="s">
        <v>12481</v>
      </c>
      <c r="F3469" s="3"/>
      <c r="G3469" s="3"/>
      <c r="H3469" s="3"/>
      <c r="I3469" s="3"/>
      <c r="J3469" s="21" t="s">
        <v>10414</v>
      </c>
      <c r="K3469" s="3"/>
      <c r="L3469" s="21" t="s">
        <v>2464</v>
      </c>
      <c r="M3469" s="4">
        <v>1026501180188</v>
      </c>
      <c r="N3469" s="3">
        <v>6502002362</v>
      </c>
      <c r="O3469" s="3" t="s">
        <v>12494</v>
      </c>
      <c r="P3469" s="21" t="s">
        <v>12456</v>
      </c>
      <c r="Q3469" s="21"/>
      <c r="R3469" s="3"/>
      <c r="S3469" s="3"/>
      <c r="T3469" s="3"/>
      <c r="U3469" s="3"/>
      <c r="V3469" s="3"/>
      <c r="W3469" s="3"/>
      <c r="X3469" s="3"/>
      <c r="Y3469" s="3"/>
      <c r="Z3469" s="3"/>
      <c r="AA3469" s="3"/>
    </row>
    <row r="3470" spans="1:27" ht="76.5">
      <c r="A3470" s="3">
        <f t="shared" si="55"/>
        <v>2553</v>
      </c>
      <c r="B3470" s="13" t="s">
        <v>5192</v>
      </c>
      <c r="C3470" s="3" t="s">
        <v>12494</v>
      </c>
      <c r="D3470" s="21" t="s">
        <v>12481</v>
      </c>
      <c r="F3470" s="3"/>
      <c r="G3470" s="3"/>
      <c r="H3470" s="3"/>
      <c r="I3470" s="3"/>
      <c r="J3470" s="21" t="s">
        <v>10436</v>
      </c>
      <c r="K3470" s="3"/>
      <c r="L3470" s="21" t="s">
        <v>2464</v>
      </c>
      <c r="M3470" s="4">
        <v>1026501180188</v>
      </c>
      <c r="N3470" s="3">
        <v>6502002362</v>
      </c>
      <c r="O3470" s="3" t="s">
        <v>12494</v>
      </c>
      <c r="P3470" s="21" t="s">
        <v>12456</v>
      </c>
      <c r="Q3470" s="21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1:27" ht="76.5">
      <c r="A3471" s="3">
        <f t="shared" si="55"/>
        <v>2554</v>
      </c>
      <c r="B3471" s="13" t="s">
        <v>5193</v>
      </c>
      <c r="C3471" s="3" t="s">
        <v>12494</v>
      </c>
      <c r="D3471" s="21" t="s">
        <v>12481</v>
      </c>
      <c r="F3471" s="3"/>
      <c r="G3471" s="3"/>
      <c r="H3471" s="3"/>
      <c r="I3471" s="3"/>
      <c r="J3471" s="21" t="s">
        <v>10436</v>
      </c>
      <c r="K3471" s="3"/>
      <c r="L3471" s="21" t="s">
        <v>2464</v>
      </c>
      <c r="M3471" s="4">
        <v>1026501180188</v>
      </c>
      <c r="N3471" s="3">
        <v>6502002362</v>
      </c>
      <c r="O3471" s="3" t="s">
        <v>12494</v>
      </c>
      <c r="P3471" s="21" t="s">
        <v>12456</v>
      </c>
      <c r="Q3471" s="21"/>
      <c r="R3471" s="3"/>
      <c r="S3471" s="3"/>
      <c r="T3471" s="3"/>
      <c r="U3471" s="3"/>
      <c r="V3471" s="3"/>
      <c r="W3471" s="3"/>
      <c r="X3471" s="3"/>
      <c r="Y3471" s="3"/>
      <c r="Z3471" s="3"/>
      <c r="AA3471" s="3"/>
    </row>
    <row r="3472" spans="1:27" ht="76.5">
      <c r="A3472" s="3">
        <f t="shared" si="55"/>
        <v>2555</v>
      </c>
      <c r="B3472" s="13" t="s">
        <v>5194</v>
      </c>
      <c r="C3472" s="3" t="s">
        <v>12494</v>
      </c>
      <c r="D3472" s="21" t="s">
        <v>12481</v>
      </c>
      <c r="F3472" s="3"/>
      <c r="G3472" s="3"/>
      <c r="H3472" s="3"/>
      <c r="I3472" s="3"/>
      <c r="J3472" s="21" t="s">
        <v>10437</v>
      </c>
      <c r="K3472" s="3"/>
      <c r="L3472" s="21" t="s">
        <v>2464</v>
      </c>
      <c r="M3472" s="4">
        <v>1026501180188</v>
      </c>
      <c r="N3472" s="3">
        <v>6502002362</v>
      </c>
      <c r="O3472" s="3" t="s">
        <v>12494</v>
      </c>
      <c r="P3472" s="21" t="s">
        <v>12456</v>
      </c>
      <c r="Q3472" s="21"/>
      <c r="R3472" s="3"/>
      <c r="S3472" s="3"/>
      <c r="T3472" s="3"/>
      <c r="U3472" s="3"/>
      <c r="V3472" s="3"/>
      <c r="W3472" s="3"/>
      <c r="X3472" s="3"/>
      <c r="Y3472" s="3"/>
      <c r="Z3472" s="3"/>
      <c r="AA3472" s="3"/>
    </row>
    <row r="3473" spans="1:27" ht="76.5">
      <c r="A3473" s="3">
        <f t="shared" si="55"/>
        <v>2556</v>
      </c>
      <c r="B3473" s="13" t="s">
        <v>5195</v>
      </c>
      <c r="C3473" s="3" t="s">
        <v>12494</v>
      </c>
      <c r="D3473" s="21" t="s">
        <v>12481</v>
      </c>
      <c r="F3473" s="3"/>
      <c r="G3473" s="3"/>
      <c r="H3473" s="3"/>
      <c r="I3473" s="3"/>
      <c r="J3473" s="21" t="s">
        <v>10438</v>
      </c>
      <c r="K3473" s="3"/>
      <c r="L3473" s="21" t="s">
        <v>2464</v>
      </c>
      <c r="M3473" s="4">
        <v>1026501180188</v>
      </c>
      <c r="N3473" s="3">
        <v>6502002362</v>
      </c>
      <c r="O3473" s="3" t="s">
        <v>12494</v>
      </c>
      <c r="P3473" s="21" t="s">
        <v>12456</v>
      </c>
      <c r="Q3473" s="21"/>
      <c r="R3473" s="3"/>
      <c r="S3473" s="3"/>
      <c r="T3473" s="3"/>
      <c r="U3473" s="3"/>
      <c r="V3473" s="3"/>
      <c r="W3473" s="3"/>
      <c r="X3473" s="3"/>
      <c r="Y3473" s="3"/>
      <c r="Z3473" s="3"/>
      <c r="AA3473" s="3"/>
    </row>
    <row r="3474" spans="1:27" ht="76.5">
      <c r="A3474" s="3">
        <f t="shared" si="55"/>
        <v>2557</v>
      </c>
      <c r="B3474" s="13" t="s">
        <v>5196</v>
      </c>
      <c r="C3474" s="3" t="s">
        <v>12494</v>
      </c>
      <c r="D3474" s="21" t="s">
        <v>12483</v>
      </c>
      <c r="F3474" s="3"/>
      <c r="G3474" s="3"/>
      <c r="H3474" s="3"/>
      <c r="I3474" s="3"/>
      <c r="J3474" s="21" t="s">
        <v>10438</v>
      </c>
      <c r="K3474" s="3"/>
      <c r="L3474" s="21" t="s">
        <v>2464</v>
      </c>
      <c r="M3474" s="4">
        <v>1026501180188</v>
      </c>
      <c r="N3474" s="3">
        <v>6502002362</v>
      </c>
      <c r="O3474" s="3" t="s">
        <v>12494</v>
      </c>
      <c r="P3474" s="21" t="s">
        <v>12456</v>
      </c>
      <c r="Q3474" s="21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1:27" ht="76.5">
      <c r="A3475" s="3">
        <f t="shared" si="55"/>
        <v>2558</v>
      </c>
      <c r="B3475" s="13" t="s">
        <v>5197</v>
      </c>
      <c r="C3475" s="3" t="s">
        <v>12494</v>
      </c>
      <c r="D3475" s="21" t="s">
        <v>12483</v>
      </c>
      <c r="F3475" s="3"/>
      <c r="G3475" s="3"/>
      <c r="H3475" s="3"/>
      <c r="I3475" s="3"/>
      <c r="J3475" s="21" t="s">
        <v>10439</v>
      </c>
      <c r="K3475" s="3"/>
      <c r="L3475" s="21" t="s">
        <v>2464</v>
      </c>
      <c r="M3475" s="4">
        <v>1026501180188</v>
      </c>
      <c r="N3475" s="3">
        <v>6502002362</v>
      </c>
      <c r="O3475" s="3" t="s">
        <v>12494</v>
      </c>
      <c r="P3475" s="21" t="s">
        <v>12456</v>
      </c>
      <c r="Q3475" s="21"/>
      <c r="R3475" s="3"/>
      <c r="S3475" s="3"/>
      <c r="T3475" s="3"/>
      <c r="U3475" s="3"/>
      <c r="V3475" s="3"/>
      <c r="W3475" s="3"/>
      <c r="X3475" s="3"/>
      <c r="Y3475" s="3"/>
      <c r="Z3475" s="3"/>
      <c r="AA3475" s="3"/>
    </row>
    <row r="3476" spans="1:27" ht="63.75">
      <c r="A3476" s="3">
        <f t="shared" si="55"/>
        <v>2559</v>
      </c>
      <c r="B3476" s="13" t="s">
        <v>5198</v>
      </c>
      <c r="C3476" s="3" t="s">
        <v>12495</v>
      </c>
      <c r="D3476" s="21" t="s">
        <v>12483</v>
      </c>
      <c r="F3476" s="3"/>
      <c r="G3476" s="3"/>
      <c r="H3476" s="3"/>
      <c r="I3476" s="3"/>
      <c r="J3476" s="21" t="s">
        <v>9442</v>
      </c>
      <c r="K3476" s="3"/>
      <c r="L3476" s="21" t="s">
        <v>2465</v>
      </c>
      <c r="M3476" s="4">
        <v>10265011180056</v>
      </c>
      <c r="N3476" s="3">
        <v>6502001584</v>
      </c>
      <c r="O3476" s="3" t="s">
        <v>12495</v>
      </c>
      <c r="P3476" s="21" t="s">
        <v>12456</v>
      </c>
      <c r="Q3476" s="21"/>
      <c r="R3476" s="3"/>
      <c r="S3476" s="3"/>
      <c r="T3476" s="3"/>
      <c r="U3476" s="3"/>
      <c r="V3476" s="3"/>
      <c r="W3476" s="3"/>
      <c r="X3476" s="3"/>
      <c r="Y3476" s="3"/>
      <c r="Z3476" s="3"/>
      <c r="AA3476" s="3"/>
    </row>
    <row r="3477" spans="1:27" ht="63.75">
      <c r="A3477" s="3">
        <f t="shared" si="55"/>
        <v>2560</v>
      </c>
      <c r="B3477" s="13" t="s">
        <v>5199</v>
      </c>
      <c r="C3477" s="3" t="s">
        <v>12495</v>
      </c>
      <c r="D3477" s="21" t="s">
        <v>12481</v>
      </c>
      <c r="F3477" s="3"/>
      <c r="G3477" s="3"/>
      <c r="H3477" s="3"/>
      <c r="I3477" s="3"/>
      <c r="J3477" s="21" t="s">
        <v>9503</v>
      </c>
      <c r="K3477" s="3"/>
      <c r="L3477" s="21" t="s">
        <v>2465</v>
      </c>
      <c r="M3477" s="4">
        <v>10265011180056</v>
      </c>
      <c r="N3477" s="3">
        <v>6502001584</v>
      </c>
      <c r="O3477" s="3" t="s">
        <v>12495</v>
      </c>
      <c r="P3477" s="21" t="s">
        <v>12456</v>
      </c>
      <c r="Q3477" s="21"/>
      <c r="R3477" s="3"/>
      <c r="S3477" s="3"/>
      <c r="T3477" s="3"/>
      <c r="U3477" s="3"/>
      <c r="V3477" s="3"/>
      <c r="W3477" s="3"/>
      <c r="X3477" s="3"/>
      <c r="Y3477" s="3"/>
      <c r="Z3477" s="3"/>
      <c r="AA3477" s="3"/>
    </row>
    <row r="3478" spans="1:27" ht="63.75">
      <c r="A3478" s="3">
        <f t="shared" si="55"/>
        <v>2561</v>
      </c>
      <c r="B3478" s="13" t="s">
        <v>5200</v>
      </c>
      <c r="C3478" s="3" t="s">
        <v>12495</v>
      </c>
      <c r="D3478" s="21" t="s">
        <v>12481</v>
      </c>
      <c r="F3478" s="3"/>
      <c r="G3478" s="3"/>
      <c r="H3478" s="3"/>
      <c r="I3478" s="3"/>
      <c r="J3478" s="21" t="s">
        <v>9922</v>
      </c>
      <c r="K3478" s="3"/>
      <c r="L3478" s="21" t="s">
        <v>2465</v>
      </c>
      <c r="M3478" s="4">
        <v>10265011180056</v>
      </c>
      <c r="N3478" s="3">
        <v>6502001584</v>
      </c>
      <c r="O3478" s="3" t="s">
        <v>12495</v>
      </c>
      <c r="P3478" s="21" t="s">
        <v>12456</v>
      </c>
      <c r="Q3478" s="21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1:27" ht="63.75">
      <c r="A3479" s="3">
        <f t="shared" si="55"/>
        <v>2562</v>
      </c>
      <c r="B3479" s="13" t="s">
        <v>5201</v>
      </c>
      <c r="C3479" s="3" t="s">
        <v>12495</v>
      </c>
      <c r="D3479" s="21" t="s">
        <v>12481</v>
      </c>
      <c r="F3479" s="3"/>
      <c r="G3479" s="3"/>
      <c r="H3479" s="3"/>
      <c r="I3479" s="3"/>
      <c r="J3479" s="21" t="s">
        <v>10202</v>
      </c>
      <c r="K3479" s="3"/>
      <c r="L3479" s="21" t="s">
        <v>2465</v>
      </c>
      <c r="M3479" s="4">
        <v>10265011180056</v>
      </c>
      <c r="N3479" s="3">
        <v>6502001584</v>
      </c>
      <c r="O3479" s="3" t="s">
        <v>12495</v>
      </c>
      <c r="P3479" s="21" t="s">
        <v>12456</v>
      </c>
      <c r="Q3479" s="21"/>
      <c r="R3479" s="3"/>
      <c r="S3479" s="3"/>
      <c r="T3479" s="3"/>
      <c r="U3479" s="3"/>
      <c r="V3479" s="3"/>
      <c r="W3479" s="3"/>
      <c r="X3479" s="3"/>
      <c r="Y3479" s="3"/>
      <c r="Z3479" s="3"/>
      <c r="AA3479" s="3"/>
    </row>
    <row r="3480" spans="1:27" ht="63.75">
      <c r="A3480" s="3">
        <f t="shared" si="55"/>
        <v>2563</v>
      </c>
      <c r="B3480" s="13" t="s">
        <v>5202</v>
      </c>
      <c r="C3480" s="3" t="s">
        <v>12495</v>
      </c>
      <c r="D3480" s="21" t="s">
        <v>12481</v>
      </c>
      <c r="F3480" s="3"/>
      <c r="G3480" s="3"/>
      <c r="H3480" s="3"/>
      <c r="I3480" s="3"/>
      <c r="J3480" s="21" t="s">
        <v>9442</v>
      </c>
      <c r="K3480" s="3"/>
      <c r="L3480" s="21" t="s">
        <v>2465</v>
      </c>
      <c r="M3480" s="4">
        <v>10265011180056</v>
      </c>
      <c r="N3480" s="3">
        <v>6502001584</v>
      </c>
      <c r="O3480" s="3" t="s">
        <v>12495</v>
      </c>
      <c r="P3480" s="21" t="s">
        <v>12456</v>
      </c>
      <c r="Q3480" s="21"/>
      <c r="R3480" s="3"/>
      <c r="S3480" s="3"/>
      <c r="T3480" s="3"/>
      <c r="U3480" s="3"/>
      <c r="V3480" s="3"/>
      <c r="W3480" s="3"/>
      <c r="X3480" s="3"/>
      <c r="Y3480" s="3"/>
      <c r="Z3480" s="3"/>
      <c r="AA3480" s="3"/>
    </row>
    <row r="3481" spans="1:27" ht="63.75">
      <c r="A3481" s="3">
        <f t="shared" si="55"/>
        <v>2564</v>
      </c>
      <c r="B3481" s="13" t="s">
        <v>5203</v>
      </c>
      <c r="C3481" s="3" t="s">
        <v>12495</v>
      </c>
      <c r="D3481" s="21" t="s">
        <v>12481</v>
      </c>
      <c r="F3481" s="3"/>
      <c r="G3481" s="3"/>
      <c r="H3481" s="3"/>
      <c r="I3481" s="3"/>
      <c r="J3481" s="21" t="s">
        <v>10440</v>
      </c>
      <c r="K3481" s="3"/>
      <c r="L3481" s="21" t="s">
        <v>2465</v>
      </c>
      <c r="M3481" s="4">
        <v>10265011180056</v>
      </c>
      <c r="N3481" s="3">
        <v>6502001584</v>
      </c>
      <c r="O3481" s="3" t="s">
        <v>12495</v>
      </c>
      <c r="P3481" s="21" t="s">
        <v>12456</v>
      </c>
      <c r="Q3481" s="21"/>
      <c r="R3481" s="3"/>
      <c r="S3481" s="3"/>
      <c r="T3481" s="3"/>
      <c r="U3481" s="3"/>
      <c r="V3481" s="3"/>
      <c r="W3481" s="3"/>
      <c r="X3481" s="3"/>
      <c r="Y3481" s="3"/>
      <c r="Z3481" s="3"/>
      <c r="AA3481" s="3"/>
    </row>
    <row r="3482" spans="1:27" ht="63.75">
      <c r="A3482" s="3">
        <f t="shared" si="55"/>
        <v>2565</v>
      </c>
      <c r="B3482" s="13" t="s">
        <v>5204</v>
      </c>
      <c r="C3482" s="3" t="s">
        <v>12495</v>
      </c>
      <c r="D3482" s="21" t="s">
        <v>12484</v>
      </c>
      <c r="F3482" s="3"/>
      <c r="G3482" s="3"/>
      <c r="H3482" s="3"/>
      <c r="I3482" s="3"/>
      <c r="J3482" s="21" t="s">
        <v>9843</v>
      </c>
      <c r="K3482" s="3"/>
      <c r="L3482" s="21" t="s">
        <v>2465</v>
      </c>
      <c r="M3482" s="4">
        <v>10265011180056</v>
      </c>
      <c r="N3482" s="3">
        <v>6502001584</v>
      </c>
      <c r="O3482" s="3" t="s">
        <v>12495</v>
      </c>
      <c r="P3482" s="21" t="s">
        <v>12456</v>
      </c>
      <c r="Q3482" s="21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1:27" ht="63.75">
      <c r="A3483" s="3">
        <f t="shared" si="55"/>
        <v>2566</v>
      </c>
      <c r="B3483" s="13" t="s">
        <v>5205</v>
      </c>
      <c r="C3483" s="3" t="s">
        <v>12495</v>
      </c>
      <c r="D3483" s="21" t="s">
        <v>12483</v>
      </c>
      <c r="F3483" s="3"/>
      <c r="G3483" s="3"/>
      <c r="H3483" s="3"/>
      <c r="I3483" s="3"/>
      <c r="J3483" s="21" t="s">
        <v>10156</v>
      </c>
      <c r="K3483" s="3"/>
      <c r="L3483" s="21" t="s">
        <v>2465</v>
      </c>
      <c r="M3483" s="4">
        <v>10265011180056</v>
      </c>
      <c r="N3483" s="3">
        <v>6502001584</v>
      </c>
      <c r="O3483" s="3" t="s">
        <v>12495</v>
      </c>
      <c r="P3483" s="21" t="s">
        <v>12456</v>
      </c>
      <c r="Q3483" s="21"/>
      <c r="R3483" s="3"/>
      <c r="S3483" s="3"/>
      <c r="T3483" s="3"/>
      <c r="U3483" s="3"/>
      <c r="V3483" s="3"/>
      <c r="W3483" s="3"/>
      <c r="X3483" s="3"/>
      <c r="Y3483" s="3"/>
      <c r="Z3483" s="3"/>
      <c r="AA3483" s="3"/>
    </row>
    <row r="3484" spans="1:27" ht="63.75">
      <c r="A3484" s="3">
        <f t="shared" si="55"/>
        <v>2567</v>
      </c>
      <c r="B3484" s="13" t="s">
        <v>5206</v>
      </c>
      <c r="C3484" s="3" t="s">
        <v>12495</v>
      </c>
      <c r="D3484" s="21" t="s">
        <v>12483</v>
      </c>
      <c r="F3484" s="3"/>
      <c r="G3484" s="3"/>
      <c r="H3484" s="3"/>
      <c r="I3484" s="3"/>
      <c r="J3484" s="21" t="s">
        <v>10441</v>
      </c>
      <c r="K3484" s="3"/>
      <c r="L3484" s="21" t="s">
        <v>2465</v>
      </c>
      <c r="M3484" s="4">
        <v>10265011180056</v>
      </c>
      <c r="N3484" s="3">
        <v>6502001584</v>
      </c>
      <c r="O3484" s="3" t="s">
        <v>12495</v>
      </c>
      <c r="P3484" s="21" t="s">
        <v>12456</v>
      </c>
      <c r="Q3484" s="21"/>
      <c r="R3484" s="3"/>
      <c r="S3484" s="3"/>
      <c r="T3484" s="3"/>
      <c r="U3484" s="3"/>
      <c r="V3484" s="3"/>
      <c r="W3484" s="3"/>
      <c r="X3484" s="3"/>
      <c r="Y3484" s="3"/>
      <c r="Z3484" s="3"/>
      <c r="AA3484" s="3"/>
    </row>
    <row r="3485" spans="1:27" ht="63.75">
      <c r="A3485" s="3">
        <f t="shared" si="55"/>
        <v>2568</v>
      </c>
      <c r="B3485" s="13" t="s">
        <v>5207</v>
      </c>
      <c r="C3485" s="3" t="s">
        <v>12495</v>
      </c>
      <c r="D3485" s="21" t="s">
        <v>12481</v>
      </c>
      <c r="F3485" s="3"/>
      <c r="G3485" s="3"/>
      <c r="H3485" s="3"/>
      <c r="I3485" s="3"/>
      <c r="J3485" s="21" t="s">
        <v>10359</v>
      </c>
      <c r="K3485" s="3"/>
      <c r="L3485" s="21" t="s">
        <v>2465</v>
      </c>
      <c r="M3485" s="4">
        <v>10265011180056</v>
      </c>
      <c r="N3485" s="3">
        <v>6502001584</v>
      </c>
      <c r="O3485" s="3" t="s">
        <v>12495</v>
      </c>
      <c r="P3485" s="21" t="s">
        <v>12456</v>
      </c>
      <c r="Q3485" s="21"/>
      <c r="R3485" s="3"/>
      <c r="S3485" s="3"/>
      <c r="T3485" s="3"/>
      <c r="U3485" s="3"/>
      <c r="V3485" s="3"/>
      <c r="W3485" s="3"/>
      <c r="X3485" s="3"/>
      <c r="Y3485" s="3"/>
      <c r="Z3485" s="3"/>
      <c r="AA3485" s="3"/>
    </row>
    <row r="3486" spans="1:27" ht="63.75">
      <c r="A3486" s="3">
        <f t="shared" ref="A3486:A3549" si="56">A3485+1</f>
        <v>2569</v>
      </c>
      <c r="B3486" s="13" t="s">
        <v>5208</v>
      </c>
      <c r="C3486" s="3" t="s">
        <v>12495</v>
      </c>
      <c r="D3486" s="21" t="s">
        <v>12481</v>
      </c>
      <c r="F3486" s="3"/>
      <c r="G3486" s="3"/>
      <c r="H3486" s="3"/>
      <c r="I3486" s="3"/>
      <c r="J3486" s="21" t="s">
        <v>10436</v>
      </c>
      <c r="K3486" s="3"/>
      <c r="L3486" s="21" t="s">
        <v>2465</v>
      </c>
      <c r="M3486" s="4">
        <v>10265011180056</v>
      </c>
      <c r="N3486" s="3">
        <v>6502001584</v>
      </c>
      <c r="O3486" s="3" t="s">
        <v>12495</v>
      </c>
      <c r="P3486" s="21" t="s">
        <v>12456</v>
      </c>
      <c r="Q3486" s="21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1:27" ht="63.75">
      <c r="A3487" s="3">
        <f t="shared" si="56"/>
        <v>2570</v>
      </c>
      <c r="B3487" s="13" t="s">
        <v>5209</v>
      </c>
      <c r="C3487" s="3" t="s">
        <v>12495</v>
      </c>
      <c r="D3487" s="21" t="s">
        <v>12481</v>
      </c>
      <c r="F3487" s="3"/>
      <c r="G3487" s="3"/>
      <c r="H3487" s="3"/>
      <c r="I3487" s="3"/>
      <c r="J3487" s="21" t="s">
        <v>10437</v>
      </c>
      <c r="K3487" s="3"/>
      <c r="L3487" s="21" t="s">
        <v>2465</v>
      </c>
      <c r="M3487" s="4">
        <v>10265011180056</v>
      </c>
      <c r="N3487" s="3">
        <v>6502001584</v>
      </c>
      <c r="O3487" s="3" t="s">
        <v>12495</v>
      </c>
      <c r="P3487" s="21" t="s">
        <v>12456</v>
      </c>
      <c r="Q3487" s="21"/>
      <c r="R3487" s="3"/>
      <c r="S3487" s="3"/>
      <c r="T3487" s="3"/>
      <c r="U3487" s="3"/>
      <c r="V3487" s="3"/>
      <c r="W3487" s="3"/>
      <c r="X3487" s="3"/>
      <c r="Y3487" s="3"/>
      <c r="Z3487" s="3"/>
      <c r="AA3487" s="3"/>
    </row>
    <row r="3488" spans="1:27" ht="63.75">
      <c r="A3488" s="3">
        <f t="shared" si="56"/>
        <v>2571</v>
      </c>
      <c r="B3488" s="13" t="s">
        <v>5210</v>
      </c>
      <c r="C3488" s="3" t="s">
        <v>12496</v>
      </c>
      <c r="D3488" s="21" t="s">
        <v>12481</v>
      </c>
      <c r="F3488" s="3"/>
      <c r="G3488" s="3"/>
      <c r="H3488" s="3"/>
      <c r="I3488" s="3"/>
      <c r="J3488" s="21" t="s">
        <v>10189</v>
      </c>
      <c r="K3488" s="3"/>
      <c r="L3488" s="21" t="s">
        <v>12472</v>
      </c>
      <c r="M3488" s="4">
        <v>1026501180200</v>
      </c>
      <c r="N3488" s="3">
        <v>6502003278</v>
      </c>
      <c r="O3488" s="3" t="s">
        <v>12496</v>
      </c>
      <c r="P3488" s="21" t="s">
        <v>12456</v>
      </c>
      <c r="Q3488" s="21"/>
      <c r="R3488" s="3"/>
      <c r="S3488" s="3"/>
      <c r="T3488" s="3"/>
      <c r="U3488" s="3"/>
      <c r="V3488" s="3"/>
      <c r="W3488" s="3"/>
      <c r="X3488" s="3"/>
      <c r="Y3488" s="3"/>
      <c r="Z3488" s="3"/>
      <c r="AA3488" s="3"/>
    </row>
    <row r="3489" spans="1:27" ht="63.75">
      <c r="A3489" s="3">
        <f t="shared" si="56"/>
        <v>2572</v>
      </c>
      <c r="B3489" s="13" t="s">
        <v>5211</v>
      </c>
      <c r="C3489" s="3" t="s">
        <v>12496</v>
      </c>
      <c r="D3489" s="21" t="s">
        <v>12481</v>
      </c>
      <c r="F3489" s="3"/>
      <c r="G3489" s="3"/>
      <c r="H3489" s="3"/>
      <c r="I3489" s="3"/>
      <c r="J3489" s="21" t="s">
        <v>9922</v>
      </c>
      <c r="K3489" s="3"/>
      <c r="L3489" s="21" t="s">
        <v>12472</v>
      </c>
      <c r="M3489" s="4">
        <v>1026501180200</v>
      </c>
      <c r="N3489" s="3">
        <v>6502003278</v>
      </c>
      <c r="O3489" s="3" t="s">
        <v>12496</v>
      </c>
      <c r="P3489" s="21" t="s">
        <v>12456</v>
      </c>
      <c r="Q3489" s="21"/>
      <c r="R3489" s="3"/>
      <c r="S3489" s="3"/>
      <c r="T3489" s="3"/>
      <c r="U3489" s="3"/>
      <c r="V3489" s="3"/>
      <c r="W3489" s="3"/>
      <c r="X3489" s="3"/>
      <c r="Y3489" s="3"/>
      <c r="Z3489" s="3"/>
      <c r="AA3489" s="3"/>
    </row>
    <row r="3490" spans="1:27" ht="63.75">
      <c r="A3490" s="3">
        <f t="shared" si="56"/>
        <v>2573</v>
      </c>
      <c r="B3490" s="13" t="s">
        <v>5212</v>
      </c>
      <c r="C3490" s="3" t="s">
        <v>12496</v>
      </c>
      <c r="D3490" s="21" t="s">
        <v>12481</v>
      </c>
      <c r="F3490" s="3"/>
      <c r="G3490" s="3"/>
      <c r="H3490" s="3"/>
      <c r="I3490" s="3"/>
      <c r="J3490" s="21" t="s">
        <v>9503</v>
      </c>
      <c r="K3490" s="3"/>
      <c r="L3490" s="21" t="s">
        <v>12472</v>
      </c>
      <c r="M3490" s="4">
        <v>1026501180200</v>
      </c>
      <c r="N3490" s="3">
        <v>6502003278</v>
      </c>
      <c r="O3490" s="3" t="s">
        <v>12496</v>
      </c>
      <c r="P3490" s="21" t="s">
        <v>12456</v>
      </c>
      <c r="Q3490" s="21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1:27" ht="63.75">
      <c r="A3491" s="3">
        <f t="shared" si="56"/>
        <v>2574</v>
      </c>
      <c r="B3491" s="13" t="s">
        <v>5213</v>
      </c>
      <c r="C3491" s="3" t="s">
        <v>12496</v>
      </c>
      <c r="D3491" s="21" t="s">
        <v>12481</v>
      </c>
      <c r="F3491" s="3"/>
      <c r="G3491" s="3"/>
      <c r="H3491" s="3"/>
      <c r="I3491" s="3"/>
      <c r="J3491" s="21" t="s">
        <v>10018</v>
      </c>
      <c r="K3491" s="3"/>
      <c r="L3491" s="21" t="s">
        <v>12472</v>
      </c>
      <c r="M3491" s="4">
        <v>1026501180200</v>
      </c>
      <c r="N3491" s="3">
        <v>6502003278</v>
      </c>
      <c r="O3491" s="3" t="s">
        <v>12496</v>
      </c>
      <c r="P3491" s="21" t="s">
        <v>12456</v>
      </c>
      <c r="Q3491" s="21"/>
      <c r="R3491" s="3"/>
      <c r="S3491" s="3"/>
      <c r="T3491" s="3"/>
      <c r="U3491" s="3"/>
      <c r="V3491" s="3"/>
      <c r="W3491" s="3"/>
      <c r="X3491" s="3"/>
      <c r="Y3491" s="3"/>
      <c r="Z3491" s="3"/>
      <c r="AA3491" s="3"/>
    </row>
    <row r="3492" spans="1:27" ht="63.75">
      <c r="A3492" s="3">
        <f t="shared" si="56"/>
        <v>2575</v>
      </c>
      <c r="B3492" s="13" t="s">
        <v>5214</v>
      </c>
      <c r="C3492" s="3" t="s">
        <v>12496</v>
      </c>
      <c r="D3492" s="21" t="s">
        <v>12481</v>
      </c>
      <c r="F3492" s="3"/>
      <c r="G3492" s="3"/>
      <c r="H3492" s="3"/>
      <c r="I3492" s="3"/>
      <c r="J3492" s="21" t="s">
        <v>10019</v>
      </c>
      <c r="K3492" s="3"/>
      <c r="L3492" s="21" t="s">
        <v>12472</v>
      </c>
      <c r="M3492" s="4">
        <v>1026501180200</v>
      </c>
      <c r="N3492" s="3">
        <v>6502003278</v>
      </c>
      <c r="O3492" s="3" t="s">
        <v>12496</v>
      </c>
      <c r="P3492" s="21" t="s">
        <v>12456</v>
      </c>
      <c r="Q3492" s="21"/>
      <c r="R3492" s="3"/>
      <c r="S3492" s="3"/>
      <c r="T3492" s="3"/>
      <c r="U3492" s="3"/>
      <c r="V3492" s="3"/>
      <c r="W3492" s="3"/>
      <c r="X3492" s="3"/>
      <c r="Y3492" s="3"/>
      <c r="Z3492" s="3"/>
      <c r="AA3492" s="3"/>
    </row>
    <row r="3493" spans="1:27" ht="63.75">
      <c r="A3493" s="3">
        <f t="shared" si="56"/>
        <v>2576</v>
      </c>
      <c r="B3493" s="13" t="s">
        <v>5215</v>
      </c>
      <c r="C3493" s="3" t="s">
        <v>12496</v>
      </c>
      <c r="D3493" s="21" t="s">
        <v>12481</v>
      </c>
      <c r="F3493" s="3"/>
      <c r="G3493" s="3"/>
      <c r="H3493" s="3"/>
      <c r="I3493" s="3"/>
      <c r="J3493" s="21" t="s">
        <v>10224</v>
      </c>
      <c r="K3493" s="3"/>
      <c r="L3493" s="21" t="s">
        <v>12472</v>
      </c>
      <c r="M3493" s="4">
        <v>1026501180200</v>
      </c>
      <c r="N3493" s="3">
        <v>6502003278</v>
      </c>
      <c r="O3493" s="3" t="s">
        <v>12496</v>
      </c>
      <c r="P3493" s="21" t="s">
        <v>12456</v>
      </c>
      <c r="Q3493" s="21"/>
      <c r="R3493" s="3"/>
      <c r="S3493" s="3"/>
      <c r="T3493" s="3"/>
      <c r="U3493" s="3"/>
      <c r="V3493" s="3"/>
      <c r="W3493" s="3"/>
      <c r="X3493" s="3"/>
      <c r="Y3493" s="3"/>
      <c r="Z3493" s="3"/>
      <c r="AA3493" s="3"/>
    </row>
    <row r="3494" spans="1:27" ht="63.75">
      <c r="A3494" s="3">
        <f t="shared" si="56"/>
        <v>2577</v>
      </c>
      <c r="B3494" s="13" t="s">
        <v>5216</v>
      </c>
      <c r="C3494" s="3" t="s">
        <v>12496</v>
      </c>
      <c r="D3494" s="21" t="s">
        <v>12481</v>
      </c>
      <c r="F3494" s="3"/>
      <c r="G3494" s="3"/>
      <c r="H3494" s="3"/>
      <c r="I3494" s="3"/>
      <c r="J3494" s="21" t="s">
        <v>10236</v>
      </c>
      <c r="K3494" s="3"/>
      <c r="L3494" s="21" t="s">
        <v>12472</v>
      </c>
      <c r="M3494" s="4">
        <v>1026501180200</v>
      </c>
      <c r="N3494" s="3">
        <v>6502003278</v>
      </c>
      <c r="O3494" s="3" t="s">
        <v>12496</v>
      </c>
      <c r="P3494" s="21" t="s">
        <v>12456</v>
      </c>
      <c r="Q3494" s="21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1:27" ht="63.75">
      <c r="A3495" s="3">
        <f t="shared" si="56"/>
        <v>2578</v>
      </c>
      <c r="B3495" s="13" t="s">
        <v>5217</v>
      </c>
      <c r="C3495" s="3" t="s">
        <v>12496</v>
      </c>
      <c r="D3495" s="21" t="s">
        <v>12483</v>
      </c>
      <c r="F3495" s="3"/>
      <c r="G3495" s="3"/>
      <c r="H3495" s="3"/>
      <c r="I3495" s="3"/>
      <c r="J3495" s="21" t="s">
        <v>9540</v>
      </c>
      <c r="K3495" s="3"/>
      <c r="L3495" s="21" t="s">
        <v>12472</v>
      </c>
      <c r="M3495" s="4">
        <v>1026501180200</v>
      </c>
      <c r="N3495" s="3">
        <v>6502003278</v>
      </c>
      <c r="O3495" s="3" t="s">
        <v>12496</v>
      </c>
      <c r="P3495" s="21" t="s">
        <v>12456</v>
      </c>
      <c r="Q3495" s="21"/>
      <c r="R3495" s="3"/>
      <c r="S3495" s="3"/>
      <c r="T3495" s="3"/>
      <c r="U3495" s="3"/>
      <c r="V3495" s="3"/>
      <c r="W3495" s="3"/>
      <c r="X3495" s="3"/>
      <c r="Y3495" s="3"/>
      <c r="Z3495" s="3"/>
      <c r="AA3495" s="3"/>
    </row>
    <row r="3496" spans="1:27" ht="63.75">
      <c r="A3496" s="3">
        <f t="shared" si="56"/>
        <v>2579</v>
      </c>
      <c r="B3496" s="13" t="s">
        <v>5218</v>
      </c>
      <c r="C3496" s="3" t="s">
        <v>12496</v>
      </c>
      <c r="D3496" s="21" t="s">
        <v>12483</v>
      </c>
      <c r="F3496" s="3"/>
      <c r="G3496" s="3"/>
      <c r="H3496" s="3"/>
      <c r="I3496" s="3"/>
      <c r="J3496" s="21" t="s">
        <v>10442</v>
      </c>
      <c r="K3496" s="3"/>
      <c r="L3496" s="21" t="s">
        <v>12472</v>
      </c>
      <c r="M3496" s="4">
        <v>1026501180200</v>
      </c>
      <c r="N3496" s="3">
        <v>6502003278</v>
      </c>
      <c r="O3496" s="3" t="s">
        <v>12496</v>
      </c>
      <c r="P3496" s="21" t="s">
        <v>12456</v>
      </c>
      <c r="Q3496" s="21"/>
      <c r="R3496" s="3"/>
      <c r="S3496" s="3"/>
      <c r="T3496" s="3"/>
      <c r="U3496" s="3"/>
      <c r="V3496" s="3"/>
      <c r="W3496" s="3"/>
      <c r="X3496" s="3"/>
      <c r="Y3496" s="3"/>
      <c r="Z3496" s="3"/>
      <c r="AA3496" s="3"/>
    </row>
    <row r="3497" spans="1:27" ht="63.75">
      <c r="A3497" s="3">
        <f t="shared" si="56"/>
        <v>2580</v>
      </c>
      <c r="B3497" s="13" t="s">
        <v>5219</v>
      </c>
      <c r="C3497" s="3" t="s">
        <v>12496</v>
      </c>
      <c r="D3497" s="21" t="s">
        <v>12481</v>
      </c>
      <c r="F3497" s="3"/>
      <c r="G3497" s="3"/>
      <c r="H3497" s="3"/>
      <c r="I3497" s="3"/>
      <c r="J3497" s="21" t="s">
        <v>9443</v>
      </c>
      <c r="K3497" s="3"/>
      <c r="L3497" s="21" t="s">
        <v>12472</v>
      </c>
      <c r="M3497" s="4">
        <v>1026501180200</v>
      </c>
      <c r="N3497" s="3">
        <v>6502003278</v>
      </c>
      <c r="O3497" s="3" t="s">
        <v>12496</v>
      </c>
      <c r="P3497" s="21" t="s">
        <v>12456</v>
      </c>
      <c r="Q3497" s="21"/>
      <c r="R3497" s="3"/>
      <c r="S3497" s="3"/>
      <c r="T3497" s="3"/>
      <c r="U3497" s="3"/>
      <c r="V3497" s="3"/>
      <c r="W3497" s="3"/>
      <c r="X3497" s="3"/>
      <c r="Y3497" s="3"/>
      <c r="Z3497" s="3"/>
      <c r="AA3497" s="3"/>
    </row>
    <row r="3498" spans="1:27" ht="63.75">
      <c r="A3498" s="3">
        <f t="shared" si="56"/>
        <v>2581</v>
      </c>
      <c r="B3498" s="13" t="s">
        <v>5220</v>
      </c>
      <c r="C3498" s="3" t="s">
        <v>12496</v>
      </c>
      <c r="D3498" s="21" t="s">
        <v>12481</v>
      </c>
      <c r="F3498" s="3"/>
      <c r="G3498" s="3"/>
      <c r="H3498" s="3"/>
      <c r="I3498" s="3"/>
      <c r="J3498" s="21" t="s">
        <v>9624</v>
      </c>
      <c r="K3498" s="3"/>
      <c r="L3498" s="21" t="s">
        <v>12472</v>
      </c>
      <c r="M3498" s="4">
        <v>1026501180200</v>
      </c>
      <c r="N3498" s="3">
        <v>6502003278</v>
      </c>
      <c r="O3498" s="3" t="s">
        <v>12496</v>
      </c>
      <c r="P3498" s="21" t="s">
        <v>12456</v>
      </c>
      <c r="Q3498" s="21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1:27" ht="63.75">
      <c r="A3499" s="3">
        <f t="shared" si="56"/>
        <v>2582</v>
      </c>
      <c r="B3499" s="13" t="s">
        <v>5221</v>
      </c>
      <c r="C3499" s="3" t="s">
        <v>12496</v>
      </c>
      <c r="D3499" s="21" t="s">
        <v>12481</v>
      </c>
      <c r="F3499" s="3"/>
      <c r="G3499" s="3"/>
      <c r="H3499" s="3"/>
      <c r="I3499" s="3"/>
      <c r="J3499" s="21" t="s">
        <v>9503</v>
      </c>
      <c r="K3499" s="3"/>
      <c r="L3499" s="21" t="s">
        <v>12472</v>
      </c>
      <c r="M3499" s="4">
        <v>1026501180200</v>
      </c>
      <c r="N3499" s="3">
        <v>6502003278</v>
      </c>
      <c r="O3499" s="3" t="s">
        <v>12496</v>
      </c>
      <c r="P3499" s="21" t="s">
        <v>12456</v>
      </c>
      <c r="Q3499" s="21"/>
      <c r="R3499" s="3"/>
      <c r="S3499" s="3"/>
      <c r="T3499" s="3"/>
      <c r="U3499" s="3"/>
      <c r="V3499" s="3"/>
      <c r="W3499" s="3"/>
      <c r="X3499" s="3"/>
      <c r="Y3499" s="3"/>
      <c r="Z3499" s="3"/>
      <c r="AA3499" s="3"/>
    </row>
    <row r="3500" spans="1:27" ht="63.75">
      <c r="A3500" s="3">
        <f t="shared" si="56"/>
        <v>2583</v>
      </c>
      <c r="B3500" s="13" t="s">
        <v>5222</v>
      </c>
      <c r="C3500" s="3" t="s">
        <v>12496</v>
      </c>
      <c r="D3500" s="21" t="s">
        <v>12481</v>
      </c>
      <c r="F3500" s="3"/>
      <c r="G3500" s="3"/>
      <c r="H3500" s="3"/>
      <c r="I3500" s="3"/>
      <c r="J3500" s="21" t="s">
        <v>9631</v>
      </c>
      <c r="K3500" s="3"/>
      <c r="L3500" s="21" t="s">
        <v>12472</v>
      </c>
      <c r="M3500" s="4">
        <v>1026501180200</v>
      </c>
      <c r="N3500" s="3">
        <v>6502003278</v>
      </c>
      <c r="O3500" s="3" t="s">
        <v>12496</v>
      </c>
      <c r="P3500" s="21" t="s">
        <v>12456</v>
      </c>
      <c r="Q3500" s="21"/>
      <c r="R3500" s="3"/>
      <c r="S3500" s="3"/>
      <c r="T3500" s="3"/>
      <c r="U3500" s="3"/>
      <c r="V3500" s="3"/>
      <c r="W3500" s="3"/>
      <c r="X3500" s="3"/>
      <c r="Y3500" s="3"/>
      <c r="Z3500" s="3"/>
      <c r="AA3500" s="3"/>
    </row>
    <row r="3501" spans="1:27" ht="63.75">
      <c r="A3501" s="3">
        <f t="shared" si="56"/>
        <v>2584</v>
      </c>
      <c r="B3501" s="13" t="s">
        <v>5223</v>
      </c>
      <c r="C3501" s="3" t="s">
        <v>12496</v>
      </c>
      <c r="D3501" s="21" t="s">
        <v>12483</v>
      </c>
      <c r="F3501" s="3"/>
      <c r="G3501" s="3"/>
      <c r="H3501" s="3"/>
      <c r="I3501" s="3"/>
      <c r="J3501" s="21" t="s">
        <v>9578</v>
      </c>
      <c r="K3501" s="3"/>
      <c r="L3501" s="21" t="s">
        <v>12472</v>
      </c>
      <c r="M3501" s="4">
        <v>1026501180200</v>
      </c>
      <c r="N3501" s="3">
        <v>6502003278</v>
      </c>
      <c r="O3501" s="3" t="s">
        <v>12496</v>
      </c>
      <c r="P3501" s="21" t="s">
        <v>12456</v>
      </c>
      <c r="Q3501" s="21"/>
      <c r="R3501" s="3"/>
      <c r="S3501" s="3"/>
      <c r="T3501" s="3"/>
      <c r="U3501" s="3"/>
      <c r="V3501" s="3"/>
      <c r="W3501" s="3"/>
      <c r="X3501" s="3"/>
      <c r="Y3501" s="3"/>
      <c r="Z3501" s="3"/>
      <c r="AA3501" s="3"/>
    </row>
    <row r="3502" spans="1:27" ht="63.75">
      <c r="A3502" s="3">
        <f t="shared" si="56"/>
        <v>2585</v>
      </c>
      <c r="B3502" s="13" t="s">
        <v>5224</v>
      </c>
      <c r="C3502" s="3" t="s">
        <v>12496</v>
      </c>
      <c r="D3502" s="21" t="s">
        <v>12483</v>
      </c>
      <c r="F3502" s="3"/>
      <c r="G3502" s="3"/>
      <c r="H3502" s="3"/>
      <c r="I3502" s="3"/>
      <c r="J3502" s="21" t="s">
        <v>10443</v>
      </c>
      <c r="K3502" s="3"/>
      <c r="L3502" s="21" t="s">
        <v>12472</v>
      </c>
      <c r="M3502" s="4">
        <v>1026501180200</v>
      </c>
      <c r="N3502" s="3">
        <v>6502003278</v>
      </c>
      <c r="O3502" s="3" t="s">
        <v>12496</v>
      </c>
      <c r="P3502" s="21" t="s">
        <v>12456</v>
      </c>
      <c r="Q3502" s="21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1:27" ht="63.75">
      <c r="A3503" s="3">
        <f t="shared" si="56"/>
        <v>2586</v>
      </c>
      <c r="B3503" s="13" t="s">
        <v>5225</v>
      </c>
      <c r="C3503" s="3" t="s">
        <v>12496</v>
      </c>
      <c r="D3503" s="21" t="s">
        <v>12483</v>
      </c>
      <c r="F3503" s="3"/>
      <c r="G3503" s="3"/>
      <c r="H3503" s="3"/>
      <c r="I3503" s="3"/>
      <c r="J3503" s="21" t="s">
        <v>10444</v>
      </c>
      <c r="K3503" s="3"/>
      <c r="L3503" s="21" t="s">
        <v>12472</v>
      </c>
      <c r="M3503" s="4">
        <v>1026501180200</v>
      </c>
      <c r="N3503" s="3">
        <v>6502003278</v>
      </c>
      <c r="O3503" s="3" t="s">
        <v>12496</v>
      </c>
      <c r="P3503" s="21" t="s">
        <v>12456</v>
      </c>
      <c r="Q3503" s="21"/>
      <c r="R3503" s="3"/>
      <c r="S3503" s="3"/>
      <c r="T3503" s="3"/>
      <c r="U3503" s="3"/>
      <c r="V3503" s="3"/>
      <c r="W3503" s="3"/>
      <c r="X3503" s="3"/>
      <c r="Y3503" s="3"/>
      <c r="Z3503" s="3"/>
      <c r="AA3503" s="3"/>
    </row>
    <row r="3504" spans="1:27" ht="63.75">
      <c r="A3504" s="3">
        <f t="shared" si="56"/>
        <v>2587</v>
      </c>
      <c r="B3504" s="13" t="s">
        <v>5226</v>
      </c>
      <c r="C3504" s="3" t="s">
        <v>12496</v>
      </c>
      <c r="D3504" s="21" t="s">
        <v>12481</v>
      </c>
      <c r="F3504" s="3"/>
      <c r="G3504" s="3"/>
      <c r="H3504" s="3"/>
      <c r="I3504" s="3"/>
      <c r="J3504" s="21" t="s">
        <v>10445</v>
      </c>
      <c r="K3504" s="3"/>
      <c r="L3504" s="21" t="s">
        <v>12472</v>
      </c>
      <c r="M3504" s="4">
        <v>1026501180200</v>
      </c>
      <c r="N3504" s="3">
        <v>6502003278</v>
      </c>
      <c r="O3504" s="3" t="s">
        <v>12496</v>
      </c>
      <c r="P3504" s="21" t="s">
        <v>12456</v>
      </c>
      <c r="Q3504" s="21"/>
      <c r="R3504" s="3"/>
      <c r="S3504" s="3"/>
      <c r="T3504" s="3"/>
      <c r="U3504" s="3"/>
      <c r="V3504" s="3"/>
      <c r="W3504" s="3"/>
      <c r="X3504" s="3"/>
      <c r="Y3504" s="3"/>
      <c r="Z3504" s="3"/>
      <c r="AA3504" s="3"/>
    </row>
    <row r="3505" spans="1:27" ht="63.75">
      <c r="A3505" s="3">
        <f t="shared" si="56"/>
        <v>2588</v>
      </c>
      <c r="B3505" s="13" t="s">
        <v>5227</v>
      </c>
      <c r="C3505" s="3" t="s">
        <v>12496</v>
      </c>
      <c r="D3505" s="21" t="s">
        <v>12481</v>
      </c>
      <c r="F3505" s="3"/>
      <c r="G3505" s="3"/>
      <c r="H3505" s="3"/>
      <c r="I3505" s="3"/>
      <c r="J3505" s="21" t="s">
        <v>10446</v>
      </c>
      <c r="K3505" s="3"/>
      <c r="L3505" s="21" t="s">
        <v>12472</v>
      </c>
      <c r="M3505" s="4">
        <v>1026501180200</v>
      </c>
      <c r="N3505" s="3">
        <v>6502003278</v>
      </c>
      <c r="O3505" s="3" t="s">
        <v>12496</v>
      </c>
      <c r="P3505" s="21" t="s">
        <v>12456</v>
      </c>
      <c r="Q3505" s="21"/>
      <c r="R3505" s="3"/>
      <c r="S3505" s="3"/>
      <c r="T3505" s="3"/>
      <c r="U3505" s="3"/>
      <c r="V3505" s="3"/>
      <c r="W3505" s="3"/>
      <c r="X3505" s="3"/>
      <c r="Y3505" s="3"/>
      <c r="Z3505" s="3"/>
      <c r="AA3505" s="3"/>
    </row>
    <row r="3506" spans="1:27" ht="63.75">
      <c r="A3506" s="3">
        <f t="shared" si="56"/>
        <v>2589</v>
      </c>
      <c r="B3506" s="13" t="s">
        <v>5228</v>
      </c>
      <c r="C3506" s="3" t="s">
        <v>12496</v>
      </c>
      <c r="D3506" s="21" t="s">
        <v>12481</v>
      </c>
      <c r="F3506" s="3"/>
      <c r="G3506" s="3"/>
      <c r="H3506" s="3"/>
      <c r="I3506" s="3"/>
      <c r="J3506" s="21" t="s">
        <v>10447</v>
      </c>
      <c r="K3506" s="3"/>
      <c r="L3506" s="21" t="s">
        <v>12472</v>
      </c>
      <c r="M3506" s="4">
        <v>1026501180200</v>
      </c>
      <c r="N3506" s="3">
        <v>6502003278</v>
      </c>
      <c r="O3506" s="3" t="s">
        <v>12496</v>
      </c>
      <c r="P3506" s="21" t="s">
        <v>12456</v>
      </c>
      <c r="Q3506" s="21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1:27" ht="63.75">
      <c r="A3507" s="3">
        <f t="shared" si="56"/>
        <v>2590</v>
      </c>
      <c r="B3507" s="13" t="s">
        <v>5229</v>
      </c>
      <c r="C3507" s="3" t="s">
        <v>12496</v>
      </c>
      <c r="D3507" s="21" t="s">
        <v>12481</v>
      </c>
      <c r="F3507" s="3"/>
      <c r="G3507" s="3"/>
      <c r="H3507" s="3"/>
      <c r="I3507" s="3"/>
      <c r="J3507" s="21" t="s">
        <v>10018</v>
      </c>
      <c r="K3507" s="3"/>
      <c r="L3507" s="21" t="s">
        <v>12472</v>
      </c>
      <c r="M3507" s="4">
        <v>1026501180200</v>
      </c>
      <c r="N3507" s="3">
        <v>6502003278</v>
      </c>
      <c r="O3507" s="3" t="s">
        <v>12496</v>
      </c>
      <c r="P3507" s="21" t="s">
        <v>12456</v>
      </c>
      <c r="Q3507" s="21"/>
      <c r="R3507" s="3"/>
      <c r="S3507" s="3"/>
      <c r="T3507" s="3"/>
      <c r="U3507" s="3"/>
      <c r="V3507" s="3"/>
      <c r="W3507" s="3"/>
      <c r="X3507" s="3"/>
      <c r="Y3507" s="3"/>
      <c r="Z3507" s="3"/>
      <c r="AA3507" s="3"/>
    </row>
    <row r="3508" spans="1:27" ht="63.75">
      <c r="A3508" s="3">
        <f t="shared" si="56"/>
        <v>2591</v>
      </c>
      <c r="B3508" s="13" t="s">
        <v>5230</v>
      </c>
      <c r="C3508" s="3" t="s">
        <v>12496</v>
      </c>
      <c r="D3508" s="21" t="s">
        <v>12481</v>
      </c>
      <c r="F3508" s="3"/>
      <c r="G3508" s="3"/>
      <c r="H3508" s="3"/>
      <c r="I3508" s="3"/>
      <c r="J3508" s="21" t="s">
        <v>10448</v>
      </c>
      <c r="K3508" s="3"/>
      <c r="L3508" s="21" t="s">
        <v>12472</v>
      </c>
      <c r="M3508" s="4">
        <v>1026501180200</v>
      </c>
      <c r="N3508" s="3">
        <v>6502003278</v>
      </c>
      <c r="O3508" s="3" t="s">
        <v>12496</v>
      </c>
      <c r="P3508" s="21" t="s">
        <v>12456</v>
      </c>
      <c r="Q3508" s="21"/>
      <c r="R3508" s="3"/>
      <c r="S3508" s="3"/>
      <c r="T3508" s="3"/>
      <c r="U3508" s="3"/>
      <c r="V3508" s="3"/>
      <c r="W3508" s="3"/>
      <c r="X3508" s="3"/>
      <c r="Y3508" s="3"/>
      <c r="Z3508" s="3"/>
      <c r="AA3508" s="3"/>
    </row>
    <row r="3509" spans="1:27" ht="63.75">
      <c r="A3509" s="3">
        <f t="shared" si="56"/>
        <v>2592</v>
      </c>
      <c r="B3509" s="13" t="s">
        <v>5231</v>
      </c>
      <c r="C3509" s="3" t="s">
        <v>12496</v>
      </c>
      <c r="D3509" s="21" t="s">
        <v>12481</v>
      </c>
      <c r="F3509" s="3"/>
      <c r="G3509" s="3"/>
      <c r="H3509" s="3"/>
      <c r="I3509" s="3"/>
      <c r="J3509" s="21" t="s">
        <v>10193</v>
      </c>
      <c r="K3509" s="3"/>
      <c r="L3509" s="21" t="s">
        <v>12472</v>
      </c>
      <c r="M3509" s="4">
        <v>1026501180200</v>
      </c>
      <c r="N3509" s="3">
        <v>6502003278</v>
      </c>
      <c r="O3509" s="3" t="s">
        <v>12496</v>
      </c>
      <c r="P3509" s="21" t="s">
        <v>12456</v>
      </c>
      <c r="Q3509" s="21"/>
      <c r="R3509" s="3"/>
      <c r="S3509" s="3"/>
      <c r="T3509" s="3"/>
      <c r="U3509" s="3"/>
      <c r="V3509" s="3"/>
      <c r="W3509" s="3"/>
      <c r="X3509" s="3"/>
      <c r="Y3509" s="3"/>
      <c r="Z3509" s="3"/>
      <c r="AA3509" s="3"/>
    </row>
    <row r="3510" spans="1:27" ht="63.75">
      <c r="A3510" s="3">
        <f t="shared" si="56"/>
        <v>2593</v>
      </c>
      <c r="B3510" s="13" t="s">
        <v>5232</v>
      </c>
      <c r="C3510" s="3" t="s">
        <v>12496</v>
      </c>
      <c r="D3510" s="21" t="s">
        <v>12483</v>
      </c>
      <c r="F3510" s="3"/>
      <c r="G3510" s="3"/>
      <c r="H3510" s="3"/>
      <c r="I3510" s="3"/>
      <c r="J3510" s="21" t="s">
        <v>9631</v>
      </c>
      <c r="K3510" s="3"/>
      <c r="L3510" s="21" t="s">
        <v>12472</v>
      </c>
      <c r="M3510" s="4">
        <v>1026501180200</v>
      </c>
      <c r="N3510" s="3">
        <v>6502003278</v>
      </c>
      <c r="O3510" s="3" t="s">
        <v>12496</v>
      </c>
      <c r="P3510" s="21" t="s">
        <v>12456</v>
      </c>
      <c r="Q3510" s="21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1:27" ht="63.75">
      <c r="A3511" s="3">
        <f t="shared" si="56"/>
        <v>2594</v>
      </c>
      <c r="B3511" s="13" t="s">
        <v>5233</v>
      </c>
      <c r="C3511" s="3" t="s">
        <v>12496</v>
      </c>
      <c r="D3511" s="21" t="s">
        <v>12483</v>
      </c>
      <c r="F3511" s="3"/>
      <c r="G3511" s="3"/>
      <c r="H3511" s="3"/>
      <c r="I3511" s="3"/>
      <c r="J3511" s="21" t="s">
        <v>10449</v>
      </c>
      <c r="K3511" s="3"/>
      <c r="L3511" s="21" t="s">
        <v>12472</v>
      </c>
      <c r="M3511" s="4">
        <v>1026501180200</v>
      </c>
      <c r="N3511" s="3">
        <v>6502003278</v>
      </c>
      <c r="O3511" s="3" t="s">
        <v>12496</v>
      </c>
      <c r="P3511" s="21" t="s">
        <v>12456</v>
      </c>
      <c r="Q3511" s="21"/>
      <c r="R3511" s="3"/>
      <c r="S3511" s="3"/>
      <c r="T3511" s="3"/>
      <c r="U3511" s="3"/>
      <c r="V3511" s="3"/>
      <c r="W3511" s="3"/>
      <c r="X3511" s="3"/>
      <c r="Y3511" s="3"/>
      <c r="Z3511" s="3"/>
      <c r="AA3511" s="3"/>
    </row>
    <row r="3512" spans="1:27" ht="63.75">
      <c r="A3512" s="3">
        <f t="shared" si="56"/>
        <v>2595</v>
      </c>
      <c r="B3512" s="13" t="s">
        <v>5234</v>
      </c>
      <c r="C3512" s="3" t="s">
        <v>12496</v>
      </c>
      <c r="D3512" s="21" t="s">
        <v>12481</v>
      </c>
      <c r="F3512" s="3"/>
      <c r="G3512" s="3"/>
      <c r="H3512" s="3"/>
      <c r="I3512" s="3"/>
      <c r="J3512" s="21" t="s">
        <v>9868</v>
      </c>
      <c r="K3512" s="3"/>
      <c r="L3512" s="21" t="s">
        <v>12472</v>
      </c>
      <c r="M3512" s="4">
        <v>1026501180200</v>
      </c>
      <c r="N3512" s="3">
        <v>6502003278</v>
      </c>
      <c r="O3512" s="3" t="s">
        <v>12496</v>
      </c>
      <c r="P3512" s="21" t="s">
        <v>12456</v>
      </c>
      <c r="Q3512" s="21"/>
      <c r="R3512" s="3"/>
      <c r="S3512" s="3"/>
      <c r="T3512" s="3"/>
      <c r="U3512" s="3"/>
      <c r="V3512" s="3"/>
      <c r="W3512" s="3"/>
      <c r="X3512" s="3"/>
      <c r="Y3512" s="3"/>
      <c r="Z3512" s="3"/>
      <c r="AA3512" s="3"/>
    </row>
    <row r="3513" spans="1:27" ht="63.75">
      <c r="A3513" s="3">
        <f t="shared" si="56"/>
        <v>2596</v>
      </c>
      <c r="B3513" s="13" t="s">
        <v>5235</v>
      </c>
      <c r="C3513" s="3" t="s">
        <v>12496</v>
      </c>
      <c r="D3513" s="21" t="s">
        <v>12481</v>
      </c>
      <c r="F3513" s="3"/>
      <c r="G3513" s="3"/>
      <c r="H3513" s="3"/>
      <c r="I3513" s="3"/>
      <c r="J3513" s="21" t="s">
        <v>9868</v>
      </c>
      <c r="K3513" s="3"/>
      <c r="L3513" s="21" t="s">
        <v>12472</v>
      </c>
      <c r="M3513" s="4">
        <v>1026501180200</v>
      </c>
      <c r="N3513" s="3">
        <v>6502003278</v>
      </c>
      <c r="O3513" s="3" t="s">
        <v>12496</v>
      </c>
      <c r="P3513" s="21" t="s">
        <v>12456</v>
      </c>
      <c r="Q3513" s="21"/>
      <c r="R3513" s="3"/>
      <c r="S3513" s="3"/>
      <c r="T3513" s="3"/>
      <c r="U3513" s="3"/>
      <c r="V3513" s="3"/>
      <c r="W3513" s="3"/>
      <c r="X3513" s="3"/>
      <c r="Y3513" s="3"/>
      <c r="Z3513" s="3"/>
      <c r="AA3513" s="3"/>
    </row>
    <row r="3514" spans="1:27" ht="63.75">
      <c r="A3514" s="3">
        <f t="shared" si="56"/>
        <v>2597</v>
      </c>
      <c r="B3514" s="13" t="s">
        <v>5236</v>
      </c>
      <c r="C3514" s="3" t="s">
        <v>12496</v>
      </c>
      <c r="D3514" s="21" t="s">
        <v>12481</v>
      </c>
      <c r="F3514" s="3"/>
      <c r="G3514" s="3"/>
      <c r="H3514" s="3"/>
      <c r="I3514" s="3"/>
      <c r="J3514" s="21" t="s">
        <v>10450</v>
      </c>
      <c r="K3514" s="3"/>
      <c r="L3514" s="21" t="s">
        <v>12472</v>
      </c>
      <c r="M3514" s="4">
        <v>1026501180200</v>
      </c>
      <c r="N3514" s="3">
        <v>6502003278</v>
      </c>
      <c r="O3514" s="3" t="s">
        <v>12496</v>
      </c>
      <c r="P3514" s="21" t="s">
        <v>12456</v>
      </c>
      <c r="Q3514" s="21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1:27" ht="63.75">
      <c r="A3515" s="3">
        <f t="shared" si="56"/>
        <v>2598</v>
      </c>
      <c r="B3515" s="13" t="s">
        <v>5237</v>
      </c>
      <c r="C3515" s="3" t="s">
        <v>12497</v>
      </c>
      <c r="D3515" s="21" t="s">
        <v>12481</v>
      </c>
      <c r="F3515" s="3"/>
      <c r="G3515" s="3"/>
      <c r="H3515" s="3"/>
      <c r="I3515" s="3"/>
      <c r="J3515" s="21" t="s">
        <v>9821</v>
      </c>
      <c r="K3515" s="3"/>
      <c r="L3515" s="21" t="s">
        <v>2469</v>
      </c>
      <c r="M3515" s="4">
        <v>1026501181013</v>
      </c>
      <c r="N3515" s="3">
        <v>6502003782</v>
      </c>
      <c r="O3515" s="3" t="s">
        <v>12497</v>
      </c>
      <c r="P3515" s="21" t="s">
        <v>12456</v>
      </c>
      <c r="Q3515" s="21"/>
      <c r="R3515" s="3"/>
      <c r="S3515" s="3"/>
      <c r="T3515" s="3"/>
      <c r="U3515" s="3"/>
      <c r="V3515" s="3"/>
      <c r="W3515" s="3"/>
      <c r="X3515" s="3"/>
      <c r="Y3515" s="3"/>
      <c r="Z3515" s="3"/>
      <c r="AA3515" s="3"/>
    </row>
    <row r="3516" spans="1:27" ht="63.75">
      <c r="A3516" s="3">
        <f t="shared" si="56"/>
        <v>2599</v>
      </c>
      <c r="B3516" s="13" t="s">
        <v>5238</v>
      </c>
      <c r="C3516" s="3" t="s">
        <v>12497</v>
      </c>
      <c r="D3516" s="21" t="s">
        <v>12484</v>
      </c>
      <c r="F3516" s="3"/>
      <c r="G3516" s="3"/>
      <c r="H3516" s="3"/>
      <c r="I3516" s="3"/>
      <c r="J3516" s="21" t="s">
        <v>10451</v>
      </c>
      <c r="K3516" s="3"/>
      <c r="L3516" s="21" t="s">
        <v>2469</v>
      </c>
      <c r="M3516" s="4">
        <v>1026501181013</v>
      </c>
      <c r="N3516" s="3">
        <v>6502003782</v>
      </c>
      <c r="O3516" s="3" t="s">
        <v>12497</v>
      </c>
      <c r="P3516" s="21" t="s">
        <v>12456</v>
      </c>
      <c r="Q3516" s="21"/>
      <c r="R3516" s="3"/>
      <c r="S3516" s="3"/>
      <c r="T3516" s="3"/>
      <c r="U3516" s="3"/>
      <c r="V3516" s="3"/>
      <c r="W3516" s="3"/>
      <c r="X3516" s="3"/>
      <c r="Y3516" s="3"/>
      <c r="Z3516" s="3"/>
      <c r="AA3516" s="3"/>
    </row>
    <row r="3517" spans="1:27" ht="76.5">
      <c r="A3517" s="3">
        <f t="shared" si="56"/>
        <v>2600</v>
      </c>
      <c r="B3517" s="13" t="s">
        <v>5239</v>
      </c>
      <c r="C3517" s="3" t="s">
        <v>12497</v>
      </c>
      <c r="D3517" s="21" t="s">
        <v>12483</v>
      </c>
      <c r="F3517" s="3" t="s">
        <v>12497</v>
      </c>
      <c r="G3517" s="3"/>
      <c r="H3517" s="3"/>
      <c r="I3517" s="3"/>
      <c r="J3517" s="21" t="s">
        <v>9442</v>
      </c>
      <c r="K3517" s="3"/>
      <c r="L3517" s="21" t="s">
        <v>2469</v>
      </c>
      <c r="M3517" s="4">
        <v>1026501181013</v>
      </c>
      <c r="N3517" s="3">
        <v>6502003782</v>
      </c>
      <c r="O3517" s="3" t="s">
        <v>12497</v>
      </c>
      <c r="P3517" s="21" t="s">
        <v>12456</v>
      </c>
      <c r="Q3517" s="21"/>
      <c r="R3517" s="3"/>
      <c r="S3517" s="3"/>
      <c r="T3517" s="3"/>
      <c r="U3517" s="3"/>
      <c r="V3517" s="3"/>
      <c r="W3517" s="3"/>
      <c r="X3517" s="3"/>
      <c r="Y3517" s="3"/>
      <c r="Z3517" s="3"/>
      <c r="AA3517" s="3"/>
    </row>
    <row r="3518" spans="1:27" ht="63.75">
      <c r="A3518" s="3">
        <f t="shared" si="56"/>
        <v>2601</v>
      </c>
      <c r="B3518" s="13" t="s">
        <v>5240</v>
      </c>
      <c r="C3518" s="3" t="s">
        <v>12497</v>
      </c>
      <c r="D3518" s="21" t="s">
        <v>12481</v>
      </c>
      <c r="F3518" s="3"/>
      <c r="G3518" s="3"/>
      <c r="H3518" s="3"/>
      <c r="I3518" s="3"/>
      <c r="J3518" s="21" t="s">
        <v>10452</v>
      </c>
      <c r="K3518" s="3"/>
      <c r="L3518" s="21" t="s">
        <v>2469</v>
      </c>
      <c r="M3518" s="4">
        <v>1026501181013</v>
      </c>
      <c r="N3518" s="3">
        <v>6502003782</v>
      </c>
      <c r="O3518" s="3" t="s">
        <v>12497</v>
      </c>
      <c r="P3518" s="21" t="s">
        <v>12456</v>
      </c>
      <c r="Q3518" s="21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1:27" ht="63.75">
      <c r="A3519" s="3">
        <f t="shared" si="56"/>
        <v>2602</v>
      </c>
      <c r="B3519" s="13" t="s">
        <v>5241</v>
      </c>
      <c r="C3519" s="3" t="s">
        <v>12497</v>
      </c>
      <c r="D3519" s="21" t="s">
        <v>12483</v>
      </c>
      <c r="F3519" s="3"/>
      <c r="G3519" s="3"/>
      <c r="H3519" s="3"/>
      <c r="I3519" s="3"/>
      <c r="J3519" s="21" t="s">
        <v>10453</v>
      </c>
      <c r="K3519" s="3"/>
      <c r="L3519" s="21" t="s">
        <v>2469</v>
      </c>
      <c r="M3519" s="4">
        <v>1026501181013</v>
      </c>
      <c r="N3519" s="3">
        <v>6502003782</v>
      </c>
      <c r="O3519" s="3" t="s">
        <v>12497</v>
      </c>
      <c r="P3519" s="21" t="s">
        <v>12456</v>
      </c>
      <c r="Q3519" s="21"/>
      <c r="R3519" s="3"/>
      <c r="S3519" s="3"/>
      <c r="T3519" s="3"/>
      <c r="U3519" s="3"/>
      <c r="V3519" s="3"/>
      <c r="W3519" s="3"/>
      <c r="X3519" s="3"/>
      <c r="Y3519" s="3"/>
      <c r="Z3519" s="3"/>
      <c r="AA3519" s="3"/>
    </row>
    <row r="3520" spans="1:27" ht="63.75">
      <c r="A3520" s="3">
        <f t="shared" si="56"/>
        <v>2603</v>
      </c>
      <c r="B3520" s="13" t="s">
        <v>5242</v>
      </c>
      <c r="C3520" s="3" t="s">
        <v>12497</v>
      </c>
      <c r="D3520" s="21" t="s">
        <v>12483</v>
      </c>
      <c r="F3520" s="3"/>
      <c r="G3520" s="3"/>
      <c r="H3520" s="3"/>
      <c r="I3520" s="3"/>
      <c r="J3520" s="21" t="s">
        <v>9269</v>
      </c>
      <c r="K3520" s="3"/>
      <c r="L3520" s="21" t="s">
        <v>2469</v>
      </c>
      <c r="M3520" s="4">
        <v>1026501181013</v>
      </c>
      <c r="N3520" s="3">
        <v>6502003782</v>
      </c>
      <c r="O3520" s="3" t="s">
        <v>12497</v>
      </c>
      <c r="P3520" s="21" t="s">
        <v>12456</v>
      </c>
      <c r="Q3520" s="21"/>
      <c r="R3520" s="3"/>
      <c r="S3520" s="3"/>
      <c r="T3520" s="3"/>
      <c r="U3520" s="3"/>
      <c r="V3520" s="3"/>
      <c r="W3520" s="3"/>
      <c r="X3520" s="3"/>
      <c r="Y3520" s="3"/>
      <c r="Z3520" s="3"/>
      <c r="AA3520" s="3"/>
    </row>
    <row r="3521" spans="1:27" ht="63.75">
      <c r="A3521" s="3">
        <f t="shared" si="56"/>
        <v>2604</v>
      </c>
      <c r="B3521" s="13" t="s">
        <v>5243</v>
      </c>
      <c r="C3521" s="3" t="s">
        <v>12497</v>
      </c>
      <c r="D3521" s="21" t="s">
        <v>12483</v>
      </c>
      <c r="F3521" s="3"/>
      <c r="G3521" s="3"/>
      <c r="H3521" s="3"/>
      <c r="I3521" s="3"/>
      <c r="J3521" s="21" t="s">
        <v>9727</v>
      </c>
      <c r="K3521" s="3"/>
      <c r="L3521" s="21" t="s">
        <v>2469</v>
      </c>
      <c r="M3521" s="4">
        <v>1026501181013</v>
      </c>
      <c r="N3521" s="3">
        <v>6502003782</v>
      </c>
      <c r="O3521" s="3" t="s">
        <v>12497</v>
      </c>
      <c r="P3521" s="21" t="s">
        <v>12456</v>
      </c>
      <c r="Q3521" s="21"/>
      <c r="R3521" s="3"/>
      <c r="S3521" s="3"/>
      <c r="T3521" s="3"/>
      <c r="U3521" s="3"/>
      <c r="V3521" s="3"/>
      <c r="W3521" s="3"/>
      <c r="X3521" s="3"/>
      <c r="Y3521" s="3"/>
      <c r="Z3521" s="3"/>
      <c r="AA3521" s="3"/>
    </row>
    <row r="3522" spans="1:27" ht="63.75">
      <c r="A3522" s="3">
        <f t="shared" si="56"/>
        <v>2605</v>
      </c>
      <c r="B3522" s="13" t="s">
        <v>5244</v>
      </c>
      <c r="C3522" s="3" t="s">
        <v>12497</v>
      </c>
      <c r="D3522" s="21" t="s">
        <v>12483</v>
      </c>
      <c r="F3522" s="3"/>
      <c r="G3522" s="3"/>
      <c r="H3522" s="3"/>
      <c r="I3522" s="3"/>
      <c r="J3522" s="21" t="s">
        <v>9923</v>
      </c>
      <c r="K3522" s="3"/>
      <c r="L3522" s="21" t="s">
        <v>2469</v>
      </c>
      <c r="M3522" s="4">
        <v>1026501181013</v>
      </c>
      <c r="N3522" s="3">
        <v>6502003782</v>
      </c>
      <c r="O3522" s="3" t="s">
        <v>12497</v>
      </c>
      <c r="P3522" s="21" t="s">
        <v>12456</v>
      </c>
      <c r="Q3522" s="21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1:27" ht="63.75">
      <c r="A3523" s="3">
        <f t="shared" si="56"/>
        <v>2606</v>
      </c>
      <c r="B3523" s="13" t="s">
        <v>5245</v>
      </c>
      <c r="C3523" s="3" t="s">
        <v>12497</v>
      </c>
      <c r="D3523" s="21" t="s">
        <v>12481</v>
      </c>
      <c r="F3523" s="3"/>
      <c r="G3523" s="3"/>
      <c r="H3523" s="3"/>
      <c r="I3523" s="3"/>
      <c r="J3523" s="21" t="s">
        <v>9442</v>
      </c>
      <c r="K3523" s="3"/>
      <c r="L3523" s="21" t="s">
        <v>2469</v>
      </c>
      <c r="M3523" s="4">
        <v>1026501181013</v>
      </c>
      <c r="N3523" s="3">
        <v>6502003782</v>
      </c>
      <c r="O3523" s="3" t="s">
        <v>12497</v>
      </c>
      <c r="P3523" s="21" t="s">
        <v>12456</v>
      </c>
      <c r="Q3523" s="21"/>
      <c r="R3523" s="3"/>
      <c r="S3523" s="3"/>
      <c r="T3523" s="3"/>
      <c r="U3523" s="3"/>
      <c r="V3523" s="3"/>
      <c r="W3523" s="3"/>
      <c r="X3523" s="3"/>
      <c r="Y3523" s="3"/>
      <c r="Z3523" s="3"/>
      <c r="AA3523" s="3"/>
    </row>
    <row r="3524" spans="1:27" ht="63.75">
      <c r="A3524" s="3">
        <f t="shared" si="56"/>
        <v>2607</v>
      </c>
      <c r="B3524" s="13" t="s">
        <v>5246</v>
      </c>
      <c r="C3524" s="3" t="s">
        <v>12497</v>
      </c>
      <c r="D3524" s="21" t="s">
        <v>12481</v>
      </c>
      <c r="F3524" s="3"/>
      <c r="G3524" s="3"/>
      <c r="H3524" s="3"/>
      <c r="I3524" s="3"/>
      <c r="J3524" s="21" t="s">
        <v>10454</v>
      </c>
      <c r="K3524" s="3"/>
      <c r="L3524" s="21" t="s">
        <v>2469</v>
      </c>
      <c r="M3524" s="4">
        <v>1026501181013</v>
      </c>
      <c r="N3524" s="3">
        <v>6502003782</v>
      </c>
      <c r="O3524" s="3" t="s">
        <v>12497</v>
      </c>
      <c r="P3524" s="21" t="s">
        <v>12456</v>
      </c>
      <c r="Q3524" s="21"/>
      <c r="R3524" s="3"/>
      <c r="S3524" s="3"/>
      <c r="T3524" s="3"/>
      <c r="U3524" s="3"/>
      <c r="V3524" s="3"/>
      <c r="W3524" s="3"/>
      <c r="X3524" s="3"/>
      <c r="Y3524" s="3"/>
      <c r="Z3524" s="3"/>
      <c r="AA3524" s="3"/>
    </row>
    <row r="3525" spans="1:27" ht="63.75">
      <c r="A3525" s="3">
        <f t="shared" si="56"/>
        <v>2608</v>
      </c>
      <c r="B3525" s="13" t="s">
        <v>5247</v>
      </c>
      <c r="C3525" s="3" t="s">
        <v>12497</v>
      </c>
      <c r="D3525" s="21" t="s">
        <v>12481</v>
      </c>
      <c r="F3525" s="3"/>
      <c r="G3525" s="3"/>
      <c r="H3525" s="3"/>
      <c r="I3525" s="3"/>
      <c r="J3525" s="21" t="s">
        <v>9503</v>
      </c>
      <c r="K3525" s="3"/>
      <c r="L3525" s="21" t="s">
        <v>2469</v>
      </c>
      <c r="M3525" s="4">
        <v>1026501181013</v>
      </c>
      <c r="N3525" s="3">
        <v>6502003782</v>
      </c>
      <c r="O3525" s="3" t="s">
        <v>12497</v>
      </c>
      <c r="P3525" s="21" t="s">
        <v>12456</v>
      </c>
      <c r="Q3525" s="21"/>
      <c r="R3525" s="3"/>
      <c r="S3525" s="3"/>
      <c r="T3525" s="3"/>
      <c r="U3525" s="3"/>
      <c r="V3525" s="3"/>
      <c r="W3525" s="3"/>
      <c r="X3525" s="3"/>
      <c r="Y3525" s="3"/>
      <c r="Z3525" s="3"/>
      <c r="AA3525" s="3"/>
    </row>
    <row r="3526" spans="1:27" ht="63.75">
      <c r="A3526" s="3">
        <f t="shared" si="56"/>
        <v>2609</v>
      </c>
      <c r="B3526" s="13" t="s">
        <v>5248</v>
      </c>
      <c r="C3526" s="3" t="s">
        <v>12497</v>
      </c>
      <c r="D3526" s="21" t="s">
        <v>12481</v>
      </c>
      <c r="F3526" s="3"/>
      <c r="G3526" s="3"/>
      <c r="H3526" s="3"/>
      <c r="I3526" s="3"/>
      <c r="J3526" s="21" t="s">
        <v>9841</v>
      </c>
      <c r="K3526" s="3"/>
      <c r="L3526" s="21" t="s">
        <v>2469</v>
      </c>
      <c r="M3526" s="4">
        <v>1026501181013</v>
      </c>
      <c r="N3526" s="3">
        <v>6502003782</v>
      </c>
      <c r="O3526" s="3" t="s">
        <v>12497</v>
      </c>
      <c r="P3526" s="21" t="s">
        <v>12456</v>
      </c>
      <c r="Q3526" s="21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1:27" ht="63.75">
      <c r="A3527" s="3">
        <f t="shared" si="56"/>
        <v>2610</v>
      </c>
      <c r="B3527" s="13" t="s">
        <v>5249</v>
      </c>
      <c r="C3527" s="3" t="s">
        <v>12497</v>
      </c>
      <c r="D3527" s="21" t="s">
        <v>12481</v>
      </c>
      <c r="F3527" s="3"/>
      <c r="G3527" s="3"/>
      <c r="H3527" s="3"/>
      <c r="I3527" s="3"/>
      <c r="J3527" s="21" t="s">
        <v>9922</v>
      </c>
      <c r="K3527" s="3"/>
      <c r="L3527" s="21" t="s">
        <v>2469</v>
      </c>
      <c r="M3527" s="4">
        <v>1026501181013</v>
      </c>
      <c r="N3527" s="3">
        <v>6502003782</v>
      </c>
      <c r="O3527" s="3" t="s">
        <v>12497</v>
      </c>
      <c r="P3527" s="21" t="s">
        <v>12456</v>
      </c>
      <c r="Q3527" s="21"/>
      <c r="R3527" s="3"/>
      <c r="S3527" s="3"/>
      <c r="T3527" s="3"/>
      <c r="U3527" s="3"/>
      <c r="V3527" s="3"/>
      <c r="W3527" s="3"/>
      <c r="X3527" s="3"/>
      <c r="Y3527" s="3"/>
      <c r="Z3527" s="3"/>
      <c r="AA3527" s="3"/>
    </row>
    <row r="3528" spans="1:27" ht="63.75">
      <c r="A3528" s="3">
        <f t="shared" si="56"/>
        <v>2611</v>
      </c>
      <c r="B3528" s="13" t="s">
        <v>5250</v>
      </c>
      <c r="C3528" s="3" t="s">
        <v>12497</v>
      </c>
      <c r="D3528" s="21" t="s">
        <v>12481</v>
      </c>
      <c r="F3528" s="3"/>
      <c r="G3528" s="3"/>
      <c r="H3528" s="3"/>
      <c r="I3528" s="3"/>
      <c r="J3528" s="21" t="s">
        <v>10455</v>
      </c>
      <c r="K3528" s="3"/>
      <c r="L3528" s="21" t="s">
        <v>2469</v>
      </c>
      <c r="M3528" s="4">
        <v>1026501181013</v>
      </c>
      <c r="N3528" s="3">
        <v>6502003782</v>
      </c>
      <c r="O3528" s="3" t="s">
        <v>12497</v>
      </c>
      <c r="P3528" s="21" t="s">
        <v>12456</v>
      </c>
      <c r="Q3528" s="21"/>
      <c r="R3528" s="3"/>
      <c r="S3528" s="3"/>
      <c r="T3528" s="3"/>
      <c r="U3528" s="3"/>
      <c r="V3528" s="3"/>
      <c r="W3528" s="3"/>
      <c r="X3528" s="3"/>
      <c r="Y3528" s="3"/>
      <c r="Z3528" s="3"/>
      <c r="AA3528" s="3"/>
    </row>
    <row r="3529" spans="1:27" ht="63.75">
      <c r="A3529" s="3">
        <f t="shared" si="56"/>
        <v>2612</v>
      </c>
      <c r="B3529" s="13" t="s">
        <v>5251</v>
      </c>
      <c r="C3529" s="3" t="s">
        <v>12497</v>
      </c>
      <c r="D3529" s="21" t="s">
        <v>12483</v>
      </c>
      <c r="F3529" s="3"/>
      <c r="G3529" s="3"/>
      <c r="H3529" s="3"/>
      <c r="I3529" s="3"/>
      <c r="J3529" s="21" t="s">
        <v>10085</v>
      </c>
      <c r="K3529" s="3"/>
      <c r="L3529" s="21" t="s">
        <v>2469</v>
      </c>
      <c r="M3529" s="4">
        <v>1026501181013</v>
      </c>
      <c r="N3529" s="3">
        <v>6502003782</v>
      </c>
      <c r="O3529" s="3" t="s">
        <v>12497</v>
      </c>
      <c r="P3529" s="21" t="s">
        <v>12456</v>
      </c>
      <c r="Q3529" s="21"/>
      <c r="R3529" s="3"/>
      <c r="S3529" s="3"/>
      <c r="T3529" s="3"/>
      <c r="U3529" s="3"/>
      <c r="V3529" s="3"/>
      <c r="W3529" s="3"/>
      <c r="X3529" s="3"/>
      <c r="Y3529" s="3"/>
      <c r="Z3529" s="3"/>
      <c r="AA3529" s="3"/>
    </row>
    <row r="3530" spans="1:27" ht="63.75">
      <c r="A3530" s="3">
        <f t="shared" si="56"/>
        <v>2613</v>
      </c>
      <c r="B3530" s="13" t="s">
        <v>5252</v>
      </c>
      <c r="C3530" s="3" t="s">
        <v>12497</v>
      </c>
      <c r="D3530" s="21" t="s">
        <v>12483</v>
      </c>
      <c r="F3530" s="3"/>
      <c r="G3530" s="3"/>
      <c r="H3530" s="3"/>
      <c r="I3530" s="3"/>
      <c r="J3530" s="21" t="s">
        <v>10456</v>
      </c>
      <c r="K3530" s="3"/>
      <c r="L3530" s="21" t="s">
        <v>2469</v>
      </c>
      <c r="M3530" s="4">
        <v>1026501181013</v>
      </c>
      <c r="N3530" s="3">
        <v>6502003782</v>
      </c>
      <c r="O3530" s="3" t="s">
        <v>12497</v>
      </c>
      <c r="P3530" s="21" t="s">
        <v>12456</v>
      </c>
      <c r="Q3530" s="21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1:27" ht="63.75">
      <c r="A3531" s="3">
        <f t="shared" si="56"/>
        <v>2614</v>
      </c>
      <c r="B3531" s="13" t="s">
        <v>5253</v>
      </c>
      <c r="C3531" s="3" t="s">
        <v>12497</v>
      </c>
      <c r="D3531" s="21" t="s">
        <v>12483</v>
      </c>
      <c r="F3531" s="3"/>
      <c r="G3531" s="3"/>
      <c r="H3531" s="3"/>
      <c r="I3531" s="3"/>
      <c r="J3531" s="21" t="s">
        <v>9503</v>
      </c>
      <c r="K3531" s="3"/>
      <c r="L3531" s="21" t="s">
        <v>2469</v>
      </c>
      <c r="M3531" s="4">
        <v>1026501181013</v>
      </c>
      <c r="N3531" s="3">
        <v>6502003782</v>
      </c>
      <c r="O3531" s="3" t="s">
        <v>12497</v>
      </c>
      <c r="P3531" s="21" t="s">
        <v>12456</v>
      </c>
      <c r="Q3531" s="21"/>
      <c r="R3531" s="3"/>
      <c r="S3531" s="3"/>
      <c r="T3531" s="3"/>
      <c r="U3531" s="3"/>
      <c r="V3531" s="3"/>
      <c r="W3531" s="3"/>
      <c r="X3531" s="3"/>
      <c r="Y3531" s="3"/>
      <c r="Z3531" s="3"/>
      <c r="AA3531" s="3"/>
    </row>
    <row r="3532" spans="1:27" ht="63.75">
      <c r="A3532" s="3">
        <f t="shared" si="56"/>
        <v>2615</v>
      </c>
      <c r="B3532" s="13" t="s">
        <v>5254</v>
      </c>
      <c r="C3532" s="3" t="s">
        <v>12497</v>
      </c>
      <c r="D3532" s="21" t="s">
        <v>12481</v>
      </c>
      <c r="F3532" s="3"/>
      <c r="G3532" s="3"/>
      <c r="H3532" s="3"/>
      <c r="I3532" s="3"/>
      <c r="J3532" s="21" t="s">
        <v>10457</v>
      </c>
      <c r="K3532" s="3"/>
      <c r="L3532" s="21" t="s">
        <v>2469</v>
      </c>
      <c r="M3532" s="4">
        <v>1026501181013</v>
      </c>
      <c r="N3532" s="3">
        <v>6502003782</v>
      </c>
      <c r="O3532" s="3" t="s">
        <v>12497</v>
      </c>
      <c r="P3532" s="21" t="s">
        <v>12456</v>
      </c>
      <c r="Q3532" s="21"/>
      <c r="R3532" s="3"/>
      <c r="S3532" s="3"/>
      <c r="T3532" s="3"/>
      <c r="U3532" s="3"/>
      <c r="V3532" s="3"/>
      <c r="W3532" s="3"/>
      <c r="X3532" s="3"/>
      <c r="Y3532" s="3"/>
      <c r="Z3532" s="3"/>
      <c r="AA3532" s="3"/>
    </row>
    <row r="3533" spans="1:27" ht="63.75">
      <c r="A3533" s="3">
        <f t="shared" si="56"/>
        <v>2616</v>
      </c>
      <c r="B3533" s="13" t="s">
        <v>5255</v>
      </c>
      <c r="C3533" s="3" t="s">
        <v>12497</v>
      </c>
      <c r="D3533" s="21" t="s">
        <v>12481</v>
      </c>
      <c r="F3533" s="3"/>
      <c r="G3533" s="3"/>
      <c r="H3533" s="3"/>
      <c r="I3533" s="3"/>
      <c r="J3533" s="21" t="s">
        <v>10458</v>
      </c>
      <c r="K3533" s="3"/>
      <c r="L3533" s="21" t="s">
        <v>2469</v>
      </c>
      <c r="M3533" s="4">
        <v>1026501181013</v>
      </c>
      <c r="N3533" s="3">
        <v>6502003782</v>
      </c>
      <c r="O3533" s="3" t="s">
        <v>12497</v>
      </c>
      <c r="P3533" s="21" t="s">
        <v>12456</v>
      </c>
      <c r="Q3533" s="21"/>
      <c r="R3533" s="3"/>
      <c r="S3533" s="3"/>
      <c r="T3533" s="3"/>
      <c r="U3533" s="3"/>
      <c r="V3533" s="3"/>
      <c r="W3533" s="3"/>
      <c r="X3533" s="3"/>
      <c r="Y3533" s="3"/>
      <c r="Z3533" s="3"/>
      <c r="AA3533" s="3"/>
    </row>
    <row r="3534" spans="1:27" ht="63.75">
      <c r="A3534" s="3">
        <f t="shared" si="56"/>
        <v>2617</v>
      </c>
      <c r="B3534" s="13" t="s">
        <v>5256</v>
      </c>
      <c r="C3534" s="3" t="s">
        <v>12497</v>
      </c>
      <c r="D3534" s="21" t="s">
        <v>12481</v>
      </c>
      <c r="F3534" s="3"/>
      <c r="G3534" s="3"/>
      <c r="H3534" s="3"/>
      <c r="I3534" s="3"/>
      <c r="J3534" s="21" t="s">
        <v>10005</v>
      </c>
      <c r="K3534" s="3"/>
      <c r="L3534" s="21" t="s">
        <v>2469</v>
      </c>
      <c r="M3534" s="4">
        <v>1026501181013</v>
      </c>
      <c r="N3534" s="3">
        <v>6502003782</v>
      </c>
      <c r="O3534" s="3" t="s">
        <v>12497</v>
      </c>
      <c r="P3534" s="21" t="s">
        <v>12456</v>
      </c>
      <c r="Q3534" s="21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1:27" ht="63.75">
      <c r="A3535" s="3">
        <f t="shared" si="56"/>
        <v>2618</v>
      </c>
      <c r="B3535" s="13" t="s">
        <v>5257</v>
      </c>
      <c r="C3535" s="3" t="s">
        <v>12497</v>
      </c>
      <c r="D3535" s="21" t="s">
        <v>12483</v>
      </c>
      <c r="F3535" s="3"/>
      <c r="G3535" s="3"/>
      <c r="H3535" s="3"/>
      <c r="I3535" s="3"/>
      <c r="J3535" s="21" t="s">
        <v>9442</v>
      </c>
      <c r="K3535" s="3"/>
      <c r="L3535" s="21" t="s">
        <v>2469</v>
      </c>
      <c r="M3535" s="4">
        <v>1026501181013</v>
      </c>
      <c r="N3535" s="3">
        <v>6502003782</v>
      </c>
      <c r="O3535" s="3" t="s">
        <v>12497</v>
      </c>
      <c r="P3535" s="21" t="s">
        <v>12456</v>
      </c>
      <c r="Q3535" s="21"/>
      <c r="R3535" s="3"/>
      <c r="S3535" s="3"/>
      <c r="T3535" s="3"/>
      <c r="U3535" s="3"/>
      <c r="V3535" s="3"/>
      <c r="W3535" s="3"/>
      <c r="X3535" s="3"/>
      <c r="Y3535" s="3"/>
      <c r="Z3535" s="3"/>
      <c r="AA3535" s="3"/>
    </row>
    <row r="3536" spans="1:27" ht="63.75">
      <c r="A3536" s="3">
        <f t="shared" si="56"/>
        <v>2619</v>
      </c>
      <c r="B3536" s="13" t="s">
        <v>5258</v>
      </c>
      <c r="C3536" s="3" t="s">
        <v>12497</v>
      </c>
      <c r="D3536" s="21" t="s">
        <v>12481</v>
      </c>
      <c r="F3536" s="3"/>
      <c r="G3536" s="3"/>
      <c r="H3536" s="3"/>
      <c r="I3536" s="3"/>
      <c r="J3536" s="21" t="s">
        <v>9442</v>
      </c>
      <c r="K3536" s="3"/>
      <c r="L3536" s="21" t="s">
        <v>2469</v>
      </c>
      <c r="M3536" s="4">
        <v>1026501181013</v>
      </c>
      <c r="N3536" s="3">
        <v>6502003782</v>
      </c>
      <c r="O3536" s="3" t="s">
        <v>12497</v>
      </c>
      <c r="P3536" s="21" t="s">
        <v>12456</v>
      </c>
      <c r="Q3536" s="21"/>
      <c r="R3536" s="3"/>
      <c r="S3536" s="3"/>
      <c r="T3536" s="3"/>
      <c r="U3536" s="3"/>
      <c r="V3536" s="3"/>
      <c r="W3536" s="3"/>
      <c r="X3536" s="3"/>
      <c r="Y3536" s="3"/>
      <c r="Z3536" s="3"/>
      <c r="AA3536" s="3"/>
    </row>
    <row r="3537" spans="1:27" ht="63.75">
      <c r="A3537" s="3">
        <f t="shared" si="56"/>
        <v>2620</v>
      </c>
      <c r="B3537" s="13" t="s">
        <v>5259</v>
      </c>
      <c r="C3537" s="3" t="s">
        <v>12497</v>
      </c>
      <c r="D3537" s="21" t="s">
        <v>12481</v>
      </c>
      <c r="F3537" s="3"/>
      <c r="G3537" s="3"/>
      <c r="H3537" s="3"/>
      <c r="I3537" s="3"/>
      <c r="J3537" s="21" t="s">
        <v>10459</v>
      </c>
      <c r="K3537" s="3"/>
      <c r="L3537" s="21" t="s">
        <v>2469</v>
      </c>
      <c r="M3537" s="4">
        <v>1026501181013</v>
      </c>
      <c r="N3537" s="3">
        <v>6502003782</v>
      </c>
      <c r="O3537" s="3" t="s">
        <v>12497</v>
      </c>
      <c r="P3537" s="21" t="s">
        <v>12456</v>
      </c>
      <c r="Q3537" s="21"/>
      <c r="R3537" s="3"/>
      <c r="S3537" s="3"/>
      <c r="T3537" s="3"/>
      <c r="U3537" s="3"/>
      <c r="V3537" s="3"/>
      <c r="W3537" s="3"/>
      <c r="X3537" s="3"/>
      <c r="Y3537" s="3"/>
      <c r="Z3537" s="3"/>
      <c r="AA3537" s="3"/>
    </row>
    <row r="3538" spans="1:27" ht="63.75">
      <c r="A3538" s="3">
        <f t="shared" si="56"/>
        <v>2621</v>
      </c>
      <c r="B3538" s="13" t="s">
        <v>5260</v>
      </c>
      <c r="C3538" s="3" t="s">
        <v>12497</v>
      </c>
      <c r="D3538" s="21" t="s">
        <v>12483</v>
      </c>
      <c r="F3538" s="3"/>
      <c r="G3538" s="3"/>
      <c r="H3538" s="3"/>
      <c r="I3538" s="3"/>
      <c r="J3538" s="21" t="s">
        <v>10460</v>
      </c>
      <c r="K3538" s="3"/>
      <c r="L3538" s="21" t="s">
        <v>2469</v>
      </c>
      <c r="M3538" s="4">
        <v>1026501181013</v>
      </c>
      <c r="N3538" s="3">
        <v>6502003782</v>
      </c>
      <c r="O3538" s="3" t="s">
        <v>12497</v>
      </c>
      <c r="P3538" s="21" t="s">
        <v>12456</v>
      </c>
      <c r="Q3538" s="21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1:27" ht="63.75">
      <c r="A3539" s="3">
        <f t="shared" si="56"/>
        <v>2622</v>
      </c>
      <c r="B3539" s="13" t="s">
        <v>5261</v>
      </c>
      <c r="C3539" s="3" t="s">
        <v>12497</v>
      </c>
      <c r="D3539" s="21" t="s">
        <v>12483</v>
      </c>
      <c r="F3539" s="3"/>
      <c r="G3539" s="3"/>
      <c r="H3539" s="3"/>
      <c r="I3539" s="3"/>
      <c r="J3539" s="21" t="s">
        <v>9838</v>
      </c>
      <c r="K3539" s="3"/>
      <c r="L3539" s="21" t="s">
        <v>2469</v>
      </c>
      <c r="M3539" s="4">
        <v>1026501181013</v>
      </c>
      <c r="N3539" s="3">
        <v>6502003782</v>
      </c>
      <c r="O3539" s="3" t="s">
        <v>12497</v>
      </c>
      <c r="P3539" s="21" t="s">
        <v>12456</v>
      </c>
      <c r="Q3539" s="21"/>
      <c r="R3539" s="3"/>
      <c r="S3539" s="3"/>
      <c r="T3539" s="3"/>
      <c r="U3539" s="3"/>
      <c r="V3539" s="3"/>
      <c r="W3539" s="3"/>
      <c r="X3539" s="3"/>
      <c r="Y3539" s="3"/>
      <c r="Z3539" s="3"/>
      <c r="AA3539" s="3"/>
    </row>
    <row r="3540" spans="1:27" ht="63.75">
      <c r="A3540" s="3">
        <f t="shared" si="56"/>
        <v>2623</v>
      </c>
      <c r="B3540" s="13" t="s">
        <v>5262</v>
      </c>
      <c r="C3540" s="3" t="s">
        <v>12497</v>
      </c>
      <c r="D3540" s="21" t="s">
        <v>12483</v>
      </c>
      <c r="F3540" s="3"/>
      <c r="G3540" s="3"/>
      <c r="H3540" s="3"/>
      <c r="I3540" s="3"/>
      <c r="J3540" s="21" t="s">
        <v>10461</v>
      </c>
      <c r="K3540" s="3"/>
      <c r="L3540" s="21" t="s">
        <v>2469</v>
      </c>
      <c r="M3540" s="4">
        <v>1026501181013</v>
      </c>
      <c r="N3540" s="3">
        <v>6502003782</v>
      </c>
      <c r="O3540" s="3" t="s">
        <v>12497</v>
      </c>
      <c r="P3540" s="21" t="s">
        <v>12456</v>
      </c>
      <c r="Q3540" s="21"/>
      <c r="R3540" s="3"/>
      <c r="S3540" s="3"/>
      <c r="T3540" s="3"/>
      <c r="U3540" s="3"/>
      <c r="V3540" s="3"/>
      <c r="W3540" s="3"/>
      <c r="X3540" s="3"/>
      <c r="Y3540" s="3"/>
      <c r="Z3540" s="3"/>
      <c r="AA3540" s="3"/>
    </row>
    <row r="3541" spans="1:27" ht="63.75">
      <c r="A3541" s="3">
        <f t="shared" si="56"/>
        <v>2624</v>
      </c>
      <c r="B3541" s="13" t="s">
        <v>5263</v>
      </c>
      <c r="C3541" s="3" t="s">
        <v>12497</v>
      </c>
      <c r="D3541" s="21" t="s">
        <v>12483</v>
      </c>
      <c r="F3541" s="3"/>
      <c r="G3541" s="3"/>
      <c r="H3541" s="3"/>
      <c r="I3541" s="3"/>
      <c r="J3541" s="21" t="s">
        <v>10462</v>
      </c>
      <c r="K3541" s="3"/>
      <c r="L3541" s="21" t="s">
        <v>2469</v>
      </c>
      <c r="M3541" s="4">
        <v>1026501181013</v>
      </c>
      <c r="N3541" s="3">
        <v>6502003782</v>
      </c>
      <c r="O3541" s="3" t="s">
        <v>12497</v>
      </c>
      <c r="P3541" s="21" t="s">
        <v>12456</v>
      </c>
      <c r="Q3541" s="21"/>
      <c r="R3541" s="3"/>
      <c r="S3541" s="3"/>
      <c r="T3541" s="3"/>
      <c r="U3541" s="3"/>
      <c r="V3541" s="3"/>
      <c r="W3541" s="3"/>
      <c r="X3541" s="3"/>
      <c r="Y3541" s="3"/>
      <c r="Z3541" s="3"/>
      <c r="AA3541" s="3"/>
    </row>
    <row r="3542" spans="1:27" ht="63.75">
      <c r="A3542" s="3">
        <f t="shared" si="56"/>
        <v>2625</v>
      </c>
      <c r="B3542" s="13" t="s">
        <v>5264</v>
      </c>
      <c r="C3542" s="3" t="s">
        <v>12497</v>
      </c>
      <c r="D3542" s="21" t="s">
        <v>12483</v>
      </c>
      <c r="F3542" s="3"/>
      <c r="G3542" s="3"/>
      <c r="H3542" s="3"/>
      <c r="I3542" s="3"/>
      <c r="J3542" s="21" t="s">
        <v>10463</v>
      </c>
      <c r="K3542" s="3"/>
      <c r="L3542" s="21" t="s">
        <v>2469</v>
      </c>
      <c r="M3542" s="4">
        <v>1026501181013</v>
      </c>
      <c r="N3542" s="3">
        <v>6502003782</v>
      </c>
      <c r="O3542" s="3" t="s">
        <v>12497</v>
      </c>
      <c r="P3542" s="21" t="s">
        <v>12456</v>
      </c>
      <c r="Q3542" s="21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1:27" ht="63.75">
      <c r="A3543" s="3">
        <f t="shared" si="56"/>
        <v>2626</v>
      </c>
      <c r="B3543" s="13" t="s">
        <v>5265</v>
      </c>
      <c r="C3543" s="3" t="s">
        <v>12497</v>
      </c>
      <c r="D3543" s="21" t="s">
        <v>12483</v>
      </c>
      <c r="F3543" s="3"/>
      <c r="G3543" s="3"/>
      <c r="H3543" s="3"/>
      <c r="I3543" s="3"/>
      <c r="J3543" s="21" t="s">
        <v>10451</v>
      </c>
      <c r="K3543" s="3"/>
      <c r="L3543" s="21" t="s">
        <v>2469</v>
      </c>
      <c r="M3543" s="4">
        <v>1026501181013</v>
      </c>
      <c r="N3543" s="3">
        <v>6502003782</v>
      </c>
      <c r="O3543" s="3" t="s">
        <v>12497</v>
      </c>
      <c r="P3543" s="21" t="s">
        <v>12456</v>
      </c>
      <c r="Q3543" s="21"/>
      <c r="R3543" s="3"/>
      <c r="S3543" s="3"/>
      <c r="T3543" s="3"/>
      <c r="U3543" s="3"/>
      <c r="V3543" s="3"/>
      <c r="W3543" s="3"/>
      <c r="X3543" s="3"/>
      <c r="Y3543" s="3"/>
      <c r="Z3543" s="3"/>
      <c r="AA3543" s="3"/>
    </row>
    <row r="3544" spans="1:27" ht="63.75">
      <c r="A3544" s="3">
        <f t="shared" si="56"/>
        <v>2627</v>
      </c>
      <c r="B3544" s="13" t="s">
        <v>5266</v>
      </c>
      <c r="C3544" s="3" t="s">
        <v>12497</v>
      </c>
      <c r="D3544" s="21" t="s">
        <v>12483</v>
      </c>
      <c r="F3544" s="3"/>
      <c r="G3544" s="3"/>
      <c r="H3544" s="3"/>
      <c r="I3544" s="3"/>
      <c r="J3544" s="21" t="s">
        <v>10451</v>
      </c>
      <c r="K3544" s="3"/>
      <c r="L3544" s="21" t="s">
        <v>2469</v>
      </c>
      <c r="M3544" s="4">
        <v>1026501181013</v>
      </c>
      <c r="N3544" s="3">
        <v>6502003782</v>
      </c>
      <c r="O3544" s="3" t="s">
        <v>12497</v>
      </c>
      <c r="P3544" s="21" t="s">
        <v>12456</v>
      </c>
      <c r="Q3544" s="21"/>
      <c r="R3544" s="3"/>
      <c r="S3544" s="3"/>
      <c r="T3544" s="3"/>
      <c r="U3544" s="3"/>
      <c r="V3544" s="3"/>
      <c r="W3544" s="3"/>
      <c r="X3544" s="3"/>
      <c r="Y3544" s="3"/>
      <c r="Z3544" s="3"/>
      <c r="AA3544" s="3"/>
    </row>
    <row r="3545" spans="1:27" ht="63.75">
      <c r="A3545" s="3">
        <f t="shared" si="56"/>
        <v>2628</v>
      </c>
      <c r="B3545" s="13" t="s">
        <v>5267</v>
      </c>
      <c r="C3545" s="3" t="s">
        <v>12497</v>
      </c>
      <c r="D3545" s="21" t="s">
        <v>12483</v>
      </c>
      <c r="F3545" s="3"/>
      <c r="G3545" s="3"/>
      <c r="H3545" s="3"/>
      <c r="I3545" s="3"/>
      <c r="J3545" s="21" t="s">
        <v>10451</v>
      </c>
      <c r="K3545" s="3"/>
      <c r="L3545" s="21" t="s">
        <v>2469</v>
      </c>
      <c r="M3545" s="4">
        <v>1026501181013</v>
      </c>
      <c r="N3545" s="3">
        <v>6502003782</v>
      </c>
      <c r="O3545" s="3" t="s">
        <v>12497</v>
      </c>
      <c r="P3545" s="21" t="s">
        <v>12456</v>
      </c>
      <c r="Q3545" s="21"/>
      <c r="R3545" s="3"/>
      <c r="S3545" s="3"/>
      <c r="T3545" s="3"/>
      <c r="U3545" s="3"/>
      <c r="V3545" s="3"/>
      <c r="W3545" s="3"/>
      <c r="X3545" s="3"/>
      <c r="Y3545" s="3"/>
      <c r="Z3545" s="3"/>
      <c r="AA3545" s="3"/>
    </row>
    <row r="3546" spans="1:27" ht="63.75">
      <c r="A3546" s="3">
        <f t="shared" si="56"/>
        <v>2629</v>
      </c>
      <c r="B3546" s="13" t="s">
        <v>5268</v>
      </c>
      <c r="C3546" s="3" t="s">
        <v>12497</v>
      </c>
      <c r="D3546" s="21" t="s">
        <v>12483</v>
      </c>
      <c r="F3546" s="3"/>
      <c r="G3546" s="3"/>
      <c r="H3546" s="3"/>
      <c r="I3546" s="3"/>
      <c r="J3546" s="21" t="s">
        <v>10451</v>
      </c>
      <c r="K3546" s="3"/>
      <c r="L3546" s="21" t="s">
        <v>2469</v>
      </c>
      <c r="M3546" s="4">
        <v>1026501181013</v>
      </c>
      <c r="N3546" s="3">
        <v>6502003782</v>
      </c>
      <c r="O3546" s="3" t="s">
        <v>12497</v>
      </c>
      <c r="P3546" s="21" t="s">
        <v>12456</v>
      </c>
      <c r="Q3546" s="21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1:27" ht="63.75">
      <c r="A3547" s="3">
        <f t="shared" si="56"/>
        <v>2630</v>
      </c>
      <c r="B3547" s="13" t="s">
        <v>5269</v>
      </c>
      <c r="C3547" s="3" t="s">
        <v>12497</v>
      </c>
      <c r="D3547" s="21" t="s">
        <v>12483</v>
      </c>
      <c r="F3547" s="3"/>
      <c r="G3547" s="3"/>
      <c r="H3547" s="3"/>
      <c r="I3547" s="3"/>
      <c r="J3547" s="21" t="s">
        <v>10451</v>
      </c>
      <c r="K3547" s="3"/>
      <c r="L3547" s="21" t="s">
        <v>2469</v>
      </c>
      <c r="M3547" s="4">
        <v>1026501181013</v>
      </c>
      <c r="N3547" s="3">
        <v>6502003782</v>
      </c>
      <c r="O3547" s="3" t="s">
        <v>12497</v>
      </c>
      <c r="P3547" s="21" t="s">
        <v>12456</v>
      </c>
      <c r="Q3547" s="21"/>
      <c r="R3547" s="3"/>
      <c r="S3547" s="3"/>
      <c r="T3547" s="3"/>
      <c r="U3547" s="3"/>
      <c r="V3547" s="3"/>
      <c r="W3547" s="3"/>
      <c r="X3547" s="3"/>
      <c r="Y3547" s="3"/>
      <c r="Z3547" s="3"/>
      <c r="AA3547" s="3"/>
    </row>
    <row r="3548" spans="1:27" ht="63.75">
      <c r="A3548" s="3">
        <f t="shared" si="56"/>
        <v>2631</v>
      </c>
      <c r="B3548" s="13" t="s">
        <v>5270</v>
      </c>
      <c r="C3548" s="3" t="s">
        <v>12497</v>
      </c>
      <c r="D3548" s="21" t="s">
        <v>12483</v>
      </c>
      <c r="F3548" s="3"/>
      <c r="G3548" s="3"/>
      <c r="H3548" s="3"/>
      <c r="I3548" s="3"/>
      <c r="J3548" s="21" t="s">
        <v>10451</v>
      </c>
      <c r="K3548" s="3"/>
      <c r="L3548" s="21" t="s">
        <v>2469</v>
      </c>
      <c r="M3548" s="4">
        <v>1026501181013</v>
      </c>
      <c r="N3548" s="3">
        <v>6502003782</v>
      </c>
      <c r="O3548" s="3" t="s">
        <v>12497</v>
      </c>
      <c r="P3548" s="21" t="s">
        <v>12456</v>
      </c>
      <c r="Q3548" s="21"/>
      <c r="R3548" s="3"/>
      <c r="S3548" s="3"/>
      <c r="T3548" s="3"/>
      <c r="U3548" s="3"/>
      <c r="V3548" s="3"/>
      <c r="W3548" s="3"/>
      <c r="X3548" s="3"/>
      <c r="Y3548" s="3"/>
      <c r="Z3548" s="3"/>
      <c r="AA3548" s="3"/>
    </row>
    <row r="3549" spans="1:27" ht="63.75">
      <c r="A3549" s="3">
        <f t="shared" si="56"/>
        <v>2632</v>
      </c>
      <c r="B3549" s="13" t="s">
        <v>5271</v>
      </c>
      <c r="C3549" s="3" t="s">
        <v>12497</v>
      </c>
      <c r="D3549" s="21" t="s">
        <v>12483</v>
      </c>
      <c r="F3549" s="3"/>
      <c r="G3549" s="3"/>
      <c r="H3549" s="3"/>
      <c r="I3549" s="3"/>
      <c r="J3549" s="21" t="s">
        <v>10464</v>
      </c>
      <c r="K3549" s="3"/>
      <c r="L3549" s="21" t="s">
        <v>2469</v>
      </c>
      <c r="M3549" s="4">
        <v>1026501181013</v>
      </c>
      <c r="N3549" s="3">
        <v>6502003782</v>
      </c>
      <c r="O3549" s="3" t="s">
        <v>12497</v>
      </c>
      <c r="P3549" s="21" t="s">
        <v>12456</v>
      </c>
      <c r="Q3549" s="21"/>
      <c r="R3549" s="3"/>
      <c r="S3549" s="3"/>
      <c r="T3549" s="3"/>
      <c r="U3549" s="3"/>
      <c r="V3549" s="3"/>
      <c r="W3549" s="3"/>
      <c r="X3549" s="3"/>
      <c r="Y3549" s="3"/>
      <c r="Z3549" s="3"/>
      <c r="AA3549" s="3"/>
    </row>
    <row r="3550" spans="1:27" ht="63.75">
      <c r="A3550" s="3">
        <f t="shared" ref="A3550:A3613" si="57">A3549+1</f>
        <v>2633</v>
      </c>
      <c r="B3550" s="13" t="s">
        <v>5272</v>
      </c>
      <c r="C3550" s="3" t="s">
        <v>12497</v>
      </c>
      <c r="D3550" s="21" t="s">
        <v>12483</v>
      </c>
      <c r="F3550" s="3"/>
      <c r="G3550" s="3"/>
      <c r="H3550" s="3"/>
      <c r="I3550" s="3"/>
      <c r="J3550" s="21" t="s">
        <v>10465</v>
      </c>
      <c r="K3550" s="3"/>
      <c r="L3550" s="21" t="s">
        <v>2469</v>
      </c>
      <c r="M3550" s="4">
        <v>1026501181013</v>
      </c>
      <c r="N3550" s="3">
        <v>6502003782</v>
      </c>
      <c r="O3550" s="3" t="s">
        <v>12497</v>
      </c>
      <c r="P3550" s="21" t="s">
        <v>12456</v>
      </c>
      <c r="Q3550" s="21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1:27" ht="63.75">
      <c r="A3551" s="3">
        <f t="shared" si="57"/>
        <v>2634</v>
      </c>
      <c r="B3551" s="13" t="s">
        <v>5273</v>
      </c>
      <c r="C3551" s="3" t="s">
        <v>12497</v>
      </c>
      <c r="D3551" s="21" t="s">
        <v>12483</v>
      </c>
      <c r="F3551" s="3"/>
      <c r="G3551" s="3"/>
      <c r="H3551" s="3"/>
      <c r="I3551" s="3"/>
      <c r="J3551" s="21" t="s">
        <v>10466</v>
      </c>
      <c r="K3551" s="3"/>
      <c r="L3551" s="21" t="s">
        <v>2469</v>
      </c>
      <c r="M3551" s="4">
        <v>1026501181013</v>
      </c>
      <c r="N3551" s="3">
        <v>6502003782</v>
      </c>
      <c r="O3551" s="3" t="s">
        <v>12497</v>
      </c>
      <c r="P3551" s="21" t="s">
        <v>12456</v>
      </c>
      <c r="Q3551" s="21"/>
      <c r="R3551" s="3"/>
      <c r="S3551" s="3"/>
      <c r="T3551" s="3"/>
      <c r="U3551" s="3"/>
      <c r="V3551" s="3"/>
      <c r="W3551" s="3"/>
      <c r="X3551" s="3"/>
      <c r="Y3551" s="3"/>
      <c r="Z3551" s="3"/>
      <c r="AA3551" s="3"/>
    </row>
    <row r="3552" spans="1:27" ht="63.75">
      <c r="A3552" s="3">
        <f t="shared" si="57"/>
        <v>2635</v>
      </c>
      <c r="B3552" s="13" t="s">
        <v>5274</v>
      </c>
      <c r="C3552" s="3" t="s">
        <v>12497</v>
      </c>
      <c r="D3552" s="21" t="s">
        <v>12483</v>
      </c>
      <c r="F3552" s="3"/>
      <c r="G3552" s="3"/>
      <c r="H3552" s="3"/>
      <c r="I3552" s="3"/>
      <c r="J3552" s="21" t="s">
        <v>9821</v>
      </c>
      <c r="K3552" s="3"/>
      <c r="L3552" s="21" t="s">
        <v>2469</v>
      </c>
      <c r="M3552" s="4">
        <v>1026501181013</v>
      </c>
      <c r="N3552" s="3">
        <v>6502003782</v>
      </c>
      <c r="O3552" s="3" t="s">
        <v>12497</v>
      </c>
      <c r="P3552" s="21" t="s">
        <v>12456</v>
      </c>
      <c r="Q3552" s="21"/>
      <c r="R3552" s="3"/>
      <c r="S3552" s="3"/>
      <c r="T3552" s="3"/>
      <c r="U3552" s="3"/>
      <c r="V3552" s="3"/>
      <c r="W3552" s="3"/>
      <c r="X3552" s="3"/>
      <c r="Y3552" s="3"/>
      <c r="Z3552" s="3"/>
      <c r="AA3552" s="3"/>
    </row>
    <row r="3553" spans="1:27" ht="63.75">
      <c r="A3553" s="3">
        <f t="shared" si="57"/>
        <v>2636</v>
      </c>
      <c r="B3553" s="13" t="s">
        <v>5275</v>
      </c>
      <c r="C3553" s="3" t="s">
        <v>12497</v>
      </c>
      <c r="D3553" s="21" t="s">
        <v>12483</v>
      </c>
      <c r="F3553" s="3"/>
      <c r="G3553" s="3"/>
      <c r="H3553" s="3"/>
      <c r="I3553" s="3"/>
      <c r="J3553" s="21" t="s">
        <v>9442</v>
      </c>
      <c r="K3553" s="3"/>
      <c r="L3553" s="21" t="s">
        <v>2469</v>
      </c>
      <c r="M3553" s="4">
        <v>1026501181013</v>
      </c>
      <c r="N3553" s="3">
        <v>6502003782</v>
      </c>
      <c r="O3553" s="3" t="s">
        <v>12497</v>
      </c>
      <c r="P3553" s="21" t="s">
        <v>12456</v>
      </c>
      <c r="Q3553" s="21"/>
      <c r="R3553" s="3"/>
      <c r="S3553" s="3"/>
      <c r="T3553" s="3"/>
      <c r="U3553" s="3"/>
      <c r="V3553" s="3"/>
      <c r="W3553" s="3"/>
      <c r="X3553" s="3"/>
      <c r="Y3553" s="3"/>
      <c r="Z3553" s="3"/>
      <c r="AA3553" s="3"/>
    </row>
    <row r="3554" spans="1:27" ht="63.75">
      <c r="A3554" s="3">
        <f t="shared" si="57"/>
        <v>2637</v>
      </c>
      <c r="B3554" s="13" t="s">
        <v>5276</v>
      </c>
      <c r="C3554" s="3" t="s">
        <v>12497</v>
      </c>
      <c r="D3554" s="21" t="s">
        <v>12481</v>
      </c>
      <c r="F3554" s="3"/>
      <c r="G3554" s="3"/>
      <c r="H3554" s="3"/>
      <c r="I3554" s="3"/>
      <c r="J3554" s="21" t="s">
        <v>9442</v>
      </c>
      <c r="K3554" s="3"/>
      <c r="L3554" s="21" t="s">
        <v>2469</v>
      </c>
      <c r="M3554" s="4">
        <v>1026501181013</v>
      </c>
      <c r="N3554" s="3">
        <v>6502003782</v>
      </c>
      <c r="O3554" s="3" t="s">
        <v>12497</v>
      </c>
      <c r="P3554" s="21" t="s">
        <v>12456</v>
      </c>
      <c r="Q3554" s="21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1:27" ht="63.75">
      <c r="A3555" s="3">
        <f t="shared" si="57"/>
        <v>2638</v>
      </c>
      <c r="B3555" s="13" t="s">
        <v>5277</v>
      </c>
      <c r="C3555" s="3" t="s">
        <v>12497</v>
      </c>
      <c r="D3555" s="21" t="s">
        <v>12481</v>
      </c>
      <c r="F3555" s="3"/>
      <c r="G3555" s="3"/>
      <c r="H3555" s="3"/>
      <c r="I3555" s="3"/>
      <c r="J3555" s="21" t="s">
        <v>9442</v>
      </c>
      <c r="K3555" s="3"/>
      <c r="L3555" s="21" t="s">
        <v>2469</v>
      </c>
      <c r="M3555" s="4">
        <v>1026501181013</v>
      </c>
      <c r="N3555" s="3">
        <v>6502003782</v>
      </c>
      <c r="O3555" s="3" t="s">
        <v>12497</v>
      </c>
      <c r="P3555" s="21" t="s">
        <v>12456</v>
      </c>
      <c r="Q3555" s="21"/>
      <c r="R3555" s="3"/>
      <c r="S3555" s="3"/>
      <c r="T3555" s="3"/>
      <c r="U3555" s="3"/>
      <c r="V3555" s="3"/>
      <c r="W3555" s="3"/>
      <c r="X3555" s="3"/>
      <c r="Y3555" s="3"/>
      <c r="Z3555" s="3"/>
      <c r="AA3555" s="3"/>
    </row>
    <row r="3556" spans="1:27" ht="63.75">
      <c r="A3556" s="3">
        <f t="shared" si="57"/>
        <v>2639</v>
      </c>
      <c r="B3556" s="13" t="s">
        <v>5278</v>
      </c>
      <c r="C3556" s="3" t="s">
        <v>12497</v>
      </c>
      <c r="D3556" s="21" t="s">
        <v>12481</v>
      </c>
      <c r="F3556" s="3"/>
      <c r="G3556" s="3"/>
      <c r="H3556" s="3"/>
      <c r="I3556" s="3"/>
      <c r="J3556" s="21" t="s">
        <v>9442</v>
      </c>
      <c r="K3556" s="3"/>
      <c r="L3556" s="21" t="s">
        <v>2469</v>
      </c>
      <c r="M3556" s="4">
        <v>1026501181013</v>
      </c>
      <c r="N3556" s="3">
        <v>6502003782</v>
      </c>
      <c r="O3556" s="3" t="s">
        <v>12497</v>
      </c>
      <c r="P3556" s="21" t="s">
        <v>12456</v>
      </c>
      <c r="Q3556" s="21"/>
      <c r="R3556" s="3"/>
      <c r="S3556" s="3"/>
      <c r="T3556" s="3"/>
      <c r="U3556" s="3"/>
      <c r="V3556" s="3"/>
      <c r="W3556" s="3"/>
      <c r="X3556" s="3"/>
      <c r="Y3556" s="3"/>
      <c r="Z3556" s="3"/>
      <c r="AA3556" s="3"/>
    </row>
    <row r="3557" spans="1:27" ht="63.75">
      <c r="A3557" s="3">
        <f t="shared" si="57"/>
        <v>2640</v>
      </c>
      <c r="B3557" s="13" t="s">
        <v>5279</v>
      </c>
      <c r="C3557" s="3" t="s">
        <v>12497</v>
      </c>
      <c r="D3557" s="21" t="s">
        <v>12481</v>
      </c>
      <c r="F3557" s="3"/>
      <c r="G3557" s="3"/>
      <c r="H3557" s="3"/>
      <c r="I3557" s="3"/>
      <c r="J3557" s="21" t="s">
        <v>10202</v>
      </c>
      <c r="K3557" s="3"/>
      <c r="L3557" s="21" t="s">
        <v>2469</v>
      </c>
      <c r="M3557" s="4">
        <v>1026501181013</v>
      </c>
      <c r="N3557" s="3">
        <v>6502003782</v>
      </c>
      <c r="O3557" s="3" t="s">
        <v>12497</v>
      </c>
      <c r="P3557" s="21" t="s">
        <v>12456</v>
      </c>
      <c r="Q3557" s="21"/>
      <c r="R3557" s="3"/>
      <c r="S3557" s="3"/>
      <c r="T3557" s="3"/>
      <c r="U3557" s="3"/>
      <c r="V3557" s="3"/>
      <c r="W3557" s="3"/>
      <c r="X3557" s="3"/>
      <c r="Y3557" s="3"/>
      <c r="Z3557" s="3"/>
      <c r="AA3557" s="3"/>
    </row>
    <row r="3558" spans="1:27" ht="63.75">
      <c r="A3558" s="3">
        <f t="shared" si="57"/>
        <v>2641</v>
      </c>
      <c r="B3558" s="13" t="s">
        <v>5280</v>
      </c>
      <c r="C3558" s="3" t="s">
        <v>12497</v>
      </c>
      <c r="D3558" s="21" t="s">
        <v>12481</v>
      </c>
      <c r="F3558" s="3"/>
      <c r="G3558" s="3"/>
      <c r="H3558" s="3"/>
      <c r="I3558" s="3"/>
      <c r="J3558" s="21" t="s">
        <v>10467</v>
      </c>
      <c r="K3558" s="3"/>
      <c r="L3558" s="21" t="s">
        <v>2469</v>
      </c>
      <c r="M3558" s="4">
        <v>1026501181013</v>
      </c>
      <c r="N3558" s="3">
        <v>6502003782</v>
      </c>
      <c r="O3558" s="3" t="s">
        <v>12497</v>
      </c>
      <c r="P3558" s="21" t="s">
        <v>12456</v>
      </c>
      <c r="Q3558" s="21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1:27" ht="63.75">
      <c r="A3559" s="3">
        <f t="shared" si="57"/>
        <v>2642</v>
      </c>
      <c r="B3559" s="13" t="s">
        <v>5281</v>
      </c>
      <c r="C3559" s="3" t="s">
        <v>12497</v>
      </c>
      <c r="D3559" s="21" t="s">
        <v>12483</v>
      </c>
      <c r="F3559" s="3"/>
      <c r="G3559" s="3"/>
      <c r="H3559" s="3"/>
      <c r="I3559" s="3"/>
      <c r="J3559" s="21" t="s">
        <v>10468</v>
      </c>
      <c r="K3559" s="3"/>
      <c r="L3559" s="21" t="s">
        <v>2469</v>
      </c>
      <c r="M3559" s="4">
        <v>1026501181013</v>
      </c>
      <c r="N3559" s="3">
        <v>6502003782</v>
      </c>
      <c r="O3559" s="3" t="s">
        <v>12497</v>
      </c>
      <c r="P3559" s="21" t="s">
        <v>12456</v>
      </c>
      <c r="Q3559" s="21"/>
      <c r="R3559" s="3"/>
      <c r="S3559" s="3"/>
      <c r="T3559" s="3"/>
      <c r="U3559" s="3"/>
      <c r="V3559" s="3"/>
      <c r="W3559" s="3"/>
      <c r="X3559" s="3"/>
      <c r="Y3559" s="3"/>
      <c r="Z3559" s="3"/>
      <c r="AA3559" s="3"/>
    </row>
    <row r="3560" spans="1:27" ht="63.75">
      <c r="A3560" s="3">
        <f t="shared" si="57"/>
        <v>2643</v>
      </c>
      <c r="B3560" s="13" t="s">
        <v>5282</v>
      </c>
      <c r="C3560" s="3" t="s">
        <v>12497</v>
      </c>
      <c r="D3560" s="21" t="s">
        <v>12483</v>
      </c>
      <c r="F3560" s="3"/>
      <c r="G3560" s="3"/>
      <c r="H3560" s="3"/>
      <c r="I3560" s="3"/>
      <c r="J3560" s="21" t="s">
        <v>10469</v>
      </c>
      <c r="K3560" s="3"/>
      <c r="L3560" s="21" t="s">
        <v>2469</v>
      </c>
      <c r="M3560" s="4">
        <v>1026501181013</v>
      </c>
      <c r="N3560" s="3">
        <v>6502003782</v>
      </c>
      <c r="O3560" s="3" t="s">
        <v>12497</v>
      </c>
      <c r="P3560" s="21" t="s">
        <v>12456</v>
      </c>
      <c r="Q3560" s="21"/>
      <c r="R3560" s="3"/>
      <c r="S3560" s="3"/>
      <c r="T3560" s="3"/>
      <c r="U3560" s="3"/>
      <c r="V3560" s="3"/>
      <c r="W3560" s="3"/>
      <c r="X3560" s="3"/>
      <c r="Y3560" s="3"/>
      <c r="Z3560" s="3"/>
      <c r="AA3560" s="3"/>
    </row>
    <row r="3561" spans="1:27" ht="63.75">
      <c r="A3561" s="3">
        <f t="shared" si="57"/>
        <v>2644</v>
      </c>
      <c r="B3561" s="13" t="s">
        <v>5283</v>
      </c>
      <c r="C3561" s="3" t="s">
        <v>12497</v>
      </c>
      <c r="D3561" s="21" t="s">
        <v>12481</v>
      </c>
      <c r="F3561" s="3"/>
      <c r="G3561" s="3"/>
      <c r="H3561" s="3"/>
      <c r="I3561" s="3"/>
      <c r="J3561" s="21" t="s">
        <v>10469</v>
      </c>
      <c r="K3561" s="3"/>
      <c r="L3561" s="21" t="s">
        <v>2469</v>
      </c>
      <c r="M3561" s="4">
        <v>1026501181013</v>
      </c>
      <c r="N3561" s="3">
        <v>6502003782</v>
      </c>
      <c r="O3561" s="3" t="s">
        <v>12497</v>
      </c>
      <c r="P3561" s="21" t="s">
        <v>12456</v>
      </c>
      <c r="Q3561" s="21"/>
      <c r="R3561" s="3"/>
      <c r="S3561" s="3"/>
      <c r="T3561" s="3"/>
      <c r="U3561" s="3"/>
      <c r="V3561" s="3"/>
      <c r="W3561" s="3"/>
      <c r="X3561" s="3"/>
      <c r="Y3561" s="3"/>
      <c r="Z3561" s="3"/>
      <c r="AA3561" s="3"/>
    </row>
    <row r="3562" spans="1:27" ht="63.75">
      <c r="A3562" s="3">
        <f t="shared" si="57"/>
        <v>2645</v>
      </c>
      <c r="B3562" s="13" t="s">
        <v>5284</v>
      </c>
      <c r="C3562" s="3" t="s">
        <v>12497</v>
      </c>
      <c r="D3562" s="21" t="s">
        <v>12481</v>
      </c>
      <c r="F3562" s="3"/>
      <c r="G3562" s="3"/>
      <c r="H3562" s="3"/>
      <c r="I3562" s="3"/>
      <c r="J3562" s="21" t="s">
        <v>10469</v>
      </c>
      <c r="K3562" s="3"/>
      <c r="L3562" s="21" t="s">
        <v>2469</v>
      </c>
      <c r="M3562" s="4">
        <v>1026501181013</v>
      </c>
      <c r="N3562" s="3">
        <v>6502003782</v>
      </c>
      <c r="O3562" s="3" t="s">
        <v>12497</v>
      </c>
      <c r="P3562" s="21" t="s">
        <v>12456</v>
      </c>
      <c r="Q3562" s="21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1:27" ht="63.75">
      <c r="A3563" s="3">
        <f t="shared" si="57"/>
        <v>2646</v>
      </c>
      <c r="B3563" s="13" t="s">
        <v>5285</v>
      </c>
      <c r="C3563" s="3" t="s">
        <v>12497</v>
      </c>
      <c r="D3563" s="21" t="s">
        <v>12481</v>
      </c>
      <c r="F3563" s="3"/>
      <c r="G3563" s="3"/>
      <c r="H3563" s="3"/>
      <c r="I3563" s="3"/>
      <c r="J3563" s="21" t="s">
        <v>9715</v>
      </c>
      <c r="K3563" s="3"/>
      <c r="L3563" s="21" t="s">
        <v>2469</v>
      </c>
      <c r="M3563" s="4">
        <v>1026501181013</v>
      </c>
      <c r="N3563" s="3">
        <v>6502003782</v>
      </c>
      <c r="O3563" s="3" t="s">
        <v>12497</v>
      </c>
      <c r="P3563" s="21" t="s">
        <v>12456</v>
      </c>
      <c r="Q3563" s="21"/>
      <c r="R3563" s="3"/>
      <c r="S3563" s="3"/>
      <c r="T3563" s="3"/>
      <c r="U3563" s="3"/>
      <c r="V3563" s="3"/>
      <c r="W3563" s="3"/>
      <c r="X3563" s="3"/>
      <c r="Y3563" s="3"/>
      <c r="Z3563" s="3"/>
      <c r="AA3563" s="3"/>
    </row>
    <row r="3564" spans="1:27" ht="63.75">
      <c r="A3564" s="3">
        <f t="shared" si="57"/>
        <v>2647</v>
      </c>
      <c r="B3564" s="13" t="s">
        <v>5286</v>
      </c>
      <c r="C3564" s="3" t="s">
        <v>12497</v>
      </c>
      <c r="D3564" s="21" t="s">
        <v>12481</v>
      </c>
      <c r="F3564" s="3"/>
      <c r="G3564" s="3"/>
      <c r="H3564" s="3"/>
      <c r="I3564" s="3"/>
      <c r="J3564" s="21" t="s">
        <v>9715</v>
      </c>
      <c r="K3564" s="3"/>
      <c r="L3564" s="21" t="s">
        <v>2469</v>
      </c>
      <c r="M3564" s="4">
        <v>1026501181013</v>
      </c>
      <c r="N3564" s="3">
        <v>6502003782</v>
      </c>
      <c r="O3564" s="3" t="s">
        <v>12497</v>
      </c>
      <c r="P3564" s="21" t="s">
        <v>12456</v>
      </c>
      <c r="Q3564" s="21"/>
      <c r="R3564" s="3"/>
      <c r="S3564" s="3"/>
      <c r="T3564" s="3"/>
      <c r="U3564" s="3"/>
      <c r="V3564" s="3"/>
      <c r="W3564" s="3"/>
      <c r="X3564" s="3"/>
      <c r="Y3564" s="3"/>
      <c r="Z3564" s="3"/>
      <c r="AA3564" s="3"/>
    </row>
    <row r="3565" spans="1:27" ht="63.75">
      <c r="A3565" s="3">
        <f t="shared" si="57"/>
        <v>2648</v>
      </c>
      <c r="B3565" s="13" t="s">
        <v>5287</v>
      </c>
      <c r="C3565" s="3" t="s">
        <v>12497</v>
      </c>
      <c r="D3565" s="21" t="s">
        <v>12481</v>
      </c>
      <c r="F3565" s="3"/>
      <c r="G3565" s="3"/>
      <c r="H3565" s="3"/>
      <c r="I3565" s="3"/>
      <c r="J3565" s="21" t="s">
        <v>10461</v>
      </c>
      <c r="K3565" s="3"/>
      <c r="L3565" s="21" t="s">
        <v>2469</v>
      </c>
      <c r="M3565" s="4">
        <v>1026501181013</v>
      </c>
      <c r="N3565" s="3">
        <v>6502003782</v>
      </c>
      <c r="O3565" s="3" t="s">
        <v>12497</v>
      </c>
      <c r="P3565" s="21" t="s">
        <v>12456</v>
      </c>
      <c r="Q3565" s="21"/>
      <c r="R3565" s="3"/>
      <c r="S3565" s="3"/>
      <c r="T3565" s="3"/>
      <c r="U3565" s="3"/>
      <c r="V3565" s="3"/>
      <c r="W3565" s="3"/>
      <c r="X3565" s="3"/>
      <c r="Y3565" s="3"/>
      <c r="Z3565" s="3"/>
      <c r="AA3565" s="3"/>
    </row>
    <row r="3566" spans="1:27" ht="63.75">
      <c r="A3566" s="3">
        <f t="shared" si="57"/>
        <v>2649</v>
      </c>
      <c r="B3566" s="13" t="s">
        <v>5288</v>
      </c>
      <c r="C3566" s="3" t="s">
        <v>12497</v>
      </c>
      <c r="D3566" s="21" t="s">
        <v>12483</v>
      </c>
      <c r="F3566" s="3"/>
      <c r="G3566" s="3"/>
      <c r="H3566" s="3"/>
      <c r="I3566" s="3"/>
      <c r="J3566" s="21" t="s">
        <v>10041</v>
      </c>
      <c r="K3566" s="3"/>
      <c r="L3566" s="21" t="s">
        <v>2469</v>
      </c>
      <c r="M3566" s="4">
        <v>1026501181013</v>
      </c>
      <c r="N3566" s="3">
        <v>6502003782</v>
      </c>
      <c r="O3566" s="3" t="s">
        <v>12497</v>
      </c>
      <c r="P3566" s="21" t="s">
        <v>12456</v>
      </c>
      <c r="Q3566" s="21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1:27" ht="63.75">
      <c r="A3567" s="3">
        <f t="shared" si="57"/>
        <v>2650</v>
      </c>
      <c r="B3567" s="13" t="s">
        <v>5289</v>
      </c>
      <c r="C3567" s="3" t="s">
        <v>12497</v>
      </c>
      <c r="D3567" s="21" t="s">
        <v>12483</v>
      </c>
      <c r="F3567" s="3"/>
      <c r="G3567" s="3"/>
      <c r="H3567" s="3"/>
      <c r="I3567" s="3"/>
      <c r="J3567" s="21" t="s">
        <v>10462</v>
      </c>
      <c r="K3567" s="3"/>
      <c r="L3567" s="21" t="s">
        <v>2469</v>
      </c>
      <c r="M3567" s="4">
        <v>1026501181013</v>
      </c>
      <c r="N3567" s="3">
        <v>6502003782</v>
      </c>
      <c r="O3567" s="3" t="s">
        <v>12497</v>
      </c>
      <c r="P3567" s="21" t="s">
        <v>12456</v>
      </c>
      <c r="Q3567" s="21"/>
      <c r="R3567" s="3"/>
      <c r="S3567" s="3"/>
      <c r="T3567" s="3"/>
      <c r="U3567" s="3"/>
      <c r="V3567" s="3"/>
      <c r="W3567" s="3"/>
      <c r="X3567" s="3"/>
      <c r="Y3567" s="3"/>
      <c r="Z3567" s="3"/>
      <c r="AA3567" s="3"/>
    </row>
    <row r="3568" spans="1:27" ht="63.75">
      <c r="A3568" s="3">
        <f t="shared" si="57"/>
        <v>2651</v>
      </c>
      <c r="B3568" s="13" t="s">
        <v>5290</v>
      </c>
      <c r="C3568" s="3" t="s">
        <v>12497</v>
      </c>
      <c r="D3568" s="21" t="s">
        <v>12483</v>
      </c>
      <c r="F3568" s="3"/>
      <c r="G3568" s="3"/>
      <c r="H3568" s="3"/>
      <c r="I3568" s="3"/>
      <c r="J3568" s="21" t="s">
        <v>9503</v>
      </c>
      <c r="K3568" s="3"/>
      <c r="L3568" s="21" t="s">
        <v>2469</v>
      </c>
      <c r="M3568" s="4">
        <v>1026501181013</v>
      </c>
      <c r="N3568" s="3">
        <v>6502003782</v>
      </c>
      <c r="O3568" s="3" t="s">
        <v>12497</v>
      </c>
      <c r="P3568" s="21" t="s">
        <v>12456</v>
      </c>
      <c r="Q3568" s="21"/>
      <c r="R3568" s="3"/>
      <c r="S3568" s="3"/>
      <c r="T3568" s="3"/>
      <c r="U3568" s="3"/>
      <c r="V3568" s="3"/>
      <c r="W3568" s="3"/>
      <c r="X3568" s="3"/>
      <c r="Y3568" s="3"/>
      <c r="Z3568" s="3"/>
      <c r="AA3568" s="3"/>
    </row>
    <row r="3569" spans="1:27" ht="63.75">
      <c r="A3569" s="3">
        <f t="shared" si="57"/>
        <v>2652</v>
      </c>
      <c r="B3569" s="13" t="s">
        <v>5291</v>
      </c>
      <c r="C3569" s="3" t="s">
        <v>12497</v>
      </c>
      <c r="D3569" s="21" t="s">
        <v>12481</v>
      </c>
      <c r="F3569" s="3"/>
      <c r="G3569" s="3"/>
      <c r="H3569" s="3"/>
      <c r="I3569" s="3"/>
      <c r="J3569" s="21" t="s">
        <v>9503</v>
      </c>
      <c r="K3569" s="3"/>
      <c r="L3569" s="21" t="s">
        <v>2469</v>
      </c>
      <c r="M3569" s="4">
        <v>1026501181013</v>
      </c>
      <c r="N3569" s="3">
        <v>6502003782</v>
      </c>
      <c r="O3569" s="3" t="s">
        <v>12497</v>
      </c>
      <c r="P3569" s="21" t="s">
        <v>12456</v>
      </c>
      <c r="Q3569" s="21"/>
      <c r="R3569" s="3"/>
      <c r="S3569" s="3"/>
      <c r="T3569" s="3"/>
      <c r="U3569" s="3"/>
      <c r="V3569" s="3"/>
      <c r="W3569" s="3"/>
      <c r="X3569" s="3"/>
      <c r="Y3569" s="3"/>
      <c r="Z3569" s="3"/>
      <c r="AA3569" s="3"/>
    </row>
    <row r="3570" spans="1:27" ht="63.75">
      <c r="A3570" s="3">
        <f t="shared" si="57"/>
        <v>2653</v>
      </c>
      <c r="B3570" s="13" t="s">
        <v>5292</v>
      </c>
      <c r="C3570" s="3" t="s">
        <v>12497</v>
      </c>
      <c r="D3570" s="21" t="s">
        <v>12481</v>
      </c>
      <c r="F3570" s="3"/>
      <c r="G3570" s="3"/>
      <c r="H3570" s="3"/>
      <c r="I3570" s="3"/>
      <c r="J3570" s="21" t="s">
        <v>10470</v>
      </c>
      <c r="K3570" s="3"/>
      <c r="L3570" s="21" t="s">
        <v>2469</v>
      </c>
      <c r="M3570" s="4">
        <v>1026501181013</v>
      </c>
      <c r="N3570" s="3">
        <v>6502003782</v>
      </c>
      <c r="O3570" s="3" t="s">
        <v>12497</v>
      </c>
      <c r="P3570" s="21" t="s">
        <v>12456</v>
      </c>
      <c r="Q3570" s="21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1:27" ht="63.75">
      <c r="A3571" s="3">
        <f t="shared" si="57"/>
        <v>2654</v>
      </c>
      <c r="B3571" s="13" t="s">
        <v>5293</v>
      </c>
      <c r="C3571" s="3" t="s">
        <v>12497</v>
      </c>
      <c r="D3571" s="21" t="s">
        <v>12483</v>
      </c>
      <c r="F3571" s="3"/>
      <c r="G3571" s="3"/>
      <c r="H3571" s="3"/>
      <c r="I3571" s="3"/>
      <c r="J3571" s="21" t="s">
        <v>10471</v>
      </c>
      <c r="K3571" s="3"/>
      <c r="L3571" s="21" t="s">
        <v>2469</v>
      </c>
      <c r="M3571" s="4">
        <v>1026501181013</v>
      </c>
      <c r="N3571" s="3">
        <v>6502003782</v>
      </c>
      <c r="O3571" s="3" t="s">
        <v>12497</v>
      </c>
      <c r="P3571" s="21" t="s">
        <v>12456</v>
      </c>
      <c r="Q3571" s="21"/>
      <c r="R3571" s="3"/>
      <c r="S3571" s="3"/>
      <c r="T3571" s="3"/>
      <c r="U3571" s="3"/>
      <c r="V3571" s="3"/>
      <c r="W3571" s="3"/>
      <c r="X3571" s="3"/>
      <c r="Y3571" s="3"/>
      <c r="Z3571" s="3"/>
      <c r="AA3571" s="3"/>
    </row>
    <row r="3572" spans="1:27" ht="63.75">
      <c r="A3572" s="3">
        <f t="shared" si="57"/>
        <v>2655</v>
      </c>
      <c r="B3572" s="13" t="s">
        <v>5294</v>
      </c>
      <c r="C3572" s="3" t="s">
        <v>12497</v>
      </c>
      <c r="D3572" s="21" t="s">
        <v>12483</v>
      </c>
      <c r="F3572" s="3"/>
      <c r="G3572" s="3"/>
      <c r="H3572" s="3"/>
      <c r="I3572" s="3"/>
      <c r="J3572" s="21" t="s">
        <v>9841</v>
      </c>
      <c r="K3572" s="3"/>
      <c r="L3572" s="21" t="s">
        <v>2469</v>
      </c>
      <c r="M3572" s="4">
        <v>1026501181013</v>
      </c>
      <c r="N3572" s="3">
        <v>6502003782</v>
      </c>
      <c r="O3572" s="3" t="s">
        <v>12497</v>
      </c>
      <c r="P3572" s="21" t="s">
        <v>12456</v>
      </c>
      <c r="Q3572" s="21"/>
      <c r="R3572" s="3"/>
      <c r="S3572" s="3"/>
      <c r="T3572" s="3"/>
      <c r="U3572" s="3"/>
      <c r="V3572" s="3"/>
      <c r="W3572" s="3"/>
      <c r="X3572" s="3"/>
      <c r="Y3572" s="3"/>
      <c r="Z3572" s="3"/>
      <c r="AA3572" s="3"/>
    </row>
    <row r="3573" spans="1:27" ht="63.75">
      <c r="A3573" s="3">
        <f t="shared" si="57"/>
        <v>2656</v>
      </c>
      <c r="B3573" s="13" t="s">
        <v>5295</v>
      </c>
      <c r="C3573" s="3" t="s">
        <v>12497</v>
      </c>
      <c r="D3573" s="21" t="s">
        <v>12481</v>
      </c>
      <c r="F3573" s="3"/>
      <c r="G3573" s="3"/>
      <c r="H3573" s="3"/>
      <c r="I3573" s="3"/>
      <c r="J3573" s="21" t="s">
        <v>10472</v>
      </c>
      <c r="K3573" s="3"/>
      <c r="L3573" s="21" t="s">
        <v>2469</v>
      </c>
      <c r="M3573" s="4">
        <v>1026501181013</v>
      </c>
      <c r="N3573" s="3">
        <v>6502003782</v>
      </c>
      <c r="O3573" s="3" t="s">
        <v>12497</v>
      </c>
      <c r="P3573" s="21" t="s">
        <v>12456</v>
      </c>
      <c r="Q3573" s="21"/>
      <c r="R3573" s="3"/>
      <c r="S3573" s="3"/>
      <c r="T3573" s="3"/>
      <c r="U3573" s="3"/>
      <c r="V3573" s="3"/>
      <c r="W3573" s="3"/>
      <c r="X3573" s="3"/>
      <c r="Y3573" s="3"/>
      <c r="Z3573" s="3"/>
      <c r="AA3573" s="3"/>
    </row>
    <row r="3574" spans="1:27" ht="63.75">
      <c r="A3574" s="3">
        <f t="shared" si="57"/>
        <v>2657</v>
      </c>
      <c r="B3574" s="13" t="s">
        <v>5296</v>
      </c>
      <c r="C3574" s="3" t="s">
        <v>12497</v>
      </c>
      <c r="D3574" s="21" t="s">
        <v>12483</v>
      </c>
      <c r="F3574" s="3"/>
      <c r="G3574" s="3"/>
      <c r="H3574" s="3"/>
      <c r="I3574" s="3"/>
      <c r="J3574" s="21" t="s">
        <v>10473</v>
      </c>
      <c r="K3574" s="3"/>
      <c r="L3574" s="21" t="s">
        <v>2469</v>
      </c>
      <c r="M3574" s="4">
        <v>1026501181013</v>
      </c>
      <c r="N3574" s="3">
        <v>6502003782</v>
      </c>
      <c r="O3574" s="3" t="s">
        <v>12497</v>
      </c>
      <c r="P3574" s="21" t="s">
        <v>12456</v>
      </c>
      <c r="Q3574" s="21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1:27" ht="63.75">
      <c r="A3575" s="3">
        <f t="shared" si="57"/>
        <v>2658</v>
      </c>
      <c r="B3575" s="13" t="s">
        <v>5297</v>
      </c>
      <c r="C3575" s="3" t="s">
        <v>12497</v>
      </c>
      <c r="D3575" s="21" t="s">
        <v>12483</v>
      </c>
      <c r="F3575" s="3"/>
      <c r="G3575" s="3"/>
      <c r="H3575" s="3"/>
      <c r="I3575" s="3"/>
      <c r="J3575" s="21" t="s">
        <v>10474</v>
      </c>
      <c r="K3575" s="3"/>
      <c r="L3575" s="21" t="s">
        <v>2469</v>
      </c>
      <c r="M3575" s="4">
        <v>1026501181013</v>
      </c>
      <c r="N3575" s="3">
        <v>6502003782</v>
      </c>
      <c r="O3575" s="3" t="s">
        <v>12497</v>
      </c>
      <c r="P3575" s="21" t="s">
        <v>12456</v>
      </c>
      <c r="Q3575" s="21"/>
      <c r="R3575" s="3"/>
      <c r="S3575" s="3"/>
      <c r="T3575" s="3"/>
      <c r="U3575" s="3"/>
      <c r="V3575" s="3"/>
      <c r="W3575" s="3"/>
      <c r="X3575" s="3"/>
      <c r="Y3575" s="3"/>
      <c r="Z3575" s="3"/>
      <c r="AA3575" s="3"/>
    </row>
    <row r="3576" spans="1:27" ht="63.75">
      <c r="A3576" s="3">
        <f t="shared" si="57"/>
        <v>2659</v>
      </c>
      <c r="B3576" s="13" t="s">
        <v>5298</v>
      </c>
      <c r="C3576" s="3" t="s">
        <v>12497</v>
      </c>
      <c r="D3576" s="21" t="s">
        <v>12483</v>
      </c>
      <c r="F3576" s="3"/>
      <c r="G3576" s="3"/>
      <c r="H3576" s="3"/>
      <c r="I3576" s="3"/>
      <c r="J3576" s="21" t="s">
        <v>9843</v>
      </c>
      <c r="K3576" s="3"/>
      <c r="L3576" s="21" t="s">
        <v>2469</v>
      </c>
      <c r="M3576" s="4">
        <v>1026501181013</v>
      </c>
      <c r="N3576" s="3">
        <v>6502003782</v>
      </c>
      <c r="O3576" s="3" t="s">
        <v>12497</v>
      </c>
      <c r="P3576" s="21" t="s">
        <v>12456</v>
      </c>
      <c r="Q3576" s="21"/>
      <c r="R3576" s="3"/>
      <c r="S3576" s="3"/>
      <c r="T3576" s="3"/>
      <c r="U3576" s="3"/>
      <c r="V3576" s="3"/>
      <c r="W3576" s="3"/>
      <c r="X3576" s="3"/>
      <c r="Y3576" s="3"/>
      <c r="Z3576" s="3"/>
      <c r="AA3576" s="3"/>
    </row>
    <row r="3577" spans="1:27" ht="63.75">
      <c r="A3577" s="3">
        <f t="shared" si="57"/>
        <v>2660</v>
      </c>
      <c r="B3577" s="13" t="s">
        <v>5299</v>
      </c>
      <c r="C3577" s="3" t="s">
        <v>12497</v>
      </c>
      <c r="D3577" s="21" t="s">
        <v>12483</v>
      </c>
      <c r="F3577" s="3"/>
      <c r="G3577" s="3"/>
      <c r="H3577" s="3"/>
      <c r="I3577" s="3"/>
      <c r="J3577" s="21" t="s">
        <v>9843</v>
      </c>
      <c r="K3577" s="3"/>
      <c r="L3577" s="21" t="s">
        <v>2469</v>
      </c>
      <c r="M3577" s="4">
        <v>1026501181013</v>
      </c>
      <c r="N3577" s="3">
        <v>6502003782</v>
      </c>
      <c r="O3577" s="3" t="s">
        <v>12497</v>
      </c>
      <c r="P3577" s="21" t="s">
        <v>12456</v>
      </c>
      <c r="Q3577" s="21"/>
      <c r="R3577" s="3"/>
      <c r="S3577" s="3"/>
      <c r="T3577" s="3"/>
      <c r="U3577" s="3"/>
      <c r="V3577" s="3"/>
      <c r="W3577" s="3"/>
      <c r="X3577" s="3"/>
      <c r="Y3577" s="3"/>
      <c r="Z3577" s="3"/>
      <c r="AA3577" s="3"/>
    </row>
    <row r="3578" spans="1:27" ht="63.75">
      <c r="A3578" s="3">
        <f t="shared" si="57"/>
        <v>2661</v>
      </c>
      <c r="B3578" s="13" t="s">
        <v>5300</v>
      </c>
      <c r="C3578" s="3" t="s">
        <v>12497</v>
      </c>
      <c r="D3578" s="21" t="s">
        <v>12483</v>
      </c>
      <c r="F3578" s="3"/>
      <c r="G3578" s="3"/>
      <c r="H3578" s="3"/>
      <c r="I3578" s="3"/>
      <c r="J3578" s="21" t="s">
        <v>9843</v>
      </c>
      <c r="K3578" s="3"/>
      <c r="L3578" s="21" t="s">
        <v>2469</v>
      </c>
      <c r="M3578" s="4">
        <v>1026501181013</v>
      </c>
      <c r="N3578" s="3">
        <v>6502003782</v>
      </c>
      <c r="O3578" s="3" t="s">
        <v>12497</v>
      </c>
      <c r="P3578" s="21" t="s">
        <v>12456</v>
      </c>
      <c r="Q3578" s="21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1:27" ht="63.75">
      <c r="A3579" s="3">
        <f t="shared" si="57"/>
        <v>2662</v>
      </c>
      <c r="B3579" s="13" t="s">
        <v>5301</v>
      </c>
      <c r="C3579" s="3" t="s">
        <v>12497</v>
      </c>
      <c r="D3579" s="21" t="s">
        <v>12483</v>
      </c>
      <c r="F3579" s="3"/>
      <c r="G3579" s="3"/>
      <c r="H3579" s="3"/>
      <c r="I3579" s="3"/>
      <c r="J3579" s="21" t="s">
        <v>9566</v>
      </c>
      <c r="K3579" s="3"/>
      <c r="L3579" s="21" t="s">
        <v>2469</v>
      </c>
      <c r="M3579" s="4">
        <v>1026501181013</v>
      </c>
      <c r="N3579" s="3">
        <v>6502003782</v>
      </c>
      <c r="O3579" s="3" t="s">
        <v>12497</v>
      </c>
      <c r="P3579" s="21" t="s">
        <v>12456</v>
      </c>
      <c r="Q3579" s="21"/>
      <c r="R3579" s="3"/>
      <c r="S3579" s="3"/>
      <c r="T3579" s="3"/>
      <c r="U3579" s="3"/>
      <c r="V3579" s="3"/>
      <c r="W3579" s="3"/>
      <c r="X3579" s="3"/>
      <c r="Y3579" s="3"/>
      <c r="Z3579" s="3"/>
      <c r="AA3579" s="3"/>
    </row>
    <row r="3580" spans="1:27" ht="63.75">
      <c r="A3580" s="3">
        <f t="shared" si="57"/>
        <v>2663</v>
      </c>
      <c r="B3580" s="13" t="s">
        <v>5302</v>
      </c>
      <c r="C3580" s="3" t="s">
        <v>12497</v>
      </c>
      <c r="D3580" s="21" t="s">
        <v>12483</v>
      </c>
      <c r="F3580" s="3"/>
      <c r="G3580" s="3"/>
      <c r="H3580" s="3"/>
      <c r="I3580" s="3"/>
      <c r="J3580" s="21" t="s">
        <v>9566</v>
      </c>
      <c r="K3580" s="3"/>
      <c r="L3580" s="21" t="s">
        <v>2469</v>
      </c>
      <c r="M3580" s="4">
        <v>1026501181013</v>
      </c>
      <c r="N3580" s="3">
        <v>6502003782</v>
      </c>
      <c r="O3580" s="3" t="s">
        <v>12497</v>
      </c>
      <c r="P3580" s="21" t="s">
        <v>12456</v>
      </c>
      <c r="Q3580" s="21"/>
      <c r="R3580" s="3"/>
      <c r="S3580" s="3"/>
      <c r="T3580" s="3"/>
      <c r="U3580" s="3"/>
      <c r="V3580" s="3"/>
      <c r="W3580" s="3"/>
      <c r="X3580" s="3"/>
      <c r="Y3580" s="3"/>
      <c r="Z3580" s="3"/>
      <c r="AA3580" s="3"/>
    </row>
    <row r="3581" spans="1:27" ht="63.75">
      <c r="A3581" s="3">
        <f t="shared" si="57"/>
        <v>2664</v>
      </c>
      <c r="B3581" s="13" t="s">
        <v>5303</v>
      </c>
      <c r="C3581" s="3" t="s">
        <v>12497</v>
      </c>
      <c r="D3581" s="21" t="s">
        <v>12483</v>
      </c>
      <c r="F3581" s="3"/>
      <c r="G3581" s="3"/>
      <c r="H3581" s="3"/>
      <c r="I3581" s="3"/>
      <c r="J3581" s="21" t="s">
        <v>9951</v>
      </c>
      <c r="K3581" s="3"/>
      <c r="L3581" s="21" t="s">
        <v>2469</v>
      </c>
      <c r="M3581" s="4">
        <v>1026501181013</v>
      </c>
      <c r="N3581" s="3">
        <v>6502003782</v>
      </c>
      <c r="O3581" s="3" t="s">
        <v>12497</v>
      </c>
      <c r="P3581" s="21" t="s">
        <v>12456</v>
      </c>
      <c r="Q3581" s="21"/>
      <c r="R3581" s="3"/>
      <c r="S3581" s="3"/>
      <c r="T3581" s="3"/>
      <c r="U3581" s="3"/>
      <c r="V3581" s="3"/>
      <c r="W3581" s="3"/>
      <c r="X3581" s="3"/>
      <c r="Y3581" s="3"/>
      <c r="Z3581" s="3"/>
      <c r="AA3581" s="3"/>
    </row>
    <row r="3582" spans="1:27" ht="63.75">
      <c r="A3582" s="3">
        <f t="shared" si="57"/>
        <v>2665</v>
      </c>
      <c r="B3582" s="13" t="s">
        <v>5304</v>
      </c>
      <c r="C3582" s="3" t="s">
        <v>12497</v>
      </c>
      <c r="D3582" s="21" t="s">
        <v>12483</v>
      </c>
      <c r="F3582" s="3"/>
      <c r="G3582" s="3"/>
      <c r="H3582" s="3"/>
      <c r="I3582" s="3"/>
      <c r="J3582" s="21" t="s">
        <v>9600</v>
      </c>
      <c r="K3582" s="3"/>
      <c r="L3582" s="21" t="s">
        <v>2469</v>
      </c>
      <c r="M3582" s="4">
        <v>1026501181013</v>
      </c>
      <c r="N3582" s="3">
        <v>6502003782</v>
      </c>
      <c r="O3582" s="3" t="s">
        <v>12497</v>
      </c>
      <c r="P3582" s="21" t="s">
        <v>12456</v>
      </c>
      <c r="Q3582" s="21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1:27" ht="63.75">
      <c r="A3583" s="3">
        <f t="shared" si="57"/>
        <v>2666</v>
      </c>
      <c r="B3583" s="13" t="s">
        <v>5305</v>
      </c>
      <c r="C3583" s="3" t="s">
        <v>12497</v>
      </c>
      <c r="D3583" s="21" t="s">
        <v>12481</v>
      </c>
      <c r="F3583" s="3"/>
      <c r="G3583" s="3"/>
      <c r="H3583" s="3"/>
      <c r="I3583" s="3"/>
      <c r="J3583" s="21" t="s">
        <v>9727</v>
      </c>
      <c r="K3583" s="3"/>
      <c r="L3583" s="21" t="s">
        <v>2469</v>
      </c>
      <c r="M3583" s="4">
        <v>1026501181013</v>
      </c>
      <c r="N3583" s="3">
        <v>6502003782</v>
      </c>
      <c r="O3583" s="3" t="s">
        <v>12497</v>
      </c>
      <c r="P3583" s="21" t="s">
        <v>12456</v>
      </c>
      <c r="Q3583" s="21"/>
      <c r="R3583" s="3"/>
      <c r="S3583" s="3"/>
      <c r="T3583" s="3"/>
      <c r="U3583" s="3"/>
      <c r="V3583" s="3"/>
      <c r="W3583" s="3"/>
      <c r="X3583" s="3"/>
      <c r="Y3583" s="3"/>
      <c r="Z3583" s="3"/>
      <c r="AA3583" s="3"/>
    </row>
    <row r="3584" spans="1:27" ht="63.75">
      <c r="A3584" s="3">
        <f t="shared" si="57"/>
        <v>2667</v>
      </c>
      <c r="B3584" s="13" t="s">
        <v>5306</v>
      </c>
      <c r="C3584" s="3" t="s">
        <v>12497</v>
      </c>
      <c r="D3584" s="21" t="s">
        <v>12483</v>
      </c>
      <c r="F3584" s="3"/>
      <c r="G3584" s="3"/>
      <c r="H3584" s="3"/>
      <c r="I3584" s="3"/>
      <c r="J3584" s="21" t="s">
        <v>9573</v>
      </c>
      <c r="K3584" s="3"/>
      <c r="L3584" s="21" t="s">
        <v>2469</v>
      </c>
      <c r="M3584" s="4">
        <v>1026501181013</v>
      </c>
      <c r="N3584" s="3">
        <v>6502003782</v>
      </c>
      <c r="O3584" s="3" t="s">
        <v>12497</v>
      </c>
      <c r="P3584" s="21" t="s">
        <v>12456</v>
      </c>
      <c r="Q3584" s="21"/>
      <c r="R3584" s="3"/>
      <c r="S3584" s="3"/>
      <c r="T3584" s="3"/>
      <c r="U3584" s="3"/>
      <c r="V3584" s="3"/>
      <c r="W3584" s="3"/>
      <c r="X3584" s="3"/>
      <c r="Y3584" s="3"/>
      <c r="Z3584" s="3"/>
      <c r="AA3584" s="3"/>
    </row>
    <row r="3585" spans="1:27" ht="63.75">
      <c r="A3585" s="3">
        <f t="shared" si="57"/>
        <v>2668</v>
      </c>
      <c r="B3585" s="13" t="s">
        <v>5307</v>
      </c>
      <c r="C3585" s="3" t="s">
        <v>12497</v>
      </c>
      <c r="D3585" s="21" t="s">
        <v>12481</v>
      </c>
      <c r="F3585" s="3"/>
      <c r="G3585" s="3"/>
      <c r="H3585" s="3"/>
      <c r="I3585" s="3"/>
      <c r="J3585" s="21" t="s">
        <v>10475</v>
      </c>
      <c r="K3585" s="3"/>
      <c r="L3585" s="21" t="s">
        <v>2469</v>
      </c>
      <c r="M3585" s="4">
        <v>1026501181013</v>
      </c>
      <c r="N3585" s="3">
        <v>6502003782</v>
      </c>
      <c r="O3585" s="3" t="s">
        <v>12497</v>
      </c>
      <c r="P3585" s="21" t="s">
        <v>12456</v>
      </c>
      <c r="Q3585" s="21"/>
      <c r="R3585" s="3"/>
      <c r="S3585" s="3"/>
      <c r="T3585" s="3"/>
      <c r="U3585" s="3"/>
      <c r="V3585" s="3"/>
      <c r="W3585" s="3"/>
      <c r="X3585" s="3"/>
      <c r="Y3585" s="3"/>
      <c r="Z3585" s="3"/>
      <c r="AA3585" s="3"/>
    </row>
    <row r="3586" spans="1:27" ht="63.75">
      <c r="A3586" s="3">
        <f t="shared" si="57"/>
        <v>2669</v>
      </c>
      <c r="B3586" s="13" t="s">
        <v>5308</v>
      </c>
      <c r="C3586" s="3" t="s">
        <v>12497</v>
      </c>
      <c r="D3586" s="21" t="s">
        <v>12483</v>
      </c>
      <c r="F3586" s="3"/>
      <c r="G3586" s="3"/>
      <c r="H3586" s="3"/>
      <c r="I3586" s="3"/>
      <c r="J3586" s="21" t="s">
        <v>9833</v>
      </c>
      <c r="K3586" s="3"/>
      <c r="L3586" s="21" t="s">
        <v>2469</v>
      </c>
      <c r="M3586" s="4">
        <v>1026501181013</v>
      </c>
      <c r="N3586" s="3">
        <v>6502003782</v>
      </c>
      <c r="O3586" s="3" t="s">
        <v>12497</v>
      </c>
      <c r="P3586" s="21" t="s">
        <v>12456</v>
      </c>
      <c r="Q3586" s="21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1:27" ht="63.75">
      <c r="A3587" s="3">
        <f t="shared" si="57"/>
        <v>2670</v>
      </c>
      <c r="B3587" s="13" t="s">
        <v>5309</v>
      </c>
      <c r="C3587" s="3" t="s">
        <v>12497</v>
      </c>
      <c r="D3587" s="21" t="s">
        <v>12483</v>
      </c>
      <c r="F3587" s="3"/>
      <c r="G3587" s="3"/>
      <c r="H3587" s="3"/>
      <c r="I3587" s="3"/>
      <c r="J3587" s="21" t="s">
        <v>10207</v>
      </c>
      <c r="K3587" s="3"/>
      <c r="L3587" s="21" t="s">
        <v>2469</v>
      </c>
      <c r="M3587" s="4">
        <v>1026501181013</v>
      </c>
      <c r="N3587" s="3">
        <v>6502003782</v>
      </c>
      <c r="O3587" s="3" t="s">
        <v>12497</v>
      </c>
      <c r="P3587" s="21" t="s">
        <v>12456</v>
      </c>
      <c r="Q3587" s="21"/>
      <c r="R3587" s="3"/>
      <c r="S3587" s="3"/>
      <c r="T3587" s="3"/>
      <c r="U3587" s="3"/>
      <c r="V3587" s="3"/>
      <c r="W3587" s="3"/>
      <c r="X3587" s="3"/>
      <c r="Y3587" s="3"/>
      <c r="Z3587" s="3"/>
      <c r="AA3587" s="3"/>
    </row>
    <row r="3588" spans="1:27" ht="63.75">
      <c r="A3588" s="3">
        <f t="shared" si="57"/>
        <v>2671</v>
      </c>
      <c r="B3588" s="13" t="s">
        <v>5310</v>
      </c>
      <c r="C3588" s="3" t="s">
        <v>12497</v>
      </c>
      <c r="D3588" s="21" t="s">
        <v>12481</v>
      </c>
      <c r="F3588" s="3"/>
      <c r="G3588" s="3"/>
      <c r="H3588" s="3"/>
      <c r="I3588" s="3"/>
      <c r="J3588" s="21" t="s">
        <v>10476</v>
      </c>
      <c r="K3588" s="3"/>
      <c r="L3588" s="21" t="s">
        <v>2469</v>
      </c>
      <c r="M3588" s="4">
        <v>1026501181013</v>
      </c>
      <c r="N3588" s="3">
        <v>6502003782</v>
      </c>
      <c r="O3588" s="3" t="s">
        <v>12497</v>
      </c>
      <c r="P3588" s="21" t="s">
        <v>12456</v>
      </c>
      <c r="Q3588" s="21"/>
      <c r="R3588" s="3"/>
      <c r="S3588" s="3"/>
      <c r="T3588" s="3"/>
      <c r="U3588" s="3"/>
      <c r="V3588" s="3"/>
      <c r="W3588" s="3"/>
      <c r="X3588" s="3"/>
      <c r="Y3588" s="3"/>
      <c r="Z3588" s="3"/>
      <c r="AA3588" s="3"/>
    </row>
    <row r="3589" spans="1:27" ht="63.75">
      <c r="A3589" s="3">
        <f t="shared" si="57"/>
        <v>2672</v>
      </c>
      <c r="B3589" s="13" t="s">
        <v>5311</v>
      </c>
      <c r="C3589" s="3" t="s">
        <v>12497</v>
      </c>
      <c r="D3589" s="21" t="s">
        <v>12481</v>
      </c>
      <c r="F3589" s="3"/>
      <c r="G3589" s="3"/>
      <c r="H3589" s="3"/>
      <c r="I3589" s="3"/>
      <c r="J3589" s="21" t="s">
        <v>10477</v>
      </c>
      <c r="K3589" s="3"/>
      <c r="L3589" s="21" t="s">
        <v>2469</v>
      </c>
      <c r="M3589" s="4">
        <v>1026501181013</v>
      </c>
      <c r="N3589" s="3">
        <v>6502003782</v>
      </c>
      <c r="O3589" s="3" t="s">
        <v>12497</v>
      </c>
      <c r="P3589" s="21" t="s">
        <v>12456</v>
      </c>
      <c r="Q3589" s="21"/>
      <c r="R3589" s="3"/>
      <c r="S3589" s="3"/>
      <c r="T3589" s="3"/>
      <c r="U3589" s="3"/>
      <c r="V3589" s="3"/>
      <c r="W3589" s="3"/>
      <c r="X3589" s="3"/>
      <c r="Y3589" s="3"/>
      <c r="Z3589" s="3"/>
      <c r="AA3589" s="3"/>
    </row>
    <row r="3590" spans="1:27" ht="63.75">
      <c r="A3590" s="3">
        <f t="shared" si="57"/>
        <v>2673</v>
      </c>
      <c r="B3590" s="13" t="s">
        <v>5312</v>
      </c>
      <c r="C3590" s="3" t="s">
        <v>12497</v>
      </c>
      <c r="D3590" s="21" t="s">
        <v>12483</v>
      </c>
      <c r="F3590" s="3"/>
      <c r="G3590" s="3"/>
      <c r="H3590" s="3"/>
      <c r="I3590" s="3"/>
      <c r="J3590" s="21" t="s">
        <v>10478</v>
      </c>
      <c r="K3590" s="3"/>
      <c r="L3590" s="21" t="s">
        <v>2469</v>
      </c>
      <c r="M3590" s="4">
        <v>1026501181013</v>
      </c>
      <c r="N3590" s="3">
        <v>6502003782</v>
      </c>
      <c r="O3590" s="3" t="s">
        <v>12497</v>
      </c>
      <c r="P3590" s="21" t="s">
        <v>12456</v>
      </c>
      <c r="Q3590" s="21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1:27" ht="63.75">
      <c r="A3591" s="3">
        <f t="shared" si="57"/>
        <v>2674</v>
      </c>
      <c r="B3591" s="13" t="s">
        <v>5313</v>
      </c>
      <c r="C3591" s="3" t="s">
        <v>12497</v>
      </c>
      <c r="D3591" s="21" t="s">
        <v>12483</v>
      </c>
      <c r="F3591" s="3"/>
      <c r="G3591" s="3"/>
      <c r="H3591" s="3"/>
      <c r="I3591" s="3"/>
      <c r="J3591" s="21" t="s">
        <v>10479</v>
      </c>
      <c r="K3591" s="3"/>
      <c r="L3591" s="21" t="s">
        <v>2469</v>
      </c>
      <c r="M3591" s="4">
        <v>1026501181013</v>
      </c>
      <c r="N3591" s="3">
        <v>6502003782</v>
      </c>
      <c r="O3591" s="3" t="s">
        <v>12497</v>
      </c>
      <c r="P3591" s="21" t="s">
        <v>12456</v>
      </c>
      <c r="Q3591" s="21"/>
      <c r="R3591" s="3"/>
      <c r="S3591" s="3"/>
      <c r="T3591" s="3"/>
      <c r="U3591" s="3"/>
      <c r="V3591" s="3"/>
      <c r="W3591" s="3"/>
      <c r="X3591" s="3"/>
      <c r="Y3591" s="3"/>
      <c r="Z3591" s="3"/>
      <c r="AA3591" s="3"/>
    </row>
    <row r="3592" spans="1:27" ht="63.75">
      <c r="A3592" s="3">
        <f t="shared" si="57"/>
        <v>2675</v>
      </c>
      <c r="B3592" s="13" t="s">
        <v>5314</v>
      </c>
      <c r="C3592" s="3" t="s">
        <v>12497</v>
      </c>
      <c r="D3592" s="21" t="s">
        <v>12483</v>
      </c>
      <c r="F3592" s="3"/>
      <c r="G3592" s="3"/>
      <c r="H3592" s="3"/>
      <c r="I3592" s="3"/>
      <c r="J3592" s="21" t="s">
        <v>10480</v>
      </c>
      <c r="K3592" s="3"/>
      <c r="L3592" s="21" t="s">
        <v>2469</v>
      </c>
      <c r="M3592" s="4">
        <v>1026501181013</v>
      </c>
      <c r="N3592" s="3">
        <v>6502003782</v>
      </c>
      <c r="O3592" s="3" t="s">
        <v>12497</v>
      </c>
      <c r="P3592" s="21" t="s">
        <v>12456</v>
      </c>
      <c r="Q3592" s="21"/>
      <c r="R3592" s="3"/>
      <c r="S3592" s="3"/>
      <c r="T3592" s="3"/>
      <c r="U3592" s="3"/>
      <c r="V3592" s="3"/>
      <c r="W3592" s="3"/>
      <c r="X3592" s="3"/>
      <c r="Y3592" s="3"/>
      <c r="Z3592" s="3"/>
      <c r="AA3592" s="3"/>
    </row>
    <row r="3593" spans="1:27" ht="63.75">
      <c r="A3593" s="3">
        <f t="shared" si="57"/>
        <v>2676</v>
      </c>
      <c r="B3593" s="13" t="s">
        <v>5315</v>
      </c>
      <c r="C3593" s="3" t="s">
        <v>12497</v>
      </c>
      <c r="D3593" s="21" t="s">
        <v>12483</v>
      </c>
      <c r="F3593" s="3"/>
      <c r="G3593" s="3"/>
      <c r="H3593" s="3"/>
      <c r="I3593" s="3"/>
      <c r="J3593" s="21" t="s">
        <v>10481</v>
      </c>
      <c r="K3593" s="3"/>
      <c r="L3593" s="21" t="s">
        <v>2469</v>
      </c>
      <c r="M3593" s="4">
        <v>1026501181013</v>
      </c>
      <c r="N3593" s="3">
        <v>6502003782</v>
      </c>
      <c r="O3593" s="3" t="s">
        <v>12497</v>
      </c>
      <c r="P3593" s="21" t="s">
        <v>12456</v>
      </c>
      <c r="Q3593" s="21"/>
      <c r="R3593" s="3"/>
      <c r="S3593" s="3"/>
      <c r="T3593" s="3"/>
      <c r="U3593" s="3"/>
      <c r="V3593" s="3"/>
      <c r="W3593" s="3"/>
      <c r="X3593" s="3"/>
      <c r="Y3593" s="3"/>
      <c r="Z3593" s="3"/>
      <c r="AA3593" s="3"/>
    </row>
    <row r="3594" spans="1:27" ht="63.75">
      <c r="A3594" s="3">
        <f t="shared" si="57"/>
        <v>2677</v>
      </c>
      <c r="B3594" s="13" t="s">
        <v>5316</v>
      </c>
      <c r="C3594" s="3" t="s">
        <v>12497</v>
      </c>
      <c r="D3594" s="21" t="s">
        <v>12483</v>
      </c>
      <c r="F3594" s="3"/>
      <c r="G3594" s="3"/>
      <c r="H3594" s="3"/>
      <c r="I3594" s="3"/>
      <c r="J3594" s="21" t="s">
        <v>10482</v>
      </c>
      <c r="K3594" s="3"/>
      <c r="L3594" s="21" t="s">
        <v>2469</v>
      </c>
      <c r="M3594" s="4">
        <v>1026501181013</v>
      </c>
      <c r="N3594" s="3">
        <v>6502003782</v>
      </c>
      <c r="O3594" s="3" t="s">
        <v>12497</v>
      </c>
      <c r="P3594" s="21" t="s">
        <v>12456</v>
      </c>
      <c r="Q3594" s="21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1:27" ht="63.75">
      <c r="A3595" s="3">
        <f t="shared" si="57"/>
        <v>2678</v>
      </c>
      <c r="B3595" s="13" t="s">
        <v>5317</v>
      </c>
      <c r="C3595" s="3" t="s">
        <v>12497</v>
      </c>
      <c r="D3595" s="21" t="s">
        <v>12483</v>
      </c>
      <c r="F3595" s="3"/>
      <c r="G3595" s="3"/>
      <c r="H3595" s="3"/>
      <c r="I3595" s="3"/>
      <c r="J3595" s="21" t="s">
        <v>10483</v>
      </c>
      <c r="K3595" s="3"/>
      <c r="L3595" s="21" t="s">
        <v>2469</v>
      </c>
      <c r="M3595" s="4">
        <v>1026501181013</v>
      </c>
      <c r="N3595" s="3">
        <v>6502003782</v>
      </c>
      <c r="O3595" s="3" t="s">
        <v>12497</v>
      </c>
      <c r="P3595" s="21" t="s">
        <v>12456</v>
      </c>
      <c r="Q3595" s="21"/>
      <c r="R3595" s="3"/>
      <c r="S3595" s="3"/>
      <c r="T3595" s="3"/>
      <c r="U3595" s="3"/>
      <c r="V3595" s="3"/>
      <c r="W3595" s="3"/>
      <c r="X3595" s="3"/>
      <c r="Y3595" s="3"/>
      <c r="Z3595" s="3"/>
      <c r="AA3595" s="3"/>
    </row>
    <row r="3596" spans="1:27" ht="63.75">
      <c r="A3596" s="3">
        <f t="shared" si="57"/>
        <v>2679</v>
      </c>
      <c r="B3596" s="13" t="s">
        <v>5318</v>
      </c>
      <c r="C3596" s="3" t="s">
        <v>12497</v>
      </c>
      <c r="D3596" s="21" t="s">
        <v>12481</v>
      </c>
      <c r="F3596" s="3"/>
      <c r="G3596" s="3"/>
      <c r="H3596" s="3"/>
      <c r="I3596" s="3"/>
      <c r="J3596" s="21" t="s">
        <v>10461</v>
      </c>
      <c r="K3596" s="3"/>
      <c r="L3596" s="21" t="s">
        <v>2469</v>
      </c>
      <c r="M3596" s="4">
        <v>1026501181013</v>
      </c>
      <c r="N3596" s="3">
        <v>6502003782</v>
      </c>
      <c r="O3596" s="3" t="s">
        <v>12497</v>
      </c>
      <c r="P3596" s="21" t="s">
        <v>12456</v>
      </c>
      <c r="Q3596" s="21"/>
      <c r="R3596" s="3"/>
      <c r="S3596" s="3"/>
      <c r="T3596" s="3"/>
      <c r="U3596" s="3"/>
      <c r="V3596" s="3"/>
      <c r="W3596" s="3"/>
      <c r="X3596" s="3"/>
      <c r="Y3596" s="3"/>
      <c r="Z3596" s="3"/>
      <c r="AA3596" s="3"/>
    </row>
    <row r="3597" spans="1:27" ht="63.75">
      <c r="A3597" s="3">
        <f t="shared" si="57"/>
        <v>2680</v>
      </c>
      <c r="B3597" s="13" t="s">
        <v>5319</v>
      </c>
      <c r="C3597" s="3" t="s">
        <v>12497</v>
      </c>
      <c r="D3597" s="21" t="s">
        <v>12481</v>
      </c>
      <c r="F3597" s="3"/>
      <c r="G3597" s="3"/>
      <c r="H3597" s="3"/>
      <c r="I3597" s="3"/>
      <c r="J3597" s="21" t="s">
        <v>10484</v>
      </c>
      <c r="K3597" s="3"/>
      <c r="L3597" s="21" t="s">
        <v>2469</v>
      </c>
      <c r="M3597" s="4">
        <v>1026501181013</v>
      </c>
      <c r="N3597" s="3">
        <v>6502003782</v>
      </c>
      <c r="O3597" s="3" t="s">
        <v>12497</v>
      </c>
      <c r="P3597" s="21" t="s">
        <v>12456</v>
      </c>
      <c r="Q3597" s="21"/>
      <c r="R3597" s="3"/>
      <c r="S3597" s="3"/>
      <c r="T3597" s="3"/>
      <c r="U3597" s="3"/>
      <c r="V3597" s="3"/>
      <c r="W3597" s="3"/>
      <c r="X3597" s="3"/>
      <c r="Y3597" s="3"/>
      <c r="Z3597" s="3"/>
      <c r="AA3597" s="3"/>
    </row>
    <row r="3598" spans="1:27" ht="63.75">
      <c r="A3598" s="3">
        <f t="shared" si="57"/>
        <v>2681</v>
      </c>
      <c r="B3598" s="13" t="s">
        <v>5320</v>
      </c>
      <c r="C3598" s="3" t="s">
        <v>12497</v>
      </c>
      <c r="D3598" s="21" t="s">
        <v>12481</v>
      </c>
      <c r="F3598" s="3"/>
      <c r="G3598" s="3"/>
      <c r="H3598" s="3"/>
      <c r="I3598" s="3"/>
      <c r="J3598" s="21" t="s">
        <v>10485</v>
      </c>
      <c r="K3598" s="3"/>
      <c r="L3598" s="21" t="s">
        <v>2469</v>
      </c>
      <c r="M3598" s="4">
        <v>1026501181013</v>
      </c>
      <c r="N3598" s="3">
        <v>6502003782</v>
      </c>
      <c r="O3598" s="3" t="s">
        <v>12497</v>
      </c>
      <c r="P3598" s="21" t="s">
        <v>12456</v>
      </c>
      <c r="Q3598" s="21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1:27" ht="63.75">
      <c r="A3599" s="3">
        <f t="shared" si="57"/>
        <v>2682</v>
      </c>
      <c r="B3599" s="13" t="s">
        <v>5321</v>
      </c>
      <c r="C3599" s="3" t="s">
        <v>12497</v>
      </c>
      <c r="D3599" s="21" t="s">
        <v>12481</v>
      </c>
      <c r="F3599" s="3"/>
      <c r="G3599" s="3"/>
      <c r="H3599" s="3"/>
      <c r="I3599" s="3"/>
      <c r="J3599" s="21" t="s">
        <v>10486</v>
      </c>
      <c r="K3599" s="3"/>
      <c r="L3599" s="21" t="s">
        <v>2469</v>
      </c>
      <c r="M3599" s="4">
        <v>1026501181013</v>
      </c>
      <c r="N3599" s="3">
        <v>6502003782</v>
      </c>
      <c r="O3599" s="3" t="s">
        <v>12497</v>
      </c>
      <c r="P3599" s="21" t="s">
        <v>12456</v>
      </c>
      <c r="Q3599" s="21"/>
      <c r="R3599" s="3"/>
      <c r="S3599" s="3"/>
      <c r="T3599" s="3"/>
      <c r="U3599" s="3"/>
      <c r="V3599" s="3"/>
      <c r="W3599" s="3"/>
      <c r="X3599" s="3"/>
      <c r="Y3599" s="3"/>
      <c r="Z3599" s="3"/>
      <c r="AA3599" s="3"/>
    </row>
    <row r="3600" spans="1:27" ht="63.75">
      <c r="A3600" s="3">
        <f t="shared" si="57"/>
        <v>2683</v>
      </c>
      <c r="B3600" s="13" t="s">
        <v>5322</v>
      </c>
      <c r="C3600" s="3" t="s">
        <v>12497</v>
      </c>
      <c r="D3600" s="21" t="s">
        <v>12481</v>
      </c>
      <c r="F3600" s="3"/>
      <c r="G3600" s="3"/>
      <c r="H3600" s="3"/>
      <c r="I3600" s="3"/>
      <c r="J3600" s="21" t="s">
        <v>10487</v>
      </c>
      <c r="K3600" s="3"/>
      <c r="L3600" s="21" t="s">
        <v>2469</v>
      </c>
      <c r="M3600" s="4">
        <v>1026501181013</v>
      </c>
      <c r="N3600" s="3">
        <v>6502003782</v>
      </c>
      <c r="O3600" s="3" t="s">
        <v>12497</v>
      </c>
      <c r="P3600" s="21" t="s">
        <v>12456</v>
      </c>
      <c r="Q3600" s="21"/>
      <c r="R3600" s="3"/>
      <c r="S3600" s="3"/>
      <c r="T3600" s="3"/>
      <c r="U3600" s="3"/>
      <c r="V3600" s="3"/>
      <c r="W3600" s="3"/>
      <c r="X3600" s="3"/>
      <c r="Y3600" s="3"/>
      <c r="Z3600" s="3"/>
      <c r="AA3600" s="3"/>
    </row>
    <row r="3601" spans="1:27" ht="63.75">
      <c r="A3601" s="3">
        <f t="shared" si="57"/>
        <v>2684</v>
      </c>
      <c r="B3601" s="13" t="s">
        <v>5323</v>
      </c>
      <c r="C3601" s="3" t="s">
        <v>12497</v>
      </c>
      <c r="D3601" s="21" t="s">
        <v>12481</v>
      </c>
      <c r="F3601" s="3"/>
      <c r="G3601" s="3"/>
      <c r="H3601" s="3"/>
      <c r="I3601" s="3"/>
      <c r="J3601" s="21" t="s">
        <v>10488</v>
      </c>
      <c r="K3601" s="3"/>
      <c r="L3601" s="21" t="s">
        <v>2469</v>
      </c>
      <c r="M3601" s="4">
        <v>1026501181013</v>
      </c>
      <c r="N3601" s="3">
        <v>6502003782</v>
      </c>
      <c r="O3601" s="3" t="s">
        <v>12497</v>
      </c>
      <c r="P3601" s="21" t="s">
        <v>12456</v>
      </c>
      <c r="Q3601" s="21"/>
      <c r="R3601" s="3"/>
      <c r="S3601" s="3"/>
      <c r="T3601" s="3"/>
      <c r="U3601" s="3"/>
      <c r="V3601" s="3"/>
      <c r="W3601" s="3"/>
      <c r="X3601" s="3"/>
      <c r="Y3601" s="3"/>
      <c r="Z3601" s="3"/>
      <c r="AA3601" s="3"/>
    </row>
    <row r="3602" spans="1:27" ht="63.75">
      <c r="A3602" s="3">
        <f t="shared" si="57"/>
        <v>2685</v>
      </c>
      <c r="B3602" s="13" t="s">
        <v>5324</v>
      </c>
      <c r="C3602" s="3" t="s">
        <v>12497</v>
      </c>
      <c r="D3602" s="21" t="s">
        <v>12481</v>
      </c>
      <c r="F3602" s="3"/>
      <c r="G3602" s="3"/>
      <c r="H3602" s="3"/>
      <c r="I3602" s="3"/>
      <c r="J3602" s="21" t="s">
        <v>10489</v>
      </c>
      <c r="K3602" s="3"/>
      <c r="L3602" s="21" t="s">
        <v>2469</v>
      </c>
      <c r="M3602" s="4">
        <v>1026501181013</v>
      </c>
      <c r="N3602" s="3">
        <v>6502003782</v>
      </c>
      <c r="O3602" s="3" t="s">
        <v>12497</v>
      </c>
      <c r="P3602" s="21" t="s">
        <v>12456</v>
      </c>
      <c r="Q3602" s="21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1:27" ht="63.75">
      <c r="A3603" s="3">
        <f t="shared" si="57"/>
        <v>2686</v>
      </c>
      <c r="B3603" s="13" t="s">
        <v>5325</v>
      </c>
      <c r="C3603" s="3" t="s">
        <v>12497</v>
      </c>
      <c r="D3603" s="21" t="s">
        <v>12481</v>
      </c>
      <c r="F3603" s="3"/>
      <c r="G3603" s="3"/>
      <c r="H3603" s="3"/>
      <c r="I3603" s="3"/>
      <c r="J3603" s="21" t="s">
        <v>10490</v>
      </c>
      <c r="K3603" s="3"/>
      <c r="L3603" s="21" t="s">
        <v>2469</v>
      </c>
      <c r="M3603" s="4">
        <v>1026501181013</v>
      </c>
      <c r="N3603" s="3">
        <v>6502003782</v>
      </c>
      <c r="O3603" s="3" t="s">
        <v>12497</v>
      </c>
      <c r="P3603" s="21" t="s">
        <v>12456</v>
      </c>
      <c r="Q3603" s="21"/>
      <c r="R3603" s="3"/>
      <c r="S3603" s="3"/>
      <c r="T3603" s="3"/>
      <c r="U3603" s="3"/>
      <c r="V3603" s="3"/>
      <c r="W3603" s="3"/>
      <c r="X3603" s="3"/>
      <c r="Y3603" s="3"/>
      <c r="Z3603" s="3"/>
      <c r="AA3603" s="3"/>
    </row>
    <row r="3604" spans="1:27" ht="63.75">
      <c r="A3604" s="3">
        <f t="shared" si="57"/>
        <v>2687</v>
      </c>
      <c r="B3604" s="13" t="s">
        <v>5326</v>
      </c>
      <c r="C3604" s="3" t="s">
        <v>12497</v>
      </c>
      <c r="D3604" s="21" t="s">
        <v>12481</v>
      </c>
      <c r="F3604" s="3"/>
      <c r="G3604" s="3"/>
      <c r="H3604" s="3"/>
      <c r="I3604" s="3"/>
      <c r="J3604" s="21" t="s">
        <v>10491</v>
      </c>
      <c r="K3604" s="3"/>
      <c r="L3604" s="21" t="s">
        <v>2469</v>
      </c>
      <c r="M3604" s="4">
        <v>1026501181013</v>
      </c>
      <c r="N3604" s="3">
        <v>6502003782</v>
      </c>
      <c r="O3604" s="3" t="s">
        <v>12497</v>
      </c>
      <c r="P3604" s="21" t="s">
        <v>12456</v>
      </c>
      <c r="Q3604" s="21"/>
      <c r="R3604" s="3"/>
      <c r="S3604" s="3"/>
      <c r="T3604" s="3"/>
      <c r="U3604" s="3"/>
      <c r="V3604" s="3"/>
      <c r="W3604" s="3"/>
      <c r="X3604" s="3"/>
      <c r="Y3604" s="3"/>
      <c r="Z3604" s="3"/>
      <c r="AA3604" s="3"/>
    </row>
    <row r="3605" spans="1:27" ht="63.75">
      <c r="A3605" s="3">
        <f t="shared" si="57"/>
        <v>2688</v>
      </c>
      <c r="B3605" s="13" t="s">
        <v>5327</v>
      </c>
      <c r="C3605" s="3" t="s">
        <v>12497</v>
      </c>
      <c r="D3605" s="21" t="s">
        <v>12483</v>
      </c>
      <c r="F3605" s="3"/>
      <c r="G3605" s="3"/>
      <c r="H3605" s="3"/>
      <c r="I3605" s="3"/>
      <c r="J3605" s="21" t="s">
        <v>9566</v>
      </c>
      <c r="K3605" s="3"/>
      <c r="L3605" s="21" t="s">
        <v>2469</v>
      </c>
      <c r="M3605" s="4">
        <v>1026501181013</v>
      </c>
      <c r="N3605" s="3">
        <v>6502003782</v>
      </c>
      <c r="O3605" s="3" t="s">
        <v>12497</v>
      </c>
      <c r="P3605" s="21" t="s">
        <v>12456</v>
      </c>
      <c r="Q3605" s="21"/>
      <c r="R3605" s="3"/>
      <c r="S3605" s="3"/>
      <c r="T3605" s="3"/>
      <c r="U3605" s="3"/>
      <c r="V3605" s="3"/>
      <c r="W3605" s="3"/>
      <c r="X3605" s="3"/>
      <c r="Y3605" s="3"/>
      <c r="Z3605" s="3"/>
      <c r="AA3605" s="3"/>
    </row>
    <row r="3606" spans="1:27" ht="63.75">
      <c r="A3606" s="3">
        <f t="shared" si="57"/>
        <v>2689</v>
      </c>
      <c r="B3606" s="13" t="s">
        <v>5328</v>
      </c>
      <c r="C3606" s="3" t="s">
        <v>12497</v>
      </c>
      <c r="D3606" s="21" t="s">
        <v>12483</v>
      </c>
      <c r="F3606" s="3"/>
      <c r="G3606" s="3"/>
      <c r="H3606" s="3"/>
      <c r="I3606" s="3"/>
      <c r="J3606" s="21" t="s">
        <v>10492</v>
      </c>
      <c r="K3606" s="3"/>
      <c r="L3606" s="21" t="s">
        <v>2469</v>
      </c>
      <c r="M3606" s="4">
        <v>1026501181013</v>
      </c>
      <c r="N3606" s="3">
        <v>6502003782</v>
      </c>
      <c r="O3606" s="3" t="s">
        <v>12497</v>
      </c>
      <c r="P3606" s="21" t="s">
        <v>12456</v>
      </c>
      <c r="Q3606" s="21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1:27" ht="63.75">
      <c r="A3607" s="3">
        <f t="shared" si="57"/>
        <v>2690</v>
      </c>
      <c r="B3607" s="13" t="s">
        <v>5329</v>
      </c>
      <c r="C3607" s="3" t="s">
        <v>12497</v>
      </c>
      <c r="D3607" s="21" t="s">
        <v>12483</v>
      </c>
      <c r="F3607" s="3"/>
      <c r="G3607" s="3"/>
      <c r="H3607" s="3"/>
      <c r="I3607" s="3"/>
      <c r="J3607" s="21" t="s">
        <v>10493</v>
      </c>
      <c r="K3607" s="3"/>
      <c r="L3607" s="21" t="s">
        <v>2469</v>
      </c>
      <c r="M3607" s="4">
        <v>1026501181013</v>
      </c>
      <c r="N3607" s="3">
        <v>6502003782</v>
      </c>
      <c r="O3607" s="3" t="s">
        <v>12497</v>
      </c>
      <c r="P3607" s="21" t="s">
        <v>12456</v>
      </c>
      <c r="Q3607" s="21"/>
      <c r="R3607" s="3"/>
      <c r="S3607" s="3"/>
      <c r="T3607" s="3"/>
      <c r="U3607" s="3"/>
      <c r="V3607" s="3"/>
      <c r="W3607" s="3"/>
      <c r="X3607" s="3"/>
      <c r="Y3607" s="3"/>
      <c r="Z3607" s="3"/>
      <c r="AA3607" s="3"/>
    </row>
    <row r="3608" spans="1:27" ht="63.75">
      <c r="A3608" s="3">
        <f t="shared" si="57"/>
        <v>2691</v>
      </c>
      <c r="B3608" s="13" t="s">
        <v>5330</v>
      </c>
      <c r="C3608" s="3" t="s">
        <v>12497</v>
      </c>
      <c r="D3608" s="21" t="s">
        <v>12481</v>
      </c>
      <c r="F3608" s="3"/>
      <c r="G3608" s="3"/>
      <c r="H3608" s="3"/>
      <c r="I3608" s="3"/>
      <c r="J3608" s="21" t="s">
        <v>10391</v>
      </c>
      <c r="K3608" s="3"/>
      <c r="L3608" s="21" t="s">
        <v>2469</v>
      </c>
      <c r="M3608" s="4">
        <v>1026501181013</v>
      </c>
      <c r="N3608" s="3">
        <v>6502003782</v>
      </c>
      <c r="O3608" s="3" t="s">
        <v>12497</v>
      </c>
      <c r="P3608" s="21" t="s">
        <v>12456</v>
      </c>
      <c r="Q3608" s="21"/>
      <c r="R3608" s="3"/>
      <c r="S3608" s="3"/>
      <c r="T3608" s="3"/>
      <c r="U3608" s="3"/>
      <c r="V3608" s="3"/>
      <c r="W3608" s="3"/>
      <c r="X3608" s="3"/>
      <c r="Y3608" s="3"/>
      <c r="Z3608" s="3"/>
      <c r="AA3608" s="3"/>
    </row>
    <row r="3609" spans="1:27" ht="63.75">
      <c r="A3609" s="3">
        <f t="shared" si="57"/>
        <v>2692</v>
      </c>
      <c r="B3609" s="13" t="s">
        <v>5331</v>
      </c>
      <c r="C3609" s="3" t="s">
        <v>12497</v>
      </c>
      <c r="D3609" s="21" t="s">
        <v>12483</v>
      </c>
      <c r="F3609" s="3"/>
      <c r="G3609" s="3"/>
      <c r="H3609" s="3"/>
      <c r="I3609" s="3"/>
      <c r="J3609" s="21" t="s">
        <v>10494</v>
      </c>
      <c r="K3609" s="3"/>
      <c r="L3609" s="21" t="s">
        <v>2469</v>
      </c>
      <c r="M3609" s="4">
        <v>1026501181013</v>
      </c>
      <c r="N3609" s="3">
        <v>6502003782</v>
      </c>
      <c r="O3609" s="3" t="s">
        <v>12497</v>
      </c>
      <c r="P3609" s="21" t="s">
        <v>12456</v>
      </c>
      <c r="Q3609" s="21"/>
      <c r="R3609" s="3"/>
      <c r="S3609" s="3"/>
      <c r="T3609" s="3"/>
      <c r="U3609" s="3"/>
      <c r="V3609" s="3"/>
      <c r="W3609" s="3"/>
      <c r="X3609" s="3"/>
      <c r="Y3609" s="3"/>
      <c r="Z3609" s="3"/>
      <c r="AA3609" s="3"/>
    </row>
    <row r="3610" spans="1:27" ht="63.75">
      <c r="A3610" s="3">
        <f t="shared" si="57"/>
        <v>2693</v>
      </c>
      <c r="B3610" s="13" t="s">
        <v>5332</v>
      </c>
      <c r="C3610" s="3" t="s">
        <v>12497</v>
      </c>
      <c r="D3610" s="21" t="s">
        <v>12483</v>
      </c>
      <c r="F3610" s="3"/>
      <c r="G3610" s="3"/>
      <c r="H3610" s="3"/>
      <c r="I3610" s="3"/>
      <c r="J3610" s="21" t="s">
        <v>10150</v>
      </c>
      <c r="K3610" s="3"/>
      <c r="L3610" s="21" t="s">
        <v>2469</v>
      </c>
      <c r="M3610" s="4">
        <v>1026501181013</v>
      </c>
      <c r="N3610" s="3">
        <v>6502003782</v>
      </c>
      <c r="O3610" s="3" t="s">
        <v>12497</v>
      </c>
      <c r="P3610" s="21" t="s">
        <v>12456</v>
      </c>
      <c r="Q3610" s="21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1:27" ht="63.75">
      <c r="A3611" s="3">
        <f t="shared" si="57"/>
        <v>2694</v>
      </c>
      <c r="B3611" s="13" t="s">
        <v>5333</v>
      </c>
      <c r="C3611" s="3" t="s">
        <v>12497</v>
      </c>
      <c r="D3611" s="21" t="s">
        <v>12483</v>
      </c>
      <c r="F3611" s="3"/>
      <c r="G3611" s="3"/>
      <c r="H3611" s="3"/>
      <c r="I3611" s="3"/>
      <c r="J3611" s="21" t="s">
        <v>10495</v>
      </c>
      <c r="K3611" s="3"/>
      <c r="L3611" s="21" t="s">
        <v>2469</v>
      </c>
      <c r="M3611" s="4">
        <v>1026501181013</v>
      </c>
      <c r="N3611" s="3">
        <v>6502003782</v>
      </c>
      <c r="O3611" s="3" t="s">
        <v>12497</v>
      </c>
      <c r="P3611" s="21" t="s">
        <v>12456</v>
      </c>
      <c r="Q3611" s="21"/>
      <c r="R3611" s="3"/>
      <c r="S3611" s="3"/>
      <c r="T3611" s="3"/>
      <c r="U3611" s="3"/>
      <c r="V3611" s="3"/>
      <c r="W3611" s="3"/>
      <c r="X3611" s="3"/>
      <c r="Y3611" s="3"/>
      <c r="Z3611" s="3"/>
      <c r="AA3611" s="3"/>
    </row>
    <row r="3612" spans="1:27" ht="63.75">
      <c r="A3612" s="3">
        <f t="shared" si="57"/>
        <v>2695</v>
      </c>
      <c r="B3612" s="13" t="s">
        <v>5334</v>
      </c>
      <c r="C3612" s="3" t="s">
        <v>12497</v>
      </c>
      <c r="D3612" s="21" t="s">
        <v>12483</v>
      </c>
      <c r="F3612" s="3"/>
      <c r="G3612" s="3"/>
      <c r="H3612" s="3"/>
      <c r="I3612" s="3"/>
      <c r="J3612" s="21" t="s">
        <v>10496</v>
      </c>
      <c r="K3612" s="3"/>
      <c r="L3612" s="21" t="s">
        <v>2469</v>
      </c>
      <c r="M3612" s="4">
        <v>1026501181013</v>
      </c>
      <c r="N3612" s="3">
        <v>6502003782</v>
      </c>
      <c r="O3612" s="3" t="s">
        <v>12497</v>
      </c>
      <c r="P3612" s="21" t="s">
        <v>12456</v>
      </c>
      <c r="Q3612" s="21"/>
      <c r="R3612" s="3"/>
      <c r="S3612" s="3"/>
      <c r="T3612" s="3"/>
      <c r="U3612" s="3"/>
      <c r="V3612" s="3"/>
      <c r="W3612" s="3"/>
      <c r="X3612" s="3"/>
      <c r="Y3612" s="3"/>
      <c r="Z3612" s="3"/>
      <c r="AA3612" s="3"/>
    </row>
    <row r="3613" spans="1:27" ht="63.75">
      <c r="A3613" s="3">
        <f t="shared" si="57"/>
        <v>2696</v>
      </c>
      <c r="B3613" s="13" t="s">
        <v>5335</v>
      </c>
      <c r="C3613" s="3" t="s">
        <v>12497</v>
      </c>
      <c r="D3613" s="21" t="s">
        <v>12483</v>
      </c>
      <c r="F3613" s="3"/>
      <c r="G3613" s="3"/>
      <c r="H3613" s="3"/>
      <c r="I3613" s="3"/>
      <c r="J3613" s="21" t="s">
        <v>10497</v>
      </c>
      <c r="K3613" s="3"/>
      <c r="L3613" s="21" t="s">
        <v>2469</v>
      </c>
      <c r="M3613" s="4">
        <v>1026501181013</v>
      </c>
      <c r="N3613" s="3">
        <v>6502003782</v>
      </c>
      <c r="O3613" s="3" t="s">
        <v>12497</v>
      </c>
      <c r="P3613" s="21" t="s">
        <v>12456</v>
      </c>
      <c r="Q3613" s="21"/>
      <c r="R3613" s="3"/>
      <c r="S3613" s="3"/>
      <c r="T3613" s="3"/>
      <c r="U3613" s="3"/>
      <c r="V3613" s="3"/>
      <c r="W3613" s="3"/>
      <c r="X3613" s="3"/>
      <c r="Y3613" s="3"/>
      <c r="Z3613" s="3"/>
      <c r="AA3613" s="3"/>
    </row>
    <row r="3614" spans="1:27" ht="63.75">
      <c r="A3614" s="3">
        <f t="shared" ref="A3614:A3677" si="58">A3613+1</f>
        <v>2697</v>
      </c>
      <c r="B3614" s="13" t="s">
        <v>5336</v>
      </c>
      <c r="C3614" s="3" t="s">
        <v>12497</v>
      </c>
      <c r="D3614" s="21" t="s">
        <v>12483</v>
      </c>
      <c r="F3614" s="3"/>
      <c r="G3614" s="3"/>
      <c r="H3614" s="3"/>
      <c r="I3614" s="3"/>
      <c r="J3614" s="21" t="s">
        <v>10497</v>
      </c>
      <c r="K3614" s="3"/>
      <c r="L3614" s="21" t="s">
        <v>2469</v>
      </c>
      <c r="M3614" s="4">
        <v>1026501181013</v>
      </c>
      <c r="N3614" s="3">
        <v>6502003782</v>
      </c>
      <c r="O3614" s="3" t="s">
        <v>12497</v>
      </c>
      <c r="P3614" s="21" t="s">
        <v>12456</v>
      </c>
      <c r="Q3614" s="21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1:27" ht="63.75">
      <c r="A3615" s="3">
        <f t="shared" si="58"/>
        <v>2698</v>
      </c>
      <c r="B3615" s="13" t="s">
        <v>5337</v>
      </c>
      <c r="C3615" s="3" t="s">
        <v>12497</v>
      </c>
      <c r="D3615" s="21" t="s">
        <v>12483</v>
      </c>
      <c r="F3615" s="3"/>
      <c r="G3615" s="3"/>
      <c r="H3615" s="3"/>
      <c r="I3615" s="3"/>
      <c r="J3615" s="21" t="s">
        <v>10005</v>
      </c>
      <c r="K3615" s="3"/>
      <c r="L3615" s="21" t="s">
        <v>2469</v>
      </c>
      <c r="M3615" s="4">
        <v>1026501181013</v>
      </c>
      <c r="N3615" s="3">
        <v>6502003782</v>
      </c>
      <c r="O3615" s="3" t="s">
        <v>12497</v>
      </c>
      <c r="P3615" s="21" t="s">
        <v>12456</v>
      </c>
      <c r="Q3615" s="21"/>
      <c r="R3615" s="3"/>
      <c r="S3615" s="3"/>
      <c r="T3615" s="3"/>
      <c r="U3615" s="3"/>
      <c r="V3615" s="3"/>
      <c r="W3615" s="3"/>
      <c r="X3615" s="3"/>
      <c r="Y3615" s="3"/>
      <c r="Z3615" s="3"/>
      <c r="AA3615" s="3"/>
    </row>
    <row r="3616" spans="1:27" ht="63.75">
      <c r="A3616" s="3">
        <f t="shared" si="58"/>
        <v>2699</v>
      </c>
      <c r="B3616" s="13" t="s">
        <v>5338</v>
      </c>
      <c r="C3616" s="3" t="s">
        <v>12497</v>
      </c>
      <c r="D3616" s="21" t="s">
        <v>12481</v>
      </c>
      <c r="F3616" s="3"/>
      <c r="G3616" s="3"/>
      <c r="H3616" s="3"/>
      <c r="I3616" s="3"/>
      <c r="J3616" s="21" t="s">
        <v>10461</v>
      </c>
      <c r="K3616" s="3"/>
      <c r="L3616" s="21" t="s">
        <v>2469</v>
      </c>
      <c r="M3616" s="4">
        <v>1026501181013</v>
      </c>
      <c r="N3616" s="3">
        <v>6502003782</v>
      </c>
      <c r="O3616" s="3" t="s">
        <v>12497</v>
      </c>
      <c r="P3616" s="21" t="s">
        <v>12456</v>
      </c>
      <c r="Q3616" s="21"/>
      <c r="R3616" s="3"/>
      <c r="S3616" s="3"/>
      <c r="T3616" s="3"/>
      <c r="U3616" s="3"/>
      <c r="V3616" s="3"/>
      <c r="W3616" s="3"/>
      <c r="X3616" s="3"/>
      <c r="Y3616" s="3"/>
      <c r="Z3616" s="3"/>
      <c r="AA3616" s="3"/>
    </row>
    <row r="3617" spans="1:27" ht="63.75">
      <c r="A3617" s="3">
        <f t="shared" si="58"/>
        <v>2700</v>
      </c>
      <c r="B3617" s="13" t="s">
        <v>5339</v>
      </c>
      <c r="C3617" s="3" t="s">
        <v>12497</v>
      </c>
      <c r="D3617" s="21" t="s">
        <v>12481</v>
      </c>
      <c r="F3617" s="3"/>
      <c r="G3617" s="3"/>
      <c r="H3617" s="3"/>
      <c r="I3617" s="3"/>
      <c r="J3617" s="21" t="s">
        <v>10498</v>
      </c>
      <c r="K3617" s="3"/>
      <c r="L3617" s="21" t="s">
        <v>2469</v>
      </c>
      <c r="M3617" s="4">
        <v>1026501181013</v>
      </c>
      <c r="N3617" s="3">
        <v>6502003782</v>
      </c>
      <c r="O3617" s="3" t="s">
        <v>12497</v>
      </c>
      <c r="P3617" s="21" t="s">
        <v>12456</v>
      </c>
      <c r="Q3617" s="21"/>
      <c r="R3617" s="3"/>
      <c r="S3617" s="3"/>
      <c r="T3617" s="3"/>
      <c r="U3617" s="3"/>
      <c r="V3617" s="3"/>
      <c r="W3617" s="3"/>
      <c r="X3617" s="3"/>
      <c r="Y3617" s="3"/>
      <c r="Z3617" s="3"/>
      <c r="AA3617" s="3"/>
    </row>
    <row r="3618" spans="1:27" ht="63.75">
      <c r="A3618" s="3">
        <f t="shared" si="58"/>
        <v>2701</v>
      </c>
      <c r="B3618" s="13" t="s">
        <v>5340</v>
      </c>
      <c r="C3618" s="3" t="s">
        <v>12497</v>
      </c>
      <c r="D3618" s="21" t="s">
        <v>12481</v>
      </c>
      <c r="F3618" s="3"/>
      <c r="G3618" s="3"/>
      <c r="H3618" s="3"/>
      <c r="I3618" s="3"/>
      <c r="J3618" s="21" t="s">
        <v>9601</v>
      </c>
      <c r="K3618" s="3"/>
      <c r="L3618" s="21" t="s">
        <v>2469</v>
      </c>
      <c r="M3618" s="4">
        <v>1026501181013</v>
      </c>
      <c r="N3618" s="3">
        <v>6502003782</v>
      </c>
      <c r="O3618" s="3" t="s">
        <v>12497</v>
      </c>
      <c r="P3618" s="21" t="s">
        <v>12456</v>
      </c>
      <c r="Q3618" s="21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1:27" ht="63.75">
      <c r="A3619" s="3">
        <f t="shared" si="58"/>
        <v>2702</v>
      </c>
      <c r="B3619" s="13" t="s">
        <v>5341</v>
      </c>
      <c r="C3619" s="3" t="s">
        <v>12497</v>
      </c>
      <c r="D3619" s="21" t="s">
        <v>12481</v>
      </c>
      <c r="F3619" s="3"/>
      <c r="G3619" s="3"/>
      <c r="H3619" s="3"/>
      <c r="I3619" s="3"/>
      <c r="J3619" s="21" t="s">
        <v>10499</v>
      </c>
      <c r="K3619" s="3"/>
      <c r="L3619" s="21" t="s">
        <v>2469</v>
      </c>
      <c r="M3619" s="4">
        <v>1026501181013</v>
      </c>
      <c r="N3619" s="3">
        <v>6502003782</v>
      </c>
      <c r="O3619" s="3" t="s">
        <v>12497</v>
      </c>
      <c r="P3619" s="21" t="s">
        <v>12456</v>
      </c>
      <c r="Q3619" s="21"/>
      <c r="R3619" s="3"/>
      <c r="S3619" s="3"/>
      <c r="T3619" s="3"/>
      <c r="U3619" s="3"/>
      <c r="V3619" s="3"/>
      <c r="W3619" s="3"/>
      <c r="X3619" s="3"/>
      <c r="Y3619" s="3"/>
      <c r="Z3619" s="3"/>
      <c r="AA3619" s="3"/>
    </row>
    <row r="3620" spans="1:27" ht="63.75">
      <c r="A3620" s="3">
        <f t="shared" si="58"/>
        <v>2703</v>
      </c>
      <c r="B3620" s="13" t="s">
        <v>5342</v>
      </c>
      <c r="C3620" s="3" t="s">
        <v>12497</v>
      </c>
      <c r="D3620" s="21" t="s">
        <v>12481</v>
      </c>
      <c r="F3620" s="3"/>
      <c r="G3620" s="3"/>
      <c r="H3620" s="3"/>
      <c r="I3620" s="3"/>
      <c r="J3620" s="21" t="s">
        <v>10148</v>
      </c>
      <c r="K3620" s="3"/>
      <c r="L3620" s="21" t="s">
        <v>2469</v>
      </c>
      <c r="M3620" s="4">
        <v>1026501181013</v>
      </c>
      <c r="N3620" s="3">
        <v>6502003782</v>
      </c>
      <c r="O3620" s="3" t="s">
        <v>12497</v>
      </c>
      <c r="P3620" s="21" t="s">
        <v>12456</v>
      </c>
      <c r="Q3620" s="21"/>
      <c r="R3620" s="3"/>
      <c r="S3620" s="3"/>
      <c r="T3620" s="3"/>
      <c r="U3620" s="3"/>
      <c r="V3620" s="3"/>
      <c r="W3620" s="3"/>
      <c r="X3620" s="3"/>
      <c r="Y3620" s="3"/>
      <c r="Z3620" s="3"/>
      <c r="AA3620" s="3"/>
    </row>
    <row r="3621" spans="1:27" ht="63.75">
      <c r="A3621" s="3">
        <f t="shared" si="58"/>
        <v>2704</v>
      </c>
      <c r="B3621" s="13" t="s">
        <v>5343</v>
      </c>
      <c r="C3621" s="3" t="s">
        <v>12497</v>
      </c>
      <c r="D3621" s="21" t="s">
        <v>12481</v>
      </c>
      <c r="F3621" s="3"/>
      <c r="G3621" s="3"/>
      <c r="H3621" s="3"/>
      <c r="I3621" s="3"/>
      <c r="J3621" s="21" t="s">
        <v>10148</v>
      </c>
      <c r="K3621" s="3"/>
      <c r="L3621" s="21" t="s">
        <v>2469</v>
      </c>
      <c r="M3621" s="4">
        <v>1026501181013</v>
      </c>
      <c r="N3621" s="3">
        <v>6502003782</v>
      </c>
      <c r="O3621" s="3" t="s">
        <v>12497</v>
      </c>
      <c r="P3621" s="21" t="s">
        <v>12456</v>
      </c>
      <c r="Q3621" s="21"/>
      <c r="R3621" s="3"/>
      <c r="S3621" s="3"/>
      <c r="T3621" s="3"/>
      <c r="U3621" s="3"/>
      <c r="V3621" s="3"/>
      <c r="W3621" s="3"/>
      <c r="X3621" s="3"/>
      <c r="Y3621" s="3"/>
      <c r="Z3621" s="3"/>
      <c r="AA3621" s="3"/>
    </row>
    <row r="3622" spans="1:27" ht="63.75">
      <c r="A3622" s="3">
        <f t="shared" si="58"/>
        <v>2705</v>
      </c>
      <c r="B3622" s="13" t="s">
        <v>5344</v>
      </c>
      <c r="C3622" s="3" t="s">
        <v>12497</v>
      </c>
      <c r="D3622" s="21" t="s">
        <v>12481</v>
      </c>
      <c r="F3622" s="3"/>
      <c r="G3622" s="3"/>
      <c r="H3622" s="3"/>
      <c r="I3622" s="3"/>
      <c r="J3622" s="21" t="s">
        <v>9302</v>
      </c>
      <c r="K3622" s="3"/>
      <c r="L3622" s="21" t="s">
        <v>2469</v>
      </c>
      <c r="M3622" s="4">
        <v>1026501181013</v>
      </c>
      <c r="N3622" s="3">
        <v>6502003782</v>
      </c>
      <c r="O3622" s="3" t="s">
        <v>12497</v>
      </c>
      <c r="P3622" s="21" t="s">
        <v>12456</v>
      </c>
      <c r="Q3622" s="21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1:27" ht="63.75">
      <c r="A3623" s="3">
        <f t="shared" si="58"/>
        <v>2706</v>
      </c>
      <c r="B3623" s="13" t="s">
        <v>5345</v>
      </c>
      <c r="C3623" s="3" t="s">
        <v>12497</v>
      </c>
      <c r="D3623" s="21" t="s">
        <v>12481</v>
      </c>
      <c r="F3623" s="3"/>
      <c r="G3623" s="3"/>
      <c r="H3623" s="3"/>
      <c r="I3623" s="3"/>
      <c r="J3623" s="21" t="s">
        <v>10461</v>
      </c>
      <c r="K3623" s="3"/>
      <c r="L3623" s="21" t="s">
        <v>2469</v>
      </c>
      <c r="M3623" s="4">
        <v>1026501181013</v>
      </c>
      <c r="N3623" s="3">
        <v>6502003782</v>
      </c>
      <c r="O3623" s="3" t="s">
        <v>12497</v>
      </c>
      <c r="P3623" s="21" t="s">
        <v>12456</v>
      </c>
      <c r="Q3623" s="21"/>
      <c r="R3623" s="3"/>
      <c r="S3623" s="3"/>
      <c r="T3623" s="3"/>
      <c r="U3623" s="3"/>
      <c r="V3623" s="3"/>
      <c r="W3623" s="3"/>
      <c r="X3623" s="3"/>
      <c r="Y3623" s="3"/>
      <c r="Z3623" s="3"/>
      <c r="AA3623" s="3"/>
    </row>
    <row r="3624" spans="1:27" ht="63.75">
      <c r="A3624" s="3">
        <f t="shared" si="58"/>
        <v>2707</v>
      </c>
      <c r="B3624" s="13" t="s">
        <v>5346</v>
      </c>
      <c r="C3624" s="3" t="s">
        <v>12497</v>
      </c>
      <c r="D3624" s="21" t="s">
        <v>12481</v>
      </c>
      <c r="F3624" s="3"/>
      <c r="G3624" s="3"/>
      <c r="H3624" s="3"/>
      <c r="I3624" s="3"/>
      <c r="J3624" s="21" t="s">
        <v>10461</v>
      </c>
      <c r="K3624" s="3"/>
      <c r="L3624" s="21" t="s">
        <v>2469</v>
      </c>
      <c r="M3624" s="4">
        <v>1026501181013</v>
      </c>
      <c r="N3624" s="3">
        <v>6502003782</v>
      </c>
      <c r="O3624" s="3" t="s">
        <v>12497</v>
      </c>
      <c r="P3624" s="21" t="s">
        <v>12456</v>
      </c>
      <c r="Q3624" s="21"/>
      <c r="R3624" s="3"/>
      <c r="S3624" s="3"/>
      <c r="T3624" s="3"/>
      <c r="U3624" s="3"/>
      <c r="V3624" s="3"/>
      <c r="W3624" s="3"/>
      <c r="X3624" s="3"/>
      <c r="Y3624" s="3"/>
      <c r="Z3624" s="3"/>
      <c r="AA3624" s="3"/>
    </row>
    <row r="3625" spans="1:27" ht="63.75">
      <c r="A3625" s="3">
        <f t="shared" si="58"/>
        <v>2708</v>
      </c>
      <c r="B3625" s="13" t="s">
        <v>5347</v>
      </c>
      <c r="C3625" s="3" t="s">
        <v>12497</v>
      </c>
      <c r="D3625" s="21" t="s">
        <v>12481</v>
      </c>
      <c r="F3625" s="3"/>
      <c r="G3625" s="3"/>
      <c r="H3625" s="3"/>
      <c r="I3625" s="3"/>
      <c r="J3625" s="21" t="s">
        <v>10500</v>
      </c>
      <c r="K3625" s="3"/>
      <c r="L3625" s="21" t="s">
        <v>2469</v>
      </c>
      <c r="M3625" s="4">
        <v>1026501181013</v>
      </c>
      <c r="N3625" s="3">
        <v>6502003782</v>
      </c>
      <c r="O3625" s="3" t="s">
        <v>12497</v>
      </c>
      <c r="P3625" s="21" t="s">
        <v>12456</v>
      </c>
      <c r="Q3625" s="21"/>
      <c r="R3625" s="3"/>
      <c r="S3625" s="3"/>
      <c r="T3625" s="3"/>
      <c r="U3625" s="3"/>
      <c r="V3625" s="3"/>
      <c r="W3625" s="3"/>
      <c r="X3625" s="3"/>
      <c r="Y3625" s="3"/>
      <c r="Z3625" s="3"/>
      <c r="AA3625" s="3"/>
    </row>
    <row r="3626" spans="1:27" ht="63.75">
      <c r="A3626" s="3">
        <f t="shared" si="58"/>
        <v>2709</v>
      </c>
      <c r="B3626" s="13" t="s">
        <v>5348</v>
      </c>
      <c r="C3626" s="3" t="s">
        <v>12497</v>
      </c>
      <c r="D3626" s="21" t="s">
        <v>12481</v>
      </c>
      <c r="F3626" s="3"/>
      <c r="G3626" s="3"/>
      <c r="H3626" s="3"/>
      <c r="I3626" s="3"/>
      <c r="J3626" s="21" t="s">
        <v>10501</v>
      </c>
      <c r="K3626" s="3"/>
      <c r="L3626" s="21" t="s">
        <v>2469</v>
      </c>
      <c r="M3626" s="4">
        <v>1026501181013</v>
      </c>
      <c r="N3626" s="3">
        <v>6502003782</v>
      </c>
      <c r="O3626" s="3" t="s">
        <v>12497</v>
      </c>
      <c r="P3626" s="21" t="s">
        <v>12456</v>
      </c>
      <c r="Q3626" s="21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1:27" ht="63.75">
      <c r="A3627" s="3">
        <f t="shared" si="58"/>
        <v>2710</v>
      </c>
      <c r="B3627" s="13" t="s">
        <v>5349</v>
      </c>
      <c r="C3627" s="3" t="s">
        <v>12497</v>
      </c>
      <c r="D3627" s="21" t="s">
        <v>12483</v>
      </c>
      <c r="F3627" s="3"/>
      <c r="G3627" s="3"/>
      <c r="H3627" s="3"/>
      <c r="I3627" s="3"/>
      <c r="J3627" s="21" t="s">
        <v>10502</v>
      </c>
      <c r="K3627" s="3"/>
      <c r="L3627" s="21" t="s">
        <v>2469</v>
      </c>
      <c r="M3627" s="4">
        <v>1026501181013</v>
      </c>
      <c r="N3627" s="3">
        <v>6502003782</v>
      </c>
      <c r="O3627" s="3" t="s">
        <v>12497</v>
      </c>
      <c r="P3627" s="21" t="s">
        <v>12456</v>
      </c>
      <c r="Q3627" s="21"/>
      <c r="R3627" s="3"/>
      <c r="S3627" s="3"/>
      <c r="T3627" s="3"/>
      <c r="U3627" s="3"/>
      <c r="V3627" s="3"/>
      <c r="W3627" s="3"/>
      <c r="X3627" s="3"/>
      <c r="Y3627" s="3"/>
      <c r="Z3627" s="3"/>
      <c r="AA3627" s="3"/>
    </row>
    <row r="3628" spans="1:27" ht="63.75">
      <c r="A3628" s="3">
        <f t="shared" si="58"/>
        <v>2711</v>
      </c>
      <c r="B3628" s="13" t="s">
        <v>5350</v>
      </c>
      <c r="C3628" s="3" t="s">
        <v>12497</v>
      </c>
      <c r="D3628" s="21" t="s">
        <v>12483</v>
      </c>
      <c r="F3628" s="3"/>
      <c r="G3628" s="3"/>
      <c r="H3628" s="3"/>
      <c r="I3628" s="3"/>
      <c r="J3628" s="21" t="s">
        <v>10503</v>
      </c>
      <c r="K3628" s="3"/>
      <c r="L3628" s="21" t="s">
        <v>2469</v>
      </c>
      <c r="M3628" s="4">
        <v>1026501181013</v>
      </c>
      <c r="N3628" s="3">
        <v>6502003782</v>
      </c>
      <c r="O3628" s="3" t="s">
        <v>12497</v>
      </c>
      <c r="P3628" s="21" t="s">
        <v>12456</v>
      </c>
      <c r="Q3628" s="21"/>
      <c r="R3628" s="3"/>
      <c r="S3628" s="3"/>
      <c r="T3628" s="3"/>
      <c r="U3628" s="3"/>
      <c r="V3628" s="3"/>
      <c r="W3628" s="3"/>
      <c r="X3628" s="3"/>
      <c r="Y3628" s="3"/>
      <c r="Z3628" s="3"/>
      <c r="AA3628" s="3"/>
    </row>
    <row r="3629" spans="1:27" ht="63.75">
      <c r="A3629" s="3">
        <f t="shared" si="58"/>
        <v>2712</v>
      </c>
      <c r="B3629" s="13" t="s">
        <v>5351</v>
      </c>
      <c r="C3629" s="3" t="s">
        <v>12497</v>
      </c>
      <c r="D3629" s="21" t="s">
        <v>12483</v>
      </c>
      <c r="F3629" s="3"/>
      <c r="G3629" s="3"/>
      <c r="H3629" s="3"/>
      <c r="I3629" s="3"/>
      <c r="J3629" s="21" t="s">
        <v>10504</v>
      </c>
      <c r="K3629" s="3"/>
      <c r="L3629" s="21" t="s">
        <v>2469</v>
      </c>
      <c r="M3629" s="4">
        <v>1026501181013</v>
      </c>
      <c r="N3629" s="3">
        <v>6502003782</v>
      </c>
      <c r="O3629" s="3" t="s">
        <v>12497</v>
      </c>
      <c r="P3629" s="21" t="s">
        <v>12456</v>
      </c>
      <c r="Q3629" s="21"/>
      <c r="R3629" s="3"/>
      <c r="S3629" s="3"/>
      <c r="T3629" s="3"/>
      <c r="U3629" s="3"/>
      <c r="V3629" s="3"/>
      <c r="W3629" s="3"/>
      <c r="X3629" s="3"/>
      <c r="Y3629" s="3"/>
      <c r="Z3629" s="3"/>
      <c r="AA3629" s="3"/>
    </row>
    <row r="3630" spans="1:27" ht="63.75">
      <c r="A3630" s="3">
        <f t="shared" si="58"/>
        <v>2713</v>
      </c>
      <c r="B3630" s="13" t="s">
        <v>5352</v>
      </c>
      <c r="C3630" s="3" t="s">
        <v>12497</v>
      </c>
      <c r="D3630" s="21" t="s">
        <v>12483</v>
      </c>
      <c r="F3630" s="3"/>
      <c r="G3630" s="3"/>
      <c r="H3630" s="3"/>
      <c r="I3630" s="3"/>
      <c r="J3630" s="21" t="s">
        <v>10504</v>
      </c>
      <c r="K3630" s="3"/>
      <c r="L3630" s="21" t="s">
        <v>2469</v>
      </c>
      <c r="M3630" s="4">
        <v>1026501181013</v>
      </c>
      <c r="N3630" s="3">
        <v>6502003782</v>
      </c>
      <c r="O3630" s="3" t="s">
        <v>12497</v>
      </c>
      <c r="P3630" s="21" t="s">
        <v>12456</v>
      </c>
      <c r="Q3630" s="21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1:27" ht="63.75">
      <c r="A3631" s="3">
        <f t="shared" si="58"/>
        <v>2714</v>
      </c>
      <c r="B3631" s="13" t="s">
        <v>5353</v>
      </c>
      <c r="C3631" s="3" t="s">
        <v>12497</v>
      </c>
      <c r="D3631" s="21" t="s">
        <v>12483</v>
      </c>
      <c r="F3631" s="3"/>
      <c r="G3631" s="3"/>
      <c r="H3631" s="3"/>
      <c r="I3631" s="3"/>
      <c r="J3631" s="21" t="s">
        <v>10505</v>
      </c>
      <c r="K3631" s="3"/>
      <c r="L3631" s="21" t="s">
        <v>2469</v>
      </c>
      <c r="M3631" s="4">
        <v>1026501181013</v>
      </c>
      <c r="N3631" s="3">
        <v>6502003782</v>
      </c>
      <c r="O3631" s="3" t="s">
        <v>12497</v>
      </c>
      <c r="P3631" s="21" t="s">
        <v>12456</v>
      </c>
      <c r="Q3631" s="21"/>
      <c r="R3631" s="3"/>
      <c r="S3631" s="3"/>
      <c r="T3631" s="3"/>
      <c r="U3631" s="3"/>
      <c r="V3631" s="3"/>
      <c r="W3631" s="3"/>
      <c r="X3631" s="3"/>
      <c r="Y3631" s="3"/>
      <c r="Z3631" s="3"/>
      <c r="AA3631" s="3"/>
    </row>
    <row r="3632" spans="1:27" ht="63.75">
      <c r="A3632" s="3">
        <f t="shared" si="58"/>
        <v>2715</v>
      </c>
      <c r="B3632" s="13" t="s">
        <v>5354</v>
      </c>
      <c r="C3632" s="3" t="s">
        <v>12497</v>
      </c>
      <c r="D3632" s="21" t="s">
        <v>12483</v>
      </c>
      <c r="F3632" s="3"/>
      <c r="G3632" s="3"/>
      <c r="H3632" s="3"/>
      <c r="I3632" s="3"/>
      <c r="J3632" s="21" t="s">
        <v>10506</v>
      </c>
      <c r="K3632" s="3"/>
      <c r="L3632" s="21" t="s">
        <v>2469</v>
      </c>
      <c r="M3632" s="4">
        <v>1026501181013</v>
      </c>
      <c r="N3632" s="3">
        <v>6502003782</v>
      </c>
      <c r="O3632" s="3" t="s">
        <v>12497</v>
      </c>
      <c r="P3632" s="21" t="s">
        <v>12456</v>
      </c>
      <c r="Q3632" s="21"/>
      <c r="R3632" s="3"/>
      <c r="S3632" s="3"/>
      <c r="T3632" s="3"/>
      <c r="U3632" s="3"/>
      <c r="V3632" s="3"/>
      <c r="W3632" s="3"/>
      <c r="X3632" s="3"/>
      <c r="Y3632" s="3"/>
      <c r="Z3632" s="3"/>
      <c r="AA3632" s="3"/>
    </row>
    <row r="3633" spans="1:27" ht="63.75">
      <c r="A3633" s="3">
        <f t="shared" si="58"/>
        <v>2716</v>
      </c>
      <c r="B3633" s="13" t="s">
        <v>5355</v>
      </c>
      <c r="C3633" s="3" t="s">
        <v>12497</v>
      </c>
      <c r="D3633" s="21" t="s">
        <v>12483</v>
      </c>
      <c r="F3633" s="3"/>
      <c r="G3633" s="3"/>
      <c r="H3633" s="3"/>
      <c r="I3633" s="3"/>
      <c r="J3633" s="21" t="s">
        <v>10507</v>
      </c>
      <c r="K3633" s="3"/>
      <c r="L3633" s="21" t="s">
        <v>2469</v>
      </c>
      <c r="M3633" s="4">
        <v>1026501181013</v>
      </c>
      <c r="N3633" s="3">
        <v>6502003782</v>
      </c>
      <c r="O3633" s="3" t="s">
        <v>12497</v>
      </c>
      <c r="P3633" s="21" t="s">
        <v>12456</v>
      </c>
      <c r="Q3633" s="21"/>
      <c r="R3633" s="3"/>
      <c r="S3633" s="3"/>
      <c r="T3633" s="3"/>
      <c r="U3633" s="3"/>
      <c r="V3633" s="3"/>
      <c r="W3633" s="3"/>
      <c r="X3633" s="3"/>
      <c r="Y3633" s="3"/>
      <c r="Z3633" s="3"/>
      <c r="AA3633" s="3"/>
    </row>
    <row r="3634" spans="1:27" ht="63.75">
      <c r="A3634" s="3">
        <f t="shared" si="58"/>
        <v>2717</v>
      </c>
      <c r="B3634" s="13" t="s">
        <v>5356</v>
      </c>
      <c r="C3634" s="3" t="s">
        <v>12497</v>
      </c>
      <c r="D3634" s="21" t="s">
        <v>12483</v>
      </c>
      <c r="F3634" s="3"/>
      <c r="G3634" s="3"/>
      <c r="H3634" s="3"/>
      <c r="I3634" s="3"/>
      <c r="J3634" s="21" t="s">
        <v>10508</v>
      </c>
      <c r="K3634" s="3"/>
      <c r="L3634" s="21" t="s">
        <v>2469</v>
      </c>
      <c r="M3634" s="4">
        <v>1026501181013</v>
      </c>
      <c r="N3634" s="3">
        <v>6502003782</v>
      </c>
      <c r="O3634" s="3" t="s">
        <v>12497</v>
      </c>
      <c r="P3634" s="21" t="s">
        <v>12456</v>
      </c>
      <c r="Q3634" s="21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1:27" ht="63.75">
      <c r="A3635" s="3">
        <f t="shared" si="58"/>
        <v>2718</v>
      </c>
      <c r="B3635" s="13" t="s">
        <v>5357</v>
      </c>
      <c r="C3635" s="3" t="s">
        <v>12497</v>
      </c>
      <c r="D3635" s="21" t="s">
        <v>12483</v>
      </c>
      <c r="F3635" s="3"/>
      <c r="G3635" s="3"/>
      <c r="H3635" s="3"/>
      <c r="I3635" s="3"/>
      <c r="J3635" s="21" t="s">
        <v>10508</v>
      </c>
      <c r="K3635" s="3"/>
      <c r="L3635" s="21" t="s">
        <v>2469</v>
      </c>
      <c r="M3635" s="4">
        <v>1026501181013</v>
      </c>
      <c r="N3635" s="3">
        <v>6502003782</v>
      </c>
      <c r="O3635" s="3" t="s">
        <v>12497</v>
      </c>
      <c r="P3635" s="21" t="s">
        <v>12456</v>
      </c>
      <c r="Q3635" s="21"/>
      <c r="R3635" s="3"/>
      <c r="S3635" s="3"/>
      <c r="T3635" s="3"/>
      <c r="U3635" s="3"/>
      <c r="V3635" s="3"/>
      <c r="W3635" s="3"/>
      <c r="X3635" s="3"/>
      <c r="Y3635" s="3"/>
      <c r="Z3635" s="3"/>
      <c r="AA3635" s="3"/>
    </row>
    <row r="3636" spans="1:27" ht="63.75">
      <c r="A3636" s="3">
        <f t="shared" si="58"/>
        <v>2719</v>
      </c>
      <c r="B3636" s="13" t="s">
        <v>5358</v>
      </c>
      <c r="C3636" s="3" t="s">
        <v>12497</v>
      </c>
      <c r="D3636" s="21" t="s">
        <v>12483</v>
      </c>
      <c r="F3636" s="3"/>
      <c r="G3636" s="3"/>
      <c r="H3636" s="3"/>
      <c r="I3636" s="3"/>
      <c r="J3636" s="21" t="s">
        <v>9833</v>
      </c>
      <c r="K3636" s="3"/>
      <c r="L3636" s="21" t="s">
        <v>2469</v>
      </c>
      <c r="M3636" s="4">
        <v>1026501181013</v>
      </c>
      <c r="N3636" s="3">
        <v>6502003782</v>
      </c>
      <c r="O3636" s="3" t="s">
        <v>12497</v>
      </c>
      <c r="P3636" s="21" t="s">
        <v>12456</v>
      </c>
      <c r="Q3636" s="21"/>
      <c r="R3636" s="3"/>
      <c r="S3636" s="3"/>
      <c r="T3636" s="3"/>
      <c r="U3636" s="3"/>
      <c r="V3636" s="3"/>
      <c r="W3636" s="3"/>
      <c r="X3636" s="3"/>
      <c r="Y3636" s="3"/>
      <c r="Z3636" s="3"/>
      <c r="AA3636" s="3"/>
    </row>
    <row r="3637" spans="1:27" ht="63.75">
      <c r="A3637" s="3">
        <f t="shared" si="58"/>
        <v>2720</v>
      </c>
      <c r="B3637" s="13" t="s">
        <v>5359</v>
      </c>
      <c r="C3637" s="3" t="s">
        <v>12497</v>
      </c>
      <c r="D3637" s="21" t="s">
        <v>12483</v>
      </c>
      <c r="F3637" s="3"/>
      <c r="G3637" s="3"/>
      <c r="H3637" s="3"/>
      <c r="I3637" s="3"/>
      <c r="J3637" s="21" t="s">
        <v>10509</v>
      </c>
      <c r="K3637" s="3"/>
      <c r="L3637" s="21" t="s">
        <v>2469</v>
      </c>
      <c r="M3637" s="4">
        <v>1026501181013</v>
      </c>
      <c r="N3637" s="3">
        <v>6502003782</v>
      </c>
      <c r="O3637" s="3" t="s">
        <v>12497</v>
      </c>
      <c r="P3637" s="21" t="s">
        <v>12456</v>
      </c>
      <c r="Q3637" s="21"/>
      <c r="R3637" s="3"/>
      <c r="S3637" s="3"/>
      <c r="T3637" s="3"/>
      <c r="U3637" s="3"/>
      <c r="V3637" s="3"/>
      <c r="W3637" s="3"/>
      <c r="X3637" s="3"/>
      <c r="Y3637" s="3"/>
      <c r="Z3637" s="3"/>
      <c r="AA3637" s="3"/>
    </row>
    <row r="3638" spans="1:27" ht="63.75">
      <c r="A3638" s="3">
        <f t="shared" si="58"/>
        <v>2721</v>
      </c>
      <c r="B3638" s="13" t="s">
        <v>5360</v>
      </c>
      <c r="C3638" s="3" t="s">
        <v>12497</v>
      </c>
      <c r="D3638" s="21" t="s">
        <v>12483</v>
      </c>
      <c r="F3638" s="3"/>
      <c r="G3638" s="3"/>
      <c r="H3638" s="3"/>
      <c r="I3638" s="3"/>
      <c r="J3638" s="21" t="s">
        <v>10509</v>
      </c>
      <c r="K3638" s="3"/>
      <c r="L3638" s="21" t="s">
        <v>2469</v>
      </c>
      <c r="M3638" s="4">
        <v>1026501181013</v>
      </c>
      <c r="N3638" s="3">
        <v>6502003782</v>
      </c>
      <c r="O3638" s="3" t="s">
        <v>12497</v>
      </c>
      <c r="P3638" s="21" t="s">
        <v>12456</v>
      </c>
      <c r="Q3638" s="21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1:27" ht="63.75">
      <c r="A3639" s="3">
        <f t="shared" si="58"/>
        <v>2722</v>
      </c>
      <c r="B3639" s="13" t="s">
        <v>5361</v>
      </c>
      <c r="C3639" s="3" t="s">
        <v>12497</v>
      </c>
      <c r="D3639" s="21" t="s">
        <v>12483</v>
      </c>
      <c r="F3639" s="3"/>
      <c r="G3639" s="3"/>
      <c r="H3639" s="3"/>
      <c r="I3639" s="3"/>
      <c r="J3639" s="21" t="s">
        <v>10509</v>
      </c>
      <c r="K3639" s="3"/>
      <c r="L3639" s="21" t="s">
        <v>2469</v>
      </c>
      <c r="M3639" s="4">
        <v>1026501181013</v>
      </c>
      <c r="N3639" s="3">
        <v>6502003782</v>
      </c>
      <c r="O3639" s="3" t="s">
        <v>12497</v>
      </c>
      <c r="P3639" s="21" t="s">
        <v>12456</v>
      </c>
      <c r="Q3639" s="21"/>
      <c r="R3639" s="3"/>
      <c r="S3639" s="3"/>
      <c r="T3639" s="3"/>
      <c r="U3639" s="3"/>
      <c r="V3639" s="3"/>
      <c r="W3639" s="3"/>
      <c r="X3639" s="3"/>
      <c r="Y3639" s="3"/>
      <c r="Z3639" s="3"/>
      <c r="AA3639" s="3"/>
    </row>
    <row r="3640" spans="1:27" ht="63.75">
      <c r="A3640" s="3">
        <f t="shared" si="58"/>
        <v>2723</v>
      </c>
      <c r="B3640" s="13" t="s">
        <v>5362</v>
      </c>
      <c r="C3640" s="3" t="s">
        <v>12497</v>
      </c>
      <c r="D3640" s="21" t="s">
        <v>12483</v>
      </c>
      <c r="F3640" s="3"/>
      <c r="G3640" s="3"/>
      <c r="H3640" s="3"/>
      <c r="I3640" s="3"/>
      <c r="J3640" s="21" t="s">
        <v>10509</v>
      </c>
      <c r="K3640" s="3"/>
      <c r="L3640" s="21" t="s">
        <v>2469</v>
      </c>
      <c r="M3640" s="4">
        <v>1026501181013</v>
      </c>
      <c r="N3640" s="3">
        <v>6502003782</v>
      </c>
      <c r="O3640" s="3" t="s">
        <v>12497</v>
      </c>
      <c r="P3640" s="21" t="s">
        <v>12456</v>
      </c>
      <c r="Q3640" s="21"/>
      <c r="R3640" s="3"/>
      <c r="S3640" s="3"/>
      <c r="T3640" s="3"/>
      <c r="U3640" s="3"/>
      <c r="V3640" s="3"/>
      <c r="W3640" s="3"/>
      <c r="X3640" s="3"/>
      <c r="Y3640" s="3"/>
      <c r="Z3640" s="3"/>
      <c r="AA3640" s="3"/>
    </row>
    <row r="3641" spans="1:27" ht="63.75">
      <c r="A3641" s="3">
        <f t="shared" si="58"/>
        <v>2724</v>
      </c>
      <c r="B3641" s="13" t="s">
        <v>5363</v>
      </c>
      <c r="C3641" s="3" t="s">
        <v>12497</v>
      </c>
      <c r="D3641" s="21" t="s">
        <v>12483</v>
      </c>
      <c r="F3641" s="3"/>
      <c r="G3641" s="3"/>
      <c r="H3641" s="3"/>
      <c r="I3641" s="3"/>
      <c r="J3641" s="21" t="s">
        <v>10043</v>
      </c>
      <c r="K3641" s="3"/>
      <c r="L3641" s="21" t="s">
        <v>2469</v>
      </c>
      <c r="M3641" s="4">
        <v>1026501181013</v>
      </c>
      <c r="N3641" s="3">
        <v>6502003782</v>
      </c>
      <c r="O3641" s="3" t="s">
        <v>12497</v>
      </c>
      <c r="P3641" s="21" t="s">
        <v>12456</v>
      </c>
      <c r="Q3641" s="21"/>
      <c r="R3641" s="3"/>
      <c r="S3641" s="3"/>
      <c r="T3641" s="3"/>
      <c r="U3641" s="3"/>
      <c r="V3641" s="3"/>
      <c r="W3641" s="3"/>
      <c r="X3641" s="3"/>
      <c r="Y3641" s="3"/>
      <c r="Z3641" s="3"/>
      <c r="AA3641" s="3"/>
    </row>
    <row r="3642" spans="1:27" ht="63.75">
      <c r="A3642" s="3">
        <f t="shared" si="58"/>
        <v>2725</v>
      </c>
      <c r="B3642" s="13" t="s">
        <v>5364</v>
      </c>
      <c r="C3642" s="3" t="s">
        <v>12497</v>
      </c>
      <c r="D3642" s="21" t="s">
        <v>12483</v>
      </c>
      <c r="F3642" s="3"/>
      <c r="G3642" s="3"/>
      <c r="H3642" s="3"/>
      <c r="I3642" s="3"/>
      <c r="J3642" s="21" t="s">
        <v>10043</v>
      </c>
      <c r="K3642" s="3"/>
      <c r="L3642" s="21" t="s">
        <v>2469</v>
      </c>
      <c r="M3642" s="4">
        <v>1026501181013</v>
      </c>
      <c r="N3642" s="3">
        <v>6502003782</v>
      </c>
      <c r="O3642" s="3" t="s">
        <v>12497</v>
      </c>
      <c r="P3642" s="21" t="s">
        <v>12456</v>
      </c>
      <c r="Q3642" s="21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1:27" ht="63.75">
      <c r="A3643" s="3">
        <f t="shared" si="58"/>
        <v>2726</v>
      </c>
      <c r="B3643" s="13" t="s">
        <v>5365</v>
      </c>
      <c r="C3643" s="3" t="s">
        <v>12497</v>
      </c>
      <c r="D3643" s="21" t="s">
        <v>12483</v>
      </c>
      <c r="F3643" s="3"/>
      <c r="G3643" s="3"/>
      <c r="H3643" s="3"/>
      <c r="I3643" s="3"/>
      <c r="J3643" s="21" t="s">
        <v>10043</v>
      </c>
      <c r="K3643" s="3"/>
      <c r="L3643" s="21" t="s">
        <v>2469</v>
      </c>
      <c r="M3643" s="4">
        <v>1026501181013</v>
      </c>
      <c r="N3643" s="3">
        <v>6502003782</v>
      </c>
      <c r="O3643" s="3" t="s">
        <v>12497</v>
      </c>
      <c r="P3643" s="21" t="s">
        <v>12456</v>
      </c>
      <c r="Q3643" s="21"/>
      <c r="R3643" s="3"/>
      <c r="S3643" s="3"/>
      <c r="T3643" s="3"/>
      <c r="U3643" s="3"/>
      <c r="V3643" s="3"/>
      <c r="W3643" s="3"/>
      <c r="X3643" s="3"/>
      <c r="Y3643" s="3"/>
      <c r="Z3643" s="3"/>
      <c r="AA3643" s="3"/>
    </row>
    <row r="3644" spans="1:27" ht="63.75">
      <c r="A3644" s="3">
        <f t="shared" si="58"/>
        <v>2727</v>
      </c>
      <c r="B3644" s="13" t="s">
        <v>5366</v>
      </c>
      <c r="C3644" s="3" t="s">
        <v>12497</v>
      </c>
      <c r="D3644" s="21" t="s">
        <v>12483</v>
      </c>
      <c r="F3644" s="3"/>
      <c r="G3644" s="3"/>
      <c r="H3644" s="3"/>
      <c r="I3644" s="3"/>
      <c r="J3644" s="21" t="s">
        <v>10510</v>
      </c>
      <c r="K3644" s="3"/>
      <c r="L3644" s="21" t="s">
        <v>2469</v>
      </c>
      <c r="M3644" s="4">
        <v>1026501181013</v>
      </c>
      <c r="N3644" s="3">
        <v>6502003782</v>
      </c>
      <c r="O3644" s="3" t="s">
        <v>12497</v>
      </c>
      <c r="P3644" s="21" t="s">
        <v>12456</v>
      </c>
      <c r="Q3644" s="21"/>
      <c r="R3644" s="3"/>
      <c r="S3644" s="3"/>
      <c r="T3644" s="3"/>
      <c r="U3644" s="3"/>
      <c r="V3644" s="3"/>
      <c r="W3644" s="3"/>
      <c r="X3644" s="3"/>
      <c r="Y3644" s="3"/>
      <c r="Z3644" s="3"/>
      <c r="AA3644" s="3"/>
    </row>
    <row r="3645" spans="1:27" ht="63.75">
      <c r="A3645" s="3">
        <f t="shared" si="58"/>
        <v>2728</v>
      </c>
      <c r="B3645" s="13" t="s">
        <v>5367</v>
      </c>
      <c r="C3645" s="3" t="s">
        <v>12497</v>
      </c>
      <c r="D3645" s="21" t="s">
        <v>12481</v>
      </c>
      <c r="F3645" s="3"/>
      <c r="G3645" s="3"/>
      <c r="H3645" s="3"/>
      <c r="I3645" s="3"/>
      <c r="J3645" s="21" t="s">
        <v>10511</v>
      </c>
      <c r="K3645" s="3"/>
      <c r="L3645" s="21" t="s">
        <v>2469</v>
      </c>
      <c r="M3645" s="4">
        <v>1026501181013</v>
      </c>
      <c r="N3645" s="3">
        <v>6502003782</v>
      </c>
      <c r="O3645" s="3" t="s">
        <v>12497</v>
      </c>
      <c r="P3645" s="21" t="s">
        <v>12456</v>
      </c>
      <c r="Q3645" s="21"/>
      <c r="R3645" s="3"/>
      <c r="S3645" s="3"/>
      <c r="T3645" s="3"/>
      <c r="U3645" s="3"/>
      <c r="V3645" s="3"/>
      <c r="W3645" s="3"/>
      <c r="X3645" s="3"/>
      <c r="Y3645" s="3"/>
      <c r="Z3645" s="3"/>
      <c r="AA3645" s="3"/>
    </row>
    <row r="3646" spans="1:27" ht="63.75">
      <c r="A3646" s="3">
        <f t="shared" si="58"/>
        <v>2729</v>
      </c>
      <c r="B3646" s="13" t="s">
        <v>5368</v>
      </c>
      <c r="C3646" s="3" t="s">
        <v>12497</v>
      </c>
      <c r="D3646" s="21" t="s">
        <v>12481</v>
      </c>
      <c r="F3646" s="3"/>
      <c r="G3646" s="3"/>
      <c r="H3646" s="3"/>
      <c r="I3646" s="3"/>
      <c r="J3646" s="21" t="s">
        <v>9302</v>
      </c>
      <c r="K3646" s="3"/>
      <c r="L3646" s="21" t="s">
        <v>2469</v>
      </c>
      <c r="M3646" s="4">
        <v>1026501181013</v>
      </c>
      <c r="N3646" s="3">
        <v>6502003782</v>
      </c>
      <c r="O3646" s="3" t="s">
        <v>12497</v>
      </c>
      <c r="P3646" s="21" t="s">
        <v>12456</v>
      </c>
      <c r="Q3646" s="21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1:27" ht="63.75">
      <c r="A3647" s="3">
        <f t="shared" si="58"/>
        <v>2730</v>
      </c>
      <c r="B3647" s="13" t="s">
        <v>5369</v>
      </c>
      <c r="C3647" s="3" t="s">
        <v>12497</v>
      </c>
      <c r="D3647" s="21" t="s">
        <v>12481</v>
      </c>
      <c r="F3647" s="3"/>
      <c r="G3647" s="3"/>
      <c r="H3647" s="3"/>
      <c r="I3647" s="3"/>
      <c r="J3647" s="21" t="s">
        <v>10469</v>
      </c>
      <c r="K3647" s="3"/>
      <c r="L3647" s="21" t="s">
        <v>2469</v>
      </c>
      <c r="M3647" s="4">
        <v>1026501181013</v>
      </c>
      <c r="N3647" s="3">
        <v>6502003782</v>
      </c>
      <c r="O3647" s="3" t="s">
        <v>12497</v>
      </c>
      <c r="P3647" s="21" t="s">
        <v>12456</v>
      </c>
      <c r="Q3647" s="21"/>
      <c r="R3647" s="3"/>
      <c r="S3647" s="3"/>
      <c r="T3647" s="3"/>
      <c r="U3647" s="3"/>
      <c r="V3647" s="3"/>
      <c r="W3647" s="3"/>
      <c r="X3647" s="3"/>
      <c r="Y3647" s="3"/>
      <c r="Z3647" s="3"/>
      <c r="AA3647" s="3"/>
    </row>
    <row r="3648" spans="1:27" ht="63.75">
      <c r="A3648" s="3">
        <f t="shared" si="58"/>
        <v>2731</v>
      </c>
      <c r="B3648" s="13" t="s">
        <v>5370</v>
      </c>
      <c r="C3648" s="3" t="s">
        <v>12497</v>
      </c>
      <c r="D3648" s="21" t="s">
        <v>12481</v>
      </c>
      <c r="F3648" s="3"/>
      <c r="G3648" s="3"/>
      <c r="H3648" s="3"/>
      <c r="I3648" s="3"/>
      <c r="J3648" s="21" t="s">
        <v>10469</v>
      </c>
      <c r="K3648" s="3"/>
      <c r="L3648" s="21" t="s">
        <v>2469</v>
      </c>
      <c r="M3648" s="4">
        <v>1026501181013</v>
      </c>
      <c r="N3648" s="3">
        <v>6502003782</v>
      </c>
      <c r="O3648" s="3" t="s">
        <v>12497</v>
      </c>
      <c r="P3648" s="21" t="s">
        <v>12456</v>
      </c>
      <c r="Q3648" s="21"/>
      <c r="R3648" s="3"/>
      <c r="S3648" s="3"/>
      <c r="T3648" s="3"/>
      <c r="U3648" s="3"/>
      <c r="V3648" s="3"/>
      <c r="W3648" s="3"/>
      <c r="X3648" s="3"/>
      <c r="Y3648" s="3"/>
      <c r="Z3648" s="3"/>
      <c r="AA3648" s="3"/>
    </row>
    <row r="3649" spans="1:27" ht="63.75">
      <c r="A3649" s="3">
        <f t="shared" si="58"/>
        <v>2732</v>
      </c>
      <c r="B3649" s="13" t="s">
        <v>5371</v>
      </c>
      <c r="C3649" s="3" t="s">
        <v>12497</v>
      </c>
      <c r="D3649" s="21" t="s">
        <v>12481</v>
      </c>
      <c r="F3649" s="3"/>
      <c r="G3649" s="3"/>
      <c r="H3649" s="3"/>
      <c r="I3649" s="3"/>
      <c r="J3649" s="21" t="s">
        <v>10512</v>
      </c>
      <c r="K3649" s="3"/>
      <c r="L3649" s="21" t="s">
        <v>2469</v>
      </c>
      <c r="M3649" s="4">
        <v>1026501181013</v>
      </c>
      <c r="N3649" s="3">
        <v>6502003782</v>
      </c>
      <c r="O3649" s="3" t="s">
        <v>12497</v>
      </c>
      <c r="P3649" s="21" t="s">
        <v>12456</v>
      </c>
      <c r="Q3649" s="21"/>
      <c r="R3649" s="3"/>
      <c r="S3649" s="3"/>
      <c r="T3649" s="3"/>
      <c r="U3649" s="3"/>
      <c r="V3649" s="3"/>
      <c r="W3649" s="3"/>
      <c r="X3649" s="3"/>
      <c r="Y3649" s="3"/>
      <c r="Z3649" s="3"/>
      <c r="AA3649" s="3"/>
    </row>
    <row r="3650" spans="1:27" ht="63.75">
      <c r="A3650" s="3">
        <f t="shared" si="58"/>
        <v>2733</v>
      </c>
      <c r="B3650" s="13" t="s">
        <v>5372</v>
      </c>
      <c r="C3650" s="3" t="s">
        <v>12497</v>
      </c>
      <c r="D3650" s="21" t="s">
        <v>12483</v>
      </c>
      <c r="F3650" s="3"/>
      <c r="G3650" s="3"/>
      <c r="H3650" s="3"/>
      <c r="I3650" s="3"/>
      <c r="J3650" s="21" t="s">
        <v>10512</v>
      </c>
      <c r="K3650" s="3"/>
      <c r="L3650" s="21" t="s">
        <v>2469</v>
      </c>
      <c r="M3650" s="4">
        <v>1026501181013</v>
      </c>
      <c r="N3650" s="3">
        <v>6502003782</v>
      </c>
      <c r="O3650" s="3" t="s">
        <v>12497</v>
      </c>
      <c r="P3650" s="21" t="s">
        <v>12456</v>
      </c>
      <c r="Q3650" s="21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1:27" ht="63.75">
      <c r="A3651" s="3">
        <f t="shared" si="58"/>
        <v>2734</v>
      </c>
      <c r="B3651" s="13" t="s">
        <v>5373</v>
      </c>
      <c r="C3651" s="3" t="s">
        <v>12497</v>
      </c>
      <c r="D3651" s="21" t="s">
        <v>12483</v>
      </c>
      <c r="F3651" s="3"/>
      <c r="G3651" s="3"/>
      <c r="H3651" s="3"/>
      <c r="I3651" s="3"/>
      <c r="J3651" s="21" t="s">
        <v>10512</v>
      </c>
      <c r="K3651" s="3"/>
      <c r="L3651" s="21" t="s">
        <v>2469</v>
      </c>
      <c r="M3651" s="4">
        <v>1026501181013</v>
      </c>
      <c r="N3651" s="3">
        <v>6502003782</v>
      </c>
      <c r="O3651" s="3" t="s">
        <v>12497</v>
      </c>
      <c r="P3651" s="21" t="s">
        <v>12456</v>
      </c>
      <c r="Q3651" s="21"/>
      <c r="R3651" s="3"/>
      <c r="S3651" s="3"/>
      <c r="T3651" s="3"/>
      <c r="U3651" s="3"/>
      <c r="V3651" s="3"/>
      <c r="W3651" s="3"/>
      <c r="X3651" s="3"/>
      <c r="Y3651" s="3"/>
      <c r="Z3651" s="3"/>
      <c r="AA3651" s="3"/>
    </row>
    <row r="3652" spans="1:27" ht="63.75">
      <c r="A3652" s="3">
        <f t="shared" si="58"/>
        <v>2735</v>
      </c>
      <c r="B3652" s="13" t="s">
        <v>5374</v>
      </c>
      <c r="C3652" s="3" t="s">
        <v>12497</v>
      </c>
      <c r="D3652" s="21" t="s">
        <v>12483</v>
      </c>
      <c r="F3652" s="3"/>
      <c r="G3652" s="3"/>
      <c r="H3652" s="3"/>
      <c r="I3652" s="3"/>
      <c r="J3652" s="21" t="s">
        <v>10513</v>
      </c>
      <c r="K3652" s="3"/>
      <c r="L3652" s="21" t="s">
        <v>2469</v>
      </c>
      <c r="M3652" s="4">
        <v>1026501181013</v>
      </c>
      <c r="N3652" s="3">
        <v>6502003782</v>
      </c>
      <c r="O3652" s="3" t="s">
        <v>12497</v>
      </c>
      <c r="P3652" s="21" t="s">
        <v>12456</v>
      </c>
      <c r="Q3652" s="21"/>
      <c r="R3652" s="3"/>
      <c r="S3652" s="3"/>
      <c r="T3652" s="3"/>
      <c r="U3652" s="3"/>
      <c r="V3652" s="3"/>
      <c r="W3652" s="3"/>
      <c r="X3652" s="3"/>
      <c r="Y3652" s="3"/>
      <c r="Z3652" s="3"/>
      <c r="AA3652" s="3"/>
    </row>
    <row r="3653" spans="1:27" ht="63.75">
      <c r="A3653" s="3">
        <f t="shared" si="58"/>
        <v>2736</v>
      </c>
      <c r="B3653" s="13" t="s">
        <v>5375</v>
      </c>
      <c r="C3653" s="3" t="s">
        <v>12497</v>
      </c>
      <c r="D3653" s="21" t="s">
        <v>12483</v>
      </c>
      <c r="F3653" s="3"/>
      <c r="G3653" s="3"/>
      <c r="H3653" s="3"/>
      <c r="I3653" s="3"/>
      <c r="J3653" s="21" t="s">
        <v>10469</v>
      </c>
      <c r="K3653" s="3"/>
      <c r="L3653" s="21" t="s">
        <v>2469</v>
      </c>
      <c r="M3653" s="4">
        <v>1026501181013</v>
      </c>
      <c r="N3653" s="3">
        <v>6502003782</v>
      </c>
      <c r="O3653" s="3" t="s">
        <v>12497</v>
      </c>
      <c r="P3653" s="21" t="s">
        <v>12456</v>
      </c>
      <c r="Q3653" s="21"/>
      <c r="R3653" s="3"/>
      <c r="S3653" s="3"/>
      <c r="T3653" s="3"/>
      <c r="U3653" s="3"/>
      <c r="V3653" s="3"/>
      <c r="W3653" s="3"/>
      <c r="X3653" s="3"/>
      <c r="Y3653" s="3"/>
      <c r="Z3653" s="3"/>
      <c r="AA3653" s="3"/>
    </row>
    <row r="3654" spans="1:27" ht="63.75">
      <c r="A3654" s="3">
        <f t="shared" si="58"/>
        <v>2737</v>
      </c>
      <c r="B3654" s="13" t="s">
        <v>5376</v>
      </c>
      <c r="C3654" s="3" t="s">
        <v>12497</v>
      </c>
      <c r="D3654" s="21" t="s">
        <v>12481</v>
      </c>
      <c r="F3654" s="3"/>
      <c r="G3654" s="3"/>
      <c r="H3654" s="3"/>
      <c r="I3654" s="3"/>
      <c r="J3654" s="21" t="s">
        <v>10514</v>
      </c>
      <c r="K3654" s="3"/>
      <c r="L3654" s="21" t="s">
        <v>2469</v>
      </c>
      <c r="M3654" s="4">
        <v>1026501181013</v>
      </c>
      <c r="N3654" s="3">
        <v>6502003782</v>
      </c>
      <c r="O3654" s="3" t="s">
        <v>12497</v>
      </c>
      <c r="P3654" s="21" t="s">
        <v>12456</v>
      </c>
      <c r="Q3654" s="21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1:27" ht="63.75">
      <c r="A3655" s="3">
        <f t="shared" si="58"/>
        <v>2738</v>
      </c>
      <c r="B3655" s="13" t="s">
        <v>5377</v>
      </c>
      <c r="C3655" s="3" t="s">
        <v>12497</v>
      </c>
      <c r="D3655" s="21" t="s">
        <v>12481</v>
      </c>
      <c r="F3655" s="3"/>
      <c r="G3655" s="3"/>
      <c r="H3655" s="3"/>
      <c r="I3655" s="3"/>
      <c r="J3655" s="21" t="s">
        <v>9302</v>
      </c>
      <c r="K3655" s="3"/>
      <c r="L3655" s="21" t="s">
        <v>2469</v>
      </c>
      <c r="M3655" s="4">
        <v>1026501181013</v>
      </c>
      <c r="N3655" s="3">
        <v>6502003782</v>
      </c>
      <c r="O3655" s="3" t="s">
        <v>12497</v>
      </c>
      <c r="P3655" s="21" t="s">
        <v>12456</v>
      </c>
      <c r="Q3655" s="21"/>
      <c r="R3655" s="3"/>
      <c r="S3655" s="3"/>
      <c r="T3655" s="3"/>
      <c r="U3655" s="3"/>
      <c r="V3655" s="3"/>
      <c r="W3655" s="3"/>
      <c r="X3655" s="3"/>
      <c r="Y3655" s="3"/>
      <c r="Z3655" s="3"/>
      <c r="AA3655" s="3"/>
    </row>
    <row r="3656" spans="1:27" ht="63.75">
      <c r="A3656" s="3">
        <f t="shared" si="58"/>
        <v>2739</v>
      </c>
      <c r="B3656" s="13" t="s">
        <v>5378</v>
      </c>
      <c r="C3656" s="3" t="s">
        <v>12497</v>
      </c>
      <c r="D3656" s="21" t="s">
        <v>12481</v>
      </c>
      <c r="F3656" s="3"/>
      <c r="G3656" s="3"/>
      <c r="H3656" s="3"/>
      <c r="I3656" s="3"/>
      <c r="J3656" s="21" t="s">
        <v>9736</v>
      </c>
      <c r="K3656" s="3"/>
      <c r="L3656" s="21" t="s">
        <v>2469</v>
      </c>
      <c r="M3656" s="4">
        <v>1026501181013</v>
      </c>
      <c r="N3656" s="3">
        <v>6502003782</v>
      </c>
      <c r="O3656" s="3" t="s">
        <v>12497</v>
      </c>
      <c r="P3656" s="21" t="s">
        <v>12456</v>
      </c>
      <c r="Q3656" s="21"/>
      <c r="R3656" s="3"/>
      <c r="S3656" s="3"/>
      <c r="T3656" s="3"/>
      <c r="U3656" s="3"/>
      <c r="V3656" s="3"/>
      <c r="W3656" s="3"/>
      <c r="X3656" s="3"/>
      <c r="Y3656" s="3"/>
      <c r="Z3656" s="3"/>
      <c r="AA3656" s="3"/>
    </row>
    <row r="3657" spans="1:27" ht="63.75">
      <c r="A3657" s="3">
        <f t="shared" si="58"/>
        <v>2740</v>
      </c>
      <c r="B3657" s="13" t="s">
        <v>5379</v>
      </c>
      <c r="C3657" s="3" t="s">
        <v>12497</v>
      </c>
      <c r="D3657" s="21" t="s">
        <v>12481</v>
      </c>
      <c r="F3657" s="3"/>
      <c r="G3657" s="3"/>
      <c r="H3657" s="3"/>
      <c r="I3657" s="3"/>
      <c r="J3657" s="21" t="s">
        <v>10515</v>
      </c>
      <c r="K3657" s="3"/>
      <c r="L3657" s="21" t="s">
        <v>2469</v>
      </c>
      <c r="M3657" s="4">
        <v>1026501181013</v>
      </c>
      <c r="N3657" s="3">
        <v>6502003782</v>
      </c>
      <c r="O3657" s="3" t="s">
        <v>12497</v>
      </c>
      <c r="P3657" s="21" t="s">
        <v>12456</v>
      </c>
      <c r="Q3657" s="21"/>
      <c r="R3657" s="3"/>
      <c r="S3657" s="3"/>
      <c r="T3657" s="3"/>
      <c r="U3657" s="3"/>
      <c r="V3657" s="3"/>
      <c r="W3657" s="3"/>
      <c r="X3657" s="3"/>
      <c r="Y3657" s="3"/>
      <c r="Z3657" s="3"/>
      <c r="AA3657" s="3"/>
    </row>
    <row r="3658" spans="1:27" ht="63.75">
      <c r="A3658" s="3">
        <f t="shared" si="58"/>
        <v>2741</v>
      </c>
      <c r="B3658" s="13" t="s">
        <v>5380</v>
      </c>
      <c r="C3658" s="3" t="s">
        <v>12497</v>
      </c>
      <c r="D3658" s="21" t="s">
        <v>12483</v>
      </c>
      <c r="F3658" s="3"/>
      <c r="G3658" s="3"/>
      <c r="H3658" s="3"/>
      <c r="I3658" s="3"/>
      <c r="J3658" s="21" t="s">
        <v>10516</v>
      </c>
      <c r="K3658" s="3"/>
      <c r="L3658" s="21" t="s">
        <v>2469</v>
      </c>
      <c r="M3658" s="4">
        <v>1026501181013</v>
      </c>
      <c r="N3658" s="3">
        <v>6502003782</v>
      </c>
      <c r="O3658" s="3" t="s">
        <v>12497</v>
      </c>
      <c r="P3658" s="21" t="s">
        <v>12456</v>
      </c>
      <c r="Q3658" s="21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1:27" ht="63.75">
      <c r="A3659" s="3">
        <f t="shared" si="58"/>
        <v>2742</v>
      </c>
      <c r="B3659" s="13" t="s">
        <v>5381</v>
      </c>
      <c r="C3659" s="3" t="s">
        <v>12497</v>
      </c>
      <c r="D3659" s="21" t="s">
        <v>12481</v>
      </c>
      <c r="F3659" s="3"/>
      <c r="G3659" s="3"/>
      <c r="H3659" s="3"/>
      <c r="I3659" s="3"/>
      <c r="J3659" s="21" t="s">
        <v>10517</v>
      </c>
      <c r="K3659" s="3"/>
      <c r="L3659" s="21" t="s">
        <v>2469</v>
      </c>
      <c r="M3659" s="4">
        <v>1026501181013</v>
      </c>
      <c r="N3659" s="3">
        <v>6502003782</v>
      </c>
      <c r="O3659" s="3" t="s">
        <v>12497</v>
      </c>
      <c r="P3659" s="21" t="s">
        <v>12456</v>
      </c>
      <c r="Q3659" s="21"/>
      <c r="R3659" s="3"/>
      <c r="S3659" s="3"/>
      <c r="T3659" s="3"/>
      <c r="U3659" s="3"/>
      <c r="V3659" s="3"/>
      <c r="W3659" s="3"/>
      <c r="X3659" s="3"/>
      <c r="Y3659" s="3"/>
      <c r="Z3659" s="3"/>
      <c r="AA3659" s="3"/>
    </row>
    <row r="3660" spans="1:27" ht="63.75">
      <c r="A3660" s="3">
        <f t="shared" si="58"/>
        <v>2743</v>
      </c>
      <c r="B3660" s="13" t="s">
        <v>5382</v>
      </c>
      <c r="C3660" s="3" t="s">
        <v>12497</v>
      </c>
      <c r="D3660" s="21" t="s">
        <v>12481</v>
      </c>
      <c r="F3660" s="3"/>
      <c r="G3660" s="3"/>
      <c r="H3660" s="3"/>
      <c r="I3660" s="3"/>
      <c r="J3660" s="21" t="s">
        <v>10518</v>
      </c>
      <c r="K3660" s="3"/>
      <c r="L3660" s="21" t="s">
        <v>2469</v>
      </c>
      <c r="M3660" s="4">
        <v>1026501181013</v>
      </c>
      <c r="N3660" s="3">
        <v>6502003782</v>
      </c>
      <c r="O3660" s="3" t="s">
        <v>12497</v>
      </c>
      <c r="P3660" s="21" t="s">
        <v>12456</v>
      </c>
      <c r="Q3660" s="21"/>
      <c r="R3660" s="3"/>
      <c r="S3660" s="3"/>
      <c r="T3660" s="3"/>
      <c r="U3660" s="3"/>
      <c r="V3660" s="3"/>
      <c r="W3660" s="3"/>
      <c r="X3660" s="3"/>
      <c r="Y3660" s="3"/>
      <c r="Z3660" s="3"/>
      <c r="AA3660" s="3"/>
    </row>
    <row r="3661" spans="1:27" ht="63.75">
      <c r="A3661" s="3">
        <f t="shared" si="58"/>
        <v>2744</v>
      </c>
      <c r="B3661" s="13" t="s">
        <v>5383</v>
      </c>
      <c r="C3661" s="3" t="s">
        <v>12497</v>
      </c>
      <c r="D3661" s="21" t="s">
        <v>12481</v>
      </c>
      <c r="F3661" s="3"/>
      <c r="G3661" s="3"/>
      <c r="H3661" s="3"/>
      <c r="I3661" s="3"/>
      <c r="J3661" s="21" t="s">
        <v>10519</v>
      </c>
      <c r="K3661" s="3"/>
      <c r="L3661" s="21" t="s">
        <v>2469</v>
      </c>
      <c r="M3661" s="4">
        <v>1026501181013</v>
      </c>
      <c r="N3661" s="3">
        <v>6502003782</v>
      </c>
      <c r="O3661" s="3" t="s">
        <v>12497</v>
      </c>
      <c r="P3661" s="21" t="s">
        <v>12456</v>
      </c>
      <c r="Q3661" s="21"/>
      <c r="R3661" s="3"/>
      <c r="S3661" s="3"/>
      <c r="T3661" s="3"/>
      <c r="U3661" s="3"/>
      <c r="V3661" s="3"/>
      <c r="W3661" s="3"/>
      <c r="X3661" s="3"/>
      <c r="Y3661" s="3"/>
      <c r="Z3661" s="3"/>
      <c r="AA3661" s="3"/>
    </row>
    <row r="3662" spans="1:27" ht="63.75">
      <c r="A3662" s="3">
        <f t="shared" si="58"/>
        <v>2745</v>
      </c>
      <c r="B3662" s="13" t="s">
        <v>5384</v>
      </c>
      <c r="C3662" s="3" t="s">
        <v>12497</v>
      </c>
      <c r="D3662" s="21" t="s">
        <v>12483</v>
      </c>
      <c r="F3662" s="3"/>
      <c r="G3662" s="3"/>
      <c r="H3662" s="3"/>
      <c r="I3662" s="3"/>
      <c r="J3662" s="21" t="s">
        <v>10520</v>
      </c>
      <c r="K3662" s="3"/>
      <c r="L3662" s="21" t="s">
        <v>2469</v>
      </c>
      <c r="M3662" s="4">
        <v>1026501181013</v>
      </c>
      <c r="N3662" s="3">
        <v>6502003782</v>
      </c>
      <c r="O3662" s="3" t="s">
        <v>12497</v>
      </c>
      <c r="P3662" s="21" t="s">
        <v>12456</v>
      </c>
      <c r="Q3662" s="21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1:27" ht="63.75">
      <c r="A3663" s="3">
        <f t="shared" si="58"/>
        <v>2746</v>
      </c>
      <c r="B3663" s="13" t="s">
        <v>5385</v>
      </c>
      <c r="C3663" s="3" t="s">
        <v>12497</v>
      </c>
      <c r="D3663" s="21" t="s">
        <v>12483</v>
      </c>
      <c r="F3663" s="3"/>
      <c r="G3663" s="3"/>
      <c r="H3663" s="3"/>
      <c r="I3663" s="3"/>
      <c r="J3663" s="21" t="s">
        <v>10521</v>
      </c>
      <c r="K3663" s="3"/>
      <c r="L3663" s="21" t="s">
        <v>2469</v>
      </c>
      <c r="M3663" s="4">
        <v>1026501181013</v>
      </c>
      <c r="N3663" s="3">
        <v>6502003782</v>
      </c>
      <c r="O3663" s="3" t="s">
        <v>12497</v>
      </c>
      <c r="P3663" s="21" t="s">
        <v>12456</v>
      </c>
      <c r="Q3663" s="21"/>
      <c r="R3663" s="3"/>
      <c r="S3663" s="3"/>
      <c r="T3663" s="3"/>
      <c r="U3663" s="3"/>
      <c r="V3663" s="3"/>
      <c r="W3663" s="3"/>
      <c r="X3663" s="3"/>
      <c r="Y3663" s="3"/>
      <c r="Z3663" s="3"/>
      <c r="AA3663" s="3"/>
    </row>
    <row r="3664" spans="1:27" ht="63.75">
      <c r="A3664" s="3">
        <f t="shared" si="58"/>
        <v>2747</v>
      </c>
      <c r="B3664" s="13" t="s">
        <v>5386</v>
      </c>
      <c r="C3664" s="3" t="s">
        <v>12497</v>
      </c>
      <c r="D3664" s="21" t="s">
        <v>12483</v>
      </c>
      <c r="F3664" s="3"/>
      <c r="G3664" s="3"/>
      <c r="H3664" s="3"/>
      <c r="I3664" s="3"/>
      <c r="J3664" s="21" t="s">
        <v>10521</v>
      </c>
      <c r="K3664" s="3"/>
      <c r="L3664" s="21" t="s">
        <v>2469</v>
      </c>
      <c r="M3664" s="4">
        <v>1026501181013</v>
      </c>
      <c r="N3664" s="3">
        <v>6502003782</v>
      </c>
      <c r="O3664" s="3" t="s">
        <v>12497</v>
      </c>
      <c r="P3664" s="21" t="s">
        <v>12456</v>
      </c>
      <c r="Q3664" s="21"/>
      <c r="R3664" s="3"/>
      <c r="S3664" s="3"/>
      <c r="T3664" s="3"/>
      <c r="U3664" s="3"/>
      <c r="V3664" s="3"/>
      <c r="W3664" s="3"/>
      <c r="X3664" s="3"/>
      <c r="Y3664" s="3"/>
      <c r="Z3664" s="3"/>
      <c r="AA3664" s="3"/>
    </row>
    <row r="3665" spans="1:27" ht="63.75">
      <c r="A3665" s="3">
        <f t="shared" si="58"/>
        <v>2748</v>
      </c>
      <c r="B3665" s="13" t="s">
        <v>5387</v>
      </c>
      <c r="C3665" s="3" t="s">
        <v>12497</v>
      </c>
      <c r="D3665" s="21" t="s">
        <v>12483</v>
      </c>
      <c r="F3665" s="3"/>
      <c r="G3665" s="3"/>
      <c r="H3665" s="3"/>
      <c r="I3665" s="3"/>
      <c r="J3665" s="21" t="s">
        <v>10522</v>
      </c>
      <c r="K3665" s="3"/>
      <c r="L3665" s="21" t="s">
        <v>2469</v>
      </c>
      <c r="M3665" s="4">
        <v>1026501181013</v>
      </c>
      <c r="N3665" s="3">
        <v>6502003782</v>
      </c>
      <c r="O3665" s="3" t="s">
        <v>12497</v>
      </c>
      <c r="P3665" s="21" t="s">
        <v>12456</v>
      </c>
      <c r="Q3665" s="21"/>
      <c r="R3665" s="3"/>
      <c r="S3665" s="3"/>
      <c r="T3665" s="3"/>
      <c r="U3665" s="3"/>
      <c r="V3665" s="3"/>
      <c r="W3665" s="3"/>
      <c r="X3665" s="3"/>
      <c r="Y3665" s="3"/>
      <c r="Z3665" s="3"/>
      <c r="AA3665" s="3"/>
    </row>
    <row r="3666" spans="1:27" ht="63.75">
      <c r="A3666" s="3">
        <f t="shared" si="58"/>
        <v>2749</v>
      </c>
      <c r="B3666" s="13" t="s">
        <v>5388</v>
      </c>
      <c r="C3666" s="3" t="s">
        <v>12497</v>
      </c>
      <c r="D3666" s="21" t="s">
        <v>12483</v>
      </c>
      <c r="F3666" s="3"/>
      <c r="G3666" s="3"/>
      <c r="H3666" s="3"/>
      <c r="I3666" s="3"/>
      <c r="J3666" s="21" t="s">
        <v>10523</v>
      </c>
      <c r="K3666" s="3"/>
      <c r="L3666" s="21" t="s">
        <v>2469</v>
      </c>
      <c r="M3666" s="4">
        <v>1026501181013</v>
      </c>
      <c r="N3666" s="3">
        <v>6502003782</v>
      </c>
      <c r="O3666" s="3" t="s">
        <v>12497</v>
      </c>
      <c r="P3666" s="21" t="s">
        <v>12456</v>
      </c>
      <c r="Q3666" s="21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1:27" ht="63.75">
      <c r="A3667" s="3">
        <f t="shared" si="58"/>
        <v>2750</v>
      </c>
      <c r="B3667" s="13" t="s">
        <v>5389</v>
      </c>
      <c r="C3667" s="3" t="s">
        <v>12497</v>
      </c>
      <c r="D3667" s="21" t="s">
        <v>12483</v>
      </c>
      <c r="F3667" s="3"/>
      <c r="G3667" s="3"/>
      <c r="H3667" s="3"/>
      <c r="I3667" s="3"/>
      <c r="J3667" s="21" t="s">
        <v>10524</v>
      </c>
      <c r="K3667" s="3"/>
      <c r="L3667" s="21" t="s">
        <v>2469</v>
      </c>
      <c r="M3667" s="4">
        <v>1026501181013</v>
      </c>
      <c r="N3667" s="3">
        <v>6502003782</v>
      </c>
      <c r="O3667" s="3" t="s">
        <v>12497</v>
      </c>
      <c r="P3667" s="21" t="s">
        <v>12456</v>
      </c>
      <c r="Q3667" s="21"/>
      <c r="R3667" s="3"/>
      <c r="S3667" s="3"/>
      <c r="T3667" s="3"/>
      <c r="U3667" s="3"/>
      <c r="V3667" s="3"/>
      <c r="W3667" s="3"/>
      <c r="X3667" s="3"/>
      <c r="Y3667" s="3"/>
      <c r="Z3667" s="3"/>
      <c r="AA3667" s="3"/>
    </row>
    <row r="3668" spans="1:27" ht="63.75">
      <c r="A3668" s="3">
        <f t="shared" si="58"/>
        <v>2751</v>
      </c>
      <c r="B3668" s="13" t="s">
        <v>5390</v>
      </c>
      <c r="C3668" s="3" t="s">
        <v>12497</v>
      </c>
      <c r="D3668" s="21" t="s">
        <v>12483</v>
      </c>
      <c r="F3668" s="3"/>
      <c r="G3668" s="3"/>
      <c r="H3668" s="3"/>
      <c r="I3668" s="3"/>
      <c r="J3668" s="21" t="s">
        <v>10525</v>
      </c>
      <c r="K3668" s="3"/>
      <c r="L3668" s="21" t="s">
        <v>2469</v>
      </c>
      <c r="M3668" s="4">
        <v>1026501181013</v>
      </c>
      <c r="N3668" s="3">
        <v>6502003782</v>
      </c>
      <c r="O3668" s="3" t="s">
        <v>12497</v>
      </c>
      <c r="P3668" s="21" t="s">
        <v>12456</v>
      </c>
      <c r="Q3668" s="21"/>
      <c r="R3668" s="3"/>
      <c r="S3668" s="3"/>
      <c r="T3668" s="3"/>
      <c r="U3668" s="3"/>
      <c r="V3668" s="3"/>
      <c r="W3668" s="3"/>
      <c r="X3668" s="3"/>
      <c r="Y3668" s="3"/>
      <c r="Z3668" s="3"/>
      <c r="AA3668" s="3"/>
    </row>
    <row r="3669" spans="1:27" ht="63.75">
      <c r="A3669" s="3">
        <f t="shared" si="58"/>
        <v>2752</v>
      </c>
      <c r="B3669" s="13" t="s">
        <v>5391</v>
      </c>
      <c r="C3669" s="3" t="s">
        <v>12497</v>
      </c>
      <c r="D3669" s="21" t="s">
        <v>12483</v>
      </c>
      <c r="F3669" s="3"/>
      <c r="G3669" s="3"/>
      <c r="H3669" s="3"/>
      <c r="I3669" s="3"/>
      <c r="J3669" s="21" t="s">
        <v>10526</v>
      </c>
      <c r="K3669" s="3"/>
      <c r="L3669" s="21" t="s">
        <v>2469</v>
      </c>
      <c r="M3669" s="4">
        <v>1026501181013</v>
      </c>
      <c r="N3669" s="3">
        <v>6502003782</v>
      </c>
      <c r="O3669" s="3" t="s">
        <v>12497</v>
      </c>
      <c r="P3669" s="21" t="s">
        <v>12456</v>
      </c>
      <c r="Q3669" s="21"/>
      <c r="R3669" s="3"/>
      <c r="S3669" s="3"/>
      <c r="T3669" s="3"/>
      <c r="U3669" s="3"/>
      <c r="V3669" s="3"/>
      <c r="W3669" s="3"/>
      <c r="X3669" s="3"/>
      <c r="Y3669" s="3"/>
      <c r="Z3669" s="3"/>
      <c r="AA3669" s="3"/>
    </row>
    <row r="3670" spans="1:27" ht="63.75">
      <c r="A3670" s="3">
        <f t="shared" si="58"/>
        <v>2753</v>
      </c>
      <c r="B3670" s="13" t="s">
        <v>5392</v>
      </c>
      <c r="C3670" s="3" t="s">
        <v>12497</v>
      </c>
      <c r="D3670" s="21" t="s">
        <v>12483</v>
      </c>
      <c r="F3670" s="3"/>
      <c r="G3670" s="3"/>
      <c r="H3670" s="3"/>
      <c r="I3670" s="3"/>
      <c r="J3670" s="21" t="s">
        <v>10527</v>
      </c>
      <c r="K3670" s="3"/>
      <c r="L3670" s="21" t="s">
        <v>2469</v>
      </c>
      <c r="M3670" s="4">
        <v>1026501181013</v>
      </c>
      <c r="N3670" s="3">
        <v>6502003782</v>
      </c>
      <c r="O3670" s="3" t="s">
        <v>12497</v>
      </c>
      <c r="P3670" s="21" t="s">
        <v>12456</v>
      </c>
      <c r="Q3670" s="21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1:27" ht="63.75">
      <c r="A3671" s="3">
        <f t="shared" si="58"/>
        <v>2754</v>
      </c>
      <c r="B3671" s="13" t="s">
        <v>5393</v>
      </c>
      <c r="C3671" s="3" t="s">
        <v>12497</v>
      </c>
      <c r="D3671" s="21" t="s">
        <v>12481</v>
      </c>
      <c r="F3671" s="3"/>
      <c r="G3671" s="3"/>
      <c r="H3671" s="3"/>
      <c r="I3671" s="3"/>
      <c r="J3671" s="21" t="s">
        <v>9442</v>
      </c>
      <c r="K3671" s="3"/>
      <c r="L3671" s="21" t="s">
        <v>2469</v>
      </c>
      <c r="M3671" s="4">
        <v>1026501181013</v>
      </c>
      <c r="N3671" s="3">
        <v>6502003782</v>
      </c>
      <c r="O3671" s="3" t="s">
        <v>12497</v>
      </c>
      <c r="P3671" s="21" t="s">
        <v>12456</v>
      </c>
      <c r="Q3671" s="21"/>
      <c r="R3671" s="3"/>
      <c r="S3671" s="3"/>
      <c r="T3671" s="3"/>
      <c r="U3671" s="3"/>
      <c r="V3671" s="3"/>
      <c r="W3671" s="3"/>
      <c r="X3671" s="3"/>
      <c r="Y3671" s="3"/>
      <c r="Z3671" s="3"/>
      <c r="AA3671" s="3"/>
    </row>
    <row r="3672" spans="1:27" ht="63.75">
      <c r="A3672" s="3">
        <f t="shared" si="58"/>
        <v>2755</v>
      </c>
      <c r="B3672" s="13" t="s">
        <v>5394</v>
      </c>
      <c r="C3672" s="3" t="s">
        <v>12497</v>
      </c>
      <c r="D3672" s="21" t="s">
        <v>12481</v>
      </c>
      <c r="F3672" s="3"/>
      <c r="G3672" s="3"/>
      <c r="H3672" s="3"/>
      <c r="I3672" s="3"/>
      <c r="J3672" s="21" t="s">
        <v>9442</v>
      </c>
      <c r="K3672" s="3"/>
      <c r="L3672" s="21" t="s">
        <v>2469</v>
      </c>
      <c r="M3672" s="4">
        <v>1026501181013</v>
      </c>
      <c r="N3672" s="3">
        <v>6502003782</v>
      </c>
      <c r="O3672" s="3" t="s">
        <v>12497</v>
      </c>
      <c r="P3672" s="21" t="s">
        <v>12456</v>
      </c>
      <c r="Q3672" s="21"/>
      <c r="R3672" s="3"/>
      <c r="S3672" s="3"/>
      <c r="T3672" s="3"/>
      <c r="U3672" s="3"/>
      <c r="V3672" s="3"/>
      <c r="W3672" s="3"/>
      <c r="X3672" s="3"/>
      <c r="Y3672" s="3"/>
      <c r="Z3672" s="3"/>
      <c r="AA3672" s="3"/>
    </row>
    <row r="3673" spans="1:27" ht="63.75">
      <c r="A3673" s="3">
        <f t="shared" si="58"/>
        <v>2756</v>
      </c>
      <c r="B3673" s="13" t="s">
        <v>5395</v>
      </c>
      <c r="C3673" s="3" t="s">
        <v>12497</v>
      </c>
      <c r="D3673" s="21" t="s">
        <v>12481</v>
      </c>
      <c r="F3673" s="3"/>
      <c r="G3673" s="3"/>
      <c r="H3673" s="3"/>
      <c r="I3673" s="3"/>
      <c r="J3673" s="21" t="s">
        <v>10528</v>
      </c>
      <c r="K3673" s="3"/>
      <c r="L3673" s="21" t="s">
        <v>2469</v>
      </c>
      <c r="M3673" s="4">
        <v>1026501181013</v>
      </c>
      <c r="N3673" s="3">
        <v>6502003782</v>
      </c>
      <c r="O3673" s="3" t="s">
        <v>12497</v>
      </c>
      <c r="P3673" s="21" t="s">
        <v>12456</v>
      </c>
      <c r="Q3673" s="21"/>
      <c r="R3673" s="3"/>
      <c r="S3673" s="3"/>
      <c r="T3673" s="3"/>
      <c r="U3673" s="3"/>
      <c r="V3673" s="3"/>
      <c r="W3673" s="3"/>
      <c r="X3673" s="3"/>
      <c r="Y3673" s="3"/>
      <c r="Z3673" s="3"/>
      <c r="AA3673" s="3"/>
    </row>
    <row r="3674" spans="1:27" ht="63.75">
      <c r="A3674" s="3">
        <f t="shared" si="58"/>
        <v>2757</v>
      </c>
      <c r="B3674" s="13" t="s">
        <v>5396</v>
      </c>
      <c r="C3674" s="3" t="s">
        <v>12497</v>
      </c>
      <c r="D3674" s="21" t="s">
        <v>12481</v>
      </c>
      <c r="F3674" s="3"/>
      <c r="G3674" s="3"/>
      <c r="H3674" s="3"/>
      <c r="I3674" s="3"/>
      <c r="J3674" s="21" t="s">
        <v>10528</v>
      </c>
      <c r="K3674" s="3"/>
      <c r="L3674" s="21" t="s">
        <v>2469</v>
      </c>
      <c r="M3674" s="4">
        <v>1026501181013</v>
      </c>
      <c r="N3674" s="3">
        <v>6502003782</v>
      </c>
      <c r="O3674" s="3" t="s">
        <v>12497</v>
      </c>
      <c r="P3674" s="21" t="s">
        <v>12456</v>
      </c>
      <c r="Q3674" s="21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1:27" ht="63.75">
      <c r="A3675" s="3">
        <f t="shared" si="58"/>
        <v>2758</v>
      </c>
      <c r="B3675" s="13" t="s">
        <v>5397</v>
      </c>
      <c r="C3675" s="3" t="s">
        <v>12497</v>
      </c>
      <c r="D3675" s="21" t="s">
        <v>12481</v>
      </c>
      <c r="F3675" s="3"/>
      <c r="G3675" s="3"/>
      <c r="H3675" s="3"/>
      <c r="I3675" s="3"/>
      <c r="J3675" s="21" t="s">
        <v>10529</v>
      </c>
      <c r="K3675" s="3"/>
      <c r="L3675" s="21" t="s">
        <v>2469</v>
      </c>
      <c r="M3675" s="4">
        <v>1026501181013</v>
      </c>
      <c r="N3675" s="3">
        <v>6502003782</v>
      </c>
      <c r="O3675" s="3" t="s">
        <v>12497</v>
      </c>
      <c r="P3675" s="21" t="s">
        <v>12456</v>
      </c>
      <c r="Q3675" s="21"/>
      <c r="R3675" s="3"/>
      <c r="S3675" s="3"/>
      <c r="T3675" s="3"/>
      <c r="U3675" s="3"/>
      <c r="V3675" s="3"/>
      <c r="W3675" s="3"/>
      <c r="X3675" s="3"/>
      <c r="Y3675" s="3"/>
      <c r="Z3675" s="3"/>
      <c r="AA3675" s="3"/>
    </row>
    <row r="3676" spans="1:27" ht="63.75">
      <c r="A3676" s="3">
        <f t="shared" si="58"/>
        <v>2759</v>
      </c>
      <c r="B3676" s="13" t="s">
        <v>5398</v>
      </c>
      <c r="C3676" s="3" t="s">
        <v>12497</v>
      </c>
      <c r="D3676" s="21" t="s">
        <v>12481</v>
      </c>
      <c r="F3676" s="3"/>
      <c r="G3676" s="3"/>
      <c r="H3676" s="3"/>
      <c r="I3676" s="3"/>
      <c r="J3676" s="21" t="s">
        <v>10530</v>
      </c>
      <c r="K3676" s="3"/>
      <c r="L3676" s="21" t="s">
        <v>2469</v>
      </c>
      <c r="M3676" s="4">
        <v>1026501181013</v>
      </c>
      <c r="N3676" s="3">
        <v>6502003782</v>
      </c>
      <c r="O3676" s="3" t="s">
        <v>12497</v>
      </c>
      <c r="P3676" s="21" t="s">
        <v>12456</v>
      </c>
      <c r="Q3676" s="21"/>
      <c r="R3676" s="3"/>
      <c r="S3676" s="3"/>
      <c r="T3676" s="3"/>
      <c r="U3676" s="3"/>
      <c r="V3676" s="3"/>
      <c r="W3676" s="3"/>
      <c r="X3676" s="3"/>
      <c r="Y3676" s="3"/>
      <c r="Z3676" s="3"/>
      <c r="AA3676" s="3"/>
    </row>
    <row r="3677" spans="1:27" ht="63.75">
      <c r="A3677" s="3">
        <f t="shared" si="58"/>
        <v>2760</v>
      </c>
      <c r="B3677" s="13" t="s">
        <v>5399</v>
      </c>
      <c r="C3677" s="3" t="s">
        <v>12497</v>
      </c>
      <c r="D3677" s="21" t="s">
        <v>12483</v>
      </c>
      <c r="F3677" s="3"/>
      <c r="G3677" s="3"/>
      <c r="H3677" s="3"/>
      <c r="I3677" s="3"/>
      <c r="J3677" s="21" t="s">
        <v>10531</v>
      </c>
      <c r="K3677" s="3"/>
      <c r="L3677" s="21" t="s">
        <v>2469</v>
      </c>
      <c r="M3677" s="4">
        <v>1026501181013</v>
      </c>
      <c r="N3677" s="3">
        <v>6502003782</v>
      </c>
      <c r="O3677" s="3" t="s">
        <v>12497</v>
      </c>
      <c r="P3677" s="21" t="s">
        <v>12456</v>
      </c>
      <c r="Q3677" s="21"/>
      <c r="R3677" s="3"/>
      <c r="S3677" s="3"/>
      <c r="T3677" s="3"/>
      <c r="U3677" s="3"/>
      <c r="V3677" s="3"/>
      <c r="W3677" s="3"/>
      <c r="X3677" s="3"/>
      <c r="Y3677" s="3"/>
      <c r="Z3677" s="3"/>
      <c r="AA3677" s="3"/>
    </row>
    <row r="3678" spans="1:27" ht="63.75">
      <c r="A3678" s="3">
        <f t="shared" ref="A3678:A3741" si="59">A3677+1</f>
        <v>2761</v>
      </c>
      <c r="B3678" s="13" t="s">
        <v>5400</v>
      </c>
      <c r="C3678" s="3" t="s">
        <v>12497</v>
      </c>
      <c r="D3678" s="21" t="s">
        <v>12483</v>
      </c>
      <c r="F3678" s="3"/>
      <c r="G3678" s="3"/>
      <c r="H3678" s="3"/>
      <c r="I3678" s="3"/>
      <c r="J3678" s="21" t="s">
        <v>10532</v>
      </c>
      <c r="K3678" s="3"/>
      <c r="L3678" s="21" t="s">
        <v>2469</v>
      </c>
      <c r="M3678" s="4">
        <v>1026501181013</v>
      </c>
      <c r="N3678" s="3">
        <v>6502003782</v>
      </c>
      <c r="O3678" s="3" t="s">
        <v>12497</v>
      </c>
      <c r="P3678" s="21" t="s">
        <v>12456</v>
      </c>
      <c r="Q3678" s="21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1:27" ht="63.75">
      <c r="A3679" s="3">
        <f t="shared" si="59"/>
        <v>2762</v>
      </c>
      <c r="B3679" s="13" t="s">
        <v>5401</v>
      </c>
      <c r="C3679" s="3" t="s">
        <v>12497</v>
      </c>
      <c r="D3679" s="21" t="s">
        <v>12483</v>
      </c>
      <c r="F3679" s="3"/>
      <c r="G3679" s="3"/>
      <c r="H3679" s="3"/>
      <c r="I3679" s="3"/>
      <c r="J3679" s="21" t="s">
        <v>10533</v>
      </c>
      <c r="K3679" s="3"/>
      <c r="L3679" s="21" t="s">
        <v>2469</v>
      </c>
      <c r="M3679" s="4">
        <v>1026501181013</v>
      </c>
      <c r="N3679" s="3">
        <v>6502003782</v>
      </c>
      <c r="O3679" s="3" t="s">
        <v>12497</v>
      </c>
      <c r="P3679" s="21" t="s">
        <v>12456</v>
      </c>
      <c r="Q3679" s="21"/>
      <c r="R3679" s="3"/>
      <c r="S3679" s="3"/>
      <c r="T3679" s="3"/>
      <c r="U3679" s="3"/>
      <c r="V3679" s="3"/>
      <c r="W3679" s="3"/>
      <c r="X3679" s="3"/>
      <c r="Y3679" s="3"/>
      <c r="Z3679" s="3"/>
      <c r="AA3679" s="3"/>
    </row>
    <row r="3680" spans="1:27" ht="63.75">
      <c r="A3680" s="3">
        <f t="shared" si="59"/>
        <v>2763</v>
      </c>
      <c r="B3680" s="13" t="s">
        <v>5402</v>
      </c>
      <c r="C3680" s="3" t="s">
        <v>12497</v>
      </c>
      <c r="D3680" s="21" t="s">
        <v>12483</v>
      </c>
      <c r="F3680" s="3"/>
      <c r="G3680" s="3"/>
      <c r="H3680" s="3"/>
      <c r="I3680" s="3"/>
      <c r="J3680" s="21" t="s">
        <v>9442</v>
      </c>
      <c r="K3680" s="3"/>
      <c r="L3680" s="21" t="s">
        <v>2469</v>
      </c>
      <c r="M3680" s="4">
        <v>1026501181013</v>
      </c>
      <c r="N3680" s="3">
        <v>6502003782</v>
      </c>
      <c r="O3680" s="3" t="s">
        <v>12497</v>
      </c>
      <c r="P3680" s="21" t="s">
        <v>12456</v>
      </c>
      <c r="Q3680" s="21"/>
      <c r="R3680" s="3"/>
      <c r="S3680" s="3"/>
      <c r="T3680" s="3"/>
      <c r="U3680" s="3"/>
      <c r="V3680" s="3"/>
      <c r="W3680" s="3"/>
      <c r="X3680" s="3"/>
      <c r="Y3680" s="3"/>
      <c r="Z3680" s="3"/>
      <c r="AA3680" s="3"/>
    </row>
    <row r="3681" spans="1:27" ht="63.75">
      <c r="A3681" s="3">
        <f t="shared" si="59"/>
        <v>2764</v>
      </c>
      <c r="B3681" s="13" t="s">
        <v>5403</v>
      </c>
      <c r="C3681" s="3" t="s">
        <v>12497</v>
      </c>
      <c r="D3681" s="21" t="s">
        <v>12481</v>
      </c>
      <c r="F3681" s="3"/>
      <c r="G3681" s="3"/>
      <c r="H3681" s="3"/>
      <c r="I3681" s="3"/>
      <c r="J3681" s="21" t="s">
        <v>10005</v>
      </c>
      <c r="K3681" s="3"/>
      <c r="L3681" s="21" t="s">
        <v>2469</v>
      </c>
      <c r="M3681" s="4">
        <v>1026501181013</v>
      </c>
      <c r="N3681" s="3">
        <v>6502003782</v>
      </c>
      <c r="O3681" s="3" t="s">
        <v>12497</v>
      </c>
      <c r="P3681" s="21" t="s">
        <v>12456</v>
      </c>
      <c r="Q3681" s="21"/>
      <c r="R3681" s="3"/>
      <c r="S3681" s="3"/>
      <c r="T3681" s="3"/>
      <c r="U3681" s="3"/>
      <c r="V3681" s="3"/>
      <c r="W3681" s="3"/>
      <c r="X3681" s="3"/>
      <c r="Y3681" s="3"/>
      <c r="Z3681" s="3"/>
      <c r="AA3681" s="3"/>
    </row>
    <row r="3682" spans="1:27" ht="63.75">
      <c r="A3682" s="3">
        <f t="shared" si="59"/>
        <v>2765</v>
      </c>
      <c r="B3682" s="13" t="s">
        <v>5404</v>
      </c>
      <c r="C3682" s="3" t="s">
        <v>12497</v>
      </c>
      <c r="D3682" s="21" t="s">
        <v>12481</v>
      </c>
      <c r="F3682" s="3"/>
      <c r="G3682" s="3"/>
      <c r="H3682" s="3"/>
      <c r="I3682" s="3"/>
      <c r="J3682" s="21" t="s">
        <v>10005</v>
      </c>
      <c r="K3682" s="3"/>
      <c r="L3682" s="21" t="s">
        <v>2469</v>
      </c>
      <c r="M3682" s="4">
        <v>1026501181013</v>
      </c>
      <c r="N3682" s="3">
        <v>6502003782</v>
      </c>
      <c r="O3682" s="3" t="s">
        <v>12497</v>
      </c>
      <c r="P3682" s="21" t="s">
        <v>12456</v>
      </c>
      <c r="Q3682" s="21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1:27" ht="63.75">
      <c r="A3683" s="3">
        <f t="shared" si="59"/>
        <v>2766</v>
      </c>
      <c r="B3683" s="13" t="s">
        <v>5405</v>
      </c>
      <c r="C3683" s="3" t="s">
        <v>12497</v>
      </c>
      <c r="D3683" s="21" t="s">
        <v>12481</v>
      </c>
      <c r="F3683" s="3"/>
      <c r="G3683" s="3"/>
      <c r="H3683" s="3"/>
      <c r="I3683" s="3"/>
      <c r="J3683" s="21" t="s">
        <v>10534</v>
      </c>
      <c r="K3683" s="3"/>
      <c r="L3683" s="21" t="s">
        <v>2469</v>
      </c>
      <c r="M3683" s="4">
        <v>1026501181013</v>
      </c>
      <c r="N3683" s="3">
        <v>6502003782</v>
      </c>
      <c r="O3683" s="3" t="s">
        <v>12497</v>
      </c>
      <c r="P3683" s="21" t="s">
        <v>12456</v>
      </c>
      <c r="Q3683" s="21"/>
      <c r="R3683" s="3"/>
      <c r="S3683" s="3"/>
      <c r="T3683" s="3"/>
      <c r="U3683" s="3"/>
      <c r="V3683" s="3"/>
      <c r="W3683" s="3"/>
      <c r="X3683" s="3"/>
      <c r="Y3683" s="3"/>
      <c r="Z3683" s="3"/>
      <c r="AA3683" s="3"/>
    </row>
    <row r="3684" spans="1:27" ht="63.75">
      <c r="A3684" s="3">
        <f t="shared" si="59"/>
        <v>2767</v>
      </c>
      <c r="B3684" s="13" t="s">
        <v>5406</v>
      </c>
      <c r="C3684" s="3" t="s">
        <v>12497</v>
      </c>
      <c r="D3684" s="21" t="s">
        <v>12481</v>
      </c>
      <c r="F3684" s="3"/>
      <c r="G3684" s="3"/>
      <c r="H3684" s="3"/>
      <c r="I3684" s="3"/>
      <c r="J3684" s="21" t="s">
        <v>10535</v>
      </c>
      <c r="K3684" s="3"/>
      <c r="L3684" s="21" t="s">
        <v>2469</v>
      </c>
      <c r="M3684" s="4">
        <v>1026501181013</v>
      </c>
      <c r="N3684" s="3">
        <v>6502003782</v>
      </c>
      <c r="O3684" s="3" t="s">
        <v>12497</v>
      </c>
      <c r="P3684" s="21" t="s">
        <v>12456</v>
      </c>
      <c r="Q3684" s="21"/>
      <c r="R3684" s="3"/>
      <c r="S3684" s="3"/>
      <c r="T3684" s="3"/>
      <c r="U3684" s="3"/>
      <c r="V3684" s="3"/>
      <c r="W3684" s="3"/>
      <c r="X3684" s="3"/>
      <c r="Y3684" s="3"/>
      <c r="Z3684" s="3"/>
      <c r="AA3684" s="3"/>
    </row>
    <row r="3685" spans="1:27" ht="63.75">
      <c r="A3685" s="3">
        <f t="shared" si="59"/>
        <v>2768</v>
      </c>
      <c r="B3685" s="13" t="s">
        <v>5407</v>
      </c>
      <c r="C3685" s="3" t="s">
        <v>12497</v>
      </c>
      <c r="D3685" s="21" t="s">
        <v>12481</v>
      </c>
      <c r="F3685" s="3"/>
      <c r="G3685" s="3"/>
      <c r="H3685" s="3"/>
      <c r="I3685" s="3"/>
      <c r="J3685" s="21" t="s">
        <v>10536</v>
      </c>
      <c r="K3685" s="3"/>
      <c r="L3685" s="21" t="s">
        <v>2469</v>
      </c>
      <c r="M3685" s="4">
        <v>1026501181013</v>
      </c>
      <c r="N3685" s="3">
        <v>6502003782</v>
      </c>
      <c r="O3685" s="3" t="s">
        <v>12497</v>
      </c>
      <c r="P3685" s="21" t="s">
        <v>12456</v>
      </c>
      <c r="Q3685" s="21"/>
      <c r="R3685" s="3"/>
      <c r="S3685" s="3"/>
      <c r="T3685" s="3"/>
      <c r="U3685" s="3"/>
      <c r="V3685" s="3"/>
      <c r="W3685" s="3"/>
      <c r="X3685" s="3"/>
      <c r="Y3685" s="3"/>
      <c r="Z3685" s="3"/>
      <c r="AA3685" s="3"/>
    </row>
    <row r="3686" spans="1:27" ht="63.75">
      <c r="A3686" s="3">
        <f t="shared" si="59"/>
        <v>2769</v>
      </c>
      <c r="B3686" s="13" t="s">
        <v>5408</v>
      </c>
      <c r="C3686" s="3" t="s">
        <v>12497</v>
      </c>
      <c r="D3686" s="21" t="s">
        <v>12481</v>
      </c>
      <c r="F3686" s="3"/>
      <c r="G3686" s="3"/>
      <c r="H3686" s="3"/>
      <c r="I3686" s="3"/>
      <c r="J3686" s="21" t="s">
        <v>10498</v>
      </c>
      <c r="K3686" s="3"/>
      <c r="L3686" s="21" t="s">
        <v>2469</v>
      </c>
      <c r="M3686" s="4">
        <v>1026501181013</v>
      </c>
      <c r="N3686" s="3">
        <v>6502003782</v>
      </c>
      <c r="O3686" s="3" t="s">
        <v>12497</v>
      </c>
      <c r="P3686" s="21" t="s">
        <v>12456</v>
      </c>
      <c r="Q3686" s="21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1:27" ht="63.75">
      <c r="A3687" s="3">
        <f t="shared" si="59"/>
        <v>2770</v>
      </c>
      <c r="B3687" s="13" t="s">
        <v>5409</v>
      </c>
      <c r="C3687" s="3" t="s">
        <v>12497</v>
      </c>
      <c r="D3687" s="21" t="s">
        <v>12481</v>
      </c>
      <c r="F3687" s="3"/>
      <c r="G3687" s="3"/>
      <c r="H3687" s="3"/>
      <c r="I3687" s="3"/>
      <c r="J3687" s="21" t="s">
        <v>10005</v>
      </c>
      <c r="K3687" s="3"/>
      <c r="L3687" s="21" t="s">
        <v>2469</v>
      </c>
      <c r="M3687" s="4">
        <v>1026501181013</v>
      </c>
      <c r="N3687" s="3">
        <v>6502003782</v>
      </c>
      <c r="O3687" s="3" t="s">
        <v>12497</v>
      </c>
      <c r="P3687" s="21" t="s">
        <v>12456</v>
      </c>
      <c r="Q3687" s="21"/>
      <c r="R3687" s="3"/>
      <c r="S3687" s="3"/>
      <c r="T3687" s="3"/>
      <c r="U3687" s="3"/>
      <c r="V3687" s="3"/>
      <c r="W3687" s="3"/>
      <c r="X3687" s="3"/>
      <c r="Y3687" s="3"/>
      <c r="Z3687" s="3"/>
      <c r="AA3687" s="3"/>
    </row>
    <row r="3688" spans="1:27" ht="63.75">
      <c r="A3688" s="3">
        <f t="shared" si="59"/>
        <v>2771</v>
      </c>
      <c r="B3688" s="13" t="s">
        <v>5410</v>
      </c>
      <c r="C3688" s="3" t="s">
        <v>12497</v>
      </c>
      <c r="D3688" s="21" t="s">
        <v>12481</v>
      </c>
      <c r="F3688" s="3"/>
      <c r="G3688" s="3"/>
      <c r="H3688" s="3"/>
      <c r="I3688" s="3"/>
      <c r="J3688" s="21" t="s">
        <v>10005</v>
      </c>
      <c r="K3688" s="3"/>
      <c r="L3688" s="21" t="s">
        <v>2469</v>
      </c>
      <c r="M3688" s="4">
        <v>1026501181013</v>
      </c>
      <c r="N3688" s="3">
        <v>6502003782</v>
      </c>
      <c r="O3688" s="3" t="s">
        <v>12497</v>
      </c>
      <c r="P3688" s="21" t="s">
        <v>12456</v>
      </c>
      <c r="Q3688" s="21"/>
      <c r="R3688" s="3"/>
      <c r="S3688" s="3"/>
      <c r="T3688" s="3"/>
      <c r="U3688" s="3"/>
      <c r="V3688" s="3"/>
      <c r="W3688" s="3"/>
      <c r="X3688" s="3"/>
      <c r="Y3688" s="3"/>
      <c r="Z3688" s="3"/>
      <c r="AA3688" s="3"/>
    </row>
    <row r="3689" spans="1:27" ht="63.75">
      <c r="A3689" s="3">
        <f t="shared" si="59"/>
        <v>2772</v>
      </c>
      <c r="B3689" s="13" t="s">
        <v>5411</v>
      </c>
      <c r="C3689" s="3" t="s">
        <v>12497</v>
      </c>
      <c r="D3689" s="21" t="s">
        <v>12481</v>
      </c>
      <c r="F3689" s="3"/>
      <c r="G3689" s="3"/>
      <c r="H3689" s="3"/>
      <c r="I3689" s="3"/>
      <c r="J3689" s="21" t="s">
        <v>10537</v>
      </c>
      <c r="K3689" s="3"/>
      <c r="L3689" s="21" t="s">
        <v>2469</v>
      </c>
      <c r="M3689" s="4">
        <v>1026501181013</v>
      </c>
      <c r="N3689" s="3">
        <v>6502003782</v>
      </c>
      <c r="O3689" s="3" t="s">
        <v>12497</v>
      </c>
      <c r="P3689" s="21" t="s">
        <v>12456</v>
      </c>
      <c r="Q3689" s="21"/>
      <c r="R3689" s="3"/>
      <c r="S3689" s="3"/>
      <c r="T3689" s="3"/>
      <c r="U3689" s="3"/>
      <c r="V3689" s="3"/>
      <c r="W3689" s="3"/>
      <c r="X3689" s="3"/>
      <c r="Y3689" s="3"/>
      <c r="Z3689" s="3"/>
      <c r="AA3689" s="3"/>
    </row>
    <row r="3690" spans="1:27" ht="63.75">
      <c r="A3690" s="3">
        <f t="shared" si="59"/>
        <v>2773</v>
      </c>
      <c r="B3690" s="13" t="s">
        <v>5412</v>
      </c>
      <c r="C3690" s="3" t="s">
        <v>12497</v>
      </c>
      <c r="D3690" s="21" t="s">
        <v>12481</v>
      </c>
      <c r="F3690" s="3"/>
      <c r="G3690" s="3"/>
      <c r="H3690" s="3"/>
      <c r="I3690" s="3"/>
      <c r="J3690" s="21" t="s">
        <v>10533</v>
      </c>
      <c r="K3690" s="3"/>
      <c r="L3690" s="21" t="s">
        <v>2469</v>
      </c>
      <c r="M3690" s="4">
        <v>1026501181013</v>
      </c>
      <c r="N3690" s="3">
        <v>6502003782</v>
      </c>
      <c r="O3690" s="3" t="s">
        <v>12497</v>
      </c>
      <c r="P3690" s="21" t="s">
        <v>12456</v>
      </c>
      <c r="Q3690" s="21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1:27" ht="63.75">
      <c r="A3691" s="3">
        <f t="shared" si="59"/>
        <v>2774</v>
      </c>
      <c r="B3691" s="13" t="s">
        <v>5413</v>
      </c>
      <c r="C3691" s="3" t="s">
        <v>12497</v>
      </c>
      <c r="D3691" s="21" t="s">
        <v>12483</v>
      </c>
      <c r="F3691" s="3"/>
      <c r="G3691" s="3"/>
      <c r="H3691" s="3"/>
      <c r="I3691" s="3"/>
      <c r="J3691" s="21" t="s">
        <v>10005</v>
      </c>
      <c r="K3691" s="3"/>
      <c r="L3691" s="21" t="s">
        <v>2469</v>
      </c>
      <c r="M3691" s="4">
        <v>1026501181013</v>
      </c>
      <c r="N3691" s="3">
        <v>6502003782</v>
      </c>
      <c r="O3691" s="3" t="s">
        <v>12497</v>
      </c>
      <c r="P3691" s="21" t="s">
        <v>12456</v>
      </c>
      <c r="Q3691" s="21"/>
      <c r="R3691" s="3"/>
      <c r="S3691" s="3"/>
      <c r="T3691" s="3"/>
      <c r="U3691" s="3"/>
      <c r="V3691" s="3"/>
      <c r="W3691" s="3"/>
      <c r="X3691" s="3"/>
      <c r="Y3691" s="3"/>
      <c r="Z3691" s="3"/>
      <c r="AA3691" s="3"/>
    </row>
    <row r="3692" spans="1:27" ht="63.75">
      <c r="A3692" s="3">
        <f t="shared" si="59"/>
        <v>2775</v>
      </c>
      <c r="B3692" s="13" t="s">
        <v>5414</v>
      </c>
      <c r="C3692" s="3" t="s">
        <v>12497</v>
      </c>
      <c r="D3692" s="21" t="s">
        <v>12481</v>
      </c>
      <c r="F3692" s="3"/>
      <c r="G3692" s="3"/>
      <c r="H3692" s="3"/>
      <c r="I3692" s="3"/>
      <c r="J3692" s="21" t="s">
        <v>10538</v>
      </c>
      <c r="K3692" s="3"/>
      <c r="L3692" s="21" t="s">
        <v>2469</v>
      </c>
      <c r="M3692" s="4">
        <v>1026501181013</v>
      </c>
      <c r="N3692" s="3">
        <v>6502003782</v>
      </c>
      <c r="O3692" s="3" t="s">
        <v>12497</v>
      </c>
      <c r="P3692" s="21" t="s">
        <v>12456</v>
      </c>
      <c r="Q3692" s="21"/>
      <c r="R3692" s="3"/>
      <c r="S3692" s="3"/>
      <c r="T3692" s="3"/>
      <c r="U3692" s="3"/>
      <c r="V3692" s="3"/>
      <c r="W3692" s="3"/>
      <c r="X3692" s="3"/>
      <c r="Y3692" s="3"/>
      <c r="Z3692" s="3"/>
      <c r="AA3692" s="3"/>
    </row>
    <row r="3693" spans="1:27" ht="63.75">
      <c r="A3693" s="3">
        <f t="shared" si="59"/>
        <v>2776</v>
      </c>
      <c r="B3693" s="13" t="s">
        <v>5415</v>
      </c>
      <c r="C3693" s="3" t="s">
        <v>12497</v>
      </c>
      <c r="D3693" s="21" t="s">
        <v>12483</v>
      </c>
      <c r="F3693" s="3"/>
      <c r="G3693" s="3"/>
      <c r="H3693" s="3"/>
      <c r="I3693" s="3"/>
      <c r="J3693" s="21" t="s">
        <v>10539</v>
      </c>
      <c r="K3693" s="3"/>
      <c r="L3693" s="21" t="s">
        <v>2469</v>
      </c>
      <c r="M3693" s="4">
        <v>1026501181013</v>
      </c>
      <c r="N3693" s="3">
        <v>6502003782</v>
      </c>
      <c r="O3693" s="3" t="s">
        <v>12497</v>
      </c>
      <c r="P3693" s="21" t="s">
        <v>12456</v>
      </c>
      <c r="Q3693" s="21"/>
      <c r="R3693" s="3"/>
      <c r="S3693" s="3"/>
      <c r="T3693" s="3"/>
      <c r="U3693" s="3"/>
      <c r="V3693" s="3"/>
      <c r="W3693" s="3"/>
      <c r="X3693" s="3"/>
      <c r="Y3693" s="3"/>
      <c r="Z3693" s="3"/>
      <c r="AA3693" s="3"/>
    </row>
    <row r="3694" spans="1:27" ht="63.75">
      <c r="A3694" s="3">
        <f t="shared" si="59"/>
        <v>2777</v>
      </c>
      <c r="B3694" s="13" t="s">
        <v>5416</v>
      </c>
      <c r="C3694" s="3" t="s">
        <v>12497</v>
      </c>
      <c r="D3694" s="21" t="s">
        <v>12483</v>
      </c>
      <c r="F3694" s="3"/>
      <c r="G3694" s="3"/>
      <c r="H3694" s="3"/>
      <c r="I3694" s="3"/>
      <c r="J3694" s="21" t="s">
        <v>10540</v>
      </c>
      <c r="K3694" s="3"/>
      <c r="L3694" s="21" t="s">
        <v>2469</v>
      </c>
      <c r="M3694" s="4">
        <v>1026501181013</v>
      </c>
      <c r="N3694" s="3">
        <v>6502003782</v>
      </c>
      <c r="O3694" s="3" t="s">
        <v>12497</v>
      </c>
      <c r="P3694" s="21" t="s">
        <v>12456</v>
      </c>
      <c r="Q3694" s="21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1:27" ht="63.75">
      <c r="A3695" s="3">
        <f t="shared" si="59"/>
        <v>2778</v>
      </c>
      <c r="B3695" s="13" t="s">
        <v>5417</v>
      </c>
      <c r="C3695" s="3" t="s">
        <v>12497</v>
      </c>
      <c r="D3695" s="21" t="s">
        <v>12483</v>
      </c>
      <c r="F3695" s="3"/>
      <c r="G3695" s="3"/>
      <c r="H3695" s="3"/>
      <c r="I3695" s="3"/>
      <c r="J3695" s="21" t="s">
        <v>9504</v>
      </c>
      <c r="K3695" s="3"/>
      <c r="L3695" s="21" t="s">
        <v>2469</v>
      </c>
      <c r="M3695" s="4">
        <v>1026501181013</v>
      </c>
      <c r="N3695" s="3">
        <v>6502003782</v>
      </c>
      <c r="O3695" s="3" t="s">
        <v>12497</v>
      </c>
      <c r="P3695" s="21" t="s">
        <v>12456</v>
      </c>
      <c r="Q3695" s="21"/>
      <c r="R3695" s="3"/>
      <c r="S3695" s="3"/>
      <c r="T3695" s="3"/>
      <c r="U3695" s="3"/>
      <c r="V3695" s="3"/>
      <c r="W3695" s="3"/>
      <c r="X3695" s="3"/>
      <c r="Y3695" s="3"/>
      <c r="Z3695" s="3"/>
      <c r="AA3695" s="3"/>
    </row>
    <row r="3696" spans="1:27" ht="63.75">
      <c r="A3696" s="3">
        <f t="shared" si="59"/>
        <v>2779</v>
      </c>
      <c r="B3696" s="13" t="s">
        <v>5418</v>
      </c>
      <c r="C3696" s="3" t="s">
        <v>12497</v>
      </c>
      <c r="D3696" s="21" t="s">
        <v>12483</v>
      </c>
      <c r="F3696" s="3"/>
      <c r="G3696" s="3"/>
      <c r="H3696" s="3"/>
      <c r="I3696" s="3"/>
      <c r="J3696" s="21" t="s">
        <v>10541</v>
      </c>
      <c r="K3696" s="3"/>
      <c r="L3696" s="21" t="s">
        <v>2469</v>
      </c>
      <c r="M3696" s="4">
        <v>1026501181013</v>
      </c>
      <c r="N3696" s="3">
        <v>6502003782</v>
      </c>
      <c r="O3696" s="3" t="s">
        <v>12497</v>
      </c>
      <c r="P3696" s="21" t="s">
        <v>12456</v>
      </c>
      <c r="Q3696" s="21"/>
      <c r="R3696" s="3"/>
      <c r="S3696" s="3"/>
      <c r="T3696" s="3"/>
      <c r="U3696" s="3"/>
      <c r="V3696" s="3"/>
      <c r="W3696" s="3"/>
      <c r="X3696" s="3"/>
      <c r="Y3696" s="3"/>
      <c r="Z3696" s="3"/>
      <c r="AA3696" s="3"/>
    </row>
    <row r="3697" spans="1:27" ht="63.75">
      <c r="A3697" s="3">
        <f t="shared" si="59"/>
        <v>2780</v>
      </c>
      <c r="B3697" s="13" t="s">
        <v>5419</v>
      </c>
      <c r="C3697" s="3" t="s">
        <v>12497</v>
      </c>
      <c r="D3697" s="21" t="s">
        <v>12483</v>
      </c>
      <c r="F3697" s="3"/>
      <c r="G3697" s="3"/>
      <c r="H3697" s="3"/>
      <c r="I3697" s="3"/>
      <c r="J3697" s="21" t="s">
        <v>9622</v>
      </c>
      <c r="K3697" s="3"/>
      <c r="L3697" s="21" t="s">
        <v>2469</v>
      </c>
      <c r="M3697" s="4">
        <v>1026501181013</v>
      </c>
      <c r="N3697" s="3">
        <v>6502003782</v>
      </c>
      <c r="O3697" s="3" t="s">
        <v>12497</v>
      </c>
      <c r="P3697" s="21" t="s">
        <v>12456</v>
      </c>
      <c r="Q3697" s="21"/>
      <c r="R3697" s="3"/>
      <c r="S3697" s="3"/>
      <c r="T3697" s="3"/>
      <c r="U3697" s="3"/>
      <c r="V3697" s="3"/>
      <c r="W3697" s="3"/>
      <c r="X3697" s="3"/>
      <c r="Y3697" s="3"/>
      <c r="Z3697" s="3"/>
      <c r="AA3697" s="3"/>
    </row>
    <row r="3698" spans="1:27" ht="63.75">
      <c r="A3698" s="3">
        <f t="shared" si="59"/>
        <v>2781</v>
      </c>
      <c r="B3698" s="13" t="s">
        <v>5420</v>
      </c>
      <c r="C3698" s="3" t="s">
        <v>12497</v>
      </c>
      <c r="D3698" s="21" t="s">
        <v>12483</v>
      </c>
      <c r="F3698" s="3"/>
      <c r="G3698" s="3"/>
      <c r="H3698" s="3"/>
      <c r="I3698" s="3"/>
      <c r="J3698" s="21" t="s">
        <v>10542</v>
      </c>
      <c r="K3698" s="3"/>
      <c r="L3698" s="21" t="s">
        <v>2469</v>
      </c>
      <c r="M3698" s="4">
        <v>1026501181013</v>
      </c>
      <c r="N3698" s="3">
        <v>6502003782</v>
      </c>
      <c r="O3698" s="3" t="s">
        <v>12497</v>
      </c>
      <c r="P3698" s="21" t="s">
        <v>12456</v>
      </c>
      <c r="Q3698" s="21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1:27" ht="63.75">
      <c r="A3699" s="3">
        <f t="shared" si="59"/>
        <v>2782</v>
      </c>
      <c r="B3699" s="13" t="s">
        <v>5421</v>
      </c>
      <c r="C3699" s="3" t="s">
        <v>12497</v>
      </c>
      <c r="D3699" s="21" t="s">
        <v>12483</v>
      </c>
      <c r="F3699" s="3"/>
      <c r="G3699" s="3"/>
      <c r="H3699" s="3"/>
      <c r="I3699" s="3"/>
      <c r="J3699" s="21" t="s">
        <v>10543</v>
      </c>
      <c r="K3699" s="3"/>
      <c r="L3699" s="21" t="s">
        <v>2469</v>
      </c>
      <c r="M3699" s="4">
        <v>1026501181013</v>
      </c>
      <c r="N3699" s="3">
        <v>6502003782</v>
      </c>
      <c r="O3699" s="3" t="s">
        <v>12497</v>
      </c>
      <c r="P3699" s="21" t="s">
        <v>12456</v>
      </c>
      <c r="Q3699" s="21"/>
      <c r="R3699" s="3"/>
      <c r="S3699" s="3"/>
      <c r="T3699" s="3"/>
      <c r="U3699" s="3"/>
      <c r="V3699" s="3"/>
      <c r="W3699" s="3"/>
      <c r="X3699" s="3"/>
      <c r="Y3699" s="3"/>
      <c r="Z3699" s="3"/>
      <c r="AA3699" s="3"/>
    </row>
    <row r="3700" spans="1:27" ht="63.75">
      <c r="A3700" s="3">
        <f t="shared" si="59"/>
        <v>2783</v>
      </c>
      <c r="B3700" s="13" t="s">
        <v>5422</v>
      </c>
      <c r="C3700" s="3" t="s">
        <v>12497</v>
      </c>
      <c r="D3700" s="21" t="s">
        <v>12481</v>
      </c>
      <c r="F3700" s="3"/>
      <c r="G3700" s="3"/>
      <c r="H3700" s="3"/>
      <c r="I3700" s="3"/>
      <c r="J3700" s="21" t="s">
        <v>10544</v>
      </c>
      <c r="K3700" s="3"/>
      <c r="L3700" s="21" t="s">
        <v>2469</v>
      </c>
      <c r="M3700" s="4">
        <v>1026501181013</v>
      </c>
      <c r="N3700" s="3">
        <v>6502003782</v>
      </c>
      <c r="O3700" s="3" t="s">
        <v>12497</v>
      </c>
      <c r="P3700" s="21" t="s">
        <v>12456</v>
      </c>
      <c r="Q3700" s="21"/>
      <c r="R3700" s="3"/>
      <c r="S3700" s="3"/>
      <c r="T3700" s="3"/>
      <c r="U3700" s="3"/>
      <c r="V3700" s="3"/>
      <c r="W3700" s="3"/>
      <c r="X3700" s="3"/>
      <c r="Y3700" s="3"/>
      <c r="Z3700" s="3"/>
      <c r="AA3700" s="3"/>
    </row>
    <row r="3701" spans="1:27" ht="63.75">
      <c r="A3701" s="3">
        <f t="shared" si="59"/>
        <v>2784</v>
      </c>
      <c r="B3701" s="13" t="s">
        <v>5423</v>
      </c>
      <c r="C3701" s="3" t="s">
        <v>12497</v>
      </c>
      <c r="D3701" s="21" t="s">
        <v>12483</v>
      </c>
      <c r="F3701" s="3"/>
      <c r="G3701" s="3"/>
      <c r="H3701" s="3"/>
      <c r="I3701" s="3"/>
      <c r="J3701" s="21" t="s">
        <v>10545</v>
      </c>
      <c r="K3701" s="3"/>
      <c r="L3701" s="21" t="s">
        <v>2469</v>
      </c>
      <c r="M3701" s="4">
        <v>1026501181013</v>
      </c>
      <c r="N3701" s="3">
        <v>6502003782</v>
      </c>
      <c r="O3701" s="3" t="s">
        <v>12497</v>
      </c>
      <c r="P3701" s="21" t="s">
        <v>12456</v>
      </c>
      <c r="Q3701" s="21"/>
      <c r="R3701" s="3"/>
      <c r="S3701" s="3"/>
      <c r="T3701" s="3"/>
      <c r="U3701" s="3"/>
      <c r="V3701" s="3"/>
      <c r="W3701" s="3"/>
      <c r="X3701" s="3"/>
      <c r="Y3701" s="3"/>
      <c r="Z3701" s="3"/>
      <c r="AA3701" s="3"/>
    </row>
    <row r="3702" spans="1:27" ht="63.75">
      <c r="A3702" s="3">
        <f t="shared" si="59"/>
        <v>2785</v>
      </c>
      <c r="B3702" s="13" t="s">
        <v>5424</v>
      </c>
      <c r="C3702" s="3" t="s">
        <v>12497</v>
      </c>
      <c r="D3702" s="21" t="s">
        <v>12483</v>
      </c>
      <c r="F3702" s="3"/>
      <c r="G3702" s="3"/>
      <c r="H3702" s="3"/>
      <c r="I3702" s="3"/>
      <c r="J3702" s="21" t="s">
        <v>10461</v>
      </c>
      <c r="K3702" s="3"/>
      <c r="L3702" s="21" t="s">
        <v>2469</v>
      </c>
      <c r="M3702" s="4">
        <v>1026501181013</v>
      </c>
      <c r="N3702" s="3">
        <v>6502003782</v>
      </c>
      <c r="O3702" s="3" t="s">
        <v>12497</v>
      </c>
      <c r="P3702" s="21" t="s">
        <v>12456</v>
      </c>
      <c r="Q3702" s="21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1:27" ht="63.75">
      <c r="A3703" s="3">
        <f t="shared" si="59"/>
        <v>2786</v>
      </c>
      <c r="B3703" s="13" t="s">
        <v>5425</v>
      </c>
      <c r="C3703" s="3" t="s">
        <v>12497</v>
      </c>
      <c r="D3703" s="21" t="s">
        <v>12481</v>
      </c>
      <c r="F3703" s="3"/>
      <c r="G3703" s="3"/>
      <c r="H3703" s="3"/>
      <c r="I3703" s="3"/>
      <c r="J3703" s="21" t="s">
        <v>10546</v>
      </c>
      <c r="K3703" s="3"/>
      <c r="L3703" s="21" t="s">
        <v>2469</v>
      </c>
      <c r="M3703" s="4">
        <v>1026501181013</v>
      </c>
      <c r="N3703" s="3">
        <v>6502003782</v>
      </c>
      <c r="O3703" s="3" t="s">
        <v>12497</v>
      </c>
      <c r="P3703" s="21" t="s">
        <v>12456</v>
      </c>
      <c r="Q3703" s="21"/>
      <c r="R3703" s="3"/>
      <c r="S3703" s="3"/>
      <c r="T3703" s="3"/>
      <c r="U3703" s="3"/>
      <c r="V3703" s="3"/>
      <c r="W3703" s="3"/>
      <c r="X3703" s="3"/>
      <c r="Y3703" s="3"/>
      <c r="Z3703" s="3"/>
      <c r="AA3703" s="3"/>
    </row>
    <row r="3704" spans="1:27" ht="63.75">
      <c r="A3704" s="3">
        <f t="shared" si="59"/>
        <v>2787</v>
      </c>
      <c r="B3704" s="13" t="s">
        <v>5426</v>
      </c>
      <c r="C3704" s="3" t="s">
        <v>12497</v>
      </c>
      <c r="D3704" s="21" t="s">
        <v>12483</v>
      </c>
      <c r="F3704" s="3"/>
      <c r="G3704" s="3"/>
      <c r="H3704" s="3"/>
      <c r="I3704" s="3"/>
      <c r="J3704" s="21" t="s">
        <v>10547</v>
      </c>
      <c r="K3704" s="3"/>
      <c r="L3704" s="21" t="s">
        <v>2469</v>
      </c>
      <c r="M3704" s="4">
        <v>1026501181013</v>
      </c>
      <c r="N3704" s="3">
        <v>6502003782</v>
      </c>
      <c r="O3704" s="3" t="s">
        <v>12497</v>
      </c>
      <c r="P3704" s="21" t="s">
        <v>12456</v>
      </c>
      <c r="Q3704" s="21"/>
      <c r="R3704" s="3"/>
      <c r="S3704" s="3"/>
      <c r="T3704" s="3"/>
      <c r="U3704" s="3"/>
      <c r="V3704" s="3"/>
      <c r="W3704" s="3"/>
      <c r="X3704" s="3"/>
      <c r="Y3704" s="3"/>
      <c r="Z3704" s="3"/>
      <c r="AA3704" s="3"/>
    </row>
    <row r="3705" spans="1:27" ht="63.75">
      <c r="A3705" s="3">
        <f t="shared" si="59"/>
        <v>2788</v>
      </c>
      <c r="B3705" s="13" t="s">
        <v>5427</v>
      </c>
      <c r="C3705" s="3" t="s">
        <v>12497</v>
      </c>
      <c r="D3705" s="21" t="s">
        <v>12481</v>
      </c>
      <c r="F3705" s="3"/>
      <c r="G3705" s="3"/>
      <c r="H3705" s="3"/>
      <c r="I3705" s="3"/>
      <c r="J3705" s="21" t="s">
        <v>10548</v>
      </c>
      <c r="K3705" s="3"/>
      <c r="L3705" s="21" t="s">
        <v>2469</v>
      </c>
      <c r="M3705" s="4">
        <v>1026501181013</v>
      </c>
      <c r="N3705" s="3">
        <v>6502003782</v>
      </c>
      <c r="O3705" s="3" t="s">
        <v>12497</v>
      </c>
      <c r="P3705" s="21" t="s">
        <v>12456</v>
      </c>
      <c r="Q3705" s="21"/>
      <c r="R3705" s="3"/>
      <c r="S3705" s="3"/>
      <c r="T3705" s="3"/>
      <c r="U3705" s="3"/>
      <c r="V3705" s="3"/>
      <c r="W3705" s="3"/>
      <c r="X3705" s="3"/>
      <c r="Y3705" s="3"/>
      <c r="Z3705" s="3"/>
      <c r="AA3705" s="3"/>
    </row>
    <row r="3706" spans="1:27" ht="63.75">
      <c r="A3706" s="3">
        <f t="shared" si="59"/>
        <v>2789</v>
      </c>
      <c r="B3706" s="13" t="s">
        <v>5428</v>
      </c>
      <c r="C3706" s="3" t="s">
        <v>12497</v>
      </c>
      <c r="D3706" s="21" t="s">
        <v>12481</v>
      </c>
      <c r="F3706" s="3"/>
      <c r="G3706" s="3"/>
      <c r="H3706" s="3"/>
      <c r="I3706" s="3"/>
      <c r="J3706" s="21" t="s">
        <v>10549</v>
      </c>
      <c r="K3706" s="3"/>
      <c r="L3706" s="21" t="s">
        <v>2469</v>
      </c>
      <c r="M3706" s="4">
        <v>1026501181013</v>
      </c>
      <c r="N3706" s="3">
        <v>6502003782</v>
      </c>
      <c r="O3706" s="3" t="s">
        <v>12497</v>
      </c>
      <c r="P3706" s="21" t="s">
        <v>12456</v>
      </c>
      <c r="Q3706" s="21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1:27" ht="63.75">
      <c r="A3707" s="3">
        <f t="shared" si="59"/>
        <v>2790</v>
      </c>
      <c r="B3707" s="13" t="s">
        <v>5429</v>
      </c>
      <c r="C3707" s="3" t="s">
        <v>12497</v>
      </c>
      <c r="D3707" s="21" t="s">
        <v>12481</v>
      </c>
      <c r="F3707" s="3"/>
      <c r="G3707" s="3"/>
      <c r="H3707" s="3"/>
      <c r="I3707" s="3"/>
      <c r="J3707" s="21" t="s">
        <v>10550</v>
      </c>
      <c r="K3707" s="3"/>
      <c r="L3707" s="21" t="s">
        <v>2469</v>
      </c>
      <c r="M3707" s="4">
        <v>1026501181013</v>
      </c>
      <c r="N3707" s="3">
        <v>6502003782</v>
      </c>
      <c r="O3707" s="3" t="s">
        <v>12497</v>
      </c>
      <c r="P3707" s="21" t="s">
        <v>12456</v>
      </c>
      <c r="Q3707" s="21"/>
      <c r="R3707" s="3"/>
      <c r="S3707" s="3"/>
      <c r="T3707" s="3"/>
      <c r="U3707" s="3"/>
      <c r="V3707" s="3"/>
      <c r="W3707" s="3"/>
      <c r="X3707" s="3"/>
      <c r="Y3707" s="3"/>
      <c r="Z3707" s="3"/>
      <c r="AA3707" s="3"/>
    </row>
    <row r="3708" spans="1:27" ht="63.75">
      <c r="A3708" s="3">
        <f t="shared" si="59"/>
        <v>2791</v>
      </c>
      <c r="B3708" s="13" t="s">
        <v>5430</v>
      </c>
      <c r="C3708" s="3" t="s">
        <v>12497</v>
      </c>
      <c r="D3708" s="21" t="s">
        <v>12483</v>
      </c>
      <c r="F3708" s="3"/>
      <c r="G3708" s="3"/>
      <c r="H3708" s="3"/>
      <c r="I3708" s="3"/>
      <c r="J3708" s="21" t="s">
        <v>10551</v>
      </c>
      <c r="K3708" s="3"/>
      <c r="L3708" s="21" t="s">
        <v>2469</v>
      </c>
      <c r="M3708" s="4">
        <v>1026501181013</v>
      </c>
      <c r="N3708" s="3">
        <v>6502003782</v>
      </c>
      <c r="O3708" s="3" t="s">
        <v>12497</v>
      </c>
      <c r="P3708" s="21" t="s">
        <v>12456</v>
      </c>
      <c r="Q3708" s="21"/>
      <c r="R3708" s="3"/>
      <c r="S3708" s="3"/>
      <c r="T3708" s="3"/>
      <c r="U3708" s="3"/>
      <c r="V3708" s="3"/>
      <c r="W3708" s="3"/>
      <c r="X3708" s="3"/>
      <c r="Y3708" s="3"/>
      <c r="Z3708" s="3"/>
      <c r="AA3708" s="3"/>
    </row>
    <row r="3709" spans="1:27" ht="63.75">
      <c r="A3709" s="3">
        <f t="shared" si="59"/>
        <v>2792</v>
      </c>
      <c r="B3709" s="13" t="s">
        <v>5431</v>
      </c>
      <c r="C3709" s="3" t="s">
        <v>12497</v>
      </c>
      <c r="D3709" s="21" t="s">
        <v>12483</v>
      </c>
      <c r="F3709" s="3"/>
      <c r="G3709" s="3"/>
      <c r="H3709" s="3"/>
      <c r="I3709" s="3"/>
      <c r="J3709" s="21" t="s">
        <v>10552</v>
      </c>
      <c r="K3709" s="3"/>
      <c r="L3709" s="21" t="s">
        <v>2469</v>
      </c>
      <c r="M3709" s="4">
        <v>1026501181013</v>
      </c>
      <c r="N3709" s="3">
        <v>6502003782</v>
      </c>
      <c r="O3709" s="3" t="s">
        <v>12497</v>
      </c>
      <c r="P3709" s="21" t="s">
        <v>12456</v>
      </c>
      <c r="Q3709" s="21"/>
      <c r="R3709" s="3"/>
      <c r="S3709" s="3"/>
      <c r="T3709" s="3"/>
      <c r="U3709" s="3"/>
      <c r="V3709" s="3"/>
      <c r="W3709" s="3"/>
      <c r="X3709" s="3"/>
      <c r="Y3709" s="3"/>
      <c r="Z3709" s="3"/>
      <c r="AA3709" s="3"/>
    </row>
    <row r="3710" spans="1:27" ht="63.75">
      <c r="A3710" s="3">
        <f t="shared" si="59"/>
        <v>2793</v>
      </c>
      <c r="B3710" s="13" t="s">
        <v>5432</v>
      </c>
      <c r="C3710" s="3" t="s">
        <v>12497</v>
      </c>
      <c r="D3710" s="21" t="s">
        <v>12483</v>
      </c>
      <c r="F3710" s="3"/>
      <c r="G3710" s="3"/>
      <c r="H3710" s="3"/>
      <c r="I3710" s="3"/>
      <c r="J3710" s="21" t="s">
        <v>10553</v>
      </c>
      <c r="K3710" s="3"/>
      <c r="L3710" s="21" t="s">
        <v>2469</v>
      </c>
      <c r="M3710" s="4">
        <v>1026501181013</v>
      </c>
      <c r="N3710" s="3">
        <v>6502003782</v>
      </c>
      <c r="O3710" s="3" t="s">
        <v>12497</v>
      </c>
      <c r="P3710" s="21" t="s">
        <v>12456</v>
      </c>
      <c r="Q3710" s="21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1:27" ht="63.75">
      <c r="A3711" s="3">
        <f t="shared" si="59"/>
        <v>2794</v>
      </c>
      <c r="B3711" s="13" t="s">
        <v>5433</v>
      </c>
      <c r="C3711" s="3" t="s">
        <v>12497</v>
      </c>
      <c r="D3711" s="21" t="s">
        <v>12483</v>
      </c>
      <c r="F3711" s="3"/>
      <c r="G3711" s="3"/>
      <c r="H3711" s="3"/>
      <c r="I3711" s="3"/>
      <c r="J3711" s="21" t="s">
        <v>10554</v>
      </c>
      <c r="K3711" s="3"/>
      <c r="L3711" s="21" t="s">
        <v>2469</v>
      </c>
      <c r="M3711" s="4">
        <v>1026501181013</v>
      </c>
      <c r="N3711" s="3">
        <v>6502003782</v>
      </c>
      <c r="O3711" s="3" t="s">
        <v>12497</v>
      </c>
      <c r="P3711" s="21" t="s">
        <v>12456</v>
      </c>
      <c r="Q3711" s="21"/>
      <c r="R3711" s="3"/>
      <c r="S3711" s="3"/>
      <c r="T3711" s="3"/>
      <c r="U3711" s="3"/>
      <c r="V3711" s="3"/>
      <c r="W3711" s="3"/>
      <c r="X3711" s="3"/>
      <c r="Y3711" s="3"/>
      <c r="Z3711" s="3"/>
      <c r="AA3711" s="3"/>
    </row>
    <row r="3712" spans="1:27" ht="63.75">
      <c r="A3712" s="3">
        <f t="shared" si="59"/>
        <v>2795</v>
      </c>
      <c r="B3712" s="13" t="s">
        <v>5434</v>
      </c>
      <c r="C3712" s="3" t="s">
        <v>12497</v>
      </c>
      <c r="D3712" s="21" t="s">
        <v>12483</v>
      </c>
      <c r="F3712" s="3"/>
      <c r="G3712" s="3"/>
      <c r="H3712" s="3"/>
      <c r="I3712" s="3"/>
      <c r="J3712" s="21" t="s">
        <v>10555</v>
      </c>
      <c r="K3712" s="3"/>
      <c r="L3712" s="21" t="s">
        <v>2469</v>
      </c>
      <c r="M3712" s="4">
        <v>1026501181013</v>
      </c>
      <c r="N3712" s="3">
        <v>6502003782</v>
      </c>
      <c r="O3712" s="3" t="s">
        <v>12497</v>
      </c>
      <c r="P3712" s="21" t="s">
        <v>12456</v>
      </c>
      <c r="Q3712" s="21"/>
      <c r="R3712" s="3"/>
      <c r="S3712" s="3"/>
      <c r="T3712" s="3"/>
      <c r="U3712" s="3"/>
      <c r="V3712" s="3"/>
      <c r="W3712" s="3"/>
      <c r="X3712" s="3"/>
      <c r="Y3712" s="3"/>
      <c r="Z3712" s="3"/>
      <c r="AA3712" s="3"/>
    </row>
    <row r="3713" spans="1:27" ht="63.75">
      <c r="A3713" s="3">
        <f t="shared" si="59"/>
        <v>2796</v>
      </c>
      <c r="B3713" s="13" t="s">
        <v>5435</v>
      </c>
      <c r="C3713" s="3" t="s">
        <v>12497</v>
      </c>
      <c r="D3713" s="21" t="s">
        <v>12483</v>
      </c>
      <c r="F3713" s="3"/>
      <c r="G3713" s="3"/>
      <c r="H3713" s="3"/>
      <c r="I3713" s="3"/>
      <c r="J3713" s="21" t="s">
        <v>10556</v>
      </c>
      <c r="K3713" s="3"/>
      <c r="L3713" s="21" t="s">
        <v>2469</v>
      </c>
      <c r="M3713" s="4">
        <v>1026501181013</v>
      </c>
      <c r="N3713" s="3">
        <v>6502003782</v>
      </c>
      <c r="O3713" s="3" t="s">
        <v>12497</v>
      </c>
      <c r="P3713" s="21" t="s">
        <v>12456</v>
      </c>
      <c r="Q3713" s="21"/>
      <c r="R3713" s="3"/>
      <c r="S3713" s="3"/>
      <c r="T3713" s="3"/>
      <c r="U3713" s="3"/>
      <c r="V3713" s="3"/>
      <c r="W3713" s="3"/>
      <c r="X3713" s="3"/>
      <c r="Y3713" s="3"/>
      <c r="Z3713" s="3"/>
      <c r="AA3713" s="3"/>
    </row>
    <row r="3714" spans="1:27" ht="63.75">
      <c r="A3714" s="3">
        <f t="shared" si="59"/>
        <v>2797</v>
      </c>
      <c r="B3714" s="13" t="s">
        <v>5436</v>
      </c>
      <c r="C3714" s="3" t="s">
        <v>12497</v>
      </c>
      <c r="D3714" s="21" t="s">
        <v>12483</v>
      </c>
      <c r="F3714" s="3"/>
      <c r="G3714" s="3"/>
      <c r="H3714" s="3"/>
      <c r="I3714" s="3"/>
      <c r="J3714" s="21" t="s">
        <v>10557</v>
      </c>
      <c r="K3714" s="3"/>
      <c r="L3714" s="21" t="s">
        <v>2469</v>
      </c>
      <c r="M3714" s="4">
        <v>1026501181013</v>
      </c>
      <c r="N3714" s="3">
        <v>6502003782</v>
      </c>
      <c r="O3714" s="3" t="s">
        <v>12497</v>
      </c>
      <c r="P3714" s="21" t="s">
        <v>12456</v>
      </c>
      <c r="Q3714" s="21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1:27" ht="63.75">
      <c r="A3715" s="3">
        <f t="shared" si="59"/>
        <v>2798</v>
      </c>
      <c r="B3715" s="13" t="s">
        <v>5437</v>
      </c>
      <c r="C3715" s="3" t="s">
        <v>12497</v>
      </c>
      <c r="D3715" s="21" t="s">
        <v>12481</v>
      </c>
      <c r="F3715" s="3"/>
      <c r="G3715" s="3"/>
      <c r="H3715" s="3"/>
      <c r="I3715" s="3"/>
      <c r="J3715" s="21" t="s">
        <v>10558</v>
      </c>
      <c r="K3715" s="3"/>
      <c r="L3715" s="21" t="s">
        <v>2469</v>
      </c>
      <c r="M3715" s="4">
        <v>1026501181013</v>
      </c>
      <c r="N3715" s="3">
        <v>6502003782</v>
      </c>
      <c r="O3715" s="3" t="s">
        <v>12497</v>
      </c>
      <c r="P3715" s="21" t="s">
        <v>12456</v>
      </c>
      <c r="Q3715" s="21"/>
      <c r="R3715" s="3"/>
      <c r="S3715" s="3"/>
      <c r="T3715" s="3"/>
      <c r="U3715" s="3"/>
      <c r="V3715" s="3"/>
      <c r="W3715" s="3"/>
      <c r="X3715" s="3"/>
      <c r="Y3715" s="3"/>
      <c r="Z3715" s="3"/>
      <c r="AA3715" s="3"/>
    </row>
    <row r="3716" spans="1:27" ht="63.75">
      <c r="A3716" s="3">
        <f t="shared" si="59"/>
        <v>2799</v>
      </c>
      <c r="B3716" s="13" t="s">
        <v>5438</v>
      </c>
      <c r="C3716" s="3" t="s">
        <v>12497</v>
      </c>
      <c r="D3716" s="21" t="s">
        <v>12481</v>
      </c>
      <c r="F3716" s="3"/>
      <c r="G3716" s="3"/>
      <c r="H3716" s="3"/>
      <c r="I3716" s="3"/>
      <c r="J3716" s="21" t="s">
        <v>10559</v>
      </c>
      <c r="K3716" s="3"/>
      <c r="L3716" s="21" t="s">
        <v>2469</v>
      </c>
      <c r="M3716" s="4">
        <v>1026501181013</v>
      </c>
      <c r="N3716" s="3">
        <v>6502003782</v>
      </c>
      <c r="O3716" s="3" t="s">
        <v>12497</v>
      </c>
      <c r="P3716" s="21" t="s">
        <v>12456</v>
      </c>
      <c r="Q3716" s="21"/>
      <c r="R3716" s="3"/>
      <c r="S3716" s="3"/>
      <c r="T3716" s="3"/>
      <c r="U3716" s="3"/>
      <c r="V3716" s="3"/>
      <c r="W3716" s="3"/>
      <c r="X3716" s="3"/>
      <c r="Y3716" s="3"/>
      <c r="Z3716" s="3"/>
      <c r="AA3716" s="3"/>
    </row>
    <row r="3717" spans="1:27" ht="63.75">
      <c r="A3717" s="3">
        <f t="shared" si="59"/>
        <v>2800</v>
      </c>
      <c r="B3717" s="13" t="s">
        <v>5439</v>
      </c>
      <c r="C3717" s="3" t="s">
        <v>12497</v>
      </c>
      <c r="D3717" s="21" t="s">
        <v>12481</v>
      </c>
      <c r="F3717" s="3"/>
      <c r="G3717" s="3"/>
      <c r="H3717" s="3"/>
      <c r="I3717" s="3"/>
      <c r="J3717" s="21" t="s">
        <v>10560</v>
      </c>
      <c r="K3717" s="3"/>
      <c r="L3717" s="21" t="s">
        <v>2469</v>
      </c>
      <c r="M3717" s="4">
        <v>1026501181013</v>
      </c>
      <c r="N3717" s="3">
        <v>6502003782</v>
      </c>
      <c r="O3717" s="3" t="s">
        <v>12497</v>
      </c>
      <c r="P3717" s="21" t="s">
        <v>12456</v>
      </c>
      <c r="Q3717" s="21"/>
      <c r="R3717" s="3"/>
      <c r="S3717" s="3"/>
      <c r="T3717" s="3"/>
      <c r="U3717" s="3"/>
      <c r="V3717" s="3"/>
      <c r="W3717" s="3"/>
      <c r="X3717" s="3"/>
      <c r="Y3717" s="3"/>
      <c r="Z3717" s="3"/>
      <c r="AA3717" s="3"/>
    </row>
    <row r="3718" spans="1:27" ht="63.75">
      <c r="A3718" s="3">
        <f t="shared" si="59"/>
        <v>2801</v>
      </c>
      <c r="B3718" s="13" t="s">
        <v>5440</v>
      </c>
      <c r="C3718" s="3" t="s">
        <v>12497</v>
      </c>
      <c r="D3718" s="21" t="s">
        <v>12481</v>
      </c>
      <c r="F3718" s="3"/>
      <c r="G3718" s="3"/>
      <c r="H3718" s="3"/>
      <c r="I3718" s="3"/>
      <c r="J3718" s="21" t="s">
        <v>10561</v>
      </c>
      <c r="K3718" s="3"/>
      <c r="L3718" s="21" t="s">
        <v>2469</v>
      </c>
      <c r="M3718" s="4">
        <v>1026501181013</v>
      </c>
      <c r="N3718" s="3">
        <v>6502003782</v>
      </c>
      <c r="O3718" s="3" t="s">
        <v>12497</v>
      </c>
      <c r="P3718" s="21" t="s">
        <v>12456</v>
      </c>
      <c r="Q3718" s="21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1:27" ht="63.75">
      <c r="A3719" s="3">
        <f t="shared" si="59"/>
        <v>2802</v>
      </c>
      <c r="B3719" s="13" t="s">
        <v>5441</v>
      </c>
      <c r="C3719" s="3" t="s">
        <v>12497</v>
      </c>
      <c r="D3719" s="21" t="s">
        <v>12481</v>
      </c>
      <c r="F3719" s="3"/>
      <c r="G3719" s="3"/>
      <c r="H3719" s="3"/>
      <c r="I3719" s="3"/>
      <c r="J3719" s="21" t="s">
        <v>10562</v>
      </c>
      <c r="K3719" s="3"/>
      <c r="L3719" s="21" t="s">
        <v>2469</v>
      </c>
      <c r="M3719" s="4">
        <v>1026501181013</v>
      </c>
      <c r="N3719" s="3">
        <v>6502003782</v>
      </c>
      <c r="O3719" s="3" t="s">
        <v>12497</v>
      </c>
      <c r="P3719" s="21" t="s">
        <v>12456</v>
      </c>
      <c r="Q3719" s="21"/>
      <c r="R3719" s="3"/>
      <c r="S3719" s="3"/>
      <c r="T3719" s="3"/>
      <c r="U3719" s="3"/>
      <c r="V3719" s="3"/>
      <c r="W3719" s="3"/>
      <c r="X3719" s="3"/>
      <c r="Y3719" s="3"/>
      <c r="Z3719" s="3"/>
      <c r="AA3719" s="3"/>
    </row>
    <row r="3720" spans="1:27" ht="63.75">
      <c r="A3720" s="3">
        <f t="shared" si="59"/>
        <v>2803</v>
      </c>
      <c r="B3720" s="13" t="s">
        <v>5442</v>
      </c>
      <c r="C3720" s="3" t="s">
        <v>12497</v>
      </c>
      <c r="D3720" s="21" t="s">
        <v>12481</v>
      </c>
      <c r="F3720" s="3"/>
      <c r="G3720" s="3"/>
      <c r="H3720" s="3"/>
      <c r="I3720" s="3"/>
      <c r="J3720" s="21" t="s">
        <v>10563</v>
      </c>
      <c r="K3720" s="3"/>
      <c r="L3720" s="21" t="s">
        <v>2469</v>
      </c>
      <c r="M3720" s="4">
        <v>1026501181013</v>
      </c>
      <c r="N3720" s="3">
        <v>6502003782</v>
      </c>
      <c r="O3720" s="3" t="s">
        <v>12497</v>
      </c>
      <c r="P3720" s="21" t="s">
        <v>12456</v>
      </c>
      <c r="Q3720" s="21"/>
      <c r="R3720" s="3"/>
      <c r="S3720" s="3"/>
      <c r="T3720" s="3"/>
      <c r="U3720" s="3"/>
      <c r="V3720" s="3"/>
      <c r="W3720" s="3"/>
      <c r="X3720" s="3"/>
      <c r="Y3720" s="3"/>
      <c r="Z3720" s="3"/>
      <c r="AA3720" s="3"/>
    </row>
    <row r="3721" spans="1:27" ht="63.75">
      <c r="A3721" s="3">
        <f t="shared" si="59"/>
        <v>2804</v>
      </c>
      <c r="B3721" s="13" t="s">
        <v>5443</v>
      </c>
      <c r="C3721" s="3" t="s">
        <v>12497</v>
      </c>
      <c r="D3721" s="21" t="s">
        <v>12481</v>
      </c>
      <c r="F3721" s="3"/>
      <c r="G3721" s="3"/>
      <c r="H3721" s="3"/>
      <c r="I3721" s="3"/>
      <c r="J3721" s="21" t="s">
        <v>10564</v>
      </c>
      <c r="K3721" s="3"/>
      <c r="L3721" s="21" t="s">
        <v>2469</v>
      </c>
      <c r="M3721" s="4">
        <v>1026501181013</v>
      </c>
      <c r="N3721" s="3">
        <v>6502003782</v>
      </c>
      <c r="O3721" s="3" t="s">
        <v>12497</v>
      </c>
      <c r="P3721" s="21" t="s">
        <v>12456</v>
      </c>
      <c r="Q3721" s="21"/>
      <c r="R3721" s="3"/>
      <c r="S3721" s="3"/>
      <c r="T3721" s="3"/>
      <c r="U3721" s="3"/>
      <c r="V3721" s="3"/>
      <c r="W3721" s="3"/>
      <c r="X3721" s="3"/>
      <c r="Y3721" s="3"/>
      <c r="Z3721" s="3"/>
      <c r="AA3721" s="3"/>
    </row>
    <row r="3722" spans="1:27" ht="63.75">
      <c r="A3722" s="3">
        <f t="shared" si="59"/>
        <v>2805</v>
      </c>
      <c r="B3722" s="13" t="s">
        <v>5444</v>
      </c>
      <c r="C3722" s="3" t="s">
        <v>12497</v>
      </c>
      <c r="D3722" s="21" t="s">
        <v>12481</v>
      </c>
      <c r="F3722" s="3"/>
      <c r="G3722" s="3"/>
      <c r="H3722" s="3"/>
      <c r="I3722" s="3"/>
      <c r="J3722" s="21" t="s">
        <v>10565</v>
      </c>
      <c r="K3722" s="3"/>
      <c r="L3722" s="21" t="s">
        <v>2469</v>
      </c>
      <c r="M3722" s="4">
        <v>1026501181013</v>
      </c>
      <c r="N3722" s="3">
        <v>6502003782</v>
      </c>
      <c r="O3722" s="3" t="s">
        <v>12497</v>
      </c>
      <c r="P3722" s="21" t="s">
        <v>12456</v>
      </c>
      <c r="Q3722" s="21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1:27" ht="63.75">
      <c r="A3723" s="3">
        <f t="shared" si="59"/>
        <v>2806</v>
      </c>
      <c r="B3723" s="13" t="s">
        <v>5445</v>
      </c>
      <c r="C3723" s="3" t="s">
        <v>12497</v>
      </c>
      <c r="D3723" s="21" t="s">
        <v>12481</v>
      </c>
      <c r="F3723" s="3"/>
      <c r="G3723" s="3"/>
      <c r="H3723" s="3"/>
      <c r="I3723" s="3"/>
      <c r="J3723" s="21" t="s">
        <v>10566</v>
      </c>
      <c r="K3723" s="3"/>
      <c r="L3723" s="21" t="s">
        <v>2469</v>
      </c>
      <c r="M3723" s="4">
        <v>1026501181013</v>
      </c>
      <c r="N3723" s="3">
        <v>6502003782</v>
      </c>
      <c r="O3723" s="3" t="s">
        <v>12497</v>
      </c>
      <c r="P3723" s="21" t="s">
        <v>12456</v>
      </c>
      <c r="Q3723" s="21"/>
      <c r="R3723" s="3"/>
      <c r="S3723" s="3"/>
      <c r="T3723" s="3"/>
      <c r="U3723" s="3"/>
      <c r="V3723" s="3"/>
      <c r="W3723" s="3"/>
      <c r="X3723" s="3"/>
      <c r="Y3723" s="3"/>
      <c r="Z3723" s="3"/>
      <c r="AA3723" s="3"/>
    </row>
    <row r="3724" spans="1:27" ht="76.5">
      <c r="A3724" s="3">
        <f t="shared" si="59"/>
        <v>2807</v>
      </c>
      <c r="B3724" s="13" t="s">
        <v>5446</v>
      </c>
      <c r="C3724" s="3" t="s">
        <v>12487</v>
      </c>
      <c r="D3724" s="21" t="s">
        <v>12481</v>
      </c>
      <c r="F3724" s="3"/>
      <c r="G3724" s="3"/>
      <c r="H3724" s="3"/>
      <c r="I3724" s="3"/>
      <c r="J3724" s="21" t="s">
        <v>10567</v>
      </c>
      <c r="K3724" s="3"/>
      <c r="L3724" s="21" t="s">
        <v>2479</v>
      </c>
      <c r="M3724" s="4">
        <v>1026501180188</v>
      </c>
      <c r="N3724" s="3">
        <v>6502002362</v>
      </c>
      <c r="O3724" s="3" t="s">
        <v>12487</v>
      </c>
      <c r="P3724" s="21" t="s">
        <v>12456</v>
      </c>
      <c r="Q3724" s="21"/>
      <c r="R3724" s="3"/>
      <c r="S3724" s="3"/>
      <c r="T3724" s="3"/>
      <c r="U3724" s="3"/>
      <c r="V3724" s="3"/>
      <c r="W3724" s="3"/>
      <c r="X3724" s="3"/>
      <c r="Y3724" s="3"/>
      <c r="Z3724" s="3"/>
      <c r="AA3724" s="3"/>
    </row>
    <row r="3725" spans="1:27" ht="76.5">
      <c r="A3725" s="3">
        <f t="shared" si="59"/>
        <v>2808</v>
      </c>
      <c r="B3725" s="13" t="s">
        <v>5447</v>
      </c>
      <c r="C3725" s="3" t="s">
        <v>12487</v>
      </c>
      <c r="D3725" s="21" t="s">
        <v>12482</v>
      </c>
      <c r="F3725" s="3"/>
      <c r="G3725" s="3"/>
      <c r="H3725" s="3"/>
      <c r="I3725" s="3"/>
      <c r="J3725" s="21" t="s">
        <v>10568</v>
      </c>
      <c r="K3725" s="3"/>
      <c r="L3725" s="21" t="s">
        <v>2479</v>
      </c>
      <c r="M3725" s="4">
        <v>1026501180188</v>
      </c>
      <c r="N3725" s="3">
        <v>6502002362</v>
      </c>
      <c r="O3725" s="3" t="s">
        <v>12487</v>
      </c>
      <c r="P3725" s="21" t="s">
        <v>12456</v>
      </c>
      <c r="Q3725" s="21"/>
      <c r="R3725" s="3"/>
      <c r="S3725" s="3"/>
      <c r="T3725" s="3"/>
      <c r="U3725" s="3"/>
      <c r="V3725" s="3"/>
      <c r="W3725" s="3"/>
      <c r="X3725" s="3"/>
      <c r="Y3725" s="3"/>
      <c r="Z3725" s="3"/>
      <c r="AA3725" s="3"/>
    </row>
    <row r="3726" spans="1:27" ht="76.5">
      <c r="A3726" s="3">
        <f t="shared" si="59"/>
        <v>2809</v>
      </c>
      <c r="B3726" s="13" t="s">
        <v>5448</v>
      </c>
      <c r="C3726" s="3" t="s">
        <v>12487</v>
      </c>
      <c r="D3726" s="21" t="s">
        <v>12483</v>
      </c>
      <c r="F3726" s="3"/>
      <c r="G3726" s="3"/>
      <c r="H3726" s="3"/>
      <c r="I3726" s="3"/>
      <c r="J3726" s="21" t="s">
        <v>10569</v>
      </c>
      <c r="K3726" s="3"/>
      <c r="L3726" s="21" t="s">
        <v>2479</v>
      </c>
      <c r="M3726" s="4">
        <v>1026501180188</v>
      </c>
      <c r="N3726" s="3">
        <v>6502002362</v>
      </c>
      <c r="O3726" s="3" t="s">
        <v>12487</v>
      </c>
      <c r="P3726" s="21" t="s">
        <v>12456</v>
      </c>
      <c r="Q3726" s="21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1:27" ht="76.5">
      <c r="A3727" s="3">
        <f t="shared" si="59"/>
        <v>2810</v>
      </c>
      <c r="B3727" s="13" t="s">
        <v>5449</v>
      </c>
      <c r="C3727" s="3" t="s">
        <v>12487</v>
      </c>
      <c r="D3727" s="21" t="s">
        <v>12483</v>
      </c>
      <c r="F3727" s="3"/>
      <c r="G3727" s="3"/>
      <c r="H3727" s="3"/>
      <c r="I3727" s="3"/>
      <c r="J3727" s="21" t="s">
        <v>10570</v>
      </c>
      <c r="K3727" s="3"/>
      <c r="L3727" s="21" t="s">
        <v>2479</v>
      </c>
      <c r="M3727" s="4">
        <v>1026501180188</v>
      </c>
      <c r="N3727" s="3">
        <v>6502002362</v>
      </c>
      <c r="O3727" s="3" t="s">
        <v>12487</v>
      </c>
      <c r="P3727" s="21" t="s">
        <v>12456</v>
      </c>
      <c r="Q3727" s="21"/>
      <c r="R3727" s="3"/>
      <c r="S3727" s="3"/>
      <c r="T3727" s="3"/>
      <c r="U3727" s="3"/>
      <c r="V3727" s="3"/>
      <c r="W3727" s="3"/>
      <c r="X3727" s="3"/>
      <c r="Y3727" s="3"/>
      <c r="Z3727" s="3"/>
      <c r="AA3727" s="3"/>
    </row>
    <row r="3728" spans="1:27" ht="76.5">
      <c r="A3728" s="3">
        <f t="shared" si="59"/>
        <v>2811</v>
      </c>
      <c r="B3728" s="13" t="s">
        <v>5450</v>
      </c>
      <c r="C3728" s="3" t="s">
        <v>12487</v>
      </c>
      <c r="D3728" s="21" t="s">
        <v>12483</v>
      </c>
      <c r="F3728" s="3"/>
      <c r="G3728" s="3"/>
      <c r="H3728" s="3"/>
      <c r="I3728" s="3"/>
      <c r="J3728" s="21" t="s">
        <v>10571</v>
      </c>
      <c r="K3728" s="3"/>
      <c r="L3728" s="21" t="s">
        <v>2479</v>
      </c>
      <c r="M3728" s="4">
        <v>1026501180188</v>
      </c>
      <c r="N3728" s="3">
        <v>6502002362</v>
      </c>
      <c r="O3728" s="3" t="s">
        <v>12487</v>
      </c>
      <c r="P3728" s="21" t="s">
        <v>12456</v>
      </c>
      <c r="Q3728" s="21"/>
      <c r="R3728" s="3"/>
      <c r="S3728" s="3"/>
      <c r="T3728" s="3"/>
      <c r="U3728" s="3"/>
      <c r="V3728" s="3"/>
      <c r="W3728" s="3"/>
      <c r="X3728" s="3"/>
      <c r="Y3728" s="3"/>
      <c r="Z3728" s="3"/>
      <c r="AA3728" s="3"/>
    </row>
    <row r="3729" spans="1:27" ht="76.5">
      <c r="A3729" s="3">
        <f t="shared" si="59"/>
        <v>2812</v>
      </c>
      <c r="B3729" s="13" t="s">
        <v>5451</v>
      </c>
      <c r="C3729" s="3" t="s">
        <v>12487</v>
      </c>
      <c r="D3729" s="21" t="s">
        <v>12481</v>
      </c>
      <c r="F3729" s="3"/>
      <c r="G3729" s="3"/>
      <c r="H3729" s="3"/>
      <c r="I3729" s="3"/>
      <c r="J3729" s="21" t="s">
        <v>10085</v>
      </c>
      <c r="K3729" s="3"/>
      <c r="L3729" s="21" t="s">
        <v>2479</v>
      </c>
      <c r="M3729" s="4">
        <v>1026501180188</v>
      </c>
      <c r="N3729" s="3">
        <v>6502002362</v>
      </c>
      <c r="O3729" s="3" t="s">
        <v>12487</v>
      </c>
      <c r="P3729" s="21" t="s">
        <v>12456</v>
      </c>
      <c r="Q3729" s="21"/>
      <c r="R3729" s="3"/>
      <c r="S3729" s="3"/>
      <c r="T3729" s="3"/>
      <c r="U3729" s="3"/>
      <c r="V3729" s="3"/>
      <c r="W3729" s="3"/>
      <c r="X3729" s="3"/>
      <c r="Y3729" s="3"/>
      <c r="Z3729" s="3"/>
      <c r="AA3729" s="3"/>
    </row>
    <row r="3730" spans="1:27" ht="76.5">
      <c r="A3730" s="3">
        <f t="shared" si="59"/>
        <v>2813</v>
      </c>
      <c r="B3730" s="13" t="s">
        <v>5452</v>
      </c>
      <c r="C3730" s="3" t="s">
        <v>12487</v>
      </c>
      <c r="D3730" s="21" t="s">
        <v>12483</v>
      </c>
      <c r="F3730" s="3"/>
      <c r="G3730" s="3"/>
      <c r="H3730" s="3"/>
      <c r="I3730" s="3"/>
      <c r="J3730" s="21" t="s">
        <v>10572</v>
      </c>
      <c r="K3730" s="3"/>
      <c r="L3730" s="21" t="s">
        <v>2479</v>
      </c>
      <c r="M3730" s="4">
        <v>1026501180188</v>
      </c>
      <c r="N3730" s="3">
        <v>6502002362</v>
      </c>
      <c r="O3730" s="3" t="s">
        <v>12487</v>
      </c>
      <c r="P3730" s="21" t="s">
        <v>12456</v>
      </c>
      <c r="Q3730" s="21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1:27" ht="76.5">
      <c r="A3731" s="3">
        <f t="shared" si="59"/>
        <v>2814</v>
      </c>
      <c r="B3731" s="13" t="s">
        <v>5453</v>
      </c>
      <c r="C3731" s="3" t="s">
        <v>12487</v>
      </c>
      <c r="D3731" s="21" t="s">
        <v>12483</v>
      </c>
      <c r="F3731" s="3"/>
      <c r="G3731" s="3"/>
      <c r="H3731" s="3"/>
      <c r="I3731" s="3"/>
      <c r="J3731" s="21" t="s">
        <v>10573</v>
      </c>
      <c r="K3731" s="3"/>
      <c r="L3731" s="21" t="s">
        <v>2479</v>
      </c>
      <c r="M3731" s="4">
        <v>1026501180188</v>
      </c>
      <c r="N3731" s="3">
        <v>6502002362</v>
      </c>
      <c r="O3731" s="3" t="s">
        <v>12487</v>
      </c>
      <c r="P3731" s="21" t="s">
        <v>12456</v>
      </c>
      <c r="Q3731" s="21"/>
      <c r="R3731" s="3"/>
      <c r="S3731" s="3"/>
      <c r="T3731" s="3"/>
      <c r="U3731" s="3"/>
      <c r="V3731" s="3"/>
      <c r="W3731" s="3"/>
      <c r="X3731" s="3"/>
      <c r="Y3731" s="3"/>
      <c r="Z3731" s="3"/>
      <c r="AA3731" s="3"/>
    </row>
    <row r="3732" spans="1:27" ht="76.5">
      <c r="A3732" s="3">
        <f t="shared" si="59"/>
        <v>2815</v>
      </c>
      <c r="B3732" s="13" t="s">
        <v>5454</v>
      </c>
      <c r="C3732" s="3" t="s">
        <v>12487</v>
      </c>
      <c r="D3732" s="21" t="s">
        <v>12483</v>
      </c>
      <c r="F3732" s="3"/>
      <c r="G3732" s="3"/>
      <c r="H3732" s="3"/>
      <c r="I3732" s="3"/>
      <c r="J3732" s="21" t="s">
        <v>10574</v>
      </c>
      <c r="K3732" s="3"/>
      <c r="L3732" s="21" t="s">
        <v>2479</v>
      </c>
      <c r="M3732" s="4">
        <v>1026501180188</v>
      </c>
      <c r="N3732" s="3">
        <v>6502002362</v>
      </c>
      <c r="O3732" s="3" t="s">
        <v>12487</v>
      </c>
      <c r="P3732" s="21" t="s">
        <v>12456</v>
      </c>
      <c r="Q3732" s="21"/>
      <c r="R3732" s="3"/>
      <c r="S3732" s="3"/>
      <c r="T3732" s="3"/>
      <c r="U3732" s="3"/>
      <c r="V3732" s="3"/>
      <c r="W3732" s="3"/>
      <c r="X3732" s="3"/>
      <c r="Y3732" s="3"/>
      <c r="Z3732" s="3"/>
      <c r="AA3732" s="3"/>
    </row>
    <row r="3733" spans="1:27" ht="76.5">
      <c r="A3733" s="3">
        <f t="shared" si="59"/>
        <v>2816</v>
      </c>
      <c r="B3733" s="13" t="s">
        <v>5455</v>
      </c>
      <c r="C3733" s="3" t="s">
        <v>12487</v>
      </c>
      <c r="D3733" s="21" t="s">
        <v>12483</v>
      </c>
      <c r="F3733" s="3"/>
      <c r="G3733" s="3"/>
      <c r="H3733" s="3"/>
      <c r="I3733" s="3"/>
      <c r="J3733" s="21" t="s">
        <v>10575</v>
      </c>
      <c r="K3733" s="3"/>
      <c r="L3733" s="21" t="s">
        <v>2479</v>
      </c>
      <c r="M3733" s="4">
        <v>1026501180188</v>
      </c>
      <c r="N3733" s="3">
        <v>6502002362</v>
      </c>
      <c r="O3733" s="3" t="s">
        <v>12487</v>
      </c>
      <c r="P3733" s="21" t="s">
        <v>12456</v>
      </c>
      <c r="Q3733" s="21"/>
      <c r="R3733" s="3"/>
      <c r="S3733" s="3"/>
      <c r="T3733" s="3"/>
      <c r="U3733" s="3"/>
      <c r="V3733" s="3"/>
      <c r="W3733" s="3"/>
      <c r="X3733" s="3"/>
      <c r="Y3733" s="3"/>
      <c r="Z3733" s="3"/>
      <c r="AA3733" s="3"/>
    </row>
    <row r="3734" spans="1:27" ht="76.5">
      <c r="A3734" s="3">
        <f t="shared" si="59"/>
        <v>2817</v>
      </c>
      <c r="B3734" s="13" t="s">
        <v>5456</v>
      </c>
      <c r="C3734" s="3" t="s">
        <v>12487</v>
      </c>
      <c r="D3734" s="21" t="s">
        <v>12483</v>
      </c>
      <c r="F3734" s="3"/>
      <c r="G3734" s="3"/>
      <c r="H3734" s="3"/>
      <c r="I3734" s="3"/>
      <c r="J3734" s="21" t="s">
        <v>10576</v>
      </c>
      <c r="K3734" s="3"/>
      <c r="L3734" s="21" t="s">
        <v>2479</v>
      </c>
      <c r="M3734" s="4">
        <v>1026501180188</v>
      </c>
      <c r="N3734" s="3">
        <v>6502002362</v>
      </c>
      <c r="O3734" s="3" t="s">
        <v>12487</v>
      </c>
      <c r="P3734" s="21" t="s">
        <v>12456</v>
      </c>
      <c r="Q3734" s="21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1:27" ht="76.5">
      <c r="A3735" s="3">
        <f t="shared" si="59"/>
        <v>2818</v>
      </c>
      <c r="B3735" s="13" t="s">
        <v>5457</v>
      </c>
      <c r="C3735" s="3" t="s">
        <v>12487</v>
      </c>
      <c r="D3735" s="21" t="s">
        <v>12483</v>
      </c>
      <c r="F3735" s="3"/>
      <c r="G3735" s="3"/>
      <c r="H3735" s="3"/>
      <c r="I3735" s="3"/>
      <c r="J3735" s="21" t="s">
        <v>9821</v>
      </c>
      <c r="K3735" s="3"/>
      <c r="L3735" s="21" t="s">
        <v>2479</v>
      </c>
      <c r="M3735" s="4">
        <v>1026501180188</v>
      </c>
      <c r="N3735" s="3">
        <v>6502002362</v>
      </c>
      <c r="O3735" s="3" t="s">
        <v>12487</v>
      </c>
      <c r="P3735" s="21" t="s">
        <v>12456</v>
      </c>
      <c r="Q3735" s="21"/>
      <c r="R3735" s="3"/>
      <c r="S3735" s="3"/>
      <c r="T3735" s="3"/>
      <c r="U3735" s="3"/>
      <c r="V3735" s="3"/>
      <c r="W3735" s="3"/>
      <c r="X3735" s="3"/>
      <c r="Y3735" s="3"/>
      <c r="Z3735" s="3"/>
      <c r="AA3735" s="3"/>
    </row>
    <row r="3736" spans="1:27" ht="76.5">
      <c r="A3736" s="3">
        <f t="shared" si="59"/>
        <v>2819</v>
      </c>
      <c r="B3736" s="13" t="s">
        <v>5458</v>
      </c>
      <c r="C3736" s="3" t="s">
        <v>12487</v>
      </c>
      <c r="D3736" s="21" t="s">
        <v>12481</v>
      </c>
      <c r="F3736" s="3"/>
      <c r="G3736" s="3"/>
      <c r="H3736" s="3"/>
      <c r="I3736" s="3"/>
      <c r="J3736" s="21" t="s">
        <v>10577</v>
      </c>
      <c r="K3736" s="3"/>
      <c r="L3736" s="21" t="s">
        <v>2479</v>
      </c>
      <c r="M3736" s="4">
        <v>1026501180188</v>
      </c>
      <c r="N3736" s="3">
        <v>6502002362</v>
      </c>
      <c r="O3736" s="3" t="s">
        <v>12487</v>
      </c>
      <c r="P3736" s="21" t="s">
        <v>12456</v>
      </c>
      <c r="Q3736" s="21"/>
      <c r="R3736" s="3"/>
      <c r="S3736" s="3"/>
      <c r="T3736" s="3"/>
      <c r="U3736" s="3"/>
      <c r="V3736" s="3"/>
      <c r="W3736" s="3"/>
      <c r="X3736" s="3"/>
      <c r="Y3736" s="3"/>
      <c r="Z3736" s="3"/>
      <c r="AA3736" s="3"/>
    </row>
    <row r="3737" spans="1:27" ht="76.5">
      <c r="A3737" s="3">
        <f t="shared" si="59"/>
        <v>2820</v>
      </c>
      <c r="B3737" s="13" t="s">
        <v>5459</v>
      </c>
      <c r="C3737" s="3" t="s">
        <v>12487</v>
      </c>
      <c r="D3737" s="21" t="s">
        <v>12483</v>
      </c>
      <c r="F3737" s="3"/>
      <c r="G3737" s="3"/>
      <c r="H3737" s="3"/>
      <c r="I3737" s="3"/>
      <c r="J3737" s="21" t="s">
        <v>10577</v>
      </c>
      <c r="K3737" s="3"/>
      <c r="L3737" s="21" t="s">
        <v>2479</v>
      </c>
      <c r="M3737" s="4">
        <v>1026501180188</v>
      </c>
      <c r="N3737" s="3">
        <v>6502002362</v>
      </c>
      <c r="O3737" s="3" t="s">
        <v>12487</v>
      </c>
      <c r="P3737" s="21" t="s">
        <v>12456</v>
      </c>
      <c r="Q3737" s="21"/>
      <c r="R3737" s="3"/>
      <c r="S3737" s="3"/>
      <c r="T3737" s="3"/>
      <c r="U3737" s="3"/>
      <c r="V3737" s="3"/>
      <c r="W3737" s="3"/>
      <c r="X3737" s="3"/>
      <c r="Y3737" s="3"/>
      <c r="Z3737" s="3"/>
      <c r="AA3737" s="3"/>
    </row>
    <row r="3738" spans="1:27" ht="76.5">
      <c r="A3738" s="3">
        <f t="shared" si="59"/>
        <v>2821</v>
      </c>
      <c r="B3738" s="13" t="s">
        <v>5460</v>
      </c>
      <c r="C3738" s="3" t="s">
        <v>12487</v>
      </c>
      <c r="D3738" s="21" t="s">
        <v>12483</v>
      </c>
      <c r="F3738" s="3"/>
      <c r="G3738" s="3"/>
      <c r="H3738" s="3"/>
      <c r="I3738" s="3"/>
      <c r="J3738" s="21" t="s">
        <v>10578</v>
      </c>
      <c r="K3738" s="3"/>
      <c r="L3738" s="21" t="s">
        <v>2479</v>
      </c>
      <c r="M3738" s="4">
        <v>1026501180188</v>
      </c>
      <c r="N3738" s="3">
        <v>6502002362</v>
      </c>
      <c r="O3738" s="3" t="s">
        <v>12487</v>
      </c>
      <c r="P3738" s="21" t="s">
        <v>12456</v>
      </c>
      <c r="Q3738" s="21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1:27" ht="76.5">
      <c r="A3739" s="3">
        <f t="shared" si="59"/>
        <v>2822</v>
      </c>
      <c r="B3739" s="13" t="s">
        <v>5461</v>
      </c>
      <c r="C3739" s="3" t="s">
        <v>12487</v>
      </c>
      <c r="D3739" s="21" t="s">
        <v>12483</v>
      </c>
      <c r="F3739" s="3"/>
      <c r="G3739" s="3"/>
      <c r="H3739" s="3"/>
      <c r="I3739" s="3"/>
      <c r="J3739" s="21" t="s">
        <v>10579</v>
      </c>
      <c r="K3739" s="3"/>
      <c r="L3739" s="21" t="s">
        <v>2479</v>
      </c>
      <c r="M3739" s="4">
        <v>1026501180188</v>
      </c>
      <c r="N3739" s="3">
        <v>6502002362</v>
      </c>
      <c r="O3739" s="3" t="s">
        <v>12487</v>
      </c>
      <c r="P3739" s="21" t="s">
        <v>12456</v>
      </c>
      <c r="Q3739" s="21"/>
      <c r="R3739" s="3"/>
      <c r="S3739" s="3"/>
      <c r="T3739" s="3"/>
      <c r="U3739" s="3"/>
      <c r="V3739" s="3"/>
      <c r="W3739" s="3"/>
      <c r="X3739" s="3"/>
      <c r="Y3739" s="3"/>
      <c r="Z3739" s="3"/>
      <c r="AA3739" s="3"/>
    </row>
    <row r="3740" spans="1:27" ht="76.5">
      <c r="A3740" s="3">
        <f t="shared" si="59"/>
        <v>2823</v>
      </c>
      <c r="B3740" s="13" t="s">
        <v>5462</v>
      </c>
      <c r="C3740" s="3" t="s">
        <v>12487</v>
      </c>
      <c r="D3740" s="21" t="s">
        <v>12483</v>
      </c>
      <c r="F3740" s="3"/>
      <c r="G3740" s="3"/>
      <c r="H3740" s="3"/>
      <c r="I3740" s="3"/>
      <c r="J3740" s="21" t="s">
        <v>9443</v>
      </c>
      <c r="K3740" s="3"/>
      <c r="L3740" s="21" t="s">
        <v>2479</v>
      </c>
      <c r="M3740" s="4">
        <v>1026501180188</v>
      </c>
      <c r="N3740" s="3">
        <v>6502002362</v>
      </c>
      <c r="O3740" s="3" t="s">
        <v>12487</v>
      </c>
      <c r="P3740" s="21" t="s">
        <v>12456</v>
      </c>
      <c r="Q3740" s="21"/>
      <c r="R3740" s="3"/>
      <c r="S3740" s="3"/>
      <c r="T3740" s="3"/>
      <c r="U3740" s="3"/>
      <c r="V3740" s="3"/>
      <c r="W3740" s="3"/>
      <c r="X3740" s="3"/>
      <c r="Y3740" s="3"/>
      <c r="Z3740" s="3"/>
      <c r="AA3740" s="3"/>
    </row>
    <row r="3741" spans="1:27" ht="76.5">
      <c r="A3741" s="3">
        <f t="shared" si="59"/>
        <v>2824</v>
      </c>
      <c r="B3741" s="13" t="s">
        <v>5463</v>
      </c>
      <c r="C3741" s="3" t="s">
        <v>12487</v>
      </c>
      <c r="D3741" s="21" t="s">
        <v>12481</v>
      </c>
      <c r="F3741" s="3"/>
      <c r="G3741" s="3"/>
      <c r="H3741" s="3"/>
      <c r="I3741" s="3"/>
      <c r="J3741" s="21" t="s">
        <v>10580</v>
      </c>
      <c r="K3741" s="3"/>
      <c r="L3741" s="21" t="s">
        <v>2479</v>
      </c>
      <c r="M3741" s="4">
        <v>1026501180188</v>
      </c>
      <c r="N3741" s="3">
        <v>6502002362</v>
      </c>
      <c r="O3741" s="3" t="s">
        <v>12487</v>
      </c>
      <c r="P3741" s="21" t="s">
        <v>12456</v>
      </c>
      <c r="Q3741" s="21"/>
      <c r="R3741" s="3"/>
      <c r="S3741" s="3"/>
      <c r="T3741" s="3"/>
      <c r="U3741" s="3"/>
      <c r="V3741" s="3"/>
      <c r="W3741" s="3"/>
      <c r="X3741" s="3"/>
      <c r="Y3741" s="3"/>
      <c r="Z3741" s="3"/>
      <c r="AA3741" s="3"/>
    </row>
    <row r="3742" spans="1:27" ht="76.5">
      <c r="A3742" s="3">
        <f t="shared" ref="A3742:A3805" si="60">A3741+1</f>
        <v>2825</v>
      </c>
      <c r="B3742" s="13" t="s">
        <v>5464</v>
      </c>
      <c r="C3742" s="3" t="s">
        <v>12487</v>
      </c>
      <c r="D3742" s="21" t="s">
        <v>12483</v>
      </c>
      <c r="F3742" s="3"/>
      <c r="G3742" s="3"/>
      <c r="H3742" s="3"/>
      <c r="I3742" s="3"/>
      <c r="J3742" s="21" t="s">
        <v>10581</v>
      </c>
      <c r="K3742" s="3"/>
      <c r="L3742" s="21" t="s">
        <v>2479</v>
      </c>
      <c r="M3742" s="4">
        <v>1026501180188</v>
      </c>
      <c r="N3742" s="3">
        <v>6502002362</v>
      </c>
      <c r="O3742" s="3" t="s">
        <v>12487</v>
      </c>
      <c r="P3742" s="21" t="s">
        <v>12456</v>
      </c>
      <c r="Q3742" s="21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1:27" ht="76.5">
      <c r="A3743" s="3">
        <f t="shared" si="60"/>
        <v>2826</v>
      </c>
      <c r="B3743" s="13" t="s">
        <v>5465</v>
      </c>
      <c r="C3743" s="3" t="s">
        <v>12487</v>
      </c>
      <c r="D3743" s="21" t="s">
        <v>12483</v>
      </c>
      <c r="F3743" s="3"/>
      <c r="G3743" s="3"/>
      <c r="H3743" s="3"/>
      <c r="I3743" s="3"/>
      <c r="J3743" s="21" t="s">
        <v>10462</v>
      </c>
      <c r="K3743" s="3"/>
      <c r="L3743" s="21" t="s">
        <v>2479</v>
      </c>
      <c r="M3743" s="4">
        <v>1026501180188</v>
      </c>
      <c r="N3743" s="3">
        <v>6502002362</v>
      </c>
      <c r="O3743" s="3" t="s">
        <v>12487</v>
      </c>
      <c r="P3743" s="21" t="s">
        <v>12456</v>
      </c>
      <c r="Q3743" s="21"/>
      <c r="R3743" s="3"/>
      <c r="S3743" s="3"/>
      <c r="T3743" s="3"/>
      <c r="U3743" s="3"/>
      <c r="V3743" s="3"/>
      <c r="W3743" s="3"/>
      <c r="X3743" s="3"/>
      <c r="Y3743" s="3"/>
      <c r="Z3743" s="3"/>
      <c r="AA3743" s="3"/>
    </row>
    <row r="3744" spans="1:27" ht="76.5">
      <c r="A3744" s="3">
        <f t="shared" si="60"/>
        <v>2827</v>
      </c>
      <c r="B3744" s="13" t="s">
        <v>5466</v>
      </c>
      <c r="C3744" s="3" t="s">
        <v>12487</v>
      </c>
      <c r="D3744" s="21" t="s">
        <v>12483</v>
      </c>
      <c r="F3744" s="3"/>
      <c r="G3744" s="3"/>
      <c r="H3744" s="3"/>
      <c r="I3744" s="3"/>
      <c r="J3744" s="21" t="s">
        <v>9561</v>
      </c>
      <c r="K3744" s="3"/>
      <c r="L3744" s="21" t="s">
        <v>2479</v>
      </c>
      <c r="M3744" s="4">
        <v>1026501180188</v>
      </c>
      <c r="N3744" s="3">
        <v>6502002362</v>
      </c>
      <c r="O3744" s="3" t="s">
        <v>12487</v>
      </c>
      <c r="P3744" s="21" t="s">
        <v>12456</v>
      </c>
      <c r="Q3744" s="21"/>
      <c r="R3744" s="3"/>
      <c r="S3744" s="3"/>
      <c r="T3744" s="3"/>
      <c r="U3744" s="3"/>
      <c r="V3744" s="3"/>
      <c r="W3744" s="3"/>
      <c r="X3744" s="3"/>
      <c r="Y3744" s="3"/>
      <c r="Z3744" s="3"/>
      <c r="AA3744" s="3"/>
    </row>
    <row r="3745" spans="1:27" ht="76.5">
      <c r="A3745" s="3">
        <f t="shared" si="60"/>
        <v>2828</v>
      </c>
      <c r="B3745" s="13" t="s">
        <v>5467</v>
      </c>
      <c r="C3745" s="3" t="s">
        <v>12487</v>
      </c>
      <c r="D3745" s="21" t="s">
        <v>12483</v>
      </c>
      <c r="F3745" s="3"/>
      <c r="G3745" s="3"/>
      <c r="H3745" s="3"/>
      <c r="I3745" s="3"/>
      <c r="J3745" s="21" t="s">
        <v>9503</v>
      </c>
      <c r="K3745" s="3"/>
      <c r="L3745" s="21" t="s">
        <v>2479</v>
      </c>
      <c r="M3745" s="4">
        <v>1026501180188</v>
      </c>
      <c r="N3745" s="3">
        <v>6502002362</v>
      </c>
      <c r="O3745" s="3" t="s">
        <v>12487</v>
      </c>
      <c r="P3745" s="21" t="s">
        <v>12456</v>
      </c>
      <c r="Q3745" s="21"/>
      <c r="R3745" s="3"/>
      <c r="S3745" s="3"/>
      <c r="T3745" s="3"/>
      <c r="U3745" s="3"/>
      <c r="V3745" s="3"/>
      <c r="W3745" s="3"/>
      <c r="X3745" s="3"/>
      <c r="Y3745" s="3"/>
      <c r="Z3745" s="3"/>
      <c r="AA3745" s="3"/>
    </row>
    <row r="3746" spans="1:27" ht="76.5">
      <c r="A3746" s="3">
        <f t="shared" si="60"/>
        <v>2829</v>
      </c>
      <c r="B3746" s="13" t="s">
        <v>5468</v>
      </c>
      <c r="C3746" s="3" t="s">
        <v>12487</v>
      </c>
      <c r="D3746" s="21" t="s">
        <v>12481</v>
      </c>
      <c r="F3746" s="3"/>
      <c r="G3746" s="3"/>
      <c r="H3746" s="3"/>
      <c r="I3746" s="3"/>
      <c r="J3746" s="21" t="s">
        <v>9504</v>
      </c>
      <c r="K3746" s="3"/>
      <c r="L3746" s="21" t="s">
        <v>2479</v>
      </c>
      <c r="M3746" s="4">
        <v>1026501180188</v>
      </c>
      <c r="N3746" s="3">
        <v>6502002362</v>
      </c>
      <c r="O3746" s="3" t="s">
        <v>12487</v>
      </c>
      <c r="P3746" s="21" t="s">
        <v>12456</v>
      </c>
      <c r="Q3746" s="21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1:27" ht="76.5">
      <c r="A3747" s="3">
        <f t="shared" si="60"/>
        <v>2830</v>
      </c>
      <c r="B3747" s="13" t="s">
        <v>5469</v>
      </c>
      <c r="C3747" s="3" t="s">
        <v>12487</v>
      </c>
      <c r="D3747" s="21" t="s">
        <v>12483</v>
      </c>
      <c r="F3747" s="3"/>
      <c r="G3747" s="3"/>
      <c r="H3747" s="3"/>
      <c r="I3747" s="3"/>
      <c r="J3747" s="21" t="s">
        <v>10582</v>
      </c>
      <c r="K3747" s="3"/>
      <c r="L3747" s="21" t="s">
        <v>2479</v>
      </c>
      <c r="M3747" s="4">
        <v>1026501180188</v>
      </c>
      <c r="N3747" s="3">
        <v>6502002362</v>
      </c>
      <c r="O3747" s="3" t="s">
        <v>12487</v>
      </c>
      <c r="P3747" s="21" t="s">
        <v>12456</v>
      </c>
      <c r="Q3747" s="21"/>
      <c r="R3747" s="3"/>
      <c r="S3747" s="3"/>
      <c r="T3747" s="3"/>
      <c r="U3747" s="3"/>
      <c r="V3747" s="3"/>
      <c r="W3747" s="3"/>
      <c r="X3747" s="3"/>
      <c r="Y3747" s="3"/>
      <c r="Z3747" s="3"/>
      <c r="AA3747" s="3"/>
    </row>
    <row r="3748" spans="1:27" ht="76.5">
      <c r="A3748" s="3">
        <f t="shared" si="60"/>
        <v>2831</v>
      </c>
      <c r="B3748" s="13" t="s">
        <v>5470</v>
      </c>
      <c r="C3748" s="3" t="s">
        <v>12487</v>
      </c>
      <c r="D3748" s="21" t="s">
        <v>12483</v>
      </c>
      <c r="F3748" s="3"/>
      <c r="G3748" s="3"/>
      <c r="H3748" s="3"/>
      <c r="I3748" s="3"/>
      <c r="J3748" s="21" t="s">
        <v>10582</v>
      </c>
      <c r="K3748" s="3"/>
      <c r="L3748" s="21" t="s">
        <v>2479</v>
      </c>
      <c r="M3748" s="4">
        <v>1026501180188</v>
      </c>
      <c r="N3748" s="3">
        <v>6502002362</v>
      </c>
      <c r="O3748" s="3" t="s">
        <v>12487</v>
      </c>
      <c r="P3748" s="21" t="s">
        <v>12456</v>
      </c>
      <c r="Q3748" s="21"/>
      <c r="R3748" s="3"/>
      <c r="S3748" s="3"/>
      <c r="T3748" s="3"/>
      <c r="U3748" s="3"/>
      <c r="V3748" s="3"/>
      <c r="W3748" s="3"/>
      <c r="X3748" s="3"/>
      <c r="Y3748" s="3"/>
      <c r="Z3748" s="3"/>
      <c r="AA3748" s="3"/>
    </row>
    <row r="3749" spans="1:27" ht="76.5">
      <c r="A3749" s="3">
        <f t="shared" si="60"/>
        <v>2832</v>
      </c>
      <c r="B3749" s="13" t="s">
        <v>5471</v>
      </c>
      <c r="C3749" s="3" t="s">
        <v>12487</v>
      </c>
      <c r="D3749" s="21" t="s">
        <v>12483</v>
      </c>
      <c r="F3749" s="3"/>
      <c r="G3749" s="3"/>
      <c r="H3749" s="3"/>
      <c r="I3749" s="3"/>
      <c r="J3749" s="21" t="s">
        <v>10583</v>
      </c>
      <c r="K3749" s="3"/>
      <c r="L3749" s="21" t="s">
        <v>2479</v>
      </c>
      <c r="M3749" s="4">
        <v>1026501180188</v>
      </c>
      <c r="N3749" s="3">
        <v>6502002362</v>
      </c>
      <c r="O3749" s="3" t="s">
        <v>12487</v>
      </c>
      <c r="P3749" s="21" t="s">
        <v>12456</v>
      </c>
      <c r="Q3749" s="21"/>
      <c r="R3749" s="3"/>
      <c r="S3749" s="3"/>
      <c r="T3749" s="3"/>
      <c r="U3749" s="3"/>
      <c r="V3749" s="3"/>
      <c r="W3749" s="3"/>
      <c r="X3749" s="3"/>
      <c r="Y3749" s="3"/>
      <c r="Z3749" s="3"/>
      <c r="AA3749" s="3"/>
    </row>
    <row r="3750" spans="1:27" ht="76.5">
      <c r="A3750" s="3">
        <f t="shared" si="60"/>
        <v>2833</v>
      </c>
      <c r="B3750" s="13" t="s">
        <v>5472</v>
      </c>
      <c r="C3750" s="3" t="s">
        <v>12487</v>
      </c>
      <c r="D3750" s="21" t="s">
        <v>12483</v>
      </c>
      <c r="F3750" s="3"/>
      <c r="G3750" s="3"/>
      <c r="H3750" s="3"/>
      <c r="I3750" s="3"/>
      <c r="J3750" s="21" t="s">
        <v>10584</v>
      </c>
      <c r="K3750" s="3"/>
      <c r="L3750" s="21" t="s">
        <v>2479</v>
      </c>
      <c r="M3750" s="4">
        <v>1026501180188</v>
      </c>
      <c r="N3750" s="3">
        <v>6502002362</v>
      </c>
      <c r="O3750" s="3" t="s">
        <v>12487</v>
      </c>
      <c r="P3750" s="21" t="s">
        <v>12456</v>
      </c>
      <c r="Q3750" s="21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1:27" ht="76.5">
      <c r="A3751" s="3">
        <f t="shared" si="60"/>
        <v>2834</v>
      </c>
      <c r="B3751" s="13" t="s">
        <v>5473</v>
      </c>
      <c r="C3751" s="3" t="s">
        <v>12487</v>
      </c>
      <c r="D3751" s="21" t="s">
        <v>12483</v>
      </c>
      <c r="F3751" s="3"/>
      <c r="G3751" s="3"/>
      <c r="H3751" s="3"/>
      <c r="I3751" s="3"/>
      <c r="J3751" s="21" t="s">
        <v>10585</v>
      </c>
      <c r="K3751" s="3"/>
      <c r="L3751" s="21" t="s">
        <v>2479</v>
      </c>
      <c r="M3751" s="4">
        <v>1026501180188</v>
      </c>
      <c r="N3751" s="3">
        <v>6502002362</v>
      </c>
      <c r="O3751" s="3" t="s">
        <v>12487</v>
      </c>
      <c r="P3751" s="21" t="s">
        <v>12456</v>
      </c>
      <c r="Q3751" s="21"/>
      <c r="R3751" s="3"/>
      <c r="S3751" s="3"/>
      <c r="T3751" s="3"/>
      <c r="U3751" s="3"/>
      <c r="V3751" s="3"/>
      <c r="W3751" s="3"/>
      <c r="X3751" s="3"/>
      <c r="Y3751" s="3"/>
      <c r="Z3751" s="3"/>
      <c r="AA3751" s="3"/>
    </row>
    <row r="3752" spans="1:27" ht="76.5">
      <c r="A3752" s="3">
        <f t="shared" si="60"/>
        <v>2835</v>
      </c>
      <c r="B3752" s="13" t="s">
        <v>5474</v>
      </c>
      <c r="C3752" s="3" t="s">
        <v>12487</v>
      </c>
      <c r="D3752" s="21" t="s">
        <v>12483</v>
      </c>
      <c r="F3752" s="3"/>
      <c r="G3752" s="3"/>
      <c r="H3752" s="3"/>
      <c r="I3752" s="3"/>
      <c r="J3752" s="21" t="s">
        <v>10586</v>
      </c>
      <c r="K3752" s="3"/>
      <c r="L3752" s="21" t="s">
        <v>2479</v>
      </c>
      <c r="M3752" s="4">
        <v>1026501180188</v>
      </c>
      <c r="N3752" s="3">
        <v>6502002362</v>
      </c>
      <c r="O3752" s="3" t="s">
        <v>12487</v>
      </c>
      <c r="P3752" s="21" t="s">
        <v>12456</v>
      </c>
      <c r="Q3752" s="21"/>
      <c r="R3752" s="3"/>
      <c r="S3752" s="3"/>
      <c r="T3752" s="3"/>
      <c r="U3752" s="3"/>
      <c r="V3752" s="3"/>
      <c r="W3752" s="3"/>
      <c r="X3752" s="3"/>
      <c r="Y3752" s="3"/>
      <c r="Z3752" s="3"/>
      <c r="AA3752" s="3"/>
    </row>
    <row r="3753" spans="1:27" ht="76.5">
      <c r="A3753" s="3">
        <f t="shared" si="60"/>
        <v>2836</v>
      </c>
      <c r="B3753" s="13" t="s">
        <v>5475</v>
      </c>
      <c r="C3753" s="3" t="s">
        <v>12487</v>
      </c>
      <c r="D3753" s="21" t="s">
        <v>12483</v>
      </c>
      <c r="F3753" s="3"/>
      <c r="G3753" s="3"/>
      <c r="H3753" s="3"/>
      <c r="I3753" s="3"/>
      <c r="J3753" s="21" t="s">
        <v>10587</v>
      </c>
      <c r="K3753" s="3"/>
      <c r="L3753" s="21" t="s">
        <v>2479</v>
      </c>
      <c r="M3753" s="4">
        <v>1026501180188</v>
      </c>
      <c r="N3753" s="3">
        <v>6502002362</v>
      </c>
      <c r="O3753" s="3" t="s">
        <v>12487</v>
      </c>
      <c r="P3753" s="21" t="s">
        <v>12456</v>
      </c>
      <c r="Q3753" s="21"/>
      <c r="R3753" s="3"/>
      <c r="S3753" s="3"/>
      <c r="T3753" s="3"/>
      <c r="U3753" s="3"/>
      <c r="V3753" s="3"/>
      <c r="W3753" s="3"/>
      <c r="X3753" s="3"/>
      <c r="Y3753" s="3"/>
      <c r="Z3753" s="3"/>
      <c r="AA3753" s="3"/>
    </row>
    <row r="3754" spans="1:27" ht="76.5">
      <c r="A3754" s="3">
        <f t="shared" si="60"/>
        <v>2837</v>
      </c>
      <c r="B3754" s="13" t="s">
        <v>5476</v>
      </c>
      <c r="C3754" s="3" t="s">
        <v>12487</v>
      </c>
      <c r="D3754" s="21" t="s">
        <v>12483</v>
      </c>
      <c r="F3754" s="3"/>
      <c r="G3754" s="3"/>
      <c r="H3754" s="3"/>
      <c r="I3754" s="3"/>
      <c r="J3754" s="21" t="s">
        <v>10587</v>
      </c>
      <c r="K3754" s="3"/>
      <c r="L3754" s="21" t="s">
        <v>2479</v>
      </c>
      <c r="M3754" s="4">
        <v>1026501180188</v>
      </c>
      <c r="N3754" s="3">
        <v>6502002362</v>
      </c>
      <c r="O3754" s="3" t="s">
        <v>12487</v>
      </c>
      <c r="P3754" s="21" t="s">
        <v>12456</v>
      </c>
      <c r="Q3754" s="21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1:27" ht="76.5">
      <c r="A3755" s="3">
        <f t="shared" si="60"/>
        <v>2838</v>
      </c>
      <c r="B3755" s="13" t="s">
        <v>5477</v>
      </c>
      <c r="C3755" s="3" t="s">
        <v>12487</v>
      </c>
      <c r="D3755" s="21" t="s">
        <v>12483</v>
      </c>
      <c r="F3755" s="3"/>
      <c r="G3755" s="3"/>
      <c r="H3755" s="3"/>
      <c r="I3755" s="3"/>
      <c r="J3755" s="21" t="s">
        <v>10588</v>
      </c>
      <c r="K3755" s="3"/>
      <c r="L3755" s="21" t="s">
        <v>2479</v>
      </c>
      <c r="M3755" s="4">
        <v>1026501180188</v>
      </c>
      <c r="N3755" s="3">
        <v>6502002362</v>
      </c>
      <c r="O3755" s="3" t="s">
        <v>12487</v>
      </c>
      <c r="P3755" s="21" t="s">
        <v>12456</v>
      </c>
      <c r="Q3755" s="21"/>
      <c r="R3755" s="3"/>
      <c r="S3755" s="3"/>
      <c r="T3755" s="3"/>
      <c r="U3755" s="3"/>
      <c r="V3755" s="3"/>
      <c r="W3755" s="3"/>
      <c r="X3755" s="3"/>
      <c r="Y3755" s="3"/>
      <c r="Z3755" s="3"/>
      <c r="AA3755" s="3"/>
    </row>
    <row r="3756" spans="1:27" ht="76.5">
      <c r="A3756" s="3">
        <f t="shared" si="60"/>
        <v>2839</v>
      </c>
      <c r="B3756" s="13" t="s">
        <v>5478</v>
      </c>
      <c r="C3756" s="3" t="s">
        <v>12487</v>
      </c>
      <c r="D3756" s="21" t="s">
        <v>12483</v>
      </c>
      <c r="F3756" s="3"/>
      <c r="G3756" s="3"/>
      <c r="H3756" s="3"/>
      <c r="I3756" s="3"/>
      <c r="J3756" s="21" t="s">
        <v>9600</v>
      </c>
      <c r="K3756" s="3"/>
      <c r="L3756" s="21" t="s">
        <v>2479</v>
      </c>
      <c r="M3756" s="4">
        <v>1026501180188</v>
      </c>
      <c r="N3756" s="3">
        <v>6502002362</v>
      </c>
      <c r="O3756" s="3" t="s">
        <v>12487</v>
      </c>
      <c r="P3756" s="21" t="s">
        <v>12456</v>
      </c>
      <c r="Q3756" s="21"/>
      <c r="R3756" s="3"/>
      <c r="S3756" s="3"/>
      <c r="T3756" s="3"/>
      <c r="U3756" s="3"/>
      <c r="V3756" s="3"/>
      <c r="W3756" s="3"/>
      <c r="X3756" s="3"/>
      <c r="Y3756" s="3"/>
      <c r="Z3756" s="3"/>
      <c r="AA3756" s="3"/>
    </row>
    <row r="3757" spans="1:27" ht="76.5">
      <c r="A3757" s="3">
        <f t="shared" si="60"/>
        <v>2840</v>
      </c>
      <c r="B3757" s="13" t="s">
        <v>5479</v>
      </c>
      <c r="C3757" s="3" t="s">
        <v>12487</v>
      </c>
      <c r="D3757" s="21" t="s">
        <v>12481</v>
      </c>
      <c r="F3757" s="3"/>
      <c r="G3757" s="3"/>
      <c r="H3757" s="3"/>
      <c r="I3757" s="3"/>
      <c r="J3757" s="21" t="s">
        <v>10589</v>
      </c>
      <c r="K3757" s="3"/>
      <c r="L3757" s="21" t="s">
        <v>2479</v>
      </c>
      <c r="M3757" s="4">
        <v>1026501180188</v>
      </c>
      <c r="N3757" s="3">
        <v>6502002362</v>
      </c>
      <c r="O3757" s="3" t="s">
        <v>12487</v>
      </c>
      <c r="P3757" s="21" t="s">
        <v>12456</v>
      </c>
      <c r="Q3757" s="21"/>
      <c r="R3757" s="3"/>
      <c r="S3757" s="3"/>
      <c r="T3757" s="3"/>
      <c r="U3757" s="3"/>
      <c r="V3757" s="3"/>
      <c r="W3757" s="3"/>
      <c r="X3757" s="3"/>
      <c r="Y3757" s="3"/>
      <c r="Z3757" s="3"/>
      <c r="AA3757" s="3"/>
    </row>
    <row r="3758" spans="1:27" ht="76.5">
      <c r="A3758" s="3">
        <f t="shared" si="60"/>
        <v>2841</v>
      </c>
      <c r="B3758" s="13" t="s">
        <v>5480</v>
      </c>
      <c r="C3758" s="3" t="s">
        <v>12487</v>
      </c>
      <c r="D3758" s="21" t="s">
        <v>12483</v>
      </c>
      <c r="F3758" s="3"/>
      <c r="G3758" s="3"/>
      <c r="H3758" s="3"/>
      <c r="I3758" s="3"/>
      <c r="J3758" s="21" t="s">
        <v>9832</v>
      </c>
      <c r="K3758" s="3"/>
      <c r="L3758" s="21" t="s">
        <v>2479</v>
      </c>
      <c r="M3758" s="4">
        <v>1026501180188</v>
      </c>
      <c r="N3758" s="3">
        <v>6502002362</v>
      </c>
      <c r="O3758" s="3" t="s">
        <v>12487</v>
      </c>
      <c r="P3758" s="21" t="s">
        <v>12456</v>
      </c>
      <c r="Q3758" s="21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1:27" ht="76.5">
      <c r="A3759" s="3">
        <f t="shared" si="60"/>
        <v>2842</v>
      </c>
      <c r="B3759" s="13" t="s">
        <v>5481</v>
      </c>
      <c r="C3759" s="3" t="s">
        <v>12487</v>
      </c>
      <c r="D3759" s="21" t="s">
        <v>12481</v>
      </c>
      <c r="F3759" s="3"/>
      <c r="G3759" s="3"/>
      <c r="H3759" s="3"/>
      <c r="I3759" s="3"/>
      <c r="J3759" s="21" t="s">
        <v>10590</v>
      </c>
      <c r="K3759" s="3"/>
      <c r="L3759" s="21" t="s">
        <v>2479</v>
      </c>
      <c r="M3759" s="4">
        <v>1026501180188</v>
      </c>
      <c r="N3759" s="3">
        <v>6502002362</v>
      </c>
      <c r="O3759" s="3" t="s">
        <v>12487</v>
      </c>
      <c r="P3759" s="21" t="s">
        <v>12456</v>
      </c>
      <c r="Q3759" s="21"/>
      <c r="R3759" s="3"/>
      <c r="S3759" s="3"/>
      <c r="T3759" s="3"/>
      <c r="U3759" s="3"/>
      <c r="V3759" s="3"/>
      <c r="W3759" s="3"/>
      <c r="X3759" s="3"/>
      <c r="Y3759" s="3"/>
      <c r="Z3759" s="3"/>
      <c r="AA3759" s="3"/>
    </row>
    <row r="3760" spans="1:27" ht="76.5">
      <c r="A3760" s="3">
        <f t="shared" si="60"/>
        <v>2843</v>
      </c>
      <c r="B3760" s="13" t="s">
        <v>5482</v>
      </c>
      <c r="C3760" s="3" t="s">
        <v>12487</v>
      </c>
      <c r="D3760" s="21" t="s">
        <v>12483</v>
      </c>
      <c r="F3760" s="3"/>
      <c r="G3760" s="3"/>
      <c r="H3760" s="3"/>
      <c r="I3760" s="3"/>
      <c r="J3760" s="21" t="s">
        <v>10591</v>
      </c>
      <c r="K3760" s="3"/>
      <c r="L3760" s="21" t="s">
        <v>2479</v>
      </c>
      <c r="M3760" s="4">
        <v>1026501180188</v>
      </c>
      <c r="N3760" s="3">
        <v>6502002362</v>
      </c>
      <c r="O3760" s="3" t="s">
        <v>12487</v>
      </c>
      <c r="P3760" s="21" t="s">
        <v>12456</v>
      </c>
      <c r="Q3760" s="21"/>
      <c r="R3760" s="3"/>
      <c r="S3760" s="3"/>
      <c r="T3760" s="3"/>
      <c r="U3760" s="3"/>
      <c r="V3760" s="3"/>
      <c r="W3760" s="3"/>
      <c r="X3760" s="3"/>
      <c r="Y3760" s="3"/>
      <c r="Z3760" s="3"/>
      <c r="AA3760" s="3"/>
    </row>
    <row r="3761" spans="1:27" ht="76.5">
      <c r="A3761" s="3">
        <f t="shared" si="60"/>
        <v>2844</v>
      </c>
      <c r="B3761" s="13" t="s">
        <v>5483</v>
      </c>
      <c r="C3761" s="3" t="s">
        <v>12487</v>
      </c>
      <c r="D3761" s="21" t="s">
        <v>12483</v>
      </c>
      <c r="F3761" s="3"/>
      <c r="G3761" s="3"/>
      <c r="H3761" s="3"/>
      <c r="I3761" s="3"/>
      <c r="J3761" s="21" t="s">
        <v>10592</v>
      </c>
      <c r="K3761" s="3"/>
      <c r="L3761" s="21" t="s">
        <v>2479</v>
      </c>
      <c r="M3761" s="4">
        <v>1026501180188</v>
      </c>
      <c r="N3761" s="3">
        <v>6502002362</v>
      </c>
      <c r="O3761" s="3" t="s">
        <v>12487</v>
      </c>
      <c r="P3761" s="21" t="s">
        <v>12456</v>
      </c>
      <c r="Q3761" s="21"/>
      <c r="R3761" s="3"/>
      <c r="S3761" s="3"/>
      <c r="T3761" s="3"/>
      <c r="U3761" s="3"/>
      <c r="V3761" s="3"/>
      <c r="W3761" s="3"/>
      <c r="X3761" s="3"/>
      <c r="Y3761" s="3"/>
      <c r="Z3761" s="3"/>
      <c r="AA3761" s="3"/>
    </row>
    <row r="3762" spans="1:27" ht="76.5">
      <c r="A3762" s="3">
        <f t="shared" si="60"/>
        <v>2845</v>
      </c>
      <c r="B3762" s="13" t="s">
        <v>5484</v>
      </c>
      <c r="C3762" s="3" t="s">
        <v>12487</v>
      </c>
      <c r="D3762" s="21" t="s">
        <v>12483</v>
      </c>
      <c r="F3762" s="3"/>
      <c r="G3762" s="3"/>
      <c r="H3762" s="3"/>
      <c r="I3762" s="3"/>
      <c r="J3762" s="21" t="s">
        <v>9838</v>
      </c>
      <c r="K3762" s="3"/>
      <c r="L3762" s="21" t="s">
        <v>2479</v>
      </c>
      <c r="M3762" s="4">
        <v>1026501180188</v>
      </c>
      <c r="N3762" s="3">
        <v>6502002362</v>
      </c>
      <c r="O3762" s="3" t="s">
        <v>12487</v>
      </c>
      <c r="P3762" s="21" t="s">
        <v>12456</v>
      </c>
      <c r="Q3762" s="21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1:27" ht="76.5">
      <c r="A3763" s="3">
        <f t="shared" si="60"/>
        <v>2846</v>
      </c>
      <c r="B3763" s="13" t="s">
        <v>5485</v>
      </c>
      <c r="C3763" s="3" t="s">
        <v>12487</v>
      </c>
      <c r="D3763" s="21" t="s">
        <v>12483</v>
      </c>
      <c r="F3763" s="3"/>
      <c r="G3763" s="3"/>
      <c r="H3763" s="3"/>
      <c r="I3763" s="3"/>
      <c r="J3763" s="21" t="s">
        <v>10593</v>
      </c>
      <c r="K3763" s="3"/>
      <c r="L3763" s="21" t="s">
        <v>2479</v>
      </c>
      <c r="M3763" s="4">
        <v>1026501180188</v>
      </c>
      <c r="N3763" s="3">
        <v>6502002362</v>
      </c>
      <c r="O3763" s="3" t="s">
        <v>12487</v>
      </c>
      <c r="P3763" s="21" t="s">
        <v>12456</v>
      </c>
      <c r="Q3763" s="21"/>
      <c r="R3763" s="3"/>
      <c r="S3763" s="3"/>
      <c r="T3763" s="3"/>
      <c r="U3763" s="3"/>
      <c r="V3763" s="3"/>
      <c r="W3763" s="3"/>
      <c r="X3763" s="3"/>
      <c r="Y3763" s="3"/>
      <c r="Z3763" s="3"/>
      <c r="AA3763" s="3"/>
    </row>
    <row r="3764" spans="1:27" ht="76.5">
      <c r="A3764" s="3">
        <f t="shared" si="60"/>
        <v>2847</v>
      </c>
      <c r="B3764" s="13" t="s">
        <v>5486</v>
      </c>
      <c r="C3764" s="3" t="s">
        <v>12487</v>
      </c>
      <c r="D3764" s="21" t="s">
        <v>12483</v>
      </c>
      <c r="F3764" s="3"/>
      <c r="G3764" s="3"/>
      <c r="H3764" s="3"/>
      <c r="I3764" s="3"/>
      <c r="J3764" s="21" t="s">
        <v>10462</v>
      </c>
      <c r="K3764" s="3"/>
      <c r="L3764" s="21" t="s">
        <v>2479</v>
      </c>
      <c r="M3764" s="4">
        <v>1026501180188</v>
      </c>
      <c r="N3764" s="3">
        <v>6502002362</v>
      </c>
      <c r="O3764" s="3" t="s">
        <v>12487</v>
      </c>
      <c r="P3764" s="21" t="s">
        <v>12456</v>
      </c>
      <c r="Q3764" s="21"/>
      <c r="R3764" s="3"/>
      <c r="S3764" s="3"/>
      <c r="T3764" s="3"/>
      <c r="U3764" s="3"/>
      <c r="V3764" s="3"/>
      <c r="W3764" s="3"/>
      <c r="X3764" s="3"/>
      <c r="Y3764" s="3"/>
      <c r="Z3764" s="3"/>
      <c r="AA3764" s="3"/>
    </row>
    <row r="3765" spans="1:27" ht="76.5">
      <c r="A3765" s="3">
        <f t="shared" si="60"/>
        <v>2848</v>
      </c>
      <c r="B3765" s="13" t="s">
        <v>5487</v>
      </c>
      <c r="C3765" s="3" t="s">
        <v>12487</v>
      </c>
      <c r="D3765" s="21" t="s">
        <v>12483</v>
      </c>
      <c r="F3765" s="3"/>
      <c r="G3765" s="3"/>
      <c r="H3765" s="3"/>
      <c r="I3765" s="3"/>
      <c r="J3765" s="21" t="s">
        <v>9843</v>
      </c>
      <c r="K3765" s="3"/>
      <c r="L3765" s="21" t="s">
        <v>2479</v>
      </c>
      <c r="M3765" s="4">
        <v>1026501180188</v>
      </c>
      <c r="N3765" s="3">
        <v>6502002362</v>
      </c>
      <c r="O3765" s="3" t="s">
        <v>12487</v>
      </c>
      <c r="P3765" s="21" t="s">
        <v>12456</v>
      </c>
      <c r="Q3765" s="21"/>
      <c r="R3765" s="3"/>
      <c r="S3765" s="3"/>
      <c r="T3765" s="3"/>
      <c r="U3765" s="3"/>
      <c r="V3765" s="3"/>
      <c r="W3765" s="3"/>
      <c r="X3765" s="3"/>
      <c r="Y3765" s="3"/>
      <c r="Z3765" s="3"/>
      <c r="AA3765" s="3"/>
    </row>
    <row r="3766" spans="1:27" ht="76.5">
      <c r="A3766" s="3">
        <f t="shared" si="60"/>
        <v>2849</v>
      </c>
      <c r="B3766" s="13" t="s">
        <v>5488</v>
      </c>
      <c r="C3766" s="3" t="s">
        <v>12487</v>
      </c>
      <c r="D3766" s="21" t="s">
        <v>12483</v>
      </c>
      <c r="F3766" s="3"/>
      <c r="G3766" s="3"/>
      <c r="H3766" s="3"/>
      <c r="I3766" s="3"/>
      <c r="J3766" s="21" t="s">
        <v>9951</v>
      </c>
      <c r="K3766" s="3"/>
      <c r="L3766" s="21" t="s">
        <v>2479</v>
      </c>
      <c r="M3766" s="4">
        <v>1026501180188</v>
      </c>
      <c r="N3766" s="3">
        <v>6502002362</v>
      </c>
      <c r="O3766" s="3" t="s">
        <v>12487</v>
      </c>
      <c r="P3766" s="21" t="s">
        <v>12456</v>
      </c>
      <c r="Q3766" s="21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1:27" ht="76.5">
      <c r="A3767" s="3">
        <f t="shared" si="60"/>
        <v>2850</v>
      </c>
      <c r="B3767" s="13" t="s">
        <v>5489</v>
      </c>
      <c r="C3767" s="3" t="s">
        <v>12487</v>
      </c>
      <c r="D3767" s="21" t="s">
        <v>12483</v>
      </c>
      <c r="F3767" s="3"/>
      <c r="G3767" s="3"/>
      <c r="H3767" s="3"/>
      <c r="I3767" s="3"/>
      <c r="J3767" s="21" t="s">
        <v>10594</v>
      </c>
      <c r="K3767" s="3"/>
      <c r="L3767" s="21" t="s">
        <v>2479</v>
      </c>
      <c r="M3767" s="4">
        <v>1026501180188</v>
      </c>
      <c r="N3767" s="3">
        <v>6502002362</v>
      </c>
      <c r="O3767" s="3" t="s">
        <v>12487</v>
      </c>
      <c r="P3767" s="21" t="s">
        <v>12456</v>
      </c>
      <c r="Q3767" s="21"/>
      <c r="R3767" s="3"/>
      <c r="S3767" s="3"/>
      <c r="T3767" s="3"/>
      <c r="U3767" s="3"/>
      <c r="V3767" s="3"/>
      <c r="W3767" s="3"/>
      <c r="X3767" s="3"/>
      <c r="Y3767" s="3"/>
      <c r="Z3767" s="3"/>
      <c r="AA3767" s="3"/>
    </row>
    <row r="3768" spans="1:27" ht="76.5">
      <c r="A3768" s="3">
        <f t="shared" si="60"/>
        <v>2851</v>
      </c>
      <c r="B3768" s="13" t="s">
        <v>5490</v>
      </c>
      <c r="C3768" s="3" t="s">
        <v>12487</v>
      </c>
      <c r="D3768" s="21" t="s">
        <v>12483</v>
      </c>
      <c r="F3768" s="3"/>
      <c r="G3768" s="3"/>
      <c r="H3768" s="3"/>
      <c r="I3768" s="3"/>
      <c r="J3768" s="21" t="s">
        <v>10587</v>
      </c>
      <c r="K3768" s="3"/>
      <c r="L3768" s="21" t="s">
        <v>2479</v>
      </c>
      <c r="M3768" s="4">
        <v>1026501180188</v>
      </c>
      <c r="N3768" s="3">
        <v>6502002362</v>
      </c>
      <c r="O3768" s="3" t="s">
        <v>12487</v>
      </c>
      <c r="P3768" s="21" t="s">
        <v>12456</v>
      </c>
      <c r="Q3768" s="21"/>
      <c r="R3768" s="3"/>
      <c r="S3768" s="3"/>
      <c r="T3768" s="3"/>
      <c r="U3768" s="3"/>
      <c r="V3768" s="3"/>
      <c r="W3768" s="3"/>
      <c r="X3768" s="3"/>
      <c r="Y3768" s="3"/>
      <c r="Z3768" s="3"/>
      <c r="AA3768" s="3"/>
    </row>
    <row r="3769" spans="1:27" ht="76.5">
      <c r="A3769" s="3">
        <f t="shared" si="60"/>
        <v>2852</v>
      </c>
      <c r="B3769" s="13" t="s">
        <v>5491</v>
      </c>
      <c r="C3769" s="3" t="s">
        <v>12487</v>
      </c>
      <c r="D3769" s="21" t="s">
        <v>12483</v>
      </c>
      <c r="F3769" s="3"/>
      <c r="G3769" s="3"/>
      <c r="H3769" s="3"/>
      <c r="I3769" s="3"/>
      <c r="J3769" s="21" t="s">
        <v>10587</v>
      </c>
      <c r="K3769" s="3"/>
      <c r="L3769" s="21" t="s">
        <v>2479</v>
      </c>
      <c r="M3769" s="4">
        <v>1026501180188</v>
      </c>
      <c r="N3769" s="3">
        <v>6502002362</v>
      </c>
      <c r="O3769" s="3" t="s">
        <v>12487</v>
      </c>
      <c r="P3769" s="21" t="s">
        <v>12456</v>
      </c>
      <c r="Q3769" s="21"/>
      <c r="R3769" s="3"/>
      <c r="S3769" s="3"/>
      <c r="T3769" s="3"/>
      <c r="U3769" s="3"/>
      <c r="V3769" s="3"/>
      <c r="W3769" s="3"/>
      <c r="X3769" s="3"/>
      <c r="Y3769" s="3"/>
      <c r="Z3769" s="3"/>
      <c r="AA3769" s="3"/>
    </row>
    <row r="3770" spans="1:27" ht="76.5">
      <c r="A3770" s="3">
        <f t="shared" si="60"/>
        <v>2853</v>
      </c>
      <c r="B3770" s="13" t="s">
        <v>5492</v>
      </c>
      <c r="C3770" s="3" t="s">
        <v>12487</v>
      </c>
      <c r="D3770" s="21" t="s">
        <v>12483</v>
      </c>
      <c r="F3770" s="3"/>
      <c r="G3770" s="3"/>
      <c r="H3770" s="3"/>
      <c r="I3770" s="3"/>
      <c r="J3770" s="21" t="s">
        <v>10595</v>
      </c>
      <c r="K3770" s="3"/>
      <c r="L3770" s="21" t="s">
        <v>2479</v>
      </c>
      <c r="M3770" s="4">
        <v>1026501180188</v>
      </c>
      <c r="N3770" s="3">
        <v>6502002362</v>
      </c>
      <c r="O3770" s="3" t="s">
        <v>12487</v>
      </c>
      <c r="P3770" s="21" t="s">
        <v>12456</v>
      </c>
      <c r="Q3770" s="21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1:27" ht="76.5">
      <c r="A3771" s="3">
        <f t="shared" si="60"/>
        <v>2854</v>
      </c>
      <c r="B3771" s="13" t="s">
        <v>5493</v>
      </c>
      <c r="C3771" s="3" t="s">
        <v>12487</v>
      </c>
      <c r="D3771" s="21" t="s">
        <v>12483</v>
      </c>
      <c r="F3771" s="3"/>
      <c r="G3771" s="3"/>
      <c r="H3771" s="3"/>
      <c r="I3771" s="3"/>
      <c r="J3771" s="21" t="s">
        <v>10596</v>
      </c>
      <c r="K3771" s="3"/>
      <c r="L3771" s="21" t="s">
        <v>2479</v>
      </c>
      <c r="M3771" s="4">
        <v>1026501180188</v>
      </c>
      <c r="N3771" s="3">
        <v>6502002362</v>
      </c>
      <c r="O3771" s="3" t="s">
        <v>12487</v>
      </c>
      <c r="P3771" s="21" t="s">
        <v>12456</v>
      </c>
      <c r="Q3771" s="21"/>
      <c r="R3771" s="3"/>
      <c r="S3771" s="3"/>
      <c r="T3771" s="3"/>
      <c r="U3771" s="3"/>
      <c r="V3771" s="3"/>
      <c r="W3771" s="3"/>
      <c r="X3771" s="3"/>
      <c r="Y3771" s="3"/>
      <c r="Z3771" s="3"/>
      <c r="AA3771" s="3"/>
    </row>
    <row r="3772" spans="1:27" ht="76.5">
      <c r="A3772" s="3">
        <f t="shared" si="60"/>
        <v>2855</v>
      </c>
      <c r="B3772" s="13" t="s">
        <v>5494</v>
      </c>
      <c r="C3772" s="3" t="s">
        <v>12487</v>
      </c>
      <c r="D3772" s="21" t="s">
        <v>12483</v>
      </c>
      <c r="F3772" s="3"/>
      <c r="G3772" s="3"/>
      <c r="H3772" s="3"/>
      <c r="I3772" s="3"/>
      <c r="J3772" s="21" t="s">
        <v>10477</v>
      </c>
      <c r="K3772" s="3"/>
      <c r="L3772" s="21" t="s">
        <v>2479</v>
      </c>
      <c r="M3772" s="4">
        <v>1026501180188</v>
      </c>
      <c r="N3772" s="3">
        <v>6502002362</v>
      </c>
      <c r="O3772" s="3" t="s">
        <v>12487</v>
      </c>
      <c r="P3772" s="21" t="s">
        <v>12456</v>
      </c>
      <c r="Q3772" s="21"/>
      <c r="R3772" s="3"/>
      <c r="S3772" s="3"/>
      <c r="T3772" s="3"/>
      <c r="U3772" s="3"/>
      <c r="V3772" s="3"/>
      <c r="W3772" s="3"/>
      <c r="X3772" s="3"/>
      <c r="Y3772" s="3"/>
      <c r="Z3772" s="3"/>
      <c r="AA3772" s="3"/>
    </row>
    <row r="3773" spans="1:27" ht="76.5">
      <c r="A3773" s="3">
        <f t="shared" si="60"/>
        <v>2856</v>
      </c>
      <c r="B3773" s="13" t="s">
        <v>5495</v>
      </c>
      <c r="C3773" s="3" t="s">
        <v>12487</v>
      </c>
      <c r="D3773" s="21" t="s">
        <v>12483</v>
      </c>
      <c r="F3773" s="3"/>
      <c r="G3773" s="3"/>
      <c r="H3773" s="3"/>
      <c r="I3773" s="3"/>
      <c r="J3773" s="21" t="s">
        <v>10597</v>
      </c>
      <c r="K3773" s="3"/>
      <c r="L3773" s="21" t="s">
        <v>2479</v>
      </c>
      <c r="M3773" s="4">
        <v>1026501180188</v>
      </c>
      <c r="N3773" s="3">
        <v>6502002362</v>
      </c>
      <c r="O3773" s="3" t="s">
        <v>12487</v>
      </c>
      <c r="P3773" s="21" t="s">
        <v>12456</v>
      </c>
      <c r="Q3773" s="21"/>
      <c r="R3773" s="3"/>
      <c r="S3773" s="3"/>
      <c r="T3773" s="3"/>
      <c r="U3773" s="3"/>
      <c r="V3773" s="3"/>
      <c r="W3773" s="3"/>
      <c r="X3773" s="3"/>
      <c r="Y3773" s="3"/>
      <c r="Z3773" s="3"/>
      <c r="AA3773" s="3"/>
    </row>
    <row r="3774" spans="1:27" ht="76.5">
      <c r="A3774" s="3">
        <f t="shared" si="60"/>
        <v>2857</v>
      </c>
      <c r="B3774" s="13" t="s">
        <v>5496</v>
      </c>
      <c r="C3774" s="3" t="s">
        <v>12487</v>
      </c>
      <c r="D3774" s="21" t="s">
        <v>12483</v>
      </c>
      <c r="F3774" s="3"/>
      <c r="G3774" s="3"/>
      <c r="H3774" s="3"/>
      <c r="I3774" s="3"/>
      <c r="J3774" s="21" t="s">
        <v>10459</v>
      </c>
      <c r="K3774" s="3"/>
      <c r="L3774" s="21" t="s">
        <v>2479</v>
      </c>
      <c r="M3774" s="4">
        <v>1026501180188</v>
      </c>
      <c r="N3774" s="3">
        <v>6502002362</v>
      </c>
      <c r="O3774" s="3" t="s">
        <v>12487</v>
      </c>
      <c r="P3774" s="21" t="s">
        <v>12456</v>
      </c>
      <c r="Q3774" s="21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1:27" ht="76.5">
      <c r="A3775" s="3">
        <f t="shared" si="60"/>
        <v>2858</v>
      </c>
      <c r="B3775" s="13" t="s">
        <v>5497</v>
      </c>
      <c r="C3775" s="3" t="s">
        <v>12487</v>
      </c>
      <c r="D3775" s="21" t="s">
        <v>12483</v>
      </c>
      <c r="F3775" s="3"/>
      <c r="G3775" s="3"/>
      <c r="H3775" s="3"/>
      <c r="I3775" s="3"/>
      <c r="J3775" s="21" t="s">
        <v>10598</v>
      </c>
      <c r="K3775" s="3"/>
      <c r="L3775" s="21" t="s">
        <v>2479</v>
      </c>
      <c r="M3775" s="4">
        <v>1026501180188</v>
      </c>
      <c r="N3775" s="3">
        <v>6502002362</v>
      </c>
      <c r="O3775" s="3" t="s">
        <v>12487</v>
      </c>
      <c r="P3775" s="21" t="s">
        <v>12456</v>
      </c>
      <c r="Q3775" s="21"/>
      <c r="R3775" s="3"/>
      <c r="S3775" s="3"/>
      <c r="T3775" s="3"/>
      <c r="U3775" s="3"/>
      <c r="V3775" s="3"/>
      <c r="W3775" s="3"/>
      <c r="X3775" s="3"/>
      <c r="Y3775" s="3"/>
      <c r="Z3775" s="3"/>
      <c r="AA3775" s="3"/>
    </row>
    <row r="3776" spans="1:27" ht="76.5">
      <c r="A3776" s="3">
        <f t="shared" si="60"/>
        <v>2859</v>
      </c>
      <c r="B3776" s="13" t="s">
        <v>5498</v>
      </c>
      <c r="C3776" s="3" t="s">
        <v>12487</v>
      </c>
      <c r="D3776" s="21" t="s">
        <v>12481</v>
      </c>
      <c r="F3776" s="3"/>
      <c r="G3776" s="3"/>
      <c r="H3776" s="3"/>
      <c r="I3776" s="3"/>
      <c r="J3776" s="21" t="s">
        <v>10599</v>
      </c>
      <c r="K3776" s="3"/>
      <c r="L3776" s="21" t="s">
        <v>2479</v>
      </c>
      <c r="M3776" s="4">
        <v>1026501180188</v>
      </c>
      <c r="N3776" s="3">
        <v>6502002362</v>
      </c>
      <c r="O3776" s="3" t="s">
        <v>12487</v>
      </c>
      <c r="P3776" s="21" t="s">
        <v>12456</v>
      </c>
      <c r="Q3776" s="21"/>
      <c r="R3776" s="3"/>
      <c r="S3776" s="3"/>
      <c r="T3776" s="3"/>
      <c r="U3776" s="3"/>
      <c r="V3776" s="3"/>
      <c r="W3776" s="3"/>
      <c r="X3776" s="3"/>
      <c r="Y3776" s="3"/>
      <c r="Z3776" s="3"/>
      <c r="AA3776" s="3"/>
    </row>
    <row r="3777" spans="1:27" ht="76.5">
      <c r="A3777" s="3">
        <f t="shared" si="60"/>
        <v>2860</v>
      </c>
      <c r="B3777" s="13" t="s">
        <v>5499</v>
      </c>
      <c r="C3777" s="3" t="s">
        <v>12487</v>
      </c>
      <c r="D3777" s="21" t="s">
        <v>12483</v>
      </c>
      <c r="F3777" s="3"/>
      <c r="G3777" s="3"/>
      <c r="H3777" s="3"/>
      <c r="I3777" s="3"/>
      <c r="J3777" s="21" t="s">
        <v>10600</v>
      </c>
      <c r="K3777" s="3"/>
      <c r="L3777" s="21" t="s">
        <v>2479</v>
      </c>
      <c r="M3777" s="4">
        <v>1026501180188</v>
      </c>
      <c r="N3777" s="3">
        <v>6502002362</v>
      </c>
      <c r="O3777" s="3" t="s">
        <v>12487</v>
      </c>
      <c r="P3777" s="21" t="s">
        <v>12456</v>
      </c>
      <c r="Q3777" s="21"/>
      <c r="R3777" s="3"/>
      <c r="S3777" s="3"/>
      <c r="T3777" s="3"/>
      <c r="U3777" s="3"/>
      <c r="V3777" s="3"/>
      <c r="W3777" s="3"/>
      <c r="X3777" s="3"/>
      <c r="Y3777" s="3"/>
      <c r="Z3777" s="3"/>
      <c r="AA3777" s="3"/>
    </row>
    <row r="3778" spans="1:27" ht="76.5">
      <c r="A3778" s="3">
        <f t="shared" si="60"/>
        <v>2861</v>
      </c>
      <c r="B3778" s="13" t="s">
        <v>5500</v>
      </c>
      <c r="C3778" s="3" t="s">
        <v>12487</v>
      </c>
      <c r="D3778" s="21" t="s">
        <v>12483</v>
      </c>
      <c r="F3778" s="3"/>
      <c r="G3778" s="3"/>
      <c r="H3778" s="3"/>
      <c r="I3778" s="3"/>
      <c r="J3778" s="21" t="s">
        <v>9302</v>
      </c>
      <c r="K3778" s="3"/>
      <c r="L3778" s="21" t="s">
        <v>2479</v>
      </c>
      <c r="M3778" s="4">
        <v>1026501180188</v>
      </c>
      <c r="N3778" s="3">
        <v>6502002362</v>
      </c>
      <c r="O3778" s="3" t="s">
        <v>12487</v>
      </c>
      <c r="P3778" s="21" t="s">
        <v>12456</v>
      </c>
      <c r="Q3778" s="21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1:27" ht="76.5">
      <c r="A3779" s="3">
        <f t="shared" si="60"/>
        <v>2862</v>
      </c>
      <c r="B3779" s="13" t="s">
        <v>5501</v>
      </c>
      <c r="C3779" s="3" t="s">
        <v>12487</v>
      </c>
      <c r="D3779" s="21" t="s">
        <v>12481</v>
      </c>
      <c r="F3779" s="3"/>
      <c r="G3779" s="3"/>
      <c r="H3779" s="3"/>
      <c r="I3779" s="3"/>
      <c r="J3779" s="21" t="s">
        <v>9302</v>
      </c>
      <c r="K3779" s="3"/>
      <c r="L3779" s="21" t="s">
        <v>2479</v>
      </c>
      <c r="M3779" s="4">
        <v>1026501180188</v>
      </c>
      <c r="N3779" s="3">
        <v>6502002362</v>
      </c>
      <c r="O3779" s="3" t="s">
        <v>12487</v>
      </c>
      <c r="P3779" s="21" t="s">
        <v>12456</v>
      </c>
      <c r="Q3779" s="21"/>
      <c r="R3779" s="3"/>
      <c r="S3779" s="3"/>
      <c r="T3779" s="3"/>
      <c r="U3779" s="3"/>
      <c r="V3779" s="3"/>
      <c r="W3779" s="3"/>
      <c r="X3779" s="3"/>
      <c r="Y3779" s="3"/>
      <c r="Z3779" s="3"/>
      <c r="AA3779" s="3"/>
    </row>
    <row r="3780" spans="1:27" ht="76.5">
      <c r="A3780" s="3">
        <f t="shared" si="60"/>
        <v>2863</v>
      </c>
      <c r="B3780" s="13" t="s">
        <v>5502</v>
      </c>
      <c r="C3780" s="3" t="s">
        <v>12487</v>
      </c>
      <c r="D3780" s="21" t="s">
        <v>12481</v>
      </c>
      <c r="F3780" s="3"/>
      <c r="G3780" s="3"/>
      <c r="H3780" s="3"/>
      <c r="I3780" s="3"/>
      <c r="J3780" s="21" t="s">
        <v>9302</v>
      </c>
      <c r="K3780" s="3"/>
      <c r="L3780" s="21" t="s">
        <v>2479</v>
      </c>
      <c r="M3780" s="4">
        <v>1026501180188</v>
      </c>
      <c r="N3780" s="3">
        <v>6502002362</v>
      </c>
      <c r="O3780" s="3" t="s">
        <v>12487</v>
      </c>
      <c r="P3780" s="21" t="s">
        <v>12456</v>
      </c>
      <c r="Q3780" s="21"/>
      <c r="R3780" s="3"/>
      <c r="S3780" s="3"/>
      <c r="T3780" s="3"/>
      <c r="U3780" s="3"/>
      <c r="V3780" s="3"/>
      <c r="W3780" s="3"/>
      <c r="X3780" s="3"/>
      <c r="Y3780" s="3"/>
      <c r="Z3780" s="3"/>
      <c r="AA3780" s="3"/>
    </row>
    <row r="3781" spans="1:27" ht="76.5">
      <c r="A3781" s="3">
        <f t="shared" si="60"/>
        <v>2864</v>
      </c>
      <c r="B3781" s="13" t="s">
        <v>5503</v>
      </c>
      <c r="C3781" s="3" t="s">
        <v>12487</v>
      </c>
      <c r="D3781" s="21" t="s">
        <v>12481</v>
      </c>
      <c r="F3781" s="3"/>
      <c r="G3781" s="3"/>
      <c r="H3781" s="3"/>
      <c r="I3781" s="3"/>
      <c r="J3781" s="21" t="s">
        <v>9302</v>
      </c>
      <c r="K3781" s="3"/>
      <c r="L3781" s="21" t="s">
        <v>2479</v>
      </c>
      <c r="M3781" s="4">
        <v>1026501180188</v>
      </c>
      <c r="N3781" s="3">
        <v>6502002362</v>
      </c>
      <c r="O3781" s="3" t="s">
        <v>12487</v>
      </c>
      <c r="P3781" s="21" t="s">
        <v>12456</v>
      </c>
      <c r="Q3781" s="21"/>
      <c r="R3781" s="3"/>
      <c r="S3781" s="3"/>
      <c r="T3781" s="3"/>
      <c r="U3781" s="3"/>
      <c r="V3781" s="3"/>
      <c r="W3781" s="3"/>
      <c r="X3781" s="3"/>
      <c r="Y3781" s="3"/>
      <c r="Z3781" s="3"/>
      <c r="AA3781" s="3"/>
    </row>
    <row r="3782" spans="1:27" ht="76.5">
      <c r="A3782" s="3">
        <f t="shared" si="60"/>
        <v>2865</v>
      </c>
      <c r="B3782" s="13" t="s">
        <v>5504</v>
      </c>
      <c r="C3782" s="3" t="s">
        <v>12487</v>
      </c>
      <c r="D3782" s="21" t="s">
        <v>12481</v>
      </c>
      <c r="F3782" s="3"/>
      <c r="G3782" s="3"/>
      <c r="H3782" s="3"/>
      <c r="I3782" s="3"/>
      <c r="J3782" s="21" t="s">
        <v>10601</v>
      </c>
      <c r="K3782" s="3"/>
      <c r="L3782" s="21" t="s">
        <v>2479</v>
      </c>
      <c r="M3782" s="4">
        <v>1026501180188</v>
      </c>
      <c r="N3782" s="3">
        <v>6502002362</v>
      </c>
      <c r="O3782" s="3" t="s">
        <v>12487</v>
      </c>
      <c r="P3782" s="21" t="s">
        <v>12456</v>
      </c>
      <c r="Q3782" s="21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1:27" ht="76.5">
      <c r="A3783" s="3">
        <f t="shared" si="60"/>
        <v>2866</v>
      </c>
      <c r="B3783" s="13" t="s">
        <v>5505</v>
      </c>
      <c r="C3783" s="3" t="s">
        <v>12487</v>
      </c>
      <c r="D3783" s="21" t="s">
        <v>12481</v>
      </c>
      <c r="F3783" s="3"/>
      <c r="G3783" s="3"/>
      <c r="H3783" s="3"/>
      <c r="I3783" s="3"/>
      <c r="J3783" s="21" t="s">
        <v>10602</v>
      </c>
      <c r="K3783" s="3"/>
      <c r="L3783" s="21" t="s">
        <v>2479</v>
      </c>
      <c r="M3783" s="4">
        <v>1026501180188</v>
      </c>
      <c r="N3783" s="3">
        <v>6502002362</v>
      </c>
      <c r="O3783" s="3" t="s">
        <v>12487</v>
      </c>
      <c r="P3783" s="21" t="s">
        <v>12456</v>
      </c>
      <c r="Q3783" s="21"/>
      <c r="R3783" s="3"/>
      <c r="S3783" s="3"/>
      <c r="T3783" s="3"/>
      <c r="U3783" s="3"/>
      <c r="V3783" s="3"/>
      <c r="W3783" s="3"/>
      <c r="X3783" s="3"/>
      <c r="Y3783" s="3"/>
      <c r="Z3783" s="3"/>
      <c r="AA3783" s="3"/>
    </row>
    <row r="3784" spans="1:27" ht="76.5">
      <c r="A3784" s="3">
        <f t="shared" si="60"/>
        <v>2867</v>
      </c>
      <c r="B3784" s="13" t="s">
        <v>5506</v>
      </c>
      <c r="C3784" s="3" t="s">
        <v>12487</v>
      </c>
      <c r="D3784" s="21" t="s">
        <v>12481</v>
      </c>
      <c r="F3784" s="3"/>
      <c r="G3784" s="3"/>
      <c r="H3784" s="3"/>
      <c r="I3784" s="3"/>
      <c r="J3784" s="21" t="s">
        <v>10603</v>
      </c>
      <c r="K3784" s="3"/>
      <c r="L3784" s="21" t="s">
        <v>2479</v>
      </c>
      <c r="M3784" s="4">
        <v>1026501180188</v>
      </c>
      <c r="N3784" s="3">
        <v>6502002362</v>
      </c>
      <c r="O3784" s="3" t="s">
        <v>12487</v>
      </c>
      <c r="P3784" s="21" t="s">
        <v>12456</v>
      </c>
      <c r="Q3784" s="21"/>
      <c r="R3784" s="3"/>
      <c r="S3784" s="3"/>
      <c r="T3784" s="3"/>
      <c r="U3784" s="3"/>
      <c r="V3784" s="3"/>
      <c r="W3784" s="3"/>
      <c r="X3784" s="3"/>
      <c r="Y3784" s="3"/>
      <c r="Z3784" s="3"/>
      <c r="AA3784" s="3"/>
    </row>
    <row r="3785" spans="1:27" ht="76.5">
      <c r="A3785" s="3">
        <f t="shared" si="60"/>
        <v>2868</v>
      </c>
      <c r="B3785" s="13" t="s">
        <v>5507</v>
      </c>
      <c r="C3785" s="3" t="s">
        <v>12487</v>
      </c>
      <c r="D3785" s="21" t="s">
        <v>12481</v>
      </c>
      <c r="F3785" s="3"/>
      <c r="G3785" s="3"/>
      <c r="H3785" s="3"/>
      <c r="I3785" s="3"/>
      <c r="J3785" s="21" t="s">
        <v>10604</v>
      </c>
      <c r="K3785" s="3"/>
      <c r="L3785" s="21" t="s">
        <v>2479</v>
      </c>
      <c r="M3785" s="4">
        <v>1026501180188</v>
      </c>
      <c r="N3785" s="3">
        <v>6502002362</v>
      </c>
      <c r="O3785" s="3" t="s">
        <v>12487</v>
      </c>
      <c r="P3785" s="21" t="s">
        <v>12456</v>
      </c>
      <c r="Q3785" s="21"/>
      <c r="R3785" s="3"/>
      <c r="S3785" s="3"/>
      <c r="T3785" s="3"/>
      <c r="U3785" s="3"/>
      <c r="V3785" s="3"/>
      <c r="W3785" s="3"/>
      <c r="X3785" s="3"/>
      <c r="Y3785" s="3"/>
      <c r="Z3785" s="3"/>
      <c r="AA3785" s="3"/>
    </row>
    <row r="3786" spans="1:27" ht="76.5">
      <c r="A3786" s="3">
        <f t="shared" si="60"/>
        <v>2869</v>
      </c>
      <c r="B3786" s="13" t="s">
        <v>5508</v>
      </c>
      <c r="C3786" s="3" t="s">
        <v>12487</v>
      </c>
      <c r="D3786" s="21" t="s">
        <v>12483</v>
      </c>
      <c r="F3786" s="3"/>
      <c r="G3786" s="3"/>
      <c r="H3786" s="3"/>
      <c r="I3786" s="3"/>
      <c r="J3786" s="21" t="s">
        <v>9443</v>
      </c>
      <c r="K3786" s="3"/>
      <c r="L3786" s="21" t="s">
        <v>2479</v>
      </c>
      <c r="M3786" s="4">
        <v>1026501180188</v>
      </c>
      <c r="N3786" s="3">
        <v>6502002362</v>
      </c>
      <c r="O3786" s="3" t="s">
        <v>12487</v>
      </c>
      <c r="P3786" s="21" t="s">
        <v>12456</v>
      </c>
      <c r="Q3786" s="21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1:27" ht="76.5">
      <c r="A3787" s="3">
        <f t="shared" si="60"/>
        <v>2870</v>
      </c>
      <c r="B3787" s="13" t="s">
        <v>5509</v>
      </c>
      <c r="C3787" s="3" t="s">
        <v>12487</v>
      </c>
      <c r="D3787" s="21" t="s">
        <v>12481</v>
      </c>
      <c r="F3787" s="3"/>
      <c r="G3787" s="3"/>
      <c r="H3787" s="3"/>
      <c r="I3787" s="3"/>
      <c r="J3787" s="21" t="s">
        <v>9443</v>
      </c>
      <c r="K3787" s="3"/>
      <c r="L3787" s="21" t="s">
        <v>2479</v>
      </c>
      <c r="M3787" s="4">
        <v>1026501180188</v>
      </c>
      <c r="N3787" s="3">
        <v>6502002362</v>
      </c>
      <c r="O3787" s="3" t="s">
        <v>12487</v>
      </c>
      <c r="P3787" s="21" t="s">
        <v>12456</v>
      </c>
      <c r="Q3787" s="21"/>
      <c r="R3787" s="3"/>
      <c r="S3787" s="3"/>
      <c r="T3787" s="3"/>
      <c r="U3787" s="3"/>
      <c r="V3787" s="3"/>
      <c r="W3787" s="3"/>
      <c r="X3787" s="3"/>
      <c r="Y3787" s="3"/>
      <c r="Z3787" s="3"/>
      <c r="AA3787" s="3"/>
    </row>
    <row r="3788" spans="1:27" ht="76.5">
      <c r="A3788" s="3">
        <f t="shared" si="60"/>
        <v>2871</v>
      </c>
      <c r="B3788" s="13" t="s">
        <v>5510</v>
      </c>
      <c r="C3788" s="3" t="s">
        <v>12487</v>
      </c>
      <c r="D3788" s="21" t="s">
        <v>12481</v>
      </c>
      <c r="F3788" s="3"/>
      <c r="G3788" s="3"/>
      <c r="H3788" s="3"/>
      <c r="I3788" s="3"/>
      <c r="J3788" s="21" t="s">
        <v>9443</v>
      </c>
      <c r="K3788" s="3"/>
      <c r="L3788" s="21" t="s">
        <v>2479</v>
      </c>
      <c r="M3788" s="4">
        <v>1026501180188</v>
      </c>
      <c r="N3788" s="3">
        <v>6502002362</v>
      </c>
      <c r="O3788" s="3" t="s">
        <v>12487</v>
      </c>
      <c r="P3788" s="21" t="s">
        <v>12456</v>
      </c>
      <c r="Q3788" s="21"/>
      <c r="R3788" s="3"/>
      <c r="S3788" s="3"/>
      <c r="T3788" s="3"/>
      <c r="U3788" s="3"/>
      <c r="V3788" s="3"/>
      <c r="W3788" s="3"/>
      <c r="X3788" s="3"/>
      <c r="Y3788" s="3"/>
      <c r="Z3788" s="3"/>
      <c r="AA3788" s="3"/>
    </row>
    <row r="3789" spans="1:27" ht="76.5">
      <c r="A3789" s="3">
        <f t="shared" si="60"/>
        <v>2872</v>
      </c>
      <c r="B3789" s="13" t="s">
        <v>5511</v>
      </c>
      <c r="C3789" s="3" t="s">
        <v>12487</v>
      </c>
      <c r="D3789" s="21" t="s">
        <v>12481</v>
      </c>
      <c r="F3789" s="3"/>
      <c r="G3789" s="3"/>
      <c r="H3789" s="3"/>
      <c r="I3789" s="3"/>
      <c r="J3789" s="21" t="s">
        <v>10605</v>
      </c>
      <c r="K3789" s="3"/>
      <c r="L3789" s="21" t="s">
        <v>2479</v>
      </c>
      <c r="M3789" s="4">
        <v>1026501180188</v>
      </c>
      <c r="N3789" s="3">
        <v>6502002362</v>
      </c>
      <c r="O3789" s="3" t="s">
        <v>12487</v>
      </c>
      <c r="P3789" s="21" t="s">
        <v>12456</v>
      </c>
      <c r="Q3789" s="21"/>
      <c r="R3789" s="3"/>
      <c r="S3789" s="3"/>
      <c r="T3789" s="3"/>
      <c r="U3789" s="3"/>
      <c r="V3789" s="3"/>
      <c r="W3789" s="3"/>
      <c r="X3789" s="3"/>
      <c r="Y3789" s="3"/>
      <c r="Z3789" s="3"/>
      <c r="AA3789" s="3"/>
    </row>
    <row r="3790" spans="1:27" ht="76.5">
      <c r="A3790" s="3">
        <f t="shared" si="60"/>
        <v>2873</v>
      </c>
      <c r="B3790" s="13" t="s">
        <v>5512</v>
      </c>
      <c r="C3790" s="3" t="s">
        <v>12487</v>
      </c>
      <c r="D3790" s="21" t="s">
        <v>12483</v>
      </c>
      <c r="F3790" s="3"/>
      <c r="G3790" s="3"/>
      <c r="H3790" s="3"/>
      <c r="I3790" s="3"/>
      <c r="J3790" s="21" t="s">
        <v>9503</v>
      </c>
      <c r="K3790" s="3"/>
      <c r="L3790" s="21" t="s">
        <v>2479</v>
      </c>
      <c r="M3790" s="4">
        <v>1026501180188</v>
      </c>
      <c r="N3790" s="3">
        <v>6502002362</v>
      </c>
      <c r="O3790" s="3" t="s">
        <v>12487</v>
      </c>
      <c r="P3790" s="21" t="s">
        <v>12456</v>
      </c>
      <c r="Q3790" s="21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1:27" ht="76.5">
      <c r="A3791" s="3">
        <f t="shared" si="60"/>
        <v>2874</v>
      </c>
      <c r="B3791" s="13" t="s">
        <v>5513</v>
      </c>
      <c r="C3791" s="3" t="s">
        <v>12487</v>
      </c>
      <c r="D3791" s="21" t="s">
        <v>12481</v>
      </c>
      <c r="F3791" s="3"/>
      <c r="G3791" s="3"/>
      <c r="H3791" s="3"/>
      <c r="I3791" s="3"/>
      <c r="J3791" s="21" t="s">
        <v>10606</v>
      </c>
      <c r="K3791" s="3"/>
      <c r="L3791" s="21" t="s">
        <v>2479</v>
      </c>
      <c r="M3791" s="4">
        <v>1026501180188</v>
      </c>
      <c r="N3791" s="3">
        <v>6502002362</v>
      </c>
      <c r="O3791" s="3" t="s">
        <v>12487</v>
      </c>
      <c r="P3791" s="21" t="s">
        <v>12456</v>
      </c>
      <c r="Q3791" s="21"/>
      <c r="R3791" s="3"/>
      <c r="S3791" s="3"/>
      <c r="T3791" s="3"/>
      <c r="U3791" s="3"/>
      <c r="V3791" s="3"/>
      <c r="W3791" s="3"/>
      <c r="X3791" s="3"/>
      <c r="Y3791" s="3"/>
      <c r="Z3791" s="3"/>
      <c r="AA3791" s="3"/>
    </row>
    <row r="3792" spans="1:27" ht="76.5">
      <c r="A3792" s="3">
        <f t="shared" si="60"/>
        <v>2875</v>
      </c>
      <c r="B3792" s="13" t="s">
        <v>5514</v>
      </c>
      <c r="C3792" s="3" t="s">
        <v>12487</v>
      </c>
      <c r="D3792" s="21" t="s">
        <v>12481</v>
      </c>
      <c r="F3792" s="3"/>
      <c r="G3792" s="3"/>
      <c r="H3792" s="3"/>
      <c r="I3792" s="3"/>
      <c r="J3792" s="21" t="s">
        <v>10606</v>
      </c>
      <c r="K3792" s="3"/>
      <c r="L3792" s="21" t="s">
        <v>2479</v>
      </c>
      <c r="M3792" s="4">
        <v>1026501180188</v>
      </c>
      <c r="N3792" s="3">
        <v>6502002362</v>
      </c>
      <c r="O3792" s="3" t="s">
        <v>12487</v>
      </c>
      <c r="P3792" s="21" t="s">
        <v>12456</v>
      </c>
      <c r="Q3792" s="21"/>
      <c r="R3792" s="3"/>
      <c r="S3792" s="3"/>
      <c r="T3792" s="3"/>
      <c r="U3792" s="3"/>
      <c r="V3792" s="3"/>
      <c r="W3792" s="3"/>
      <c r="X3792" s="3"/>
      <c r="Y3792" s="3"/>
      <c r="Z3792" s="3"/>
      <c r="AA3792" s="3"/>
    </row>
    <row r="3793" spans="1:27" ht="76.5">
      <c r="A3793" s="3">
        <f t="shared" si="60"/>
        <v>2876</v>
      </c>
      <c r="B3793" s="13" t="s">
        <v>5515</v>
      </c>
      <c r="C3793" s="3" t="s">
        <v>12487</v>
      </c>
      <c r="D3793" s="21" t="s">
        <v>12481</v>
      </c>
      <c r="F3793" s="3"/>
      <c r="G3793" s="3"/>
      <c r="H3793" s="3"/>
      <c r="I3793" s="3"/>
      <c r="J3793" s="21" t="s">
        <v>10606</v>
      </c>
      <c r="K3793" s="3"/>
      <c r="L3793" s="21" t="s">
        <v>2479</v>
      </c>
      <c r="M3793" s="4">
        <v>1026501180188</v>
      </c>
      <c r="N3793" s="3">
        <v>6502002362</v>
      </c>
      <c r="O3793" s="3" t="s">
        <v>12487</v>
      </c>
      <c r="P3793" s="21" t="s">
        <v>12456</v>
      </c>
      <c r="Q3793" s="21"/>
      <c r="R3793" s="3"/>
      <c r="S3793" s="3"/>
      <c r="T3793" s="3"/>
      <c r="U3793" s="3"/>
      <c r="V3793" s="3"/>
      <c r="W3793" s="3"/>
      <c r="X3793" s="3"/>
      <c r="Y3793" s="3"/>
      <c r="Z3793" s="3"/>
      <c r="AA3793" s="3"/>
    </row>
    <row r="3794" spans="1:27" ht="76.5">
      <c r="A3794" s="3">
        <f t="shared" si="60"/>
        <v>2877</v>
      </c>
      <c r="B3794" s="13" t="s">
        <v>5516</v>
      </c>
      <c r="C3794" s="3" t="s">
        <v>12487</v>
      </c>
      <c r="D3794" s="21" t="s">
        <v>12481</v>
      </c>
      <c r="F3794" s="3"/>
      <c r="G3794" s="3"/>
      <c r="H3794" s="3"/>
      <c r="I3794" s="3"/>
      <c r="J3794" s="21" t="s">
        <v>10606</v>
      </c>
      <c r="K3794" s="3"/>
      <c r="L3794" s="21" t="s">
        <v>2479</v>
      </c>
      <c r="M3794" s="4">
        <v>1026501180188</v>
      </c>
      <c r="N3794" s="3">
        <v>6502002362</v>
      </c>
      <c r="O3794" s="3" t="s">
        <v>12487</v>
      </c>
      <c r="P3794" s="21" t="s">
        <v>12456</v>
      </c>
      <c r="Q3794" s="21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1:27" ht="76.5">
      <c r="A3795" s="3">
        <f t="shared" si="60"/>
        <v>2878</v>
      </c>
      <c r="B3795" s="13" t="s">
        <v>5517</v>
      </c>
      <c r="C3795" s="3" t="s">
        <v>12487</v>
      </c>
      <c r="D3795" s="21" t="s">
        <v>12481</v>
      </c>
      <c r="F3795" s="3"/>
      <c r="G3795" s="3"/>
      <c r="H3795" s="3"/>
      <c r="I3795" s="3"/>
      <c r="J3795" s="21" t="s">
        <v>10606</v>
      </c>
      <c r="K3795" s="3"/>
      <c r="L3795" s="21" t="s">
        <v>2479</v>
      </c>
      <c r="M3795" s="4">
        <v>1026501180188</v>
      </c>
      <c r="N3795" s="3">
        <v>6502002362</v>
      </c>
      <c r="O3795" s="3" t="s">
        <v>12487</v>
      </c>
      <c r="P3795" s="21" t="s">
        <v>12456</v>
      </c>
      <c r="Q3795" s="21"/>
      <c r="R3795" s="3"/>
      <c r="S3795" s="3"/>
      <c r="T3795" s="3"/>
      <c r="U3795" s="3"/>
      <c r="V3795" s="3"/>
      <c r="W3795" s="3"/>
      <c r="X3795" s="3"/>
      <c r="Y3795" s="3"/>
      <c r="Z3795" s="3"/>
      <c r="AA3795" s="3"/>
    </row>
    <row r="3796" spans="1:27" ht="76.5">
      <c r="A3796" s="3">
        <f t="shared" si="60"/>
        <v>2879</v>
      </c>
      <c r="B3796" s="13" t="s">
        <v>5518</v>
      </c>
      <c r="C3796" s="3" t="s">
        <v>12487</v>
      </c>
      <c r="D3796" s="21" t="s">
        <v>12481</v>
      </c>
      <c r="F3796" s="3"/>
      <c r="G3796" s="3"/>
      <c r="H3796" s="3"/>
      <c r="I3796" s="3"/>
      <c r="J3796" s="21" t="s">
        <v>10606</v>
      </c>
      <c r="K3796" s="3"/>
      <c r="L3796" s="21" t="s">
        <v>2479</v>
      </c>
      <c r="M3796" s="4">
        <v>1026501180188</v>
      </c>
      <c r="N3796" s="3">
        <v>6502002362</v>
      </c>
      <c r="O3796" s="3" t="s">
        <v>12487</v>
      </c>
      <c r="P3796" s="21" t="s">
        <v>12456</v>
      </c>
      <c r="Q3796" s="21"/>
      <c r="R3796" s="3"/>
      <c r="S3796" s="3"/>
      <c r="T3796" s="3"/>
      <c r="U3796" s="3"/>
      <c r="V3796" s="3"/>
      <c r="W3796" s="3"/>
      <c r="X3796" s="3"/>
      <c r="Y3796" s="3"/>
      <c r="Z3796" s="3"/>
      <c r="AA3796" s="3"/>
    </row>
    <row r="3797" spans="1:27" ht="76.5">
      <c r="A3797" s="3">
        <f t="shared" si="60"/>
        <v>2880</v>
      </c>
      <c r="B3797" s="13" t="s">
        <v>5519</v>
      </c>
      <c r="C3797" s="3" t="s">
        <v>12487</v>
      </c>
      <c r="D3797" s="21" t="s">
        <v>12481</v>
      </c>
      <c r="F3797" s="3"/>
      <c r="G3797" s="3"/>
      <c r="H3797" s="3"/>
      <c r="I3797" s="3"/>
      <c r="J3797" s="21" t="s">
        <v>10606</v>
      </c>
      <c r="K3797" s="3"/>
      <c r="L3797" s="21" t="s">
        <v>2479</v>
      </c>
      <c r="M3797" s="4">
        <v>1026501180188</v>
      </c>
      <c r="N3797" s="3">
        <v>6502002362</v>
      </c>
      <c r="O3797" s="3" t="s">
        <v>12487</v>
      </c>
      <c r="P3797" s="21" t="s">
        <v>12456</v>
      </c>
      <c r="Q3797" s="21"/>
      <c r="R3797" s="3"/>
      <c r="S3797" s="3"/>
      <c r="T3797" s="3"/>
      <c r="U3797" s="3"/>
      <c r="V3797" s="3"/>
      <c r="W3797" s="3"/>
      <c r="X3797" s="3"/>
      <c r="Y3797" s="3"/>
      <c r="Z3797" s="3"/>
      <c r="AA3797" s="3"/>
    </row>
    <row r="3798" spans="1:27" ht="76.5">
      <c r="A3798" s="3">
        <f t="shared" si="60"/>
        <v>2881</v>
      </c>
      <c r="B3798" s="13" t="s">
        <v>5520</v>
      </c>
      <c r="C3798" s="3" t="s">
        <v>12487</v>
      </c>
      <c r="D3798" s="21" t="s">
        <v>12481</v>
      </c>
      <c r="F3798" s="3"/>
      <c r="G3798" s="3"/>
      <c r="H3798" s="3"/>
      <c r="I3798" s="3"/>
      <c r="J3798" s="21" t="s">
        <v>10607</v>
      </c>
      <c r="K3798" s="3"/>
      <c r="L3798" s="21" t="s">
        <v>2479</v>
      </c>
      <c r="M3798" s="4">
        <v>1026501180188</v>
      </c>
      <c r="N3798" s="3">
        <v>6502002362</v>
      </c>
      <c r="O3798" s="3" t="s">
        <v>12487</v>
      </c>
      <c r="P3798" s="21" t="s">
        <v>12456</v>
      </c>
      <c r="Q3798" s="21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1:27" ht="76.5">
      <c r="A3799" s="3">
        <f t="shared" si="60"/>
        <v>2882</v>
      </c>
      <c r="B3799" s="13" t="s">
        <v>5521</v>
      </c>
      <c r="C3799" s="3" t="s">
        <v>12487</v>
      </c>
      <c r="D3799" s="21" t="s">
        <v>12481</v>
      </c>
      <c r="F3799" s="3"/>
      <c r="G3799" s="3"/>
      <c r="H3799" s="3"/>
      <c r="I3799" s="3"/>
      <c r="J3799" s="21" t="s">
        <v>9841</v>
      </c>
      <c r="K3799" s="3"/>
      <c r="L3799" s="21" t="s">
        <v>2479</v>
      </c>
      <c r="M3799" s="4">
        <v>1026501180188</v>
      </c>
      <c r="N3799" s="3">
        <v>6502002362</v>
      </c>
      <c r="O3799" s="3" t="s">
        <v>12487</v>
      </c>
      <c r="P3799" s="21" t="s">
        <v>12456</v>
      </c>
      <c r="Q3799" s="21"/>
      <c r="R3799" s="3"/>
      <c r="S3799" s="3"/>
      <c r="T3799" s="3"/>
      <c r="U3799" s="3"/>
      <c r="V3799" s="3"/>
      <c r="W3799" s="3"/>
      <c r="X3799" s="3"/>
      <c r="Y3799" s="3"/>
      <c r="Z3799" s="3"/>
      <c r="AA3799" s="3"/>
    </row>
    <row r="3800" spans="1:27" ht="76.5">
      <c r="A3800" s="3">
        <f t="shared" si="60"/>
        <v>2883</v>
      </c>
      <c r="B3800" s="13" t="s">
        <v>5522</v>
      </c>
      <c r="C3800" s="3" t="s">
        <v>12487</v>
      </c>
      <c r="D3800" s="21" t="s">
        <v>12481</v>
      </c>
      <c r="F3800" s="3"/>
      <c r="G3800" s="3"/>
      <c r="H3800" s="3"/>
      <c r="I3800" s="3"/>
      <c r="J3800" s="21" t="s">
        <v>10515</v>
      </c>
      <c r="K3800" s="3"/>
      <c r="L3800" s="21" t="s">
        <v>2479</v>
      </c>
      <c r="M3800" s="4">
        <v>1026501180188</v>
      </c>
      <c r="N3800" s="3">
        <v>6502002362</v>
      </c>
      <c r="O3800" s="3" t="s">
        <v>12487</v>
      </c>
      <c r="P3800" s="21" t="s">
        <v>12456</v>
      </c>
      <c r="Q3800" s="21"/>
      <c r="R3800" s="3"/>
      <c r="S3800" s="3"/>
      <c r="T3800" s="3"/>
      <c r="U3800" s="3"/>
      <c r="V3800" s="3"/>
      <c r="W3800" s="3"/>
      <c r="X3800" s="3"/>
      <c r="Y3800" s="3"/>
      <c r="Z3800" s="3"/>
      <c r="AA3800" s="3"/>
    </row>
    <row r="3801" spans="1:27" ht="76.5">
      <c r="A3801" s="3">
        <f t="shared" si="60"/>
        <v>2884</v>
      </c>
      <c r="B3801" s="13" t="s">
        <v>5523</v>
      </c>
      <c r="C3801" s="3" t="s">
        <v>12487</v>
      </c>
      <c r="D3801" s="21" t="s">
        <v>12483</v>
      </c>
      <c r="F3801" s="3"/>
      <c r="G3801" s="3"/>
      <c r="H3801" s="3"/>
      <c r="I3801" s="3"/>
      <c r="J3801" s="21" t="s">
        <v>10608</v>
      </c>
      <c r="K3801" s="3"/>
      <c r="L3801" s="21" t="s">
        <v>2479</v>
      </c>
      <c r="M3801" s="4">
        <v>1026501180188</v>
      </c>
      <c r="N3801" s="3">
        <v>6502002362</v>
      </c>
      <c r="O3801" s="3" t="s">
        <v>12487</v>
      </c>
      <c r="P3801" s="21" t="s">
        <v>12456</v>
      </c>
      <c r="Q3801" s="21"/>
      <c r="R3801" s="3"/>
      <c r="S3801" s="3"/>
      <c r="T3801" s="3"/>
      <c r="U3801" s="3"/>
      <c r="V3801" s="3"/>
      <c r="W3801" s="3"/>
      <c r="X3801" s="3"/>
      <c r="Y3801" s="3"/>
      <c r="Z3801" s="3"/>
      <c r="AA3801" s="3"/>
    </row>
    <row r="3802" spans="1:27" ht="76.5">
      <c r="A3802" s="3">
        <f t="shared" si="60"/>
        <v>2885</v>
      </c>
      <c r="B3802" s="13" t="s">
        <v>5524</v>
      </c>
      <c r="C3802" s="3" t="s">
        <v>12487</v>
      </c>
      <c r="D3802" s="21" t="s">
        <v>12483</v>
      </c>
      <c r="F3802" s="3"/>
      <c r="G3802" s="3"/>
      <c r="H3802" s="3"/>
      <c r="I3802" s="3"/>
      <c r="J3802" s="21" t="s">
        <v>9843</v>
      </c>
      <c r="K3802" s="3"/>
      <c r="L3802" s="21" t="s">
        <v>2479</v>
      </c>
      <c r="M3802" s="4">
        <v>1026501180188</v>
      </c>
      <c r="N3802" s="3">
        <v>6502002362</v>
      </c>
      <c r="O3802" s="3" t="s">
        <v>12487</v>
      </c>
      <c r="P3802" s="21" t="s">
        <v>12456</v>
      </c>
      <c r="Q3802" s="21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1:27" ht="76.5">
      <c r="A3803" s="3">
        <f t="shared" si="60"/>
        <v>2886</v>
      </c>
      <c r="B3803" s="13" t="s">
        <v>5525</v>
      </c>
      <c r="C3803" s="3" t="s">
        <v>12487</v>
      </c>
      <c r="D3803" s="21" t="s">
        <v>12483</v>
      </c>
      <c r="F3803" s="3"/>
      <c r="G3803" s="3"/>
      <c r="H3803" s="3"/>
      <c r="I3803" s="3"/>
      <c r="J3803" s="21" t="s">
        <v>9566</v>
      </c>
      <c r="K3803" s="3"/>
      <c r="L3803" s="21" t="s">
        <v>2479</v>
      </c>
      <c r="M3803" s="4">
        <v>1026501180188</v>
      </c>
      <c r="N3803" s="3">
        <v>6502002362</v>
      </c>
      <c r="O3803" s="3" t="s">
        <v>12487</v>
      </c>
      <c r="P3803" s="21" t="s">
        <v>12456</v>
      </c>
      <c r="Q3803" s="21"/>
      <c r="R3803" s="3"/>
      <c r="S3803" s="3"/>
      <c r="T3803" s="3"/>
      <c r="U3803" s="3"/>
      <c r="V3803" s="3"/>
      <c r="W3803" s="3"/>
      <c r="X3803" s="3"/>
      <c r="Y3803" s="3"/>
      <c r="Z3803" s="3"/>
      <c r="AA3803" s="3"/>
    </row>
    <row r="3804" spans="1:27" ht="76.5">
      <c r="A3804" s="3">
        <f t="shared" si="60"/>
        <v>2887</v>
      </c>
      <c r="B3804" s="13" t="s">
        <v>5526</v>
      </c>
      <c r="C3804" s="3" t="s">
        <v>12487</v>
      </c>
      <c r="D3804" s="21" t="s">
        <v>12483</v>
      </c>
      <c r="F3804" s="3"/>
      <c r="G3804" s="3"/>
      <c r="H3804" s="3"/>
      <c r="I3804" s="3"/>
      <c r="J3804" s="21" t="s">
        <v>10609</v>
      </c>
      <c r="K3804" s="3"/>
      <c r="L3804" s="21" t="s">
        <v>2479</v>
      </c>
      <c r="M3804" s="4">
        <v>1026501180188</v>
      </c>
      <c r="N3804" s="3">
        <v>6502002362</v>
      </c>
      <c r="O3804" s="3" t="s">
        <v>12487</v>
      </c>
      <c r="P3804" s="21" t="s">
        <v>12456</v>
      </c>
      <c r="Q3804" s="21"/>
      <c r="R3804" s="3"/>
      <c r="S3804" s="3"/>
      <c r="T3804" s="3"/>
      <c r="U3804" s="3"/>
      <c r="V3804" s="3"/>
      <c r="W3804" s="3"/>
      <c r="X3804" s="3"/>
      <c r="Y3804" s="3"/>
      <c r="Z3804" s="3"/>
      <c r="AA3804" s="3"/>
    </row>
    <row r="3805" spans="1:27" ht="76.5">
      <c r="A3805" s="3">
        <f t="shared" si="60"/>
        <v>2888</v>
      </c>
      <c r="B3805" s="13" t="s">
        <v>5527</v>
      </c>
      <c r="C3805" s="3" t="s">
        <v>12487</v>
      </c>
      <c r="D3805" s="21" t="s">
        <v>12483</v>
      </c>
      <c r="F3805" s="3"/>
      <c r="G3805" s="3"/>
      <c r="H3805" s="3"/>
      <c r="I3805" s="3"/>
      <c r="J3805" s="21" t="s">
        <v>10610</v>
      </c>
      <c r="K3805" s="3"/>
      <c r="L3805" s="21" t="s">
        <v>2479</v>
      </c>
      <c r="M3805" s="4">
        <v>1026501180188</v>
      </c>
      <c r="N3805" s="3">
        <v>6502002362</v>
      </c>
      <c r="O3805" s="3" t="s">
        <v>12487</v>
      </c>
      <c r="P3805" s="21" t="s">
        <v>12456</v>
      </c>
      <c r="Q3805" s="21"/>
      <c r="R3805" s="3"/>
      <c r="S3805" s="3"/>
      <c r="T3805" s="3"/>
      <c r="U3805" s="3"/>
      <c r="V3805" s="3"/>
      <c r="W3805" s="3"/>
      <c r="X3805" s="3"/>
      <c r="Y3805" s="3"/>
      <c r="Z3805" s="3"/>
      <c r="AA3805" s="3"/>
    </row>
    <row r="3806" spans="1:27" ht="76.5">
      <c r="A3806" s="3">
        <f t="shared" ref="A3806:A3869" si="61">A3805+1</f>
        <v>2889</v>
      </c>
      <c r="B3806" s="13" t="s">
        <v>5528</v>
      </c>
      <c r="C3806" s="3" t="s">
        <v>12487</v>
      </c>
      <c r="D3806" s="21" t="s">
        <v>12483</v>
      </c>
      <c r="F3806" s="3"/>
      <c r="G3806" s="3"/>
      <c r="H3806" s="3"/>
      <c r="I3806" s="3"/>
      <c r="J3806" s="21" t="s">
        <v>10611</v>
      </c>
      <c r="K3806" s="3"/>
      <c r="L3806" s="21" t="s">
        <v>2479</v>
      </c>
      <c r="M3806" s="4">
        <v>1026501180188</v>
      </c>
      <c r="N3806" s="3">
        <v>6502002362</v>
      </c>
      <c r="O3806" s="3" t="s">
        <v>12487</v>
      </c>
      <c r="P3806" s="21" t="s">
        <v>12456</v>
      </c>
      <c r="Q3806" s="21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1:27" ht="76.5">
      <c r="A3807" s="3">
        <f t="shared" si="61"/>
        <v>2890</v>
      </c>
      <c r="B3807" s="13" t="s">
        <v>5529</v>
      </c>
      <c r="C3807" s="3" t="s">
        <v>12487</v>
      </c>
      <c r="D3807" s="21" t="s">
        <v>12483</v>
      </c>
      <c r="F3807" s="3"/>
      <c r="G3807" s="3"/>
      <c r="H3807" s="3"/>
      <c r="I3807" s="3"/>
      <c r="J3807" s="21" t="s">
        <v>9726</v>
      </c>
      <c r="K3807" s="3"/>
      <c r="L3807" s="21" t="s">
        <v>2479</v>
      </c>
      <c r="M3807" s="4">
        <v>1026501180188</v>
      </c>
      <c r="N3807" s="3">
        <v>6502002362</v>
      </c>
      <c r="O3807" s="3" t="s">
        <v>12487</v>
      </c>
      <c r="P3807" s="21" t="s">
        <v>12456</v>
      </c>
      <c r="Q3807" s="21"/>
      <c r="R3807" s="3"/>
      <c r="S3807" s="3"/>
      <c r="T3807" s="3"/>
      <c r="U3807" s="3"/>
      <c r="V3807" s="3"/>
      <c r="W3807" s="3"/>
      <c r="X3807" s="3"/>
      <c r="Y3807" s="3"/>
      <c r="Z3807" s="3"/>
      <c r="AA3807" s="3"/>
    </row>
    <row r="3808" spans="1:27" ht="76.5">
      <c r="A3808" s="3">
        <f t="shared" si="61"/>
        <v>2891</v>
      </c>
      <c r="B3808" s="13" t="s">
        <v>5530</v>
      </c>
      <c r="C3808" s="3" t="s">
        <v>12487</v>
      </c>
      <c r="D3808" s="21" t="s">
        <v>12483</v>
      </c>
      <c r="F3808" s="3"/>
      <c r="G3808" s="3"/>
      <c r="H3808" s="3"/>
      <c r="I3808" s="3"/>
      <c r="J3808" s="21" t="s">
        <v>10612</v>
      </c>
      <c r="K3808" s="3"/>
      <c r="L3808" s="21" t="s">
        <v>2479</v>
      </c>
      <c r="M3808" s="4">
        <v>1026501180188</v>
      </c>
      <c r="N3808" s="3">
        <v>6502002362</v>
      </c>
      <c r="O3808" s="3" t="s">
        <v>12487</v>
      </c>
      <c r="P3808" s="21" t="s">
        <v>12456</v>
      </c>
      <c r="Q3808" s="21"/>
      <c r="R3808" s="3"/>
      <c r="S3808" s="3"/>
      <c r="T3808" s="3"/>
      <c r="U3808" s="3"/>
      <c r="V3808" s="3"/>
      <c r="W3808" s="3"/>
      <c r="X3808" s="3"/>
      <c r="Y3808" s="3"/>
      <c r="Z3808" s="3"/>
      <c r="AA3808" s="3"/>
    </row>
    <row r="3809" spans="1:27" ht="76.5">
      <c r="A3809" s="3">
        <f t="shared" si="61"/>
        <v>2892</v>
      </c>
      <c r="B3809" s="13" t="s">
        <v>5531</v>
      </c>
      <c r="C3809" s="3" t="s">
        <v>12487</v>
      </c>
      <c r="D3809" s="21" t="s">
        <v>12481</v>
      </c>
      <c r="F3809" s="3"/>
      <c r="G3809" s="3"/>
      <c r="H3809" s="3"/>
      <c r="I3809" s="3"/>
      <c r="J3809" s="21" t="s">
        <v>10515</v>
      </c>
      <c r="K3809" s="3"/>
      <c r="L3809" s="21" t="s">
        <v>2479</v>
      </c>
      <c r="M3809" s="4">
        <v>1026501180188</v>
      </c>
      <c r="N3809" s="3">
        <v>6502002362</v>
      </c>
      <c r="O3809" s="3" t="s">
        <v>12487</v>
      </c>
      <c r="P3809" s="21" t="s">
        <v>12456</v>
      </c>
      <c r="Q3809" s="21"/>
      <c r="R3809" s="3"/>
      <c r="S3809" s="3"/>
      <c r="T3809" s="3"/>
      <c r="U3809" s="3"/>
      <c r="V3809" s="3"/>
      <c r="W3809" s="3"/>
      <c r="X3809" s="3"/>
      <c r="Y3809" s="3"/>
      <c r="Z3809" s="3"/>
      <c r="AA3809" s="3"/>
    </row>
    <row r="3810" spans="1:27" ht="76.5">
      <c r="A3810" s="3">
        <f t="shared" si="61"/>
        <v>2893</v>
      </c>
      <c r="B3810" s="13" t="s">
        <v>5532</v>
      </c>
      <c r="C3810" s="3" t="s">
        <v>12487</v>
      </c>
      <c r="D3810" s="21" t="s">
        <v>12483</v>
      </c>
      <c r="F3810" s="3"/>
      <c r="G3810" s="3"/>
      <c r="H3810" s="3"/>
      <c r="I3810" s="3"/>
      <c r="J3810" s="21" t="s">
        <v>10150</v>
      </c>
      <c r="K3810" s="3"/>
      <c r="L3810" s="21" t="s">
        <v>2479</v>
      </c>
      <c r="M3810" s="4">
        <v>1026501180188</v>
      </c>
      <c r="N3810" s="3">
        <v>6502002362</v>
      </c>
      <c r="O3810" s="3" t="s">
        <v>12487</v>
      </c>
      <c r="P3810" s="21" t="s">
        <v>12456</v>
      </c>
      <c r="Q3810" s="21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1:27" ht="76.5">
      <c r="A3811" s="3">
        <f t="shared" si="61"/>
        <v>2894</v>
      </c>
      <c r="B3811" s="13" t="s">
        <v>5533</v>
      </c>
      <c r="C3811" s="3" t="s">
        <v>12487</v>
      </c>
      <c r="D3811" s="21" t="s">
        <v>12483</v>
      </c>
      <c r="F3811" s="3"/>
      <c r="G3811" s="3"/>
      <c r="H3811" s="3"/>
      <c r="I3811" s="3"/>
      <c r="J3811" s="21" t="s">
        <v>10613</v>
      </c>
      <c r="K3811" s="3"/>
      <c r="L3811" s="21" t="s">
        <v>2479</v>
      </c>
      <c r="M3811" s="4">
        <v>1026501180188</v>
      </c>
      <c r="N3811" s="3">
        <v>6502002362</v>
      </c>
      <c r="O3811" s="3" t="s">
        <v>12487</v>
      </c>
      <c r="P3811" s="21" t="s">
        <v>12456</v>
      </c>
      <c r="Q3811" s="21"/>
      <c r="R3811" s="3"/>
      <c r="S3811" s="3"/>
      <c r="T3811" s="3"/>
      <c r="U3811" s="3"/>
      <c r="V3811" s="3"/>
      <c r="W3811" s="3"/>
      <c r="X3811" s="3"/>
      <c r="Y3811" s="3"/>
      <c r="Z3811" s="3"/>
      <c r="AA3811" s="3"/>
    </row>
    <row r="3812" spans="1:27" ht="76.5">
      <c r="A3812" s="3">
        <f t="shared" si="61"/>
        <v>2895</v>
      </c>
      <c r="B3812" s="13" t="s">
        <v>5534</v>
      </c>
      <c r="C3812" s="3" t="s">
        <v>12487</v>
      </c>
      <c r="D3812" s="21" t="s">
        <v>12483</v>
      </c>
      <c r="F3812" s="3"/>
      <c r="G3812" s="3"/>
      <c r="H3812" s="3"/>
      <c r="I3812" s="3"/>
      <c r="J3812" s="21" t="s">
        <v>10613</v>
      </c>
      <c r="K3812" s="3"/>
      <c r="L3812" s="21" t="s">
        <v>2479</v>
      </c>
      <c r="M3812" s="4">
        <v>1026501180188</v>
      </c>
      <c r="N3812" s="3">
        <v>6502002362</v>
      </c>
      <c r="O3812" s="3" t="s">
        <v>12487</v>
      </c>
      <c r="P3812" s="21" t="s">
        <v>12456</v>
      </c>
      <c r="Q3812" s="21"/>
      <c r="R3812" s="3"/>
      <c r="S3812" s="3"/>
      <c r="T3812" s="3"/>
      <c r="U3812" s="3"/>
      <c r="V3812" s="3"/>
      <c r="W3812" s="3"/>
      <c r="X3812" s="3"/>
      <c r="Y3812" s="3"/>
      <c r="Z3812" s="3"/>
      <c r="AA3812" s="3"/>
    </row>
    <row r="3813" spans="1:27" ht="76.5">
      <c r="A3813" s="3">
        <f t="shared" si="61"/>
        <v>2896</v>
      </c>
      <c r="B3813" s="13" t="s">
        <v>5535</v>
      </c>
      <c r="C3813" s="3" t="s">
        <v>12487</v>
      </c>
      <c r="D3813" s="21" t="s">
        <v>12483</v>
      </c>
      <c r="F3813" s="3"/>
      <c r="G3813" s="3"/>
      <c r="H3813" s="3"/>
      <c r="I3813" s="3"/>
      <c r="J3813" s="21" t="s">
        <v>10005</v>
      </c>
      <c r="K3813" s="3"/>
      <c r="L3813" s="21" t="s">
        <v>2479</v>
      </c>
      <c r="M3813" s="4">
        <v>1026501180188</v>
      </c>
      <c r="N3813" s="3">
        <v>6502002362</v>
      </c>
      <c r="O3813" s="3" t="s">
        <v>12487</v>
      </c>
      <c r="P3813" s="21" t="s">
        <v>12456</v>
      </c>
      <c r="Q3813" s="21"/>
      <c r="R3813" s="3"/>
      <c r="S3813" s="3"/>
      <c r="T3813" s="3"/>
      <c r="U3813" s="3"/>
      <c r="V3813" s="3"/>
      <c r="W3813" s="3"/>
      <c r="X3813" s="3"/>
      <c r="Y3813" s="3"/>
      <c r="Z3813" s="3"/>
      <c r="AA3813" s="3"/>
    </row>
    <row r="3814" spans="1:27" ht="76.5">
      <c r="A3814" s="3">
        <f t="shared" si="61"/>
        <v>2897</v>
      </c>
      <c r="B3814" s="13" t="s">
        <v>5536</v>
      </c>
      <c r="C3814" s="3" t="s">
        <v>12487</v>
      </c>
      <c r="D3814" s="21" t="s">
        <v>12481</v>
      </c>
      <c r="F3814" s="3"/>
      <c r="G3814" s="3"/>
      <c r="H3814" s="3"/>
      <c r="I3814" s="3"/>
      <c r="J3814" s="21" t="s">
        <v>10461</v>
      </c>
      <c r="K3814" s="3"/>
      <c r="L3814" s="21" t="s">
        <v>2479</v>
      </c>
      <c r="M3814" s="4">
        <v>1026501180188</v>
      </c>
      <c r="N3814" s="3">
        <v>6502002362</v>
      </c>
      <c r="O3814" s="3" t="s">
        <v>12487</v>
      </c>
      <c r="P3814" s="21" t="s">
        <v>12456</v>
      </c>
      <c r="Q3814" s="21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1:27" ht="76.5">
      <c r="A3815" s="3">
        <f t="shared" si="61"/>
        <v>2898</v>
      </c>
      <c r="B3815" s="13" t="s">
        <v>5537</v>
      </c>
      <c r="C3815" s="3" t="s">
        <v>12487</v>
      </c>
      <c r="D3815" s="21" t="s">
        <v>12481</v>
      </c>
      <c r="F3815" s="3"/>
      <c r="G3815" s="3"/>
      <c r="H3815" s="3"/>
      <c r="I3815" s="3"/>
      <c r="J3815" s="21" t="s">
        <v>10498</v>
      </c>
      <c r="K3815" s="3"/>
      <c r="L3815" s="21" t="s">
        <v>2479</v>
      </c>
      <c r="M3815" s="4">
        <v>1026501180188</v>
      </c>
      <c r="N3815" s="3">
        <v>6502002362</v>
      </c>
      <c r="O3815" s="3" t="s">
        <v>12487</v>
      </c>
      <c r="P3815" s="21" t="s">
        <v>12456</v>
      </c>
      <c r="Q3815" s="21"/>
      <c r="R3815" s="3"/>
      <c r="S3815" s="3"/>
      <c r="T3815" s="3"/>
      <c r="U3815" s="3"/>
      <c r="V3815" s="3"/>
      <c r="W3815" s="3"/>
      <c r="X3815" s="3"/>
      <c r="Y3815" s="3"/>
      <c r="Z3815" s="3"/>
      <c r="AA3815" s="3"/>
    </row>
    <row r="3816" spans="1:27" ht="76.5">
      <c r="A3816" s="3">
        <f t="shared" si="61"/>
        <v>2899</v>
      </c>
      <c r="B3816" s="13" t="s">
        <v>5538</v>
      </c>
      <c r="C3816" s="3" t="s">
        <v>12487</v>
      </c>
      <c r="D3816" s="21" t="s">
        <v>12481</v>
      </c>
      <c r="F3816" s="3"/>
      <c r="G3816" s="3"/>
      <c r="H3816" s="3"/>
      <c r="I3816" s="3"/>
      <c r="J3816" s="21" t="s">
        <v>9601</v>
      </c>
      <c r="K3816" s="3"/>
      <c r="L3816" s="21" t="s">
        <v>2479</v>
      </c>
      <c r="M3816" s="4">
        <v>1026501180188</v>
      </c>
      <c r="N3816" s="3">
        <v>6502002362</v>
      </c>
      <c r="O3816" s="3" t="s">
        <v>12487</v>
      </c>
      <c r="P3816" s="21" t="s">
        <v>12456</v>
      </c>
      <c r="Q3816" s="21"/>
      <c r="R3816" s="3"/>
      <c r="S3816" s="3"/>
      <c r="T3816" s="3"/>
      <c r="U3816" s="3"/>
      <c r="V3816" s="3"/>
      <c r="W3816" s="3"/>
      <c r="X3816" s="3"/>
      <c r="Y3816" s="3"/>
      <c r="Z3816" s="3"/>
      <c r="AA3816" s="3"/>
    </row>
    <row r="3817" spans="1:27" ht="76.5">
      <c r="A3817" s="3">
        <f t="shared" si="61"/>
        <v>2900</v>
      </c>
      <c r="B3817" s="13" t="s">
        <v>5539</v>
      </c>
      <c r="C3817" s="3" t="s">
        <v>12487</v>
      </c>
      <c r="D3817" s="21" t="s">
        <v>12481</v>
      </c>
      <c r="F3817" s="3"/>
      <c r="G3817" s="3"/>
      <c r="H3817" s="3"/>
      <c r="I3817" s="3"/>
      <c r="J3817" s="21" t="s">
        <v>10499</v>
      </c>
      <c r="K3817" s="3"/>
      <c r="L3817" s="21" t="s">
        <v>2479</v>
      </c>
      <c r="M3817" s="4">
        <v>1026501180188</v>
      </c>
      <c r="N3817" s="3">
        <v>6502002362</v>
      </c>
      <c r="O3817" s="3" t="s">
        <v>12487</v>
      </c>
      <c r="P3817" s="21" t="s">
        <v>12456</v>
      </c>
      <c r="Q3817" s="21"/>
      <c r="R3817" s="3"/>
      <c r="S3817" s="3"/>
      <c r="T3817" s="3"/>
      <c r="U3817" s="3"/>
      <c r="V3817" s="3"/>
      <c r="W3817" s="3"/>
      <c r="X3817" s="3"/>
      <c r="Y3817" s="3"/>
      <c r="Z3817" s="3"/>
      <c r="AA3817" s="3"/>
    </row>
    <row r="3818" spans="1:27" ht="76.5">
      <c r="A3818" s="3">
        <f t="shared" si="61"/>
        <v>2901</v>
      </c>
      <c r="B3818" s="13" t="s">
        <v>5540</v>
      </c>
      <c r="C3818" s="3" t="s">
        <v>12487</v>
      </c>
      <c r="D3818" s="21" t="s">
        <v>12481</v>
      </c>
      <c r="F3818" s="3"/>
      <c r="G3818" s="3"/>
      <c r="H3818" s="3"/>
      <c r="I3818" s="3"/>
      <c r="J3818" s="21" t="s">
        <v>10148</v>
      </c>
      <c r="K3818" s="3"/>
      <c r="L3818" s="21" t="s">
        <v>2479</v>
      </c>
      <c r="M3818" s="4">
        <v>1026501180188</v>
      </c>
      <c r="N3818" s="3">
        <v>6502002362</v>
      </c>
      <c r="O3818" s="3" t="s">
        <v>12487</v>
      </c>
      <c r="P3818" s="21" t="s">
        <v>12456</v>
      </c>
      <c r="Q3818" s="21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1:27" ht="76.5">
      <c r="A3819" s="3">
        <f t="shared" si="61"/>
        <v>2902</v>
      </c>
      <c r="B3819" s="13" t="s">
        <v>5541</v>
      </c>
      <c r="C3819" s="3" t="s">
        <v>12487</v>
      </c>
      <c r="D3819" s="21" t="s">
        <v>12481</v>
      </c>
      <c r="F3819" s="3"/>
      <c r="G3819" s="3"/>
      <c r="H3819" s="3"/>
      <c r="I3819" s="3"/>
      <c r="J3819" s="21" t="s">
        <v>10148</v>
      </c>
      <c r="K3819" s="3"/>
      <c r="L3819" s="21" t="s">
        <v>2479</v>
      </c>
      <c r="M3819" s="4">
        <v>1026501180188</v>
      </c>
      <c r="N3819" s="3">
        <v>6502002362</v>
      </c>
      <c r="O3819" s="3" t="s">
        <v>12487</v>
      </c>
      <c r="P3819" s="21" t="s">
        <v>12456</v>
      </c>
      <c r="Q3819" s="21"/>
      <c r="R3819" s="3"/>
      <c r="S3819" s="3"/>
      <c r="T3819" s="3"/>
      <c r="U3819" s="3"/>
      <c r="V3819" s="3"/>
      <c r="W3819" s="3"/>
      <c r="X3819" s="3"/>
      <c r="Y3819" s="3"/>
      <c r="Z3819" s="3"/>
      <c r="AA3819" s="3"/>
    </row>
    <row r="3820" spans="1:27" ht="76.5">
      <c r="A3820" s="3">
        <f t="shared" si="61"/>
        <v>2903</v>
      </c>
      <c r="B3820" s="13" t="s">
        <v>5542</v>
      </c>
      <c r="C3820" s="3" t="s">
        <v>12487</v>
      </c>
      <c r="D3820" s="21" t="s">
        <v>12481</v>
      </c>
      <c r="F3820" s="3"/>
      <c r="G3820" s="3"/>
      <c r="H3820" s="3"/>
      <c r="I3820" s="3"/>
      <c r="J3820" s="21" t="s">
        <v>9503</v>
      </c>
      <c r="K3820" s="3"/>
      <c r="L3820" s="21" t="s">
        <v>2479</v>
      </c>
      <c r="M3820" s="4">
        <v>1026501180188</v>
      </c>
      <c r="N3820" s="3">
        <v>6502002362</v>
      </c>
      <c r="O3820" s="3" t="s">
        <v>12487</v>
      </c>
      <c r="P3820" s="21" t="s">
        <v>12456</v>
      </c>
      <c r="Q3820" s="21"/>
      <c r="R3820" s="3"/>
      <c r="S3820" s="3"/>
      <c r="T3820" s="3"/>
      <c r="U3820" s="3"/>
      <c r="V3820" s="3"/>
      <c r="W3820" s="3"/>
      <c r="X3820" s="3"/>
      <c r="Y3820" s="3"/>
      <c r="Z3820" s="3"/>
      <c r="AA3820" s="3"/>
    </row>
    <row r="3821" spans="1:27" ht="76.5">
      <c r="A3821" s="3">
        <f t="shared" si="61"/>
        <v>2904</v>
      </c>
      <c r="B3821" s="13" t="s">
        <v>5543</v>
      </c>
      <c r="C3821" s="3" t="s">
        <v>12487</v>
      </c>
      <c r="D3821" s="21" t="s">
        <v>12481</v>
      </c>
      <c r="F3821" s="3"/>
      <c r="G3821" s="3"/>
      <c r="H3821" s="3"/>
      <c r="I3821" s="3"/>
      <c r="J3821" s="21" t="s">
        <v>9503</v>
      </c>
      <c r="K3821" s="3"/>
      <c r="L3821" s="21" t="s">
        <v>2479</v>
      </c>
      <c r="M3821" s="4">
        <v>1026501180188</v>
      </c>
      <c r="N3821" s="3">
        <v>6502002362</v>
      </c>
      <c r="O3821" s="3" t="s">
        <v>12487</v>
      </c>
      <c r="P3821" s="21" t="s">
        <v>12456</v>
      </c>
      <c r="Q3821" s="21"/>
      <c r="R3821" s="3"/>
      <c r="S3821" s="3"/>
      <c r="T3821" s="3"/>
      <c r="U3821" s="3"/>
      <c r="V3821" s="3"/>
      <c r="W3821" s="3"/>
      <c r="X3821" s="3"/>
      <c r="Y3821" s="3"/>
      <c r="Z3821" s="3"/>
      <c r="AA3821" s="3"/>
    </row>
    <row r="3822" spans="1:27" ht="76.5">
      <c r="A3822" s="3">
        <f t="shared" si="61"/>
        <v>2905</v>
      </c>
      <c r="B3822" s="13" t="s">
        <v>5544</v>
      </c>
      <c r="C3822" s="3" t="s">
        <v>12487</v>
      </c>
      <c r="D3822" s="21" t="s">
        <v>12481</v>
      </c>
      <c r="F3822" s="3"/>
      <c r="G3822" s="3"/>
      <c r="H3822" s="3"/>
      <c r="I3822" s="3"/>
      <c r="J3822" s="21" t="s">
        <v>10614</v>
      </c>
      <c r="K3822" s="3"/>
      <c r="L3822" s="21" t="s">
        <v>2479</v>
      </c>
      <c r="M3822" s="4">
        <v>1026501180188</v>
      </c>
      <c r="N3822" s="3">
        <v>6502002362</v>
      </c>
      <c r="O3822" s="3" t="s">
        <v>12487</v>
      </c>
      <c r="P3822" s="21" t="s">
        <v>12456</v>
      </c>
      <c r="Q3822" s="21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1:27" ht="76.5">
      <c r="A3823" s="3">
        <f t="shared" si="61"/>
        <v>2906</v>
      </c>
      <c r="B3823" s="13" t="s">
        <v>5545</v>
      </c>
      <c r="C3823" s="3" t="s">
        <v>12487</v>
      </c>
      <c r="D3823" s="21" t="s">
        <v>12481</v>
      </c>
      <c r="F3823" s="3"/>
      <c r="G3823" s="3"/>
      <c r="H3823" s="3"/>
      <c r="I3823" s="3"/>
      <c r="J3823" s="21" t="s">
        <v>10503</v>
      </c>
      <c r="K3823" s="3"/>
      <c r="L3823" s="21" t="s">
        <v>2479</v>
      </c>
      <c r="M3823" s="4">
        <v>1026501180188</v>
      </c>
      <c r="N3823" s="3">
        <v>6502002362</v>
      </c>
      <c r="O3823" s="3" t="s">
        <v>12487</v>
      </c>
      <c r="P3823" s="21" t="s">
        <v>12456</v>
      </c>
      <c r="Q3823" s="21"/>
      <c r="R3823" s="3"/>
      <c r="S3823" s="3"/>
      <c r="T3823" s="3"/>
      <c r="U3823" s="3"/>
      <c r="V3823" s="3"/>
      <c r="W3823" s="3"/>
      <c r="X3823" s="3"/>
      <c r="Y3823" s="3"/>
      <c r="Z3823" s="3"/>
      <c r="AA3823" s="3"/>
    </row>
    <row r="3824" spans="1:27" ht="76.5">
      <c r="A3824" s="3">
        <f t="shared" si="61"/>
        <v>2907</v>
      </c>
      <c r="B3824" s="13" t="s">
        <v>5546</v>
      </c>
      <c r="C3824" s="3" t="s">
        <v>12487</v>
      </c>
      <c r="D3824" s="21" t="s">
        <v>12481</v>
      </c>
      <c r="F3824" s="3"/>
      <c r="G3824" s="3"/>
      <c r="H3824" s="3"/>
      <c r="I3824" s="3"/>
      <c r="J3824" s="21" t="s">
        <v>10615</v>
      </c>
      <c r="K3824" s="3"/>
      <c r="L3824" s="21" t="s">
        <v>2479</v>
      </c>
      <c r="M3824" s="4">
        <v>1026501180188</v>
      </c>
      <c r="N3824" s="3">
        <v>6502002362</v>
      </c>
      <c r="O3824" s="3" t="s">
        <v>12487</v>
      </c>
      <c r="P3824" s="21" t="s">
        <v>12456</v>
      </c>
      <c r="Q3824" s="21"/>
      <c r="R3824" s="3"/>
      <c r="S3824" s="3"/>
      <c r="T3824" s="3"/>
      <c r="U3824" s="3"/>
      <c r="V3824" s="3"/>
      <c r="W3824" s="3"/>
      <c r="X3824" s="3"/>
      <c r="Y3824" s="3"/>
      <c r="Z3824" s="3"/>
      <c r="AA3824" s="3"/>
    </row>
    <row r="3825" spans="1:27" ht="76.5">
      <c r="A3825" s="3">
        <f t="shared" si="61"/>
        <v>2908</v>
      </c>
      <c r="B3825" s="13" t="s">
        <v>5547</v>
      </c>
      <c r="C3825" s="3" t="s">
        <v>12487</v>
      </c>
      <c r="D3825" s="21" t="s">
        <v>12481</v>
      </c>
      <c r="F3825" s="3"/>
      <c r="G3825" s="3"/>
      <c r="H3825" s="3"/>
      <c r="I3825" s="3"/>
      <c r="J3825" s="21" t="s">
        <v>9843</v>
      </c>
      <c r="K3825" s="3"/>
      <c r="L3825" s="21" t="s">
        <v>2479</v>
      </c>
      <c r="M3825" s="4">
        <v>1026501180188</v>
      </c>
      <c r="N3825" s="3">
        <v>6502002362</v>
      </c>
      <c r="O3825" s="3" t="s">
        <v>12487</v>
      </c>
      <c r="P3825" s="21" t="s">
        <v>12456</v>
      </c>
      <c r="Q3825" s="21"/>
      <c r="R3825" s="3"/>
      <c r="S3825" s="3"/>
      <c r="T3825" s="3"/>
      <c r="U3825" s="3"/>
      <c r="V3825" s="3"/>
      <c r="W3825" s="3"/>
      <c r="X3825" s="3"/>
      <c r="Y3825" s="3"/>
      <c r="Z3825" s="3"/>
      <c r="AA3825" s="3"/>
    </row>
    <row r="3826" spans="1:27" ht="76.5">
      <c r="A3826" s="3">
        <f t="shared" si="61"/>
        <v>2909</v>
      </c>
      <c r="B3826" s="13" t="s">
        <v>5548</v>
      </c>
      <c r="C3826" s="3" t="s">
        <v>12487</v>
      </c>
      <c r="D3826" s="21" t="s">
        <v>12481</v>
      </c>
      <c r="F3826" s="3"/>
      <c r="G3826" s="3"/>
      <c r="H3826" s="3"/>
      <c r="I3826" s="3"/>
      <c r="J3826" s="21" t="s">
        <v>10616</v>
      </c>
      <c r="K3826" s="3"/>
      <c r="L3826" s="21" t="s">
        <v>2479</v>
      </c>
      <c r="M3826" s="4">
        <v>1026501180188</v>
      </c>
      <c r="N3826" s="3">
        <v>6502002362</v>
      </c>
      <c r="O3826" s="3" t="s">
        <v>12487</v>
      </c>
      <c r="P3826" s="21" t="s">
        <v>12456</v>
      </c>
      <c r="Q3826" s="21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1:27" ht="76.5">
      <c r="A3827" s="3">
        <f t="shared" si="61"/>
        <v>2910</v>
      </c>
      <c r="B3827" s="13" t="s">
        <v>5549</v>
      </c>
      <c r="C3827" s="3" t="s">
        <v>12487</v>
      </c>
      <c r="D3827" s="21" t="s">
        <v>12483</v>
      </c>
      <c r="F3827" s="3"/>
      <c r="G3827" s="3"/>
      <c r="H3827" s="3"/>
      <c r="I3827" s="3"/>
      <c r="J3827" s="21" t="s">
        <v>10617</v>
      </c>
      <c r="K3827" s="3"/>
      <c r="L3827" s="21" t="s">
        <v>2479</v>
      </c>
      <c r="M3827" s="4">
        <v>1026501180188</v>
      </c>
      <c r="N3827" s="3">
        <v>6502002362</v>
      </c>
      <c r="O3827" s="3" t="s">
        <v>12487</v>
      </c>
      <c r="P3827" s="21" t="s">
        <v>12456</v>
      </c>
      <c r="Q3827" s="21"/>
      <c r="R3827" s="3"/>
      <c r="S3827" s="3"/>
      <c r="T3827" s="3"/>
      <c r="U3827" s="3"/>
      <c r="V3827" s="3"/>
      <c r="W3827" s="3"/>
      <c r="X3827" s="3"/>
      <c r="Y3827" s="3"/>
      <c r="Z3827" s="3"/>
      <c r="AA3827" s="3"/>
    </row>
    <row r="3828" spans="1:27" ht="76.5">
      <c r="A3828" s="3">
        <f t="shared" si="61"/>
        <v>2911</v>
      </c>
      <c r="B3828" s="13" t="s">
        <v>5550</v>
      </c>
      <c r="C3828" s="3" t="s">
        <v>12487</v>
      </c>
      <c r="D3828" s="21" t="s">
        <v>12483</v>
      </c>
      <c r="F3828" s="3"/>
      <c r="G3828" s="3"/>
      <c r="H3828" s="3"/>
      <c r="I3828" s="3"/>
      <c r="J3828" s="21" t="s">
        <v>10618</v>
      </c>
      <c r="K3828" s="3"/>
      <c r="L3828" s="21" t="s">
        <v>2479</v>
      </c>
      <c r="M3828" s="4">
        <v>1026501180188</v>
      </c>
      <c r="N3828" s="3">
        <v>6502002362</v>
      </c>
      <c r="O3828" s="3" t="s">
        <v>12487</v>
      </c>
      <c r="P3828" s="21" t="s">
        <v>12456</v>
      </c>
      <c r="Q3828" s="21"/>
      <c r="R3828" s="3"/>
      <c r="S3828" s="3"/>
      <c r="T3828" s="3"/>
      <c r="U3828" s="3"/>
      <c r="V3828" s="3"/>
      <c r="W3828" s="3"/>
      <c r="X3828" s="3"/>
      <c r="Y3828" s="3"/>
      <c r="Z3828" s="3"/>
      <c r="AA3828" s="3"/>
    </row>
    <row r="3829" spans="1:27" ht="76.5">
      <c r="A3829" s="3">
        <f t="shared" si="61"/>
        <v>2912</v>
      </c>
      <c r="B3829" s="13" t="s">
        <v>5551</v>
      </c>
      <c r="C3829" s="3" t="s">
        <v>12487</v>
      </c>
      <c r="D3829" s="21" t="s">
        <v>12483</v>
      </c>
      <c r="F3829" s="3"/>
      <c r="G3829" s="3"/>
      <c r="H3829" s="3"/>
      <c r="I3829" s="3"/>
      <c r="J3829" s="21" t="s">
        <v>10619</v>
      </c>
      <c r="K3829" s="3"/>
      <c r="L3829" s="21" t="s">
        <v>2479</v>
      </c>
      <c r="M3829" s="4">
        <v>1026501180188</v>
      </c>
      <c r="N3829" s="3">
        <v>6502002362</v>
      </c>
      <c r="O3829" s="3" t="s">
        <v>12487</v>
      </c>
      <c r="P3829" s="21" t="s">
        <v>12456</v>
      </c>
      <c r="Q3829" s="21"/>
      <c r="R3829" s="3"/>
      <c r="S3829" s="3"/>
      <c r="T3829" s="3"/>
      <c r="U3829" s="3"/>
      <c r="V3829" s="3"/>
      <c r="W3829" s="3"/>
      <c r="X3829" s="3"/>
      <c r="Y3829" s="3"/>
      <c r="Z3829" s="3"/>
      <c r="AA3829" s="3"/>
    </row>
    <row r="3830" spans="1:27" ht="76.5">
      <c r="A3830" s="3">
        <f t="shared" si="61"/>
        <v>2913</v>
      </c>
      <c r="B3830" s="13" t="s">
        <v>5552</v>
      </c>
      <c r="C3830" s="3" t="s">
        <v>12487</v>
      </c>
      <c r="D3830" s="21" t="s">
        <v>12483</v>
      </c>
      <c r="F3830" s="3"/>
      <c r="G3830" s="3"/>
      <c r="H3830" s="3"/>
      <c r="I3830" s="3"/>
      <c r="J3830" s="21" t="s">
        <v>10620</v>
      </c>
      <c r="K3830" s="3"/>
      <c r="L3830" s="21" t="s">
        <v>2479</v>
      </c>
      <c r="M3830" s="4">
        <v>1026501180188</v>
      </c>
      <c r="N3830" s="3">
        <v>6502002362</v>
      </c>
      <c r="O3830" s="3" t="s">
        <v>12487</v>
      </c>
      <c r="P3830" s="21" t="s">
        <v>12456</v>
      </c>
      <c r="Q3830" s="21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1:27" ht="76.5">
      <c r="A3831" s="3">
        <f t="shared" si="61"/>
        <v>2914</v>
      </c>
      <c r="B3831" s="13" t="s">
        <v>5553</v>
      </c>
      <c r="C3831" s="3" t="s">
        <v>12487</v>
      </c>
      <c r="D3831" s="21" t="s">
        <v>12483</v>
      </c>
      <c r="F3831" s="3"/>
      <c r="G3831" s="3"/>
      <c r="H3831" s="3"/>
      <c r="I3831" s="3"/>
      <c r="J3831" s="21" t="s">
        <v>10621</v>
      </c>
      <c r="K3831" s="3"/>
      <c r="L3831" s="21" t="s">
        <v>2479</v>
      </c>
      <c r="M3831" s="4">
        <v>1026501180188</v>
      </c>
      <c r="N3831" s="3">
        <v>6502002362</v>
      </c>
      <c r="O3831" s="3" t="s">
        <v>12487</v>
      </c>
      <c r="P3831" s="21" t="s">
        <v>12456</v>
      </c>
      <c r="Q3831" s="21"/>
      <c r="R3831" s="3"/>
      <c r="S3831" s="3"/>
      <c r="T3831" s="3"/>
      <c r="U3831" s="3"/>
      <c r="V3831" s="3"/>
      <c r="W3831" s="3"/>
      <c r="X3831" s="3"/>
      <c r="Y3831" s="3"/>
      <c r="Z3831" s="3"/>
      <c r="AA3831" s="3"/>
    </row>
    <row r="3832" spans="1:27" ht="76.5">
      <c r="A3832" s="3">
        <f t="shared" si="61"/>
        <v>2915</v>
      </c>
      <c r="B3832" s="13" t="s">
        <v>5554</v>
      </c>
      <c r="C3832" s="3" t="s">
        <v>12487</v>
      </c>
      <c r="D3832" s="21" t="s">
        <v>12483</v>
      </c>
      <c r="F3832" s="3"/>
      <c r="G3832" s="3"/>
      <c r="H3832" s="3"/>
      <c r="I3832" s="3"/>
      <c r="J3832" s="21" t="s">
        <v>10622</v>
      </c>
      <c r="K3832" s="3"/>
      <c r="L3832" s="21" t="s">
        <v>2479</v>
      </c>
      <c r="M3832" s="4">
        <v>1026501180188</v>
      </c>
      <c r="N3832" s="3">
        <v>6502002362</v>
      </c>
      <c r="O3832" s="3" t="s">
        <v>12487</v>
      </c>
      <c r="P3832" s="21" t="s">
        <v>12456</v>
      </c>
      <c r="Q3832" s="21"/>
      <c r="R3832" s="3"/>
      <c r="S3832" s="3"/>
      <c r="T3832" s="3"/>
      <c r="U3832" s="3"/>
      <c r="V3832" s="3"/>
      <c r="W3832" s="3"/>
      <c r="X3832" s="3"/>
      <c r="Y3832" s="3"/>
      <c r="Z3832" s="3"/>
      <c r="AA3832" s="3"/>
    </row>
    <row r="3833" spans="1:27" ht="76.5">
      <c r="A3833" s="3">
        <f t="shared" si="61"/>
        <v>2916</v>
      </c>
      <c r="B3833" s="13" t="s">
        <v>5555</v>
      </c>
      <c r="C3833" s="3" t="s">
        <v>12487</v>
      </c>
      <c r="D3833" s="21" t="s">
        <v>12483</v>
      </c>
      <c r="F3833" s="3"/>
      <c r="G3833" s="3"/>
      <c r="H3833" s="3"/>
      <c r="I3833" s="3"/>
      <c r="J3833" s="21" t="s">
        <v>10623</v>
      </c>
      <c r="K3833" s="3"/>
      <c r="L3833" s="21" t="s">
        <v>2479</v>
      </c>
      <c r="M3833" s="4">
        <v>1026501180188</v>
      </c>
      <c r="N3833" s="3">
        <v>6502002362</v>
      </c>
      <c r="O3833" s="3" t="s">
        <v>12487</v>
      </c>
      <c r="P3833" s="21" t="s">
        <v>12456</v>
      </c>
      <c r="Q3833" s="21"/>
      <c r="R3833" s="3"/>
      <c r="S3833" s="3"/>
      <c r="T3833" s="3"/>
      <c r="U3833" s="3"/>
      <c r="V3833" s="3"/>
      <c r="W3833" s="3"/>
      <c r="X3833" s="3"/>
      <c r="Y3833" s="3"/>
      <c r="Z3833" s="3"/>
      <c r="AA3833" s="3"/>
    </row>
    <row r="3834" spans="1:27" ht="76.5">
      <c r="A3834" s="3">
        <f t="shared" si="61"/>
        <v>2917</v>
      </c>
      <c r="B3834" s="13" t="s">
        <v>5556</v>
      </c>
      <c r="C3834" s="3" t="s">
        <v>12487</v>
      </c>
      <c r="D3834" s="21" t="s">
        <v>12483</v>
      </c>
      <c r="F3834" s="3"/>
      <c r="G3834" s="3"/>
      <c r="H3834" s="3"/>
      <c r="I3834" s="3"/>
      <c r="J3834" s="21" t="s">
        <v>10624</v>
      </c>
      <c r="K3834" s="3"/>
      <c r="L3834" s="21" t="s">
        <v>2479</v>
      </c>
      <c r="M3834" s="4">
        <v>1026501180188</v>
      </c>
      <c r="N3834" s="3">
        <v>6502002362</v>
      </c>
      <c r="O3834" s="3" t="s">
        <v>12487</v>
      </c>
      <c r="P3834" s="21" t="s">
        <v>12456</v>
      </c>
      <c r="Q3834" s="21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1:27" ht="76.5">
      <c r="A3835" s="3">
        <f t="shared" si="61"/>
        <v>2918</v>
      </c>
      <c r="B3835" s="13" t="s">
        <v>5557</v>
      </c>
      <c r="C3835" s="3" t="s">
        <v>12487</v>
      </c>
      <c r="D3835" s="21" t="s">
        <v>12483</v>
      </c>
      <c r="F3835" s="3"/>
      <c r="G3835" s="3"/>
      <c r="H3835" s="3"/>
      <c r="I3835" s="3"/>
      <c r="J3835" s="21" t="s">
        <v>10625</v>
      </c>
      <c r="K3835" s="3"/>
      <c r="L3835" s="21" t="s">
        <v>2479</v>
      </c>
      <c r="M3835" s="4">
        <v>1026501180188</v>
      </c>
      <c r="N3835" s="3">
        <v>6502002362</v>
      </c>
      <c r="O3835" s="3" t="s">
        <v>12487</v>
      </c>
      <c r="P3835" s="21" t="s">
        <v>12456</v>
      </c>
      <c r="Q3835" s="21"/>
      <c r="R3835" s="3"/>
      <c r="S3835" s="3"/>
      <c r="T3835" s="3"/>
      <c r="U3835" s="3"/>
      <c r="V3835" s="3"/>
      <c r="W3835" s="3"/>
      <c r="X3835" s="3"/>
      <c r="Y3835" s="3"/>
      <c r="Z3835" s="3"/>
      <c r="AA3835" s="3"/>
    </row>
    <row r="3836" spans="1:27" ht="76.5">
      <c r="A3836" s="3">
        <f t="shared" si="61"/>
        <v>2919</v>
      </c>
      <c r="B3836" s="13" t="s">
        <v>5558</v>
      </c>
      <c r="C3836" s="3" t="s">
        <v>12487</v>
      </c>
      <c r="D3836" s="21" t="s">
        <v>12483</v>
      </c>
      <c r="F3836" s="3"/>
      <c r="G3836" s="3"/>
      <c r="H3836" s="3"/>
      <c r="I3836" s="3"/>
      <c r="J3836" s="21" t="s">
        <v>9456</v>
      </c>
      <c r="K3836" s="3"/>
      <c r="L3836" s="21" t="s">
        <v>2479</v>
      </c>
      <c r="M3836" s="4">
        <v>1026501180188</v>
      </c>
      <c r="N3836" s="3">
        <v>6502002362</v>
      </c>
      <c r="O3836" s="3" t="s">
        <v>12487</v>
      </c>
      <c r="P3836" s="21" t="s">
        <v>12456</v>
      </c>
      <c r="Q3836" s="21"/>
      <c r="R3836" s="3"/>
      <c r="S3836" s="3"/>
      <c r="T3836" s="3"/>
      <c r="U3836" s="3"/>
      <c r="V3836" s="3"/>
      <c r="W3836" s="3"/>
      <c r="X3836" s="3"/>
      <c r="Y3836" s="3"/>
      <c r="Z3836" s="3"/>
      <c r="AA3836" s="3"/>
    </row>
    <row r="3837" spans="1:27" ht="76.5">
      <c r="A3837" s="3">
        <f t="shared" si="61"/>
        <v>2920</v>
      </c>
      <c r="B3837" s="13" t="s">
        <v>5559</v>
      </c>
      <c r="C3837" s="3" t="s">
        <v>12487</v>
      </c>
      <c r="D3837" s="21" t="s">
        <v>12483</v>
      </c>
      <c r="F3837" s="3"/>
      <c r="G3837" s="3"/>
      <c r="H3837" s="3"/>
      <c r="I3837" s="3"/>
      <c r="J3837" s="21" t="s">
        <v>10175</v>
      </c>
      <c r="K3837" s="3"/>
      <c r="L3837" s="21" t="s">
        <v>2479</v>
      </c>
      <c r="M3837" s="4">
        <v>1026501180188</v>
      </c>
      <c r="N3837" s="3">
        <v>6502002362</v>
      </c>
      <c r="O3837" s="3" t="s">
        <v>12487</v>
      </c>
      <c r="P3837" s="21" t="s">
        <v>12456</v>
      </c>
      <c r="Q3837" s="21"/>
      <c r="R3837" s="3"/>
      <c r="S3837" s="3"/>
      <c r="T3837" s="3"/>
      <c r="U3837" s="3"/>
      <c r="V3837" s="3"/>
      <c r="W3837" s="3"/>
      <c r="X3837" s="3"/>
      <c r="Y3837" s="3"/>
      <c r="Z3837" s="3"/>
      <c r="AA3837" s="3"/>
    </row>
    <row r="3838" spans="1:27" ht="76.5">
      <c r="A3838" s="3">
        <f t="shared" si="61"/>
        <v>2921</v>
      </c>
      <c r="B3838" s="13" t="s">
        <v>5560</v>
      </c>
      <c r="C3838" s="3" t="s">
        <v>12487</v>
      </c>
      <c r="D3838" s="21" t="s">
        <v>12483</v>
      </c>
      <c r="F3838" s="3"/>
      <c r="G3838" s="3"/>
      <c r="H3838" s="3"/>
      <c r="I3838" s="3"/>
      <c r="J3838" s="21" t="s">
        <v>10175</v>
      </c>
      <c r="K3838" s="3"/>
      <c r="L3838" s="21" t="s">
        <v>2479</v>
      </c>
      <c r="M3838" s="4">
        <v>1026501180188</v>
      </c>
      <c r="N3838" s="3">
        <v>6502002362</v>
      </c>
      <c r="O3838" s="3" t="s">
        <v>12487</v>
      </c>
      <c r="P3838" s="21" t="s">
        <v>12456</v>
      </c>
      <c r="Q3838" s="21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1:27" ht="76.5">
      <c r="A3839" s="3">
        <f t="shared" si="61"/>
        <v>2922</v>
      </c>
      <c r="B3839" s="13" t="s">
        <v>5561</v>
      </c>
      <c r="C3839" s="3" t="s">
        <v>12487</v>
      </c>
      <c r="D3839" s="21" t="s">
        <v>12483</v>
      </c>
      <c r="F3839" s="3"/>
      <c r="G3839" s="3"/>
      <c r="H3839" s="3"/>
      <c r="I3839" s="3"/>
      <c r="J3839" s="21" t="s">
        <v>10175</v>
      </c>
      <c r="K3839" s="3"/>
      <c r="L3839" s="21" t="s">
        <v>2479</v>
      </c>
      <c r="M3839" s="4">
        <v>1026501180188</v>
      </c>
      <c r="N3839" s="3">
        <v>6502002362</v>
      </c>
      <c r="O3839" s="3" t="s">
        <v>12487</v>
      </c>
      <c r="P3839" s="21" t="s">
        <v>12456</v>
      </c>
      <c r="Q3839" s="21"/>
      <c r="R3839" s="3"/>
      <c r="S3839" s="3"/>
      <c r="T3839" s="3"/>
      <c r="U3839" s="3"/>
      <c r="V3839" s="3"/>
      <c r="W3839" s="3"/>
      <c r="X3839" s="3"/>
      <c r="Y3839" s="3"/>
      <c r="Z3839" s="3"/>
      <c r="AA3839" s="3"/>
    </row>
    <row r="3840" spans="1:27" ht="76.5">
      <c r="A3840" s="3">
        <f t="shared" si="61"/>
        <v>2923</v>
      </c>
      <c r="B3840" s="13" t="s">
        <v>5562</v>
      </c>
      <c r="C3840" s="3" t="s">
        <v>12487</v>
      </c>
      <c r="D3840" s="21" t="s">
        <v>12483</v>
      </c>
      <c r="F3840" s="3"/>
      <c r="G3840" s="3"/>
      <c r="H3840" s="3"/>
      <c r="I3840" s="3"/>
      <c r="J3840" s="21" t="s">
        <v>10626</v>
      </c>
      <c r="K3840" s="3"/>
      <c r="L3840" s="21" t="s">
        <v>2479</v>
      </c>
      <c r="M3840" s="4">
        <v>1026501180188</v>
      </c>
      <c r="N3840" s="3">
        <v>6502002362</v>
      </c>
      <c r="O3840" s="3" t="s">
        <v>12487</v>
      </c>
      <c r="P3840" s="21" t="s">
        <v>12456</v>
      </c>
      <c r="Q3840" s="21"/>
      <c r="R3840" s="3"/>
      <c r="S3840" s="3"/>
      <c r="T3840" s="3"/>
      <c r="U3840" s="3"/>
      <c r="V3840" s="3"/>
      <c r="W3840" s="3"/>
      <c r="X3840" s="3"/>
      <c r="Y3840" s="3"/>
      <c r="Z3840" s="3"/>
      <c r="AA3840" s="3"/>
    </row>
    <row r="3841" spans="1:27" ht="76.5">
      <c r="A3841" s="3">
        <f t="shared" si="61"/>
        <v>2924</v>
      </c>
      <c r="B3841" s="13" t="s">
        <v>5563</v>
      </c>
      <c r="C3841" s="3" t="s">
        <v>12487</v>
      </c>
      <c r="D3841" s="21" t="s">
        <v>12481</v>
      </c>
      <c r="F3841" s="3"/>
      <c r="G3841" s="3"/>
      <c r="H3841" s="3"/>
      <c r="I3841" s="3"/>
      <c r="J3841" s="21" t="s">
        <v>10627</v>
      </c>
      <c r="K3841" s="3"/>
      <c r="L3841" s="21" t="s">
        <v>2479</v>
      </c>
      <c r="M3841" s="4">
        <v>1026501180188</v>
      </c>
      <c r="N3841" s="3">
        <v>6502002362</v>
      </c>
      <c r="O3841" s="3" t="s">
        <v>12487</v>
      </c>
      <c r="P3841" s="21" t="s">
        <v>12456</v>
      </c>
      <c r="Q3841" s="21"/>
      <c r="R3841" s="3"/>
      <c r="S3841" s="3"/>
      <c r="T3841" s="3"/>
      <c r="U3841" s="3"/>
      <c r="V3841" s="3"/>
      <c r="W3841" s="3"/>
      <c r="X3841" s="3"/>
      <c r="Y3841" s="3"/>
      <c r="Z3841" s="3"/>
      <c r="AA3841" s="3"/>
    </row>
    <row r="3842" spans="1:27" ht="76.5">
      <c r="A3842" s="3">
        <f t="shared" si="61"/>
        <v>2925</v>
      </c>
      <c r="B3842" s="13" t="s">
        <v>5564</v>
      </c>
      <c r="C3842" s="3" t="s">
        <v>12487</v>
      </c>
      <c r="D3842" s="21" t="s">
        <v>12481</v>
      </c>
      <c r="F3842" s="3"/>
      <c r="G3842" s="3"/>
      <c r="H3842" s="3"/>
      <c r="I3842" s="3"/>
      <c r="J3842" s="21" t="s">
        <v>10628</v>
      </c>
      <c r="K3842" s="3"/>
      <c r="L3842" s="21" t="s">
        <v>2479</v>
      </c>
      <c r="M3842" s="4">
        <v>1026501180188</v>
      </c>
      <c r="N3842" s="3">
        <v>6502002362</v>
      </c>
      <c r="O3842" s="3" t="s">
        <v>12487</v>
      </c>
      <c r="P3842" s="21" t="s">
        <v>12456</v>
      </c>
      <c r="Q3842" s="21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1:27" ht="76.5">
      <c r="A3843" s="3">
        <f t="shared" si="61"/>
        <v>2926</v>
      </c>
      <c r="B3843" s="13" t="s">
        <v>5565</v>
      </c>
      <c r="C3843" s="3" t="s">
        <v>12487</v>
      </c>
      <c r="D3843" s="21" t="s">
        <v>12481</v>
      </c>
      <c r="F3843" s="3"/>
      <c r="G3843" s="3"/>
      <c r="H3843" s="3"/>
      <c r="I3843" s="3"/>
      <c r="J3843" s="21" t="s">
        <v>10629</v>
      </c>
      <c r="K3843" s="3"/>
      <c r="L3843" s="21" t="s">
        <v>2479</v>
      </c>
      <c r="M3843" s="4">
        <v>1026501180188</v>
      </c>
      <c r="N3843" s="3">
        <v>6502002362</v>
      </c>
      <c r="O3843" s="3" t="s">
        <v>12487</v>
      </c>
      <c r="P3843" s="21" t="s">
        <v>12456</v>
      </c>
      <c r="Q3843" s="21"/>
      <c r="R3843" s="3"/>
      <c r="S3843" s="3"/>
      <c r="T3843" s="3"/>
      <c r="U3843" s="3"/>
      <c r="V3843" s="3"/>
      <c r="W3843" s="3"/>
      <c r="X3843" s="3"/>
      <c r="Y3843" s="3"/>
      <c r="Z3843" s="3"/>
      <c r="AA3843" s="3"/>
    </row>
    <row r="3844" spans="1:27" ht="76.5">
      <c r="A3844" s="3">
        <f t="shared" si="61"/>
        <v>2927</v>
      </c>
      <c r="B3844" s="13" t="s">
        <v>5566</v>
      </c>
      <c r="C3844" s="3" t="s">
        <v>12487</v>
      </c>
      <c r="D3844" s="21" t="s">
        <v>12481</v>
      </c>
      <c r="F3844" s="3"/>
      <c r="G3844" s="3"/>
      <c r="H3844" s="3"/>
      <c r="I3844" s="3"/>
      <c r="J3844" s="21" t="s">
        <v>10630</v>
      </c>
      <c r="K3844" s="3"/>
      <c r="L3844" s="21" t="s">
        <v>2479</v>
      </c>
      <c r="M3844" s="4">
        <v>1026501180188</v>
      </c>
      <c r="N3844" s="3">
        <v>6502002362</v>
      </c>
      <c r="O3844" s="3" t="s">
        <v>12487</v>
      </c>
      <c r="P3844" s="21" t="s">
        <v>12456</v>
      </c>
      <c r="Q3844" s="21"/>
      <c r="R3844" s="3"/>
      <c r="S3844" s="3"/>
      <c r="T3844" s="3"/>
      <c r="U3844" s="3"/>
      <c r="V3844" s="3"/>
      <c r="W3844" s="3"/>
      <c r="X3844" s="3"/>
      <c r="Y3844" s="3"/>
      <c r="Z3844" s="3"/>
      <c r="AA3844" s="3"/>
    </row>
    <row r="3845" spans="1:27" ht="76.5">
      <c r="A3845" s="3">
        <f t="shared" si="61"/>
        <v>2928</v>
      </c>
      <c r="B3845" s="13" t="s">
        <v>5567</v>
      </c>
      <c r="C3845" s="3" t="s">
        <v>12487</v>
      </c>
      <c r="D3845" s="21" t="s">
        <v>12481</v>
      </c>
      <c r="F3845" s="3"/>
      <c r="G3845" s="3"/>
      <c r="H3845" s="3"/>
      <c r="I3845" s="3"/>
      <c r="J3845" s="21" t="s">
        <v>10631</v>
      </c>
      <c r="K3845" s="3"/>
      <c r="L3845" s="21" t="s">
        <v>2479</v>
      </c>
      <c r="M3845" s="4">
        <v>1026501180188</v>
      </c>
      <c r="N3845" s="3">
        <v>6502002362</v>
      </c>
      <c r="O3845" s="3" t="s">
        <v>12487</v>
      </c>
      <c r="P3845" s="21" t="s">
        <v>12456</v>
      </c>
      <c r="Q3845" s="21"/>
      <c r="R3845" s="3"/>
      <c r="S3845" s="3"/>
      <c r="T3845" s="3"/>
      <c r="U3845" s="3"/>
      <c r="V3845" s="3"/>
      <c r="W3845" s="3"/>
      <c r="X3845" s="3"/>
      <c r="Y3845" s="3"/>
      <c r="Z3845" s="3"/>
      <c r="AA3845" s="3"/>
    </row>
    <row r="3846" spans="1:27" ht="76.5">
      <c r="A3846" s="3">
        <f t="shared" si="61"/>
        <v>2929</v>
      </c>
      <c r="B3846" s="13" t="s">
        <v>5568</v>
      </c>
      <c r="C3846" s="3" t="s">
        <v>12487</v>
      </c>
      <c r="D3846" s="21" t="s">
        <v>12483</v>
      </c>
      <c r="F3846" s="3"/>
      <c r="G3846" s="3"/>
      <c r="H3846" s="3"/>
      <c r="I3846" s="3"/>
      <c r="J3846" s="21" t="s">
        <v>10632</v>
      </c>
      <c r="K3846" s="3"/>
      <c r="L3846" s="21" t="s">
        <v>2479</v>
      </c>
      <c r="M3846" s="4">
        <v>1026501180188</v>
      </c>
      <c r="N3846" s="3">
        <v>6502002362</v>
      </c>
      <c r="O3846" s="3" t="s">
        <v>12487</v>
      </c>
      <c r="P3846" s="21" t="s">
        <v>12456</v>
      </c>
      <c r="Q3846" s="21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1:27" ht="76.5">
      <c r="A3847" s="3">
        <f t="shared" si="61"/>
        <v>2930</v>
      </c>
      <c r="B3847" s="13" t="s">
        <v>5569</v>
      </c>
      <c r="C3847" s="3" t="s">
        <v>12487</v>
      </c>
      <c r="D3847" s="21" t="s">
        <v>12481</v>
      </c>
      <c r="F3847" s="3"/>
      <c r="G3847" s="3"/>
      <c r="H3847" s="3"/>
      <c r="I3847" s="3"/>
      <c r="J3847" s="21" t="s">
        <v>10633</v>
      </c>
      <c r="K3847" s="3"/>
      <c r="L3847" s="21" t="s">
        <v>2479</v>
      </c>
      <c r="M3847" s="4">
        <v>1026501180188</v>
      </c>
      <c r="N3847" s="3">
        <v>6502002362</v>
      </c>
      <c r="O3847" s="3" t="s">
        <v>12487</v>
      </c>
      <c r="P3847" s="21" t="s">
        <v>12456</v>
      </c>
      <c r="Q3847" s="21"/>
      <c r="R3847" s="3"/>
      <c r="S3847" s="3"/>
      <c r="T3847" s="3"/>
      <c r="U3847" s="3"/>
      <c r="V3847" s="3"/>
      <c r="W3847" s="3"/>
      <c r="X3847" s="3"/>
      <c r="Y3847" s="3"/>
      <c r="Z3847" s="3"/>
      <c r="AA3847" s="3"/>
    </row>
    <row r="3848" spans="1:27" ht="76.5">
      <c r="A3848" s="3">
        <f t="shared" si="61"/>
        <v>2931</v>
      </c>
      <c r="B3848" s="13" t="s">
        <v>5570</v>
      </c>
      <c r="C3848" s="3" t="s">
        <v>12487</v>
      </c>
      <c r="D3848" s="21" t="s">
        <v>12481</v>
      </c>
      <c r="F3848" s="3"/>
      <c r="G3848" s="3"/>
      <c r="H3848" s="3"/>
      <c r="I3848" s="3"/>
      <c r="J3848" s="21" t="s">
        <v>10634</v>
      </c>
      <c r="K3848" s="3"/>
      <c r="L3848" s="21" t="s">
        <v>2479</v>
      </c>
      <c r="M3848" s="4">
        <v>1026501180188</v>
      </c>
      <c r="N3848" s="3">
        <v>6502002362</v>
      </c>
      <c r="O3848" s="3" t="s">
        <v>12487</v>
      </c>
      <c r="P3848" s="21" t="s">
        <v>12456</v>
      </c>
      <c r="Q3848" s="21"/>
      <c r="R3848" s="3"/>
      <c r="S3848" s="3"/>
      <c r="T3848" s="3"/>
      <c r="U3848" s="3"/>
      <c r="V3848" s="3"/>
      <c r="W3848" s="3"/>
      <c r="X3848" s="3"/>
      <c r="Y3848" s="3"/>
      <c r="Z3848" s="3"/>
      <c r="AA3848" s="3"/>
    </row>
    <row r="3849" spans="1:27" ht="76.5">
      <c r="A3849" s="3">
        <f t="shared" si="61"/>
        <v>2932</v>
      </c>
      <c r="B3849" s="13" t="s">
        <v>5571</v>
      </c>
      <c r="C3849" s="3" t="s">
        <v>12487</v>
      </c>
      <c r="D3849" s="21" t="s">
        <v>12481</v>
      </c>
      <c r="F3849" s="3"/>
      <c r="G3849" s="3"/>
      <c r="H3849" s="3"/>
      <c r="I3849" s="3"/>
      <c r="J3849" s="21" t="s">
        <v>10635</v>
      </c>
      <c r="K3849" s="3"/>
      <c r="L3849" s="21" t="s">
        <v>2479</v>
      </c>
      <c r="M3849" s="4">
        <v>1026501180188</v>
      </c>
      <c r="N3849" s="3">
        <v>6502002362</v>
      </c>
      <c r="O3849" s="3" t="s">
        <v>12487</v>
      </c>
      <c r="P3849" s="21" t="s">
        <v>12456</v>
      </c>
      <c r="Q3849" s="21"/>
      <c r="R3849" s="3"/>
      <c r="S3849" s="3"/>
      <c r="T3849" s="3"/>
      <c r="U3849" s="3"/>
      <c r="V3849" s="3"/>
      <c r="W3849" s="3"/>
      <c r="X3849" s="3"/>
      <c r="Y3849" s="3"/>
      <c r="Z3849" s="3"/>
      <c r="AA3849" s="3"/>
    </row>
    <row r="3850" spans="1:27" ht="76.5">
      <c r="A3850" s="3">
        <f t="shared" si="61"/>
        <v>2933</v>
      </c>
      <c r="B3850" s="13" t="s">
        <v>5572</v>
      </c>
      <c r="C3850" s="3" t="s">
        <v>12487</v>
      </c>
      <c r="D3850" s="21" t="s">
        <v>12481</v>
      </c>
      <c r="F3850" s="3"/>
      <c r="G3850" s="3"/>
      <c r="H3850" s="3"/>
      <c r="I3850" s="3"/>
      <c r="J3850" s="21" t="s">
        <v>9837</v>
      </c>
      <c r="K3850" s="3"/>
      <c r="L3850" s="21" t="s">
        <v>2479</v>
      </c>
      <c r="M3850" s="4">
        <v>1026501180188</v>
      </c>
      <c r="N3850" s="3">
        <v>6502002362</v>
      </c>
      <c r="O3850" s="3" t="s">
        <v>12487</v>
      </c>
      <c r="P3850" s="21" t="s">
        <v>12456</v>
      </c>
      <c r="Q3850" s="21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1:27" ht="76.5">
      <c r="A3851" s="3">
        <f t="shared" si="61"/>
        <v>2934</v>
      </c>
      <c r="B3851" s="13" t="s">
        <v>5573</v>
      </c>
      <c r="C3851" s="3" t="s">
        <v>12487</v>
      </c>
      <c r="D3851" s="21" t="s">
        <v>12483</v>
      </c>
      <c r="F3851" s="3"/>
      <c r="G3851" s="3"/>
      <c r="H3851" s="3"/>
      <c r="I3851" s="3"/>
      <c r="J3851" s="21" t="s">
        <v>9837</v>
      </c>
      <c r="K3851" s="3"/>
      <c r="L3851" s="21" t="s">
        <v>2479</v>
      </c>
      <c r="M3851" s="4">
        <v>1026501180188</v>
      </c>
      <c r="N3851" s="3">
        <v>6502002362</v>
      </c>
      <c r="O3851" s="3" t="s">
        <v>12487</v>
      </c>
      <c r="P3851" s="21" t="s">
        <v>12456</v>
      </c>
      <c r="Q3851" s="21"/>
      <c r="R3851" s="3"/>
      <c r="S3851" s="3"/>
      <c r="T3851" s="3"/>
      <c r="U3851" s="3"/>
      <c r="V3851" s="3"/>
      <c r="W3851" s="3"/>
      <c r="X3851" s="3"/>
      <c r="Y3851" s="3"/>
      <c r="Z3851" s="3"/>
      <c r="AA3851" s="3"/>
    </row>
    <row r="3852" spans="1:27" ht="76.5">
      <c r="A3852" s="3">
        <f t="shared" si="61"/>
        <v>2935</v>
      </c>
      <c r="B3852" s="13" t="s">
        <v>5574</v>
      </c>
      <c r="C3852" s="3" t="s">
        <v>12487</v>
      </c>
      <c r="D3852" s="21" t="s">
        <v>12483</v>
      </c>
      <c r="F3852" s="3"/>
      <c r="G3852" s="3"/>
      <c r="H3852" s="3"/>
      <c r="I3852" s="3"/>
      <c r="J3852" s="21" t="s">
        <v>10150</v>
      </c>
      <c r="K3852" s="3"/>
      <c r="L3852" s="21" t="s">
        <v>2479</v>
      </c>
      <c r="M3852" s="4">
        <v>1026501180188</v>
      </c>
      <c r="N3852" s="3">
        <v>6502002362</v>
      </c>
      <c r="O3852" s="3" t="s">
        <v>12487</v>
      </c>
      <c r="P3852" s="21" t="s">
        <v>12456</v>
      </c>
      <c r="Q3852" s="21"/>
      <c r="R3852" s="3"/>
      <c r="S3852" s="3"/>
      <c r="T3852" s="3"/>
      <c r="U3852" s="3"/>
      <c r="V3852" s="3"/>
      <c r="W3852" s="3"/>
      <c r="X3852" s="3"/>
      <c r="Y3852" s="3"/>
      <c r="Z3852" s="3"/>
      <c r="AA3852" s="3"/>
    </row>
    <row r="3853" spans="1:27" ht="76.5">
      <c r="A3853" s="3">
        <f t="shared" si="61"/>
        <v>2936</v>
      </c>
      <c r="B3853" s="13" t="s">
        <v>5575</v>
      </c>
      <c r="C3853" s="3" t="s">
        <v>12487</v>
      </c>
      <c r="D3853" s="21" t="s">
        <v>12483</v>
      </c>
      <c r="F3853" s="3"/>
      <c r="G3853" s="3"/>
      <c r="H3853" s="3"/>
      <c r="I3853" s="3"/>
      <c r="J3853" s="21" t="s">
        <v>10636</v>
      </c>
      <c r="K3853" s="3"/>
      <c r="L3853" s="21" t="s">
        <v>2479</v>
      </c>
      <c r="M3853" s="4">
        <v>1026501180188</v>
      </c>
      <c r="N3853" s="3">
        <v>6502002362</v>
      </c>
      <c r="O3853" s="3" t="s">
        <v>12487</v>
      </c>
      <c r="P3853" s="21" t="s">
        <v>12456</v>
      </c>
      <c r="Q3853" s="21"/>
      <c r="R3853" s="3"/>
      <c r="S3853" s="3"/>
      <c r="T3853" s="3"/>
      <c r="U3853" s="3"/>
      <c r="V3853" s="3"/>
      <c r="W3853" s="3"/>
      <c r="X3853" s="3"/>
      <c r="Y3853" s="3"/>
      <c r="Z3853" s="3"/>
      <c r="AA3853" s="3"/>
    </row>
    <row r="3854" spans="1:27" ht="76.5">
      <c r="A3854" s="3">
        <f t="shared" si="61"/>
        <v>2937</v>
      </c>
      <c r="B3854" s="13" t="s">
        <v>5576</v>
      </c>
      <c r="C3854" s="3" t="s">
        <v>12487</v>
      </c>
      <c r="D3854" s="21" t="s">
        <v>12483</v>
      </c>
      <c r="F3854" s="3"/>
      <c r="G3854" s="3"/>
      <c r="H3854" s="3"/>
      <c r="I3854" s="3"/>
      <c r="J3854" s="21" t="s">
        <v>10637</v>
      </c>
      <c r="K3854" s="3"/>
      <c r="L3854" s="21" t="s">
        <v>2479</v>
      </c>
      <c r="M3854" s="4">
        <v>1026501180188</v>
      </c>
      <c r="N3854" s="3">
        <v>6502002362</v>
      </c>
      <c r="O3854" s="3" t="s">
        <v>12487</v>
      </c>
      <c r="P3854" s="21" t="s">
        <v>12456</v>
      </c>
      <c r="Q3854" s="21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1:27" ht="76.5">
      <c r="A3855" s="3">
        <f t="shared" si="61"/>
        <v>2938</v>
      </c>
      <c r="B3855" s="13" t="s">
        <v>5577</v>
      </c>
      <c r="C3855" s="3" t="s">
        <v>12487</v>
      </c>
      <c r="D3855" s="21" t="s">
        <v>12483</v>
      </c>
      <c r="F3855" s="3"/>
      <c r="G3855" s="3"/>
      <c r="H3855" s="3"/>
      <c r="I3855" s="3"/>
      <c r="J3855" s="21" t="s">
        <v>10638</v>
      </c>
      <c r="K3855" s="3"/>
      <c r="L3855" s="21" t="s">
        <v>2479</v>
      </c>
      <c r="M3855" s="4">
        <v>1026501180188</v>
      </c>
      <c r="N3855" s="3">
        <v>6502002362</v>
      </c>
      <c r="O3855" s="3" t="s">
        <v>12487</v>
      </c>
      <c r="P3855" s="21" t="s">
        <v>12456</v>
      </c>
      <c r="Q3855" s="21"/>
      <c r="R3855" s="3"/>
      <c r="S3855" s="3"/>
      <c r="T3855" s="3"/>
      <c r="U3855" s="3"/>
      <c r="V3855" s="3"/>
      <c r="W3855" s="3"/>
      <c r="X3855" s="3"/>
      <c r="Y3855" s="3"/>
      <c r="Z3855" s="3"/>
      <c r="AA3855" s="3"/>
    </row>
    <row r="3856" spans="1:27" ht="76.5">
      <c r="A3856" s="3">
        <f t="shared" si="61"/>
        <v>2939</v>
      </c>
      <c r="B3856" s="13" t="s">
        <v>5578</v>
      </c>
      <c r="C3856" s="3" t="s">
        <v>12487</v>
      </c>
      <c r="D3856" s="21" t="s">
        <v>12483</v>
      </c>
      <c r="F3856" s="3"/>
      <c r="G3856" s="3"/>
      <c r="H3856" s="3"/>
      <c r="I3856" s="3"/>
      <c r="J3856" s="21" t="s">
        <v>10639</v>
      </c>
      <c r="K3856" s="3"/>
      <c r="L3856" s="21" t="s">
        <v>2479</v>
      </c>
      <c r="M3856" s="4">
        <v>1026501180188</v>
      </c>
      <c r="N3856" s="3">
        <v>6502002362</v>
      </c>
      <c r="O3856" s="3" t="s">
        <v>12487</v>
      </c>
      <c r="P3856" s="21" t="s">
        <v>12456</v>
      </c>
      <c r="Q3856" s="21"/>
      <c r="R3856" s="3"/>
      <c r="S3856" s="3"/>
      <c r="T3856" s="3"/>
      <c r="U3856" s="3"/>
      <c r="V3856" s="3"/>
      <c r="W3856" s="3"/>
      <c r="X3856" s="3"/>
      <c r="Y3856" s="3"/>
      <c r="Z3856" s="3"/>
      <c r="AA3856" s="3"/>
    </row>
    <row r="3857" spans="1:27" ht="76.5">
      <c r="A3857" s="3">
        <f t="shared" si="61"/>
        <v>2940</v>
      </c>
      <c r="B3857" s="13" t="s">
        <v>5579</v>
      </c>
      <c r="C3857" s="3" t="s">
        <v>12487</v>
      </c>
      <c r="D3857" s="21" t="s">
        <v>12483</v>
      </c>
      <c r="F3857" s="3"/>
      <c r="G3857" s="3"/>
      <c r="H3857" s="3"/>
      <c r="I3857" s="3"/>
      <c r="J3857" s="21" t="s">
        <v>10640</v>
      </c>
      <c r="K3857" s="3"/>
      <c r="L3857" s="21" t="s">
        <v>2479</v>
      </c>
      <c r="M3857" s="4">
        <v>1026501180188</v>
      </c>
      <c r="N3857" s="3">
        <v>6502002362</v>
      </c>
      <c r="O3857" s="3" t="s">
        <v>12487</v>
      </c>
      <c r="P3857" s="21" t="s">
        <v>12456</v>
      </c>
      <c r="Q3857" s="21"/>
      <c r="R3857" s="3"/>
      <c r="S3857" s="3"/>
      <c r="T3857" s="3"/>
      <c r="U3857" s="3"/>
      <c r="V3857" s="3"/>
      <c r="W3857" s="3"/>
      <c r="X3857" s="3"/>
      <c r="Y3857" s="3"/>
      <c r="Z3857" s="3"/>
      <c r="AA3857" s="3"/>
    </row>
    <row r="3858" spans="1:27" ht="76.5">
      <c r="A3858" s="3">
        <f t="shared" si="61"/>
        <v>2941</v>
      </c>
      <c r="B3858" s="13" t="s">
        <v>5580</v>
      </c>
      <c r="C3858" s="3" t="s">
        <v>12487</v>
      </c>
      <c r="D3858" s="21" t="s">
        <v>12483</v>
      </c>
      <c r="F3858" s="3"/>
      <c r="G3858" s="3"/>
      <c r="H3858" s="3"/>
      <c r="I3858" s="3"/>
      <c r="J3858" s="21" t="s">
        <v>10641</v>
      </c>
      <c r="K3858" s="3"/>
      <c r="L3858" s="21" t="s">
        <v>2479</v>
      </c>
      <c r="M3858" s="4">
        <v>1026501180188</v>
      </c>
      <c r="N3858" s="3">
        <v>6502002362</v>
      </c>
      <c r="O3858" s="3" t="s">
        <v>12487</v>
      </c>
      <c r="P3858" s="21" t="s">
        <v>12456</v>
      </c>
      <c r="Q3858" s="21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1:27" ht="76.5">
      <c r="A3859" s="3">
        <f t="shared" si="61"/>
        <v>2942</v>
      </c>
      <c r="B3859" s="13" t="s">
        <v>5581</v>
      </c>
      <c r="C3859" s="3" t="s">
        <v>12487</v>
      </c>
      <c r="D3859" s="21" t="s">
        <v>12483</v>
      </c>
      <c r="F3859" s="3"/>
      <c r="G3859" s="3"/>
      <c r="H3859" s="3"/>
      <c r="I3859" s="3"/>
      <c r="J3859" s="21" t="s">
        <v>10642</v>
      </c>
      <c r="K3859" s="3"/>
      <c r="L3859" s="21" t="s">
        <v>2479</v>
      </c>
      <c r="M3859" s="4">
        <v>1026501180188</v>
      </c>
      <c r="N3859" s="3">
        <v>6502002362</v>
      </c>
      <c r="O3859" s="3" t="s">
        <v>12487</v>
      </c>
      <c r="P3859" s="21" t="s">
        <v>12456</v>
      </c>
      <c r="Q3859" s="21"/>
      <c r="R3859" s="3"/>
      <c r="S3859" s="3"/>
      <c r="T3859" s="3"/>
      <c r="U3859" s="3"/>
      <c r="V3859" s="3"/>
      <c r="W3859" s="3"/>
      <c r="X3859" s="3"/>
      <c r="Y3859" s="3"/>
      <c r="Z3859" s="3"/>
      <c r="AA3859" s="3"/>
    </row>
    <row r="3860" spans="1:27" ht="76.5">
      <c r="A3860" s="3">
        <f t="shared" si="61"/>
        <v>2943</v>
      </c>
      <c r="B3860" s="13" t="s">
        <v>5582</v>
      </c>
      <c r="C3860" s="3" t="s">
        <v>12487</v>
      </c>
      <c r="D3860" s="21" t="s">
        <v>12481</v>
      </c>
      <c r="F3860" s="3"/>
      <c r="G3860" s="3"/>
      <c r="H3860" s="3"/>
      <c r="I3860" s="3"/>
      <c r="J3860" s="21" t="s">
        <v>10642</v>
      </c>
      <c r="K3860" s="3"/>
      <c r="L3860" s="21" t="s">
        <v>2479</v>
      </c>
      <c r="M3860" s="4">
        <v>1026501180188</v>
      </c>
      <c r="N3860" s="3">
        <v>6502002362</v>
      </c>
      <c r="O3860" s="3" t="s">
        <v>12487</v>
      </c>
      <c r="P3860" s="21" t="s">
        <v>12456</v>
      </c>
      <c r="Q3860" s="21"/>
      <c r="R3860" s="3"/>
      <c r="S3860" s="3"/>
      <c r="T3860" s="3"/>
      <c r="U3860" s="3"/>
      <c r="V3860" s="3"/>
      <c r="W3860" s="3"/>
      <c r="X3860" s="3"/>
      <c r="Y3860" s="3"/>
      <c r="Z3860" s="3"/>
      <c r="AA3860" s="3"/>
    </row>
    <row r="3861" spans="1:27" ht="76.5">
      <c r="A3861" s="3">
        <f t="shared" si="61"/>
        <v>2944</v>
      </c>
      <c r="B3861" s="13" t="s">
        <v>5583</v>
      </c>
      <c r="C3861" s="3" t="s">
        <v>12487</v>
      </c>
      <c r="D3861" s="21" t="s">
        <v>12481</v>
      </c>
      <c r="F3861" s="3"/>
      <c r="G3861" s="3"/>
      <c r="H3861" s="3"/>
      <c r="I3861" s="3"/>
      <c r="J3861" s="21" t="s">
        <v>10643</v>
      </c>
      <c r="K3861" s="3"/>
      <c r="L3861" s="21" t="s">
        <v>2479</v>
      </c>
      <c r="M3861" s="4">
        <v>1026501180188</v>
      </c>
      <c r="N3861" s="3">
        <v>6502002362</v>
      </c>
      <c r="O3861" s="3" t="s">
        <v>12487</v>
      </c>
      <c r="P3861" s="21" t="s">
        <v>12456</v>
      </c>
      <c r="Q3861" s="21"/>
      <c r="R3861" s="3"/>
      <c r="S3861" s="3"/>
      <c r="T3861" s="3"/>
      <c r="U3861" s="3"/>
      <c r="V3861" s="3"/>
      <c r="W3861" s="3"/>
      <c r="X3861" s="3"/>
      <c r="Y3861" s="3"/>
      <c r="Z3861" s="3"/>
      <c r="AA3861" s="3"/>
    </row>
    <row r="3862" spans="1:27" ht="76.5">
      <c r="A3862" s="3">
        <f t="shared" si="61"/>
        <v>2945</v>
      </c>
      <c r="B3862" s="13" t="s">
        <v>5584</v>
      </c>
      <c r="C3862" s="3" t="s">
        <v>12487</v>
      </c>
      <c r="D3862" s="21" t="s">
        <v>12481</v>
      </c>
      <c r="F3862" s="3"/>
      <c r="G3862" s="3"/>
      <c r="H3862" s="3"/>
      <c r="I3862" s="3"/>
      <c r="J3862" s="21" t="s">
        <v>10644</v>
      </c>
      <c r="K3862" s="3"/>
      <c r="L3862" s="21" t="s">
        <v>2479</v>
      </c>
      <c r="M3862" s="4">
        <v>1026501180188</v>
      </c>
      <c r="N3862" s="3">
        <v>6502002362</v>
      </c>
      <c r="O3862" s="3" t="s">
        <v>12487</v>
      </c>
      <c r="P3862" s="21" t="s">
        <v>12456</v>
      </c>
      <c r="Q3862" s="21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1:27" ht="76.5">
      <c r="A3863" s="3">
        <f t="shared" si="61"/>
        <v>2946</v>
      </c>
      <c r="B3863" s="13" t="s">
        <v>5585</v>
      </c>
      <c r="C3863" s="3" t="s">
        <v>12487</v>
      </c>
      <c r="D3863" s="21" t="s">
        <v>12481</v>
      </c>
      <c r="F3863" s="3"/>
      <c r="G3863" s="3"/>
      <c r="H3863" s="3"/>
      <c r="I3863" s="3"/>
      <c r="J3863" s="21" t="s">
        <v>10645</v>
      </c>
      <c r="K3863" s="3"/>
      <c r="L3863" s="21" t="s">
        <v>2479</v>
      </c>
      <c r="M3863" s="4">
        <v>1026501180188</v>
      </c>
      <c r="N3863" s="3">
        <v>6502002362</v>
      </c>
      <c r="O3863" s="3" t="s">
        <v>12487</v>
      </c>
      <c r="P3863" s="21" t="s">
        <v>12456</v>
      </c>
      <c r="Q3863" s="21"/>
      <c r="R3863" s="3"/>
      <c r="S3863" s="3"/>
      <c r="T3863" s="3"/>
      <c r="U3863" s="3"/>
      <c r="V3863" s="3"/>
      <c r="W3863" s="3"/>
      <c r="X3863" s="3"/>
      <c r="Y3863" s="3"/>
      <c r="Z3863" s="3"/>
      <c r="AA3863" s="3"/>
    </row>
    <row r="3864" spans="1:27" ht="76.5">
      <c r="A3864" s="3">
        <f t="shared" si="61"/>
        <v>2947</v>
      </c>
      <c r="B3864" s="13" t="s">
        <v>5586</v>
      </c>
      <c r="C3864" s="3" t="s">
        <v>12487</v>
      </c>
      <c r="D3864" s="21" t="s">
        <v>12481</v>
      </c>
      <c r="F3864" s="3"/>
      <c r="G3864" s="3"/>
      <c r="H3864" s="3"/>
      <c r="I3864" s="3"/>
      <c r="J3864" s="21" t="s">
        <v>10646</v>
      </c>
      <c r="K3864" s="3"/>
      <c r="L3864" s="21" t="s">
        <v>2479</v>
      </c>
      <c r="M3864" s="4">
        <v>1026501180188</v>
      </c>
      <c r="N3864" s="3">
        <v>6502002362</v>
      </c>
      <c r="O3864" s="3" t="s">
        <v>12487</v>
      </c>
      <c r="P3864" s="21" t="s">
        <v>12456</v>
      </c>
      <c r="Q3864" s="21"/>
      <c r="R3864" s="3"/>
      <c r="S3864" s="3"/>
      <c r="T3864" s="3"/>
      <c r="U3864" s="3"/>
      <c r="V3864" s="3"/>
      <c r="W3864" s="3"/>
      <c r="X3864" s="3"/>
      <c r="Y3864" s="3"/>
      <c r="Z3864" s="3"/>
      <c r="AA3864" s="3"/>
    </row>
    <row r="3865" spans="1:27" ht="76.5">
      <c r="A3865" s="3">
        <f t="shared" si="61"/>
        <v>2948</v>
      </c>
      <c r="B3865" s="13" t="s">
        <v>5587</v>
      </c>
      <c r="C3865" s="3" t="s">
        <v>12487</v>
      </c>
      <c r="D3865" s="21" t="s">
        <v>12483</v>
      </c>
      <c r="F3865" s="3"/>
      <c r="G3865" s="3"/>
      <c r="H3865" s="3"/>
      <c r="I3865" s="3"/>
      <c r="J3865" s="21" t="s">
        <v>10647</v>
      </c>
      <c r="K3865" s="3"/>
      <c r="L3865" s="21" t="s">
        <v>2479</v>
      </c>
      <c r="M3865" s="4">
        <v>1026501180188</v>
      </c>
      <c r="N3865" s="3">
        <v>6502002362</v>
      </c>
      <c r="O3865" s="3" t="s">
        <v>12487</v>
      </c>
      <c r="P3865" s="21" t="s">
        <v>12456</v>
      </c>
      <c r="Q3865" s="21"/>
      <c r="R3865" s="3"/>
      <c r="S3865" s="3"/>
      <c r="T3865" s="3"/>
      <c r="U3865" s="3"/>
      <c r="V3865" s="3"/>
      <c r="W3865" s="3"/>
      <c r="X3865" s="3"/>
      <c r="Y3865" s="3"/>
      <c r="Z3865" s="3"/>
      <c r="AA3865" s="3"/>
    </row>
    <row r="3866" spans="1:27" ht="76.5">
      <c r="A3866" s="3">
        <f t="shared" si="61"/>
        <v>2949</v>
      </c>
      <c r="B3866" s="13" t="s">
        <v>5588</v>
      </c>
      <c r="C3866" s="3" t="s">
        <v>12487</v>
      </c>
      <c r="D3866" s="21" t="s">
        <v>12483</v>
      </c>
      <c r="F3866" s="3"/>
      <c r="G3866" s="3"/>
      <c r="H3866" s="3"/>
      <c r="I3866" s="3"/>
      <c r="J3866" s="21" t="s">
        <v>10648</v>
      </c>
      <c r="K3866" s="3"/>
      <c r="L3866" s="21" t="s">
        <v>2479</v>
      </c>
      <c r="M3866" s="4">
        <v>1026501180188</v>
      </c>
      <c r="N3866" s="3">
        <v>6502002362</v>
      </c>
      <c r="O3866" s="3" t="s">
        <v>12487</v>
      </c>
      <c r="P3866" s="21" t="s">
        <v>12456</v>
      </c>
      <c r="Q3866" s="21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1:27" ht="76.5">
      <c r="A3867" s="3">
        <f t="shared" si="61"/>
        <v>2950</v>
      </c>
      <c r="B3867" s="13" t="s">
        <v>5589</v>
      </c>
      <c r="C3867" s="3" t="s">
        <v>12487</v>
      </c>
      <c r="D3867" s="21" t="s">
        <v>12483</v>
      </c>
      <c r="F3867" s="3"/>
      <c r="G3867" s="3"/>
      <c r="H3867" s="3"/>
      <c r="I3867" s="3"/>
      <c r="J3867" s="21" t="s">
        <v>10649</v>
      </c>
      <c r="K3867" s="3"/>
      <c r="L3867" s="21" t="s">
        <v>2479</v>
      </c>
      <c r="M3867" s="4">
        <v>1026501180188</v>
      </c>
      <c r="N3867" s="3">
        <v>6502002362</v>
      </c>
      <c r="O3867" s="3" t="s">
        <v>12487</v>
      </c>
      <c r="P3867" s="21" t="s">
        <v>12456</v>
      </c>
      <c r="Q3867" s="21"/>
      <c r="R3867" s="3"/>
      <c r="S3867" s="3"/>
      <c r="T3867" s="3"/>
      <c r="U3867" s="3"/>
      <c r="V3867" s="3"/>
      <c r="W3867" s="3"/>
      <c r="X3867" s="3"/>
      <c r="Y3867" s="3"/>
      <c r="Z3867" s="3"/>
      <c r="AA3867" s="3"/>
    </row>
    <row r="3868" spans="1:27" ht="76.5">
      <c r="A3868" s="3">
        <f t="shared" si="61"/>
        <v>2951</v>
      </c>
      <c r="B3868" s="13" t="s">
        <v>5590</v>
      </c>
      <c r="C3868" s="3" t="s">
        <v>12487</v>
      </c>
      <c r="D3868" s="21" t="s">
        <v>12483</v>
      </c>
      <c r="F3868" s="3"/>
      <c r="G3868" s="3"/>
      <c r="H3868" s="3"/>
      <c r="I3868" s="3"/>
      <c r="J3868" s="21" t="s">
        <v>10650</v>
      </c>
      <c r="K3868" s="3"/>
      <c r="L3868" s="21" t="s">
        <v>2479</v>
      </c>
      <c r="M3868" s="4">
        <v>1026501180188</v>
      </c>
      <c r="N3868" s="3">
        <v>6502002362</v>
      </c>
      <c r="O3868" s="3" t="s">
        <v>12487</v>
      </c>
      <c r="P3868" s="21" t="s">
        <v>12456</v>
      </c>
      <c r="Q3868" s="21"/>
      <c r="R3868" s="3"/>
      <c r="S3868" s="3"/>
      <c r="T3868" s="3"/>
      <c r="U3868" s="3"/>
      <c r="V3868" s="3"/>
      <c r="W3868" s="3"/>
      <c r="X3868" s="3"/>
      <c r="Y3868" s="3"/>
      <c r="Z3868" s="3"/>
      <c r="AA3868" s="3"/>
    </row>
    <row r="3869" spans="1:27" ht="76.5">
      <c r="A3869" s="3">
        <f t="shared" si="61"/>
        <v>2952</v>
      </c>
      <c r="B3869" s="13" t="s">
        <v>5591</v>
      </c>
      <c r="C3869" s="3" t="s">
        <v>12487</v>
      </c>
      <c r="D3869" s="21" t="s">
        <v>12483</v>
      </c>
      <c r="F3869" s="3"/>
      <c r="G3869" s="3"/>
      <c r="H3869" s="3"/>
      <c r="I3869" s="3"/>
      <c r="J3869" s="21" t="s">
        <v>10651</v>
      </c>
      <c r="K3869" s="3"/>
      <c r="L3869" s="21" t="s">
        <v>2479</v>
      </c>
      <c r="M3869" s="4">
        <v>1026501180188</v>
      </c>
      <c r="N3869" s="3">
        <v>6502002362</v>
      </c>
      <c r="O3869" s="3" t="s">
        <v>12487</v>
      </c>
      <c r="P3869" s="21" t="s">
        <v>12456</v>
      </c>
      <c r="Q3869" s="21"/>
      <c r="R3869" s="3"/>
      <c r="S3869" s="3"/>
      <c r="T3869" s="3"/>
      <c r="U3869" s="3"/>
      <c r="V3869" s="3"/>
      <c r="W3869" s="3"/>
      <c r="X3869" s="3"/>
      <c r="Y3869" s="3"/>
      <c r="Z3869" s="3"/>
      <c r="AA3869" s="3"/>
    </row>
    <row r="3870" spans="1:27" ht="76.5">
      <c r="A3870" s="3">
        <f t="shared" ref="A3870:A3933" si="62">A3869+1</f>
        <v>2953</v>
      </c>
      <c r="B3870" s="13" t="s">
        <v>5592</v>
      </c>
      <c r="C3870" s="3" t="s">
        <v>12487</v>
      </c>
      <c r="D3870" s="21" t="s">
        <v>12483</v>
      </c>
      <c r="F3870" s="3"/>
      <c r="G3870" s="3"/>
      <c r="H3870" s="3"/>
      <c r="I3870" s="3"/>
      <c r="J3870" s="21" t="s">
        <v>9833</v>
      </c>
      <c r="K3870" s="3"/>
      <c r="L3870" s="21" t="s">
        <v>2479</v>
      </c>
      <c r="M3870" s="4">
        <v>1026501180188</v>
      </c>
      <c r="N3870" s="3">
        <v>6502002362</v>
      </c>
      <c r="O3870" s="3" t="s">
        <v>12487</v>
      </c>
      <c r="P3870" s="21" t="s">
        <v>12456</v>
      </c>
      <c r="Q3870" s="21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1:27" ht="76.5">
      <c r="A3871" s="3">
        <f t="shared" si="62"/>
        <v>2954</v>
      </c>
      <c r="B3871" s="13" t="s">
        <v>5593</v>
      </c>
      <c r="C3871" s="3" t="s">
        <v>12487</v>
      </c>
      <c r="D3871" s="21" t="s">
        <v>12483</v>
      </c>
      <c r="F3871" s="3"/>
      <c r="G3871" s="3"/>
      <c r="H3871" s="3"/>
      <c r="I3871" s="3"/>
      <c r="J3871" s="21" t="s">
        <v>10652</v>
      </c>
      <c r="K3871" s="3"/>
      <c r="L3871" s="21" t="s">
        <v>2479</v>
      </c>
      <c r="M3871" s="4">
        <v>1026501180188</v>
      </c>
      <c r="N3871" s="3">
        <v>6502002362</v>
      </c>
      <c r="O3871" s="3" t="s">
        <v>12487</v>
      </c>
      <c r="P3871" s="21" t="s">
        <v>12456</v>
      </c>
      <c r="Q3871" s="21"/>
      <c r="R3871" s="3"/>
      <c r="S3871" s="3"/>
      <c r="T3871" s="3"/>
      <c r="U3871" s="3"/>
      <c r="V3871" s="3"/>
      <c r="W3871" s="3"/>
      <c r="X3871" s="3"/>
      <c r="Y3871" s="3"/>
      <c r="Z3871" s="3"/>
      <c r="AA3871" s="3"/>
    </row>
    <row r="3872" spans="1:27" ht="76.5">
      <c r="A3872" s="3">
        <f t="shared" si="62"/>
        <v>2955</v>
      </c>
      <c r="B3872" s="13" t="s">
        <v>5594</v>
      </c>
      <c r="C3872" s="3" t="s">
        <v>12487</v>
      </c>
      <c r="D3872" s="21" t="s">
        <v>12483</v>
      </c>
      <c r="F3872" s="3"/>
      <c r="G3872" s="3"/>
      <c r="H3872" s="3"/>
      <c r="I3872" s="3"/>
      <c r="J3872" s="21" t="s">
        <v>10653</v>
      </c>
      <c r="K3872" s="3"/>
      <c r="L3872" s="21" t="s">
        <v>2479</v>
      </c>
      <c r="M3872" s="4">
        <v>1026501180188</v>
      </c>
      <c r="N3872" s="3">
        <v>6502002362</v>
      </c>
      <c r="O3872" s="3" t="s">
        <v>12487</v>
      </c>
      <c r="P3872" s="21" t="s">
        <v>12456</v>
      </c>
      <c r="Q3872" s="21"/>
      <c r="R3872" s="3"/>
      <c r="S3872" s="3"/>
      <c r="T3872" s="3"/>
      <c r="U3872" s="3"/>
      <c r="V3872" s="3"/>
      <c r="W3872" s="3"/>
      <c r="X3872" s="3"/>
      <c r="Y3872" s="3"/>
      <c r="Z3872" s="3"/>
      <c r="AA3872" s="3"/>
    </row>
    <row r="3873" spans="1:27" ht="76.5">
      <c r="A3873" s="3">
        <f t="shared" si="62"/>
        <v>2956</v>
      </c>
      <c r="B3873" s="13" t="s">
        <v>5595</v>
      </c>
      <c r="C3873" s="3" t="s">
        <v>12487</v>
      </c>
      <c r="D3873" s="21" t="s">
        <v>12481</v>
      </c>
      <c r="F3873" s="3"/>
      <c r="G3873" s="3"/>
      <c r="H3873" s="3"/>
      <c r="I3873" s="3"/>
      <c r="J3873" s="21" t="s">
        <v>10202</v>
      </c>
      <c r="K3873" s="3"/>
      <c r="L3873" s="21" t="s">
        <v>2479</v>
      </c>
      <c r="M3873" s="4">
        <v>1026501180188</v>
      </c>
      <c r="N3873" s="3">
        <v>6502002362</v>
      </c>
      <c r="O3873" s="3" t="s">
        <v>12487</v>
      </c>
      <c r="P3873" s="21" t="s">
        <v>12456</v>
      </c>
      <c r="Q3873" s="21"/>
      <c r="R3873" s="3"/>
      <c r="S3873" s="3"/>
      <c r="T3873" s="3"/>
      <c r="U3873" s="3"/>
      <c r="V3873" s="3"/>
      <c r="W3873" s="3"/>
      <c r="X3873" s="3"/>
      <c r="Y3873" s="3"/>
      <c r="Z3873" s="3"/>
      <c r="AA3873" s="3"/>
    </row>
    <row r="3874" spans="1:27" ht="76.5">
      <c r="A3874" s="3">
        <f t="shared" si="62"/>
        <v>2957</v>
      </c>
      <c r="B3874" s="13" t="s">
        <v>5596</v>
      </c>
      <c r="C3874" s="3" t="s">
        <v>12487</v>
      </c>
      <c r="D3874" s="21" t="s">
        <v>12481</v>
      </c>
      <c r="F3874" s="3"/>
      <c r="G3874" s="3"/>
      <c r="H3874" s="3"/>
      <c r="I3874" s="3"/>
      <c r="J3874" s="21" t="s">
        <v>10654</v>
      </c>
      <c r="K3874" s="3"/>
      <c r="L3874" s="21" t="s">
        <v>2479</v>
      </c>
      <c r="M3874" s="4">
        <v>1026501180188</v>
      </c>
      <c r="N3874" s="3">
        <v>6502002362</v>
      </c>
      <c r="O3874" s="3" t="s">
        <v>12487</v>
      </c>
      <c r="P3874" s="21" t="s">
        <v>12456</v>
      </c>
      <c r="Q3874" s="21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1:27" ht="76.5">
      <c r="A3875" s="3">
        <f t="shared" si="62"/>
        <v>2958</v>
      </c>
      <c r="B3875" s="13" t="s">
        <v>5597</v>
      </c>
      <c r="C3875" s="3" t="s">
        <v>12487</v>
      </c>
      <c r="D3875" s="21" t="s">
        <v>12481</v>
      </c>
      <c r="F3875" s="3"/>
      <c r="G3875" s="3"/>
      <c r="H3875" s="3"/>
      <c r="I3875" s="3"/>
      <c r="J3875" s="21" t="s">
        <v>10655</v>
      </c>
      <c r="K3875" s="3"/>
      <c r="L3875" s="21" t="s">
        <v>2479</v>
      </c>
      <c r="M3875" s="4">
        <v>1026501180188</v>
      </c>
      <c r="N3875" s="3">
        <v>6502002362</v>
      </c>
      <c r="O3875" s="3" t="s">
        <v>12487</v>
      </c>
      <c r="P3875" s="21" t="s">
        <v>12456</v>
      </c>
      <c r="Q3875" s="21"/>
      <c r="R3875" s="3"/>
      <c r="S3875" s="3"/>
      <c r="T3875" s="3"/>
      <c r="U3875" s="3"/>
      <c r="V3875" s="3"/>
      <c r="W3875" s="3"/>
      <c r="X3875" s="3"/>
      <c r="Y3875" s="3"/>
      <c r="Z3875" s="3"/>
      <c r="AA3875" s="3"/>
    </row>
    <row r="3876" spans="1:27" ht="76.5">
      <c r="A3876" s="3">
        <f t="shared" si="62"/>
        <v>2959</v>
      </c>
      <c r="B3876" s="13" t="s">
        <v>5598</v>
      </c>
      <c r="C3876" s="3" t="s">
        <v>12487</v>
      </c>
      <c r="D3876" s="21" t="s">
        <v>12481</v>
      </c>
      <c r="F3876" s="3"/>
      <c r="G3876" s="3"/>
      <c r="H3876" s="3"/>
      <c r="I3876" s="3"/>
      <c r="J3876" s="21" t="s">
        <v>10656</v>
      </c>
      <c r="K3876" s="3"/>
      <c r="L3876" s="21" t="s">
        <v>2479</v>
      </c>
      <c r="M3876" s="4">
        <v>1026501180188</v>
      </c>
      <c r="N3876" s="3">
        <v>6502002362</v>
      </c>
      <c r="O3876" s="3" t="s">
        <v>12487</v>
      </c>
      <c r="P3876" s="21" t="s">
        <v>12456</v>
      </c>
      <c r="Q3876" s="21"/>
      <c r="R3876" s="3"/>
      <c r="S3876" s="3"/>
      <c r="T3876" s="3"/>
      <c r="U3876" s="3"/>
      <c r="V3876" s="3"/>
      <c r="W3876" s="3"/>
      <c r="X3876" s="3"/>
      <c r="Y3876" s="3"/>
      <c r="Z3876" s="3"/>
      <c r="AA3876" s="3"/>
    </row>
    <row r="3877" spans="1:27" ht="76.5">
      <c r="A3877" s="3">
        <f t="shared" si="62"/>
        <v>2960</v>
      </c>
      <c r="B3877" s="13" t="s">
        <v>5599</v>
      </c>
      <c r="C3877" s="3" t="s">
        <v>12487</v>
      </c>
      <c r="D3877" s="21" t="s">
        <v>12481</v>
      </c>
      <c r="F3877" s="3"/>
      <c r="G3877" s="3"/>
      <c r="H3877" s="3"/>
      <c r="I3877" s="3"/>
      <c r="J3877" s="21" t="s">
        <v>10657</v>
      </c>
      <c r="K3877" s="3"/>
      <c r="L3877" s="21" t="s">
        <v>2479</v>
      </c>
      <c r="M3877" s="4">
        <v>1026501180188</v>
      </c>
      <c r="N3877" s="3">
        <v>6502002362</v>
      </c>
      <c r="O3877" s="3" t="s">
        <v>12487</v>
      </c>
      <c r="P3877" s="21" t="s">
        <v>12456</v>
      </c>
      <c r="Q3877" s="21"/>
      <c r="R3877" s="3"/>
      <c r="S3877" s="3"/>
      <c r="T3877" s="3"/>
      <c r="U3877" s="3"/>
      <c r="V3877" s="3"/>
      <c r="W3877" s="3"/>
      <c r="X3877" s="3"/>
      <c r="Y3877" s="3"/>
      <c r="Z3877" s="3"/>
      <c r="AA3877" s="3"/>
    </row>
    <row r="3878" spans="1:27" ht="76.5">
      <c r="A3878" s="3">
        <f t="shared" si="62"/>
        <v>2961</v>
      </c>
      <c r="B3878" s="13" t="s">
        <v>5600</v>
      </c>
      <c r="C3878" s="3" t="s">
        <v>12487</v>
      </c>
      <c r="D3878" s="21" t="s">
        <v>12483</v>
      </c>
      <c r="F3878" s="3"/>
      <c r="G3878" s="3"/>
      <c r="H3878" s="3"/>
      <c r="I3878" s="3"/>
      <c r="J3878" s="21" t="s">
        <v>10653</v>
      </c>
      <c r="K3878" s="3"/>
      <c r="L3878" s="21" t="s">
        <v>2479</v>
      </c>
      <c r="M3878" s="4">
        <v>1026501180188</v>
      </c>
      <c r="N3878" s="3">
        <v>6502002362</v>
      </c>
      <c r="O3878" s="3" t="s">
        <v>12487</v>
      </c>
      <c r="P3878" s="21" t="s">
        <v>12456</v>
      </c>
      <c r="Q3878" s="21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1:27" ht="76.5">
      <c r="A3879" s="3">
        <f t="shared" si="62"/>
        <v>2962</v>
      </c>
      <c r="B3879" s="13" t="s">
        <v>5601</v>
      </c>
      <c r="C3879" s="3" t="s">
        <v>12487</v>
      </c>
      <c r="D3879" s="21" t="s">
        <v>12481</v>
      </c>
      <c r="F3879" s="3"/>
      <c r="G3879" s="3"/>
      <c r="H3879" s="3"/>
      <c r="I3879" s="3"/>
      <c r="J3879" s="21" t="s">
        <v>10574</v>
      </c>
      <c r="K3879" s="3"/>
      <c r="L3879" s="21" t="s">
        <v>2479</v>
      </c>
      <c r="M3879" s="4">
        <v>1026501180188</v>
      </c>
      <c r="N3879" s="3">
        <v>6502002362</v>
      </c>
      <c r="O3879" s="3" t="s">
        <v>12487</v>
      </c>
      <c r="P3879" s="21" t="s">
        <v>12456</v>
      </c>
      <c r="Q3879" s="21"/>
      <c r="R3879" s="3"/>
      <c r="S3879" s="3"/>
      <c r="T3879" s="3"/>
      <c r="U3879" s="3"/>
      <c r="V3879" s="3"/>
      <c r="W3879" s="3"/>
      <c r="X3879" s="3"/>
      <c r="Y3879" s="3"/>
      <c r="Z3879" s="3"/>
      <c r="AA3879" s="3"/>
    </row>
    <row r="3880" spans="1:27" ht="76.5">
      <c r="A3880" s="3">
        <f t="shared" si="62"/>
        <v>2963</v>
      </c>
      <c r="B3880" s="13" t="s">
        <v>5602</v>
      </c>
      <c r="C3880" s="3" t="s">
        <v>12487</v>
      </c>
      <c r="D3880" s="21" t="s">
        <v>12481</v>
      </c>
      <c r="F3880" s="3"/>
      <c r="G3880" s="3"/>
      <c r="H3880" s="3"/>
      <c r="I3880" s="3"/>
      <c r="J3880" s="21" t="s">
        <v>9902</v>
      </c>
      <c r="K3880" s="3"/>
      <c r="L3880" s="21" t="s">
        <v>2479</v>
      </c>
      <c r="M3880" s="4">
        <v>1026501180188</v>
      </c>
      <c r="N3880" s="3">
        <v>6502002362</v>
      </c>
      <c r="O3880" s="3" t="s">
        <v>12487</v>
      </c>
      <c r="P3880" s="21" t="s">
        <v>12456</v>
      </c>
      <c r="Q3880" s="21"/>
      <c r="R3880" s="3"/>
      <c r="S3880" s="3"/>
      <c r="T3880" s="3"/>
      <c r="U3880" s="3"/>
      <c r="V3880" s="3"/>
      <c r="W3880" s="3"/>
      <c r="X3880" s="3"/>
      <c r="Y3880" s="3"/>
      <c r="Z3880" s="3"/>
      <c r="AA3880" s="3"/>
    </row>
    <row r="3881" spans="1:27" ht="76.5">
      <c r="A3881" s="3">
        <f t="shared" si="62"/>
        <v>2964</v>
      </c>
      <c r="B3881" s="13" t="s">
        <v>5603</v>
      </c>
      <c r="C3881" s="3" t="s">
        <v>12487</v>
      </c>
      <c r="D3881" s="21" t="s">
        <v>12481</v>
      </c>
      <c r="F3881" s="3"/>
      <c r="G3881" s="3"/>
      <c r="H3881" s="3"/>
      <c r="I3881" s="3"/>
      <c r="J3881" s="21" t="s">
        <v>10606</v>
      </c>
      <c r="K3881" s="3"/>
      <c r="L3881" s="21" t="s">
        <v>2479</v>
      </c>
      <c r="M3881" s="4">
        <v>1026501180188</v>
      </c>
      <c r="N3881" s="3">
        <v>6502002362</v>
      </c>
      <c r="O3881" s="3" t="s">
        <v>12487</v>
      </c>
      <c r="P3881" s="21" t="s">
        <v>12456</v>
      </c>
      <c r="Q3881" s="21"/>
      <c r="R3881" s="3"/>
      <c r="S3881" s="3"/>
      <c r="T3881" s="3"/>
      <c r="U3881" s="3"/>
      <c r="V3881" s="3"/>
      <c r="W3881" s="3"/>
      <c r="X3881" s="3"/>
      <c r="Y3881" s="3"/>
      <c r="Z3881" s="3"/>
      <c r="AA3881" s="3"/>
    </row>
    <row r="3882" spans="1:27" ht="76.5">
      <c r="A3882" s="3">
        <f t="shared" si="62"/>
        <v>2965</v>
      </c>
      <c r="B3882" s="13" t="s">
        <v>5604</v>
      </c>
      <c r="C3882" s="3" t="s">
        <v>12487</v>
      </c>
      <c r="D3882" s="21" t="s">
        <v>12481</v>
      </c>
      <c r="F3882" s="3"/>
      <c r="G3882" s="3"/>
      <c r="H3882" s="3"/>
      <c r="I3882" s="3"/>
      <c r="J3882" s="21" t="s">
        <v>10005</v>
      </c>
      <c r="K3882" s="3"/>
      <c r="L3882" s="21" t="s">
        <v>2479</v>
      </c>
      <c r="M3882" s="4">
        <v>1026501180188</v>
      </c>
      <c r="N3882" s="3">
        <v>6502002362</v>
      </c>
      <c r="O3882" s="3" t="s">
        <v>12487</v>
      </c>
      <c r="P3882" s="21" t="s">
        <v>12456</v>
      </c>
      <c r="Q3882" s="21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1:27" ht="76.5">
      <c r="A3883" s="3">
        <f t="shared" si="62"/>
        <v>2966</v>
      </c>
      <c r="B3883" s="13" t="s">
        <v>5605</v>
      </c>
      <c r="C3883" s="3" t="s">
        <v>12487</v>
      </c>
      <c r="D3883" s="21" t="s">
        <v>12481</v>
      </c>
      <c r="F3883" s="3"/>
      <c r="G3883" s="3"/>
      <c r="H3883" s="3"/>
      <c r="I3883" s="3"/>
      <c r="J3883" s="21" t="s">
        <v>10658</v>
      </c>
      <c r="K3883" s="3"/>
      <c r="L3883" s="21" t="s">
        <v>2479</v>
      </c>
      <c r="M3883" s="4">
        <v>1026501180188</v>
      </c>
      <c r="N3883" s="3">
        <v>6502002362</v>
      </c>
      <c r="O3883" s="3" t="s">
        <v>12487</v>
      </c>
      <c r="P3883" s="21" t="s">
        <v>12456</v>
      </c>
      <c r="Q3883" s="21"/>
      <c r="R3883" s="3"/>
      <c r="S3883" s="3"/>
      <c r="T3883" s="3"/>
      <c r="U3883" s="3"/>
      <c r="V3883" s="3"/>
      <c r="W3883" s="3"/>
      <c r="X3883" s="3"/>
      <c r="Y3883" s="3"/>
      <c r="Z3883" s="3"/>
      <c r="AA3883" s="3"/>
    </row>
    <row r="3884" spans="1:27" ht="76.5">
      <c r="A3884" s="3">
        <f t="shared" si="62"/>
        <v>2967</v>
      </c>
      <c r="B3884" s="13" t="s">
        <v>5606</v>
      </c>
      <c r="C3884" s="3" t="s">
        <v>12487</v>
      </c>
      <c r="D3884" s="21" t="s">
        <v>12481</v>
      </c>
      <c r="F3884" s="3"/>
      <c r="G3884" s="3"/>
      <c r="H3884" s="3"/>
      <c r="I3884" s="3"/>
      <c r="J3884" s="21" t="s">
        <v>10659</v>
      </c>
      <c r="K3884" s="3"/>
      <c r="L3884" s="21" t="s">
        <v>2479</v>
      </c>
      <c r="M3884" s="4">
        <v>1026501180188</v>
      </c>
      <c r="N3884" s="3">
        <v>6502002362</v>
      </c>
      <c r="O3884" s="3" t="s">
        <v>12487</v>
      </c>
      <c r="P3884" s="21" t="s">
        <v>12456</v>
      </c>
      <c r="Q3884" s="21"/>
      <c r="R3884" s="3"/>
      <c r="S3884" s="3"/>
      <c r="T3884" s="3"/>
      <c r="U3884" s="3"/>
      <c r="V3884" s="3"/>
      <c r="W3884" s="3"/>
      <c r="X3884" s="3"/>
      <c r="Y3884" s="3"/>
      <c r="Z3884" s="3"/>
      <c r="AA3884" s="3"/>
    </row>
    <row r="3885" spans="1:27" ht="76.5">
      <c r="A3885" s="3">
        <f t="shared" si="62"/>
        <v>2968</v>
      </c>
      <c r="B3885" s="13" t="s">
        <v>5607</v>
      </c>
      <c r="C3885" s="3" t="s">
        <v>12487</v>
      </c>
      <c r="D3885" s="21" t="s">
        <v>12481</v>
      </c>
      <c r="F3885" s="3"/>
      <c r="G3885" s="3"/>
      <c r="H3885" s="3"/>
      <c r="I3885" s="3"/>
      <c r="J3885" s="21" t="s">
        <v>10660</v>
      </c>
      <c r="K3885" s="3"/>
      <c r="L3885" s="21" t="s">
        <v>2479</v>
      </c>
      <c r="M3885" s="4">
        <v>1026501180188</v>
      </c>
      <c r="N3885" s="3">
        <v>6502002362</v>
      </c>
      <c r="O3885" s="3" t="s">
        <v>12487</v>
      </c>
      <c r="P3885" s="21" t="s">
        <v>12456</v>
      </c>
      <c r="Q3885" s="21"/>
      <c r="R3885" s="3"/>
      <c r="S3885" s="3"/>
      <c r="T3885" s="3"/>
      <c r="U3885" s="3"/>
      <c r="V3885" s="3"/>
      <c r="W3885" s="3"/>
      <c r="X3885" s="3"/>
      <c r="Y3885" s="3"/>
      <c r="Z3885" s="3"/>
      <c r="AA3885" s="3"/>
    </row>
    <row r="3886" spans="1:27" ht="76.5">
      <c r="A3886" s="3">
        <f t="shared" si="62"/>
        <v>2969</v>
      </c>
      <c r="B3886" s="13" t="s">
        <v>5608</v>
      </c>
      <c r="C3886" s="3" t="s">
        <v>12487</v>
      </c>
      <c r="D3886" s="21" t="s">
        <v>12481</v>
      </c>
      <c r="F3886" s="3"/>
      <c r="G3886" s="3"/>
      <c r="H3886" s="3"/>
      <c r="I3886" s="3"/>
      <c r="J3886" s="21" t="s">
        <v>10661</v>
      </c>
      <c r="K3886" s="3"/>
      <c r="L3886" s="21" t="s">
        <v>2479</v>
      </c>
      <c r="M3886" s="4">
        <v>1026501180188</v>
      </c>
      <c r="N3886" s="3">
        <v>6502002362</v>
      </c>
      <c r="O3886" s="3" t="s">
        <v>12487</v>
      </c>
      <c r="P3886" s="21" t="s">
        <v>12456</v>
      </c>
      <c r="Q3886" s="21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1:27" ht="76.5">
      <c r="A3887" s="3">
        <f t="shared" si="62"/>
        <v>2970</v>
      </c>
      <c r="B3887" s="13" t="s">
        <v>5609</v>
      </c>
      <c r="C3887" s="3" t="s">
        <v>12487</v>
      </c>
      <c r="D3887" s="21" t="s">
        <v>12483</v>
      </c>
      <c r="F3887" s="3"/>
      <c r="G3887" s="3"/>
      <c r="H3887" s="3"/>
      <c r="I3887" s="3"/>
      <c r="J3887" s="21" t="s">
        <v>10662</v>
      </c>
      <c r="K3887" s="3"/>
      <c r="L3887" s="21" t="s">
        <v>2479</v>
      </c>
      <c r="M3887" s="4">
        <v>1026501180188</v>
      </c>
      <c r="N3887" s="3">
        <v>6502002362</v>
      </c>
      <c r="O3887" s="3" t="s">
        <v>12487</v>
      </c>
      <c r="P3887" s="21" t="s">
        <v>12456</v>
      </c>
      <c r="Q3887" s="21"/>
      <c r="R3887" s="3"/>
      <c r="S3887" s="3"/>
      <c r="T3887" s="3"/>
      <c r="U3887" s="3"/>
      <c r="V3887" s="3"/>
      <c r="W3887" s="3"/>
      <c r="X3887" s="3"/>
      <c r="Y3887" s="3"/>
      <c r="Z3887" s="3"/>
      <c r="AA3887" s="3"/>
    </row>
    <row r="3888" spans="1:27" ht="76.5">
      <c r="A3888" s="3">
        <f t="shared" si="62"/>
        <v>2971</v>
      </c>
      <c r="B3888" s="13" t="s">
        <v>5610</v>
      </c>
      <c r="C3888" s="3" t="s">
        <v>12487</v>
      </c>
      <c r="D3888" s="21" t="s">
        <v>12483</v>
      </c>
      <c r="F3888" s="3"/>
      <c r="G3888" s="3"/>
      <c r="H3888" s="3"/>
      <c r="I3888" s="3"/>
      <c r="J3888" s="21" t="s">
        <v>10663</v>
      </c>
      <c r="K3888" s="3"/>
      <c r="L3888" s="21" t="s">
        <v>2479</v>
      </c>
      <c r="M3888" s="4">
        <v>1026501180188</v>
      </c>
      <c r="N3888" s="3">
        <v>6502002362</v>
      </c>
      <c r="O3888" s="3" t="s">
        <v>12487</v>
      </c>
      <c r="P3888" s="21" t="s">
        <v>12456</v>
      </c>
      <c r="Q3888" s="21"/>
      <c r="R3888" s="3"/>
      <c r="S3888" s="3"/>
      <c r="T3888" s="3"/>
      <c r="U3888" s="3"/>
      <c r="V3888" s="3"/>
      <c r="W3888" s="3"/>
      <c r="X3888" s="3"/>
      <c r="Y3888" s="3"/>
      <c r="Z3888" s="3"/>
      <c r="AA3888" s="3"/>
    </row>
    <row r="3889" spans="1:27" ht="76.5">
      <c r="A3889" s="3">
        <f t="shared" si="62"/>
        <v>2972</v>
      </c>
      <c r="B3889" s="13" t="s">
        <v>5611</v>
      </c>
      <c r="C3889" s="3" t="s">
        <v>12487</v>
      </c>
      <c r="D3889" s="21" t="s">
        <v>12483</v>
      </c>
      <c r="F3889" s="3"/>
      <c r="G3889" s="3"/>
      <c r="H3889" s="3"/>
      <c r="I3889" s="3"/>
      <c r="J3889" s="21" t="s">
        <v>10664</v>
      </c>
      <c r="K3889" s="3"/>
      <c r="L3889" s="21" t="s">
        <v>2479</v>
      </c>
      <c r="M3889" s="4">
        <v>1026501180188</v>
      </c>
      <c r="N3889" s="3">
        <v>6502002362</v>
      </c>
      <c r="O3889" s="3" t="s">
        <v>12487</v>
      </c>
      <c r="P3889" s="21" t="s">
        <v>12456</v>
      </c>
      <c r="Q3889" s="21"/>
      <c r="R3889" s="3"/>
      <c r="S3889" s="3"/>
      <c r="T3889" s="3"/>
      <c r="U3889" s="3"/>
      <c r="V3889" s="3"/>
      <c r="W3889" s="3"/>
      <c r="X3889" s="3"/>
      <c r="Y3889" s="3"/>
      <c r="Z3889" s="3"/>
      <c r="AA3889" s="3"/>
    </row>
    <row r="3890" spans="1:27" ht="76.5">
      <c r="A3890" s="3">
        <f t="shared" si="62"/>
        <v>2973</v>
      </c>
      <c r="B3890" s="13" t="s">
        <v>5612</v>
      </c>
      <c r="C3890" s="3" t="s">
        <v>12487</v>
      </c>
      <c r="D3890" s="21" t="s">
        <v>12483</v>
      </c>
      <c r="F3890" s="3"/>
      <c r="G3890" s="3"/>
      <c r="H3890" s="3"/>
      <c r="I3890" s="3"/>
      <c r="J3890" s="21" t="s">
        <v>10665</v>
      </c>
      <c r="K3890" s="3"/>
      <c r="L3890" s="21" t="s">
        <v>2479</v>
      </c>
      <c r="M3890" s="4">
        <v>1026501180188</v>
      </c>
      <c r="N3890" s="3">
        <v>6502002362</v>
      </c>
      <c r="O3890" s="3" t="s">
        <v>12487</v>
      </c>
      <c r="P3890" s="21" t="s">
        <v>12456</v>
      </c>
      <c r="Q3890" s="21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1:27" ht="76.5">
      <c r="A3891" s="3">
        <f t="shared" si="62"/>
        <v>2974</v>
      </c>
      <c r="B3891" s="13" t="s">
        <v>5613</v>
      </c>
      <c r="C3891" s="3" t="s">
        <v>12487</v>
      </c>
      <c r="D3891" s="21" t="s">
        <v>12483</v>
      </c>
      <c r="F3891" s="3"/>
      <c r="G3891" s="3"/>
      <c r="H3891" s="3"/>
      <c r="I3891" s="3"/>
      <c r="J3891" s="21" t="s">
        <v>10054</v>
      </c>
      <c r="K3891" s="3"/>
      <c r="L3891" s="21" t="s">
        <v>2479</v>
      </c>
      <c r="M3891" s="4">
        <v>1026501180188</v>
      </c>
      <c r="N3891" s="3">
        <v>6502002362</v>
      </c>
      <c r="O3891" s="3" t="s">
        <v>12487</v>
      </c>
      <c r="P3891" s="21" t="s">
        <v>12456</v>
      </c>
      <c r="Q3891" s="21"/>
      <c r="R3891" s="3"/>
      <c r="S3891" s="3"/>
      <c r="T3891" s="3"/>
      <c r="U3891" s="3"/>
      <c r="V3891" s="3"/>
      <c r="W3891" s="3"/>
      <c r="X3891" s="3"/>
      <c r="Y3891" s="3"/>
      <c r="Z3891" s="3"/>
      <c r="AA3891" s="3"/>
    </row>
    <row r="3892" spans="1:27" ht="76.5">
      <c r="A3892" s="3">
        <f t="shared" si="62"/>
        <v>2975</v>
      </c>
      <c r="B3892" s="13" t="s">
        <v>5614</v>
      </c>
      <c r="C3892" s="3" t="s">
        <v>12487</v>
      </c>
      <c r="D3892" s="21" t="s">
        <v>12483</v>
      </c>
      <c r="F3892" s="3"/>
      <c r="G3892" s="3"/>
      <c r="H3892" s="3"/>
      <c r="I3892" s="3"/>
      <c r="J3892" s="21" t="s">
        <v>10539</v>
      </c>
      <c r="K3892" s="3"/>
      <c r="L3892" s="21" t="s">
        <v>2479</v>
      </c>
      <c r="M3892" s="4">
        <v>1026501180188</v>
      </c>
      <c r="N3892" s="3">
        <v>6502002362</v>
      </c>
      <c r="O3892" s="3" t="s">
        <v>12487</v>
      </c>
      <c r="P3892" s="21" t="s">
        <v>12456</v>
      </c>
      <c r="Q3892" s="21"/>
      <c r="R3892" s="3"/>
      <c r="S3892" s="3"/>
      <c r="T3892" s="3"/>
      <c r="U3892" s="3"/>
      <c r="V3892" s="3"/>
      <c r="W3892" s="3"/>
      <c r="X3892" s="3"/>
      <c r="Y3892" s="3"/>
      <c r="Z3892" s="3"/>
      <c r="AA3892" s="3"/>
    </row>
    <row r="3893" spans="1:27" ht="76.5">
      <c r="A3893" s="3">
        <f t="shared" si="62"/>
        <v>2976</v>
      </c>
      <c r="B3893" s="13" t="s">
        <v>5615</v>
      </c>
      <c r="C3893" s="3" t="s">
        <v>12487</v>
      </c>
      <c r="D3893" s="21" t="s">
        <v>12483</v>
      </c>
      <c r="F3893" s="3"/>
      <c r="G3893" s="3"/>
      <c r="H3893" s="3"/>
      <c r="I3893" s="3"/>
      <c r="J3893" s="21" t="s">
        <v>10666</v>
      </c>
      <c r="K3893" s="3"/>
      <c r="L3893" s="21" t="s">
        <v>2479</v>
      </c>
      <c r="M3893" s="4">
        <v>1026501180188</v>
      </c>
      <c r="N3893" s="3">
        <v>6502002362</v>
      </c>
      <c r="O3893" s="3" t="s">
        <v>12487</v>
      </c>
      <c r="P3893" s="21" t="s">
        <v>12456</v>
      </c>
      <c r="Q3893" s="21"/>
      <c r="R3893" s="3"/>
      <c r="S3893" s="3"/>
      <c r="T3893" s="3"/>
      <c r="U3893" s="3"/>
      <c r="V3893" s="3"/>
      <c r="W3893" s="3"/>
      <c r="X3893" s="3"/>
      <c r="Y3893" s="3"/>
      <c r="Z3893" s="3"/>
      <c r="AA3893" s="3"/>
    </row>
    <row r="3894" spans="1:27" ht="76.5">
      <c r="A3894" s="3">
        <f t="shared" si="62"/>
        <v>2977</v>
      </c>
      <c r="B3894" s="13" t="s">
        <v>5616</v>
      </c>
      <c r="C3894" s="3" t="s">
        <v>12487</v>
      </c>
      <c r="D3894" s="21" t="s">
        <v>12483</v>
      </c>
      <c r="F3894" s="3"/>
      <c r="G3894" s="3"/>
      <c r="H3894" s="3"/>
      <c r="I3894" s="3"/>
      <c r="J3894" s="21" t="s">
        <v>10667</v>
      </c>
      <c r="K3894" s="3"/>
      <c r="L3894" s="21" t="s">
        <v>2479</v>
      </c>
      <c r="M3894" s="4">
        <v>1026501180188</v>
      </c>
      <c r="N3894" s="3">
        <v>6502002362</v>
      </c>
      <c r="O3894" s="3" t="s">
        <v>12487</v>
      </c>
      <c r="P3894" s="21" t="s">
        <v>12456</v>
      </c>
      <c r="Q3894" s="21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1:27" ht="76.5">
      <c r="A3895" s="3">
        <f t="shared" si="62"/>
        <v>2978</v>
      </c>
      <c r="B3895" s="13" t="s">
        <v>5617</v>
      </c>
      <c r="C3895" s="3" t="s">
        <v>12487</v>
      </c>
      <c r="D3895" s="21" t="s">
        <v>12483</v>
      </c>
      <c r="F3895" s="3"/>
      <c r="G3895" s="3"/>
      <c r="H3895" s="3"/>
      <c r="I3895" s="3"/>
      <c r="J3895" s="21" t="s">
        <v>10668</v>
      </c>
      <c r="K3895" s="3"/>
      <c r="L3895" s="21" t="s">
        <v>2479</v>
      </c>
      <c r="M3895" s="4">
        <v>1026501180188</v>
      </c>
      <c r="N3895" s="3">
        <v>6502002362</v>
      </c>
      <c r="O3895" s="3" t="s">
        <v>12487</v>
      </c>
      <c r="P3895" s="21" t="s">
        <v>12456</v>
      </c>
      <c r="Q3895" s="21"/>
      <c r="R3895" s="3"/>
      <c r="S3895" s="3"/>
      <c r="T3895" s="3"/>
      <c r="U3895" s="3"/>
      <c r="V3895" s="3"/>
      <c r="W3895" s="3"/>
      <c r="X3895" s="3"/>
      <c r="Y3895" s="3"/>
      <c r="Z3895" s="3"/>
      <c r="AA3895" s="3"/>
    </row>
    <row r="3896" spans="1:27" ht="76.5">
      <c r="A3896" s="3">
        <f t="shared" si="62"/>
        <v>2979</v>
      </c>
      <c r="B3896" s="13" t="s">
        <v>5618</v>
      </c>
      <c r="C3896" s="3" t="s">
        <v>12487</v>
      </c>
      <c r="D3896" s="21" t="s">
        <v>12483</v>
      </c>
      <c r="F3896" s="3"/>
      <c r="G3896" s="3"/>
      <c r="H3896" s="3"/>
      <c r="I3896" s="3"/>
      <c r="J3896" s="21" t="s">
        <v>10669</v>
      </c>
      <c r="K3896" s="3"/>
      <c r="L3896" s="21" t="s">
        <v>2479</v>
      </c>
      <c r="M3896" s="4">
        <v>1026501180188</v>
      </c>
      <c r="N3896" s="3">
        <v>6502002362</v>
      </c>
      <c r="O3896" s="3" t="s">
        <v>12487</v>
      </c>
      <c r="P3896" s="21" t="s">
        <v>12456</v>
      </c>
      <c r="Q3896" s="21"/>
      <c r="R3896" s="3"/>
      <c r="S3896" s="3"/>
      <c r="T3896" s="3"/>
      <c r="U3896" s="3"/>
      <c r="V3896" s="3"/>
      <c r="W3896" s="3"/>
      <c r="X3896" s="3"/>
      <c r="Y3896" s="3"/>
      <c r="Z3896" s="3"/>
      <c r="AA3896" s="3"/>
    </row>
    <row r="3897" spans="1:27" ht="76.5">
      <c r="A3897" s="3">
        <f t="shared" si="62"/>
        <v>2980</v>
      </c>
      <c r="B3897" s="13" t="s">
        <v>5619</v>
      </c>
      <c r="C3897" s="3" t="s">
        <v>12487</v>
      </c>
      <c r="D3897" s="21" t="s">
        <v>12483</v>
      </c>
      <c r="F3897" s="3"/>
      <c r="G3897" s="3"/>
      <c r="H3897" s="3"/>
      <c r="I3897" s="3"/>
      <c r="J3897" s="21" t="s">
        <v>10670</v>
      </c>
      <c r="K3897" s="3"/>
      <c r="L3897" s="21" t="s">
        <v>2479</v>
      </c>
      <c r="M3897" s="4">
        <v>1026501180188</v>
      </c>
      <c r="N3897" s="3">
        <v>6502002362</v>
      </c>
      <c r="O3897" s="3" t="s">
        <v>12487</v>
      </c>
      <c r="P3897" s="21" t="s">
        <v>12456</v>
      </c>
      <c r="Q3897" s="21"/>
      <c r="R3897" s="3"/>
      <c r="S3897" s="3"/>
      <c r="T3897" s="3"/>
      <c r="U3897" s="3"/>
      <c r="V3897" s="3"/>
      <c r="W3897" s="3"/>
      <c r="X3897" s="3"/>
      <c r="Y3897" s="3"/>
      <c r="Z3897" s="3"/>
      <c r="AA3897" s="3"/>
    </row>
    <row r="3898" spans="1:27" ht="76.5">
      <c r="A3898" s="3">
        <f t="shared" si="62"/>
        <v>2981</v>
      </c>
      <c r="B3898" s="13" t="s">
        <v>5620</v>
      </c>
      <c r="C3898" s="3" t="s">
        <v>12487</v>
      </c>
      <c r="D3898" s="21" t="s">
        <v>12483</v>
      </c>
      <c r="F3898" s="3"/>
      <c r="G3898" s="3"/>
      <c r="H3898" s="3"/>
      <c r="I3898" s="3"/>
      <c r="J3898" s="21" t="s">
        <v>10671</v>
      </c>
      <c r="K3898" s="3"/>
      <c r="L3898" s="21" t="s">
        <v>2479</v>
      </c>
      <c r="M3898" s="4">
        <v>1026501180188</v>
      </c>
      <c r="N3898" s="3">
        <v>6502002362</v>
      </c>
      <c r="O3898" s="3" t="s">
        <v>12487</v>
      </c>
      <c r="P3898" s="21" t="s">
        <v>12456</v>
      </c>
      <c r="Q3898" s="21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1:27" ht="76.5">
      <c r="A3899" s="3">
        <f t="shared" si="62"/>
        <v>2982</v>
      </c>
      <c r="B3899" s="13" t="s">
        <v>5621</v>
      </c>
      <c r="C3899" s="3" t="s">
        <v>12487</v>
      </c>
      <c r="D3899" s="21" t="s">
        <v>12483</v>
      </c>
      <c r="F3899" s="3"/>
      <c r="G3899" s="3"/>
      <c r="H3899" s="3"/>
      <c r="I3899" s="3"/>
      <c r="J3899" s="21" t="s">
        <v>10672</v>
      </c>
      <c r="K3899" s="3"/>
      <c r="L3899" s="21" t="s">
        <v>2479</v>
      </c>
      <c r="M3899" s="4">
        <v>1026501180188</v>
      </c>
      <c r="N3899" s="3">
        <v>6502002362</v>
      </c>
      <c r="O3899" s="3" t="s">
        <v>12487</v>
      </c>
      <c r="P3899" s="21" t="s">
        <v>12456</v>
      </c>
      <c r="Q3899" s="21"/>
      <c r="R3899" s="3"/>
      <c r="S3899" s="3"/>
      <c r="T3899" s="3"/>
      <c r="U3899" s="3"/>
      <c r="V3899" s="3"/>
      <c r="W3899" s="3"/>
      <c r="X3899" s="3"/>
      <c r="Y3899" s="3"/>
      <c r="Z3899" s="3"/>
      <c r="AA3899" s="3"/>
    </row>
    <row r="3900" spans="1:27" ht="76.5">
      <c r="A3900" s="3">
        <f t="shared" si="62"/>
        <v>2983</v>
      </c>
      <c r="B3900" s="13" t="s">
        <v>5622</v>
      </c>
      <c r="C3900" s="3" t="s">
        <v>12487</v>
      </c>
      <c r="D3900" s="21" t="s">
        <v>12483</v>
      </c>
      <c r="F3900" s="3"/>
      <c r="G3900" s="3"/>
      <c r="H3900" s="3"/>
      <c r="I3900" s="3"/>
      <c r="J3900" s="21" t="s">
        <v>10673</v>
      </c>
      <c r="K3900" s="3"/>
      <c r="L3900" s="21" t="s">
        <v>2479</v>
      </c>
      <c r="M3900" s="4">
        <v>1026501180188</v>
      </c>
      <c r="N3900" s="3">
        <v>6502002362</v>
      </c>
      <c r="O3900" s="3" t="s">
        <v>12487</v>
      </c>
      <c r="P3900" s="21" t="s">
        <v>12456</v>
      </c>
      <c r="Q3900" s="21"/>
      <c r="R3900" s="3"/>
      <c r="S3900" s="3"/>
      <c r="T3900" s="3"/>
      <c r="U3900" s="3"/>
      <c r="V3900" s="3"/>
      <c r="W3900" s="3"/>
      <c r="X3900" s="3"/>
      <c r="Y3900" s="3"/>
      <c r="Z3900" s="3"/>
      <c r="AA3900" s="3"/>
    </row>
    <row r="3901" spans="1:27" ht="76.5">
      <c r="A3901" s="3">
        <f t="shared" si="62"/>
        <v>2984</v>
      </c>
      <c r="B3901" s="13" t="s">
        <v>5623</v>
      </c>
      <c r="C3901" s="3" t="s">
        <v>12487</v>
      </c>
      <c r="D3901" s="21" t="s">
        <v>12483</v>
      </c>
      <c r="F3901" s="3"/>
      <c r="G3901" s="3"/>
      <c r="H3901" s="3"/>
      <c r="I3901" s="3"/>
      <c r="J3901" s="21" t="s">
        <v>10674</v>
      </c>
      <c r="K3901" s="3"/>
      <c r="L3901" s="21" t="s">
        <v>2479</v>
      </c>
      <c r="M3901" s="4">
        <v>1026501180188</v>
      </c>
      <c r="N3901" s="3">
        <v>6502002362</v>
      </c>
      <c r="O3901" s="3" t="s">
        <v>12487</v>
      </c>
      <c r="P3901" s="21" t="s">
        <v>12456</v>
      </c>
      <c r="Q3901" s="21"/>
      <c r="R3901" s="3"/>
      <c r="S3901" s="3"/>
      <c r="T3901" s="3"/>
      <c r="U3901" s="3"/>
      <c r="V3901" s="3"/>
      <c r="W3901" s="3"/>
      <c r="X3901" s="3"/>
      <c r="Y3901" s="3"/>
      <c r="Z3901" s="3"/>
      <c r="AA3901" s="3"/>
    </row>
    <row r="3902" spans="1:27" ht="76.5">
      <c r="A3902" s="3">
        <f t="shared" si="62"/>
        <v>2985</v>
      </c>
      <c r="B3902" s="13" t="s">
        <v>5624</v>
      </c>
      <c r="C3902" s="3" t="s">
        <v>12487</v>
      </c>
      <c r="D3902" s="21" t="s">
        <v>12483</v>
      </c>
      <c r="F3902" s="3"/>
      <c r="G3902" s="3"/>
      <c r="H3902" s="3"/>
      <c r="I3902" s="3"/>
      <c r="J3902" s="21" t="s">
        <v>10675</v>
      </c>
      <c r="K3902" s="3"/>
      <c r="L3902" s="21" t="s">
        <v>2479</v>
      </c>
      <c r="M3902" s="4">
        <v>1026501180188</v>
      </c>
      <c r="N3902" s="3">
        <v>6502002362</v>
      </c>
      <c r="O3902" s="3" t="s">
        <v>12487</v>
      </c>
      <c r="P3902" s="21" t="s">
        <v>12456</v>
      </c>
      <c r="Q3902" s="21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1:27" ht="76.5">
      <c r="A3903" s="3">
        <f t="shared" si="62"/>
        <v>2986</v>
      </c>
      <c r="B3903" s="13" t="s">
        <v>5625</v>
      </c>
      <c r="C3903" s="3" t="s">
        <v>12487</v>
      </c>
      <c r="D3903" s="21" t="s">
        <v>12483</v>
      </c>
      <c r="F3903" s="3"/>
      <c r="G3903" s="3"/>
      <c r="H3903" s="3"/>
      <c r="I3903" s="3"/>
      <c r="J3903" s="21" t="s">
        <v>10676</v>
      </c>
      <c r="K3903" s="3"/>
      <c r="L3903" s="21" t="s">
        <v>2479</v>
      </c>
      <c r="M3903" s="4">
        <v>1026501180188</v>
      </c>
      <c r="N3903" s="3">
        <v>6502002362</v>
      </c>
      <c r="O3903" s="3" t="s">
        <v>12487</v>
      </c>
      <c r="P3903" s="21" t="s">
        <v>12456</v>
      </c>
      <c r="Q3903" s="21"/>
      <c r="R3903" s="3"/>
      <c r="S3903" s="3"/>
      <c r="T3903" s="3"/>
      <c r="U3903" s="3"/>
      <c r="V3903" s="3"/>
      <c r="W3903" s="3"/>
      <c r="X3903" s="3"/>
      <c r="Y3903" s="3"/>
      <c r="Z3903" s="3"/>
      <c r="AA3903" s="3"/>
    </row>
    <row r="3904" spans="1:27" ht="76.5">
      <c r="A3904" s="3">
        <f t="shared" si="62"/>
        <v>2987</v>
      </c>
      <c r="B3904" s="13" t="s">
        <v>5626</v>
      </c>
      <c r="C3904" s="3" t="s">
        <v>12487</v>
      </c>
      <c r="D3904" s="21" t="s">
        <v>12483</v>
      </c>
      <c r="F3904" s="3"/>
      <c r="G3904" s="3"/>
      <c r="H3904" s="3"/>
      <c r="I3904" s="3"/>
      <c r="J3904" s="21" t="s">
        <v>10677</v>
      </c>
      <c r="K3904" s="3"/>
      <c r="L3904" s="21" t="s">
        <v>2479</v>
      </c>
      <c r="M3904" s="4">
        <v>1026501180188</v>
      </c>
      <c r="N3904" s="3">
        <v>6502002362</v>
      </c>
      <c r="O3904" s="3" t="s">
        <v>12487</v>
      </c>
      <c r="P3904" s="21" t="s">
        <v>12456</v>
      </c>
      <c r="Q3904" s="21"/>
      <c r="R3904" s="3"/>
      <c r="S3904" s="3"/>
      <c r="T3904" s="3"/>
      <c r="U3904" s="3"/>
      <c r="V3904" s="3"/>
      <c r="W3904" s="3"/>
      <c r="X3904" s="3"/>
      <c r="Y3904" s="3"/>
      <c r="Z3904" s="3"/>
      <c r="AA3904" s="3"/>
    </row>
    <row r="3905" spans="1:27" ht="76.5">
      <c r="A3905" s="3">
        <f t="shared" si="62"/>
        <v>2988</v>
      </c>
      <c r="B3905" s="13" t="s">
        <v>5627</v>
      </c>
      <c r="C3905" s="3" t="s">
        <v>12487</v>
      </c>
      <c r="D3905" s="21" t="s">
        <v>12483</v>
      </c>
      <c r="F3905" s="3"/>
      <c r="G3905" s="3"/>
      <c r="H3905" s="3"/>
      <c r="I3905" s="3"/>
      <c r="J3905" s="21" t="s">
        <v>10678</v>
      </c>
      <c r="K3905" s="3"/>
      <c r="L3905" s="21" t="s">
        <v>2479</v>
      </c>
      <c r="M3905" s="4">
        <v>1026501180188</v>
      </c>
      <c r="N3905" s="3">
        <v>6502002362</v>
      </c>
      <c r="O3905" s="3" t="s">
        <v>12487</v>
      </c>
      <c r="P3905" s="21" t="s">
        <v>12456</v>
      </c>
      <c r="Q3905" s="21"/>
      <c r="R3905" s="3"/>
      <c r="S3905" s="3"/>
      <c r="T3905" s="3"/>
      <c r="U3905" s="3"/>
      <c r="V3905" s="3"/>
      <c r="W3905" s="3"/>
      <c r="X3905" s="3"/>
      <c r="Y3905" s="3"/>
      <c r="Z3905" s="3"/>
      <c r="AA3905" s="3"/>
    </row>
    <row r="3906" spans="1:27" ht="76.5">
      <c r="A3906" s="3">
        <f t="shared" si="62"/>
        <v>2989</v>
      </c>
      <c r="B3906" s="13" t="s">
        <v>5628</v>
      </c>
      <c r="C3906" s="3" t="s">
        <v>12487</v>
      </c>
      <c r="D3906" s="21" t="s">
        <v>12483</v>
      </c>
      <c r="F3906" s="3"/>
      <c r="G3906" s="3"/>
      <c r="H3906" s="3"/>
      <c r="I3906" s="3"/>
      <c r="J3906" s="21" t="s">
        <v>10679</v>
      </c>
      <c r="K3906" s="3"/>
      <c r="L3906" s="21" t="s">
        <v>2479</v>
      </c>
      <c r="M3906" s="4">
        <v>1026501180188</v>
      </c>
      <c r="N3906" s="3">
        <v>6502002362</v>
      </c>
      <c r="O3906" s="3" t="s">
        <v>12487</v>
      </c>
      <c r="P3906" s="21" t="s">
        <v>12456</v>
      </c>
      <c r="Q3906" s="21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1:27" ht="76.5">
      <c r="A3907" s="3">
        <f t="shared" si="62"/>
        <v>2990</v>
      </c>
      <c r="B3907" s="13" t="s">
        <v>5629</v>
      </c>
      <c r="C3907" s="3" t="s">
        <v>12487</v>
      </c>
      <c r="D3907" s="21" t="s">
        <v>12483</v>
      </c>
      <c r="F3907" s="3"/>
      <c r="G3907" s="3"/>
      <c r="H3907" s="3"/>
      <c r="I3907" s="3"/>
      <c r="J3907" s="21" t="s">
        <v>10680</v>
      </c>
      <c r="K3907" s="3"/>
      <c r="L3907" s="21" t="s">
        <v>2479</v>
      </c>
      <c r="M3907" s="4">
        <v>1026501180188</v>
      </c>
      <c r="N3907" s="3">
        <v>6502002362</v>
      </c>
      <c r="O3907" s="3" t="s">
        <v>12487</v>
      </c>
      <c r="P3907" s="21" t="s">
        <v>12456</v>
      </c>
      <c r="Q3907" s="21"/>
      <c r="R3907" s="3"/>
      <c r="S3907" s="3"/>
      <c r="T3907" s="3"/>
      <c r="U3907" s="3"/>
      <c r="V3907" s="3"/>
      <c r="W3907" s="3"/>
      <c r="X3907" s="3"/>
      <c r="Y3907" s="3"/>
      <c r="Z3907" s="3"/>
      <c r="AA3907" s="3"/>
    </row>
    <row r="3908" spans="1:27" ht="76.5">
      <c r="A3908" s="3">
        <f t="shared" si="62"/>
        <v>2991</v>
      </c>
      <c r="B3908" s="13" t="s">
        <v>5630</v>
      </c>
      <c r="C3908" s="3" t="s">
        <v>12487</v>
      </c>
      <c r="D3908" s="21" t="s">
        <v>12483</v>
      </c>
      <c r="F3908" s="3"/>
      <c r="G3908" s="3"/>
      <c r="H3908" s="3"/>
      <c r="I3908" s="3"/>
      <c r="J3908" s="21" t="s">
        <v>9443</v>
      </c>
      <c r="K3908" s="3"/>
      <c r="L3908" s="21" t="s">
        <v>2479</v>
      </c>
      <c r="M3908" s="4">
        <v>1026501180188</v>
      </c>
      <c r="N3908" s="3">
        <v>6502002362</v>
      </c>
      <c r="O3908" s="3" t="s">
        <v>12487</v>
      </c>
      <c r="P3908" s="21" t="s">
        <v>12456</v>
      </c>
      <c r="Q3908" s="21"/>
      <c r="R3908" s="3"/>
      <c r="S3908" s="3"/>
      <c r="T3908" s="3"/>
      <c r="U3908" s="3"/>
      <c r="V3908" s="3"/>
      <c r="W3908" s="3"/>
      <c r="X3908" s="3"/>
      <c r="Y3908" s="3"/>
      <c r="Z3908" s="3"/>
      <c r="AA3908" s="3"/>
    </row>
    <row r="3909" spans="1:27" ht="76.5">
      <c r="A3909" s="3">
        <f t="shared" si="62"/>
        <v>2992</v>
      </c>
      <c r="B3909" s="13" t="s">
        <v>5631</v>
      </c>
      <c r="C3909" s="3" t="s">
        <v>12487</v>
      </c>
      <c r="D3909" s="21" t="s">
        <v>12481</v>
      </c>
      <c r="F3909" s="3"/>
      <c r="G3909" s="3"/>
      <c r="H3909" s="3"/>
      <c r="I3909" s="3"/>
      <c r="J3909" s="21" t="s">
        <v>10005</v>
      </c>
      <c r="K3909" s="3"/>
      <c r="L3909" s="21" t="s">
        <v>2479</v>
      </c>
      <c r="M3909" s="4">
        <v>1026501180188</v>
      </c>
      <c r="N3909" s="3">
        <v>6502002362</v>
      </c>
      <c r="O3909" s="3" t="s">
        <v>12487</v>
      </c>
      <c r="P3909" s="21" t="s">
        <v>12456</v>
      </c>
      <c r="Q3909" s="21"/>
      <c r="R3909" s="3"/>
      <c r="S3909" s="3"/>
      <c r="T3909" s="3"/>
      <c r="U3909" s="3"/>
      <c r="V3909" s="3"/>
      <c r="W3909" s="3"/>
      <c r="X3909" s="3"/>
      <c r="Y3909" s="3"/>
      <c r="Z3909" s="3"/>
      <c r="AA3909" s="3"/>
    </row>
    <row r="3910" spans="1:27" ht="76.5">
      <c r="A3910" s="3">
        <f t="shared" si="62"/>
        <v>2993</v>
      </c>
      <c r="B3910" s="13" t="s">
        <v>5632</v>
      </c>
      <c r="C3910" s="3" t="s">
        <v>12487</v>
      </c>
      <c r="D3910" s="21" t="s">
        <v>12481</v>
      </c>
      <c r="F3910" s="3"/>
      <c r="G3910" s="3"/>
      <c r="H3910" s="3"/>
      <c r="I3910" s="3"/>
      <c r="J3910" s="21" t="s">
        <v>10681</v>
      </c>
      <c r="K3910" s="3"/>
      <c r="L3910" s="21" t="s">
        <v>2479</v>
      </c>
      <c r="M3910" s="4">
        <v>1026501180188</v>
      </c>
      <c r="N3910" s="3">
        <v>6502002362</v>
      </c>
      <c r="O3910" s="3" t="s">
        <v>12487</v>
      </c>
      <c r="P3910" s="21" t="s">
        <v>12456</v>
      </c>
      <c r="Q3910" s="21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1:27" ht="76.5">
      <c r="A3911" s="3">
        <f t="shared" si="62"/>
        <v>2994</v>
      </c>
      <c r="B3911" s="13" t="s">
        <v>5633</v>
      </c>
      <c r="C3911" s="3" t="s">
        <v>12487</v>
      </c>
      <c r="D3911" s="21" t="s">
        <v>12483</v>
      </c>
      <c r="F3911" s="3"/>
      <c r="G3911" s="3"/>
      <c r="H3911" s="3"/>
      <c r="I3911" s="3"/>
      <c r="J3911" s="21" t="s">
        <v>9979</v>
      </c>
      <c r="K3911" s="3"/>
      <c r="L3911" s="21" t="s">
        <v>2479</v>
      </c>
      <c r="M3911" s="4">
        <v>1026501180188</v>
      </c>
      <c r="N3911" s="3">
        <v>6502002362</v>
      </c>
      <c r="O3911" s="3" t="s">
        <v>12487</v>
      </c>
      <c r="P3911" s="21" t="s">
        <v>12456</v>
      </c>
      <c r="Q3911" s="21"/>
      <c r="R3911" s="3"/>
      <c r="S3911" s="3"/>
      <c r="T3911" s="3"/>
      <c r="U3911" s="3"/>
      <c r="V3911" s="3"/>
      <c r="W3911" s="3"/>
      <c r="X3911" s="3"/>
      <c r="Y3911" s="3"/>
      <c r="Z3911" s="3"/>
      <c r="AA3911" s="3"/>
    </row>
    <row r="3912" spans="1:27" ht="76.5">
      <c r="A3912" s="3">
        <f t="shared" si="62"/>
        <v>2995</v>
      </c>
      <c r="B3912" s="13" t="s">
        <v>5634</v>
      </c>
      <c r="C3912" s="3" t="s">
        <v>12487</v>
      </c>
      <c r="D3912" s="21" t="s">
        <v>12481</v>
      </c>
      <c r="F3912" s="3"/>
      <c r="G3912" s="3"/>
      <c r="H3912" s="3"/>
      <c r="I3912" s="3"/>
      <c r="J3912" s="21" t="s">
        <v>10682</v>
      </c>
      <c r="K3912" s="3"/>
      <c r="L3912" s="21" t="s">
        <v>2479</v>
      </c>
      <c r="M3912" s="4">
        <v>1026501180188</v>
      </c>
      <c r="N3912" s="3">
        <v>6502002362</v>
      </c>
      <c r="O3912" s="3" t="s">
        <v>12487</v>
      </c>
      <c r="P3912" s="21" t="s">
        <v>12456</v>
      </c>
      <c r="Q3912" s="21"/>
      <c r="R3912" s="3"/>
      <c r="S3912" s="3"/>
      <c r="T3912" s="3"/>
      <c r="U3912" s="3"/>
      <c r="V3912" s="3"/>
      <c r="W3912" s="3"/>
      <c r="X3912" s="3"/>
      <c r="Y3912" s="3"/>
      <c r="Z3912" s="3"/>
      <c r="AA3912" s="3"/>
    </row>
    <row r="3913" spans="1:27" ht="76.5">
      <c r="A3913" s="3">
        <f t="shared" si="62"/>
        <v>2996</v>
      </c>
      <c r="B3913" s="13" t="s">
        <v>5635</v>
      </c>
      <c r="C3913" s="3" t="s">
        <v>12487</v>
      </c>
      <c r="D3913" s="21" t="s">
        <v>12483</v>
      </c>
      <c r="F3913" s="3"/>
      <c r="G3913" s="3"/>
      <c r="H3913" s="3"/>
      <c r="I3913" s="3"/>
      <c r="J3913" s="21" t="s">
        <v>10683</v>
      </c>
      <c r="K3913" s="3"/>
      <c r="L3913" s="21" t="s">
        <v>2479</v>
      </c>
      <c r="M3913" s="4">
        <v>1026501180188</v>
      </c>
      <c r="N3913" s="3">
        <v>6502002362</v>
      </c>
      <c r="O3913" s="3" t="s">
        <v>12487</v>
      </c>
      <c r="P3913" s="21" t="s">
        <v>12456</v>
      </c>
      <c r="Q3913" s="21"/>
      <c r="R3913" s="3"/>
      <c r="S3913" s="3"/>
      <c r="T3913" s="3"/>
      <c r="U3913" s="3"/>
      <c r="V3913" s="3"/>
      <c r="W3913" s="3"/>
      <c r="X3913" s="3"/>
      <c r="Y3913" s="3"/>
      <c r="Z3913" s="3"/>
      <c r="AA3913" s="3"/>
    </row>
    <row r="3914" spans="1:27" ht="76.5">
      <c r="A3914" s="3">
        <f t="shared" si="62"/>
        <v>2997</v>
      </c>
      <c r="B3914" s="13" t="s">
        <v>5636</v>
      </c>
      <c r="C3914" s="3" t="s">
        <v>12487</v>
      </c>
      <c r="D3914" s="21" t="s">
        <v>12483</v>
      </c>
      <c r="F3914" s="3"/>
      <c r="G3914" s="3"/>
      <c r="H3914" s="3"/>
      <c r="I3914" s="3"/>
      <c r="J3914" s="21" t="s">
        <v>10005</v>
      </c>
      <c r="K3914" s="3"/>
      <c r="L3914" s="21" t="s">
        <v>2479</v>
      </c>
      <c r="M3914" s="4">
        <v>1026501180188</v>
      </c>
      <c r="N3914" s="3">
        <v>6502002362</v>
      </c>
      <c r="O3914" s="3" t="s">
        <v>12487</v>
      </c>
      <c r="P3914" s="21" t="s">
        <v>12456</v>
      </c>
      <c r="Q3914" s="21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1:27" ht="76.5">
      <c r="A3915" s="3">
        <f t="shared" si="62"/>
        <v>2998</v>
      </c>
      <c r="B3915" s="13" t="s">
        <v>5637</v>
      </c>
      <c r="C3915" s="3" t="s">
        <v>12487</v>
      </c>
      <c r="D3915" s="21" t="s">
        <v>12481</v>
      </c>
      <c r="F3915" s="3"/>
      <c r="G3915" s="3"/>
      <c r="H3915" s="3"/>
      <c r="I3915" s="3"/>
      <c r="J3915" s="21" t="s">
        <v>10684</v>
      </c>
      <c r="K3915" s="3"/>
      <c r="L3915" s="21" t="s">
        <v>2479</v>
      </c>
      <c r="M3915" s="4">
        <v>1026501180188</v>
      </c>
      <c r="N3915" s="3">
        <v>6502002362</v>
      </c>
      <c r="O3915" s="3" t="s">
        <v>12487</v>
      </c>
      <c r="P3915" s="21" t="s">
        <v>12456</v>
      </c>
      <c r="Q3915" s="21"/>
      <c r="R3915" s="3"/>
      <c r="S3915" s="3"/>
      <c r="T3915" s="3"/>
      <c r="U3915" s="3"/>
      <c r="V3915" s="3"/>
      <c r="W3915" s="3"/>
      <c r="X3915" s="3"/>
      <c r="Y3915" s="3"/>
      <c r="Z3915" s="3"/>
      <c r="AA3915" s="3"/>
    </row>
    <row r="3916" spans="1:27" ht="76.5">
      <c r="A3916" s="3">
        <f t="shared" si="62"/>
        <v>2999</v>
      </c>
      <c r="B3916" s="13" t="s">
        <v>5638</v>
      </c>
      <c r="C3916" s="3" t="s">
        <v>12487</v>
      </c>
      <c r="D3916" s="21" t="s">
        <v>12481</v>
      </c>
      <c r="F3916" s="3"/>
      <c r="G3916" s="3"/>
      <c r="H3916" s="3"/>
      <c r="I3916" s="3"/>
      <c r="J3916" s="21" t="s">
        <v>10685</v>
      </c>
      <c r="K3916" s="3"/>
      <c r="L3916" s="21" t="s">
        <v>2479</v>
      </c>
      <c r="M3916" s="4">
        <v>1026501180188</v>
      </c>
      <c r="N3916" s="3">
        <v>6502002362</v>
      </c>
      <c r="O3916" s="3" t="s">
        <v>12487</v>
      </c>
      <c r="P3916" s="21" t="s">
        <v>12456</v>
      </c>
      <c r="Q3916" s="21"/>
      <c r="R3916" s="3"/>
      <c r="S3916" s="3"/>
      <c r="T3916" s="3"/>
      <c r="U3916" s="3"/>
      <c r="V3916" s="3"/>
      <c r="W3916" s="3"/>
      <c r="X3916" s="3"/>
      <c r="Y3916" s="3"/>
      <c r="Z3916" s="3"/>
      <c r="AA3916" s="3"/>
    </row>
    <row r="3917" spans="1:27" ht="76.5">
      <c r="A3917" s="3">
        <f t="shared" si="62"/>
        <v>3000</v>
      </c>
      <c r="B3917" s="13" t="s">
        <v>5639</v>
      </c>
      <c r="C3917" s="3" t="s">
        <v>12487</v>
      </c>
      <c r="D3917" s="21" t="s">
        <v>12483</v>
      </c>
      <c r="F3917" s="3"/>
      <c r="G3917" s="3"/>
      <c r="H3917" s="3"/>
      <c r="I3917" s="3"/>
      <c r="J3917" s="21" t="s">
        <v>10686</v>
      </c>
      <c r="K3917" s="3"/>
      <c r="L3917" s="21" t="s">
        <v>2479</v>
      </c>
      <c r="M3917" s="4">
        <v>1026501180188</v>
      </c>
      <c r="N3917" s="3">
        <v>6502002362</v>
      </c>
      <c r="O3917" s="3" t="s">
        <v>12487</v>
      </c>
      <c r="P3917" s="21" t="s">
        <v>12456</v>
      </c>
      <c r="Q3917" s="21"/>
      <c r="R3917" s="3"/>
      <c r="S3917" s="3"/>
      <c r="T3917" s="3"/>
      <c r="U3917" s="3"/>
      <c r="V3917" s="3"/>
      <c r="W3917" s="3"/>
      <c r="X3917" s="3"/>
      <c r="Y3917" s="3"/>
      <c r="Z3917" s="3"/>
      <c r="AA3917" s="3"/>
    </row>
    <row r="3918" spans="1:27" ht="76.5">
      <c r="A3918" s="3">
        <f t="shared" si="62"/>
        <v>3001</v>
      </c>
      <c r="B3918" s="13" t="s">
        <v>5640</v>
      </c>
      <c r="C3918" s="3" t="s">
        <v>12487</v>
      </c>
      <c r="D3918" s="21" t="s">
        <v>12483</v>
      </c>
      <c r="F3918" s="3"/>
      <c r="G3918" s="3"/>
      <c r="H3918" s="3"/>
      <c r="I3918" s="3"/>
      <c r="J3918" s="21" t="s">
        <v>10687</v>
      </c>
      <c r="K3918" s="3"/>
      <c r="L3918" s="21" t="s">
        <v>2479</v>
      </c>
      <c r="M3918" s="4">
        <v>1026501180188</v>
      </c>
      <c r="N3918" s="3">
        <v>6502002362</v>
      </c>
      <c r="O3918" s="3" t="s">
        <v>12487</v>
      </c>
      <c r="P3918" s="21" t="s">
        <v>12456</v>
      </c>
      <c r="Q3918" s="21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1:27" ht="76.5">
      <c r="A3919" s="3">
        <f t="shared" si="62"/>
        <v>3002</v>
      </c>
      <c r="B3919" s="13" t="s">
        <v>5641</v>
      </c>
      <c r="C3919" s="3" t="s">
        <v>12487</v>
      </c>
      <c r="D3919" s="21" t="s">
        <v>12483</v>
      </c>
      <c r="F3919" s="3"/>
      <c r="G3919" s="3"/>
      <c r="H3919" s="3"/>
      <c r="I3919" s="3"/>
      <c r="J3919" s="21" t="s">
        <v>10202</v>
      </c>
      <c r="K3919" s="3"/>
      <c r="L3919" s="21" t="s">
        <v>2479</v>
      </c>
      <c r="M3919" s="4">
        <v>1026501180188</v>
      </c>
      <c r="N3919" s="3">
        <v>6502002362</v>
      </c>
      <c r="O3919" s="3" t="s">
        <v>12487</v>
      </c>
      <c r="P3919" s="21" t="s">
        <v>12456</v>
      </c>
      <c r="Q3919" s="21"/>
      <c r="R3919" s="3"/>
      <c r="S3919" s="3"/>
      <c r="T3919" s="3"/>
      <c r="U3919" s="3"/>
      <c r="V3919" s="3"/>
      <c r="W3919" s="3"/>
      <c r="X3919" s="3"/>
      <c r="Y3919" s="3"/>
      <c r="Z3919" s="3"/>
      <c r="AA3919" s="3"/>
    </row>
    <row r="3920" spans="1:27" ht="76.5">
      <c r="A3920" s="3">
        <f t="shared" si="62"/>
        <v>3003</v>
      </c>
      <c r="B3920" s="13" t="s">
        <v>5642</v>
      </c>
      <c r="C3920" s="3" t="s">
        <v>12487</v>
      </c>
      <c r="D3920" s="21" t="s">
        <v>12483</v>
      </c>
      <c r="F3920" s="3"/>
      <c r="G3920" s="3"/>
      <c r="H3920" s="3"/>
      <c r="I3920" s="3"/>
      <c r="J3920" s="21" t="s">
        <v>9673</v>
      </c>
      <c r="K3920" s="3"/>
      <c r="L3920" s="21" t="s">
        <v>2479</v>
      </c>
      <c r="M3920" s="4">
        <v>1026501180188</v>
      </c>
      <c r="N3920" s="3">
        <v>6502002362</v>
      </c>
      <c r="O3920" s="3" t="s">
        <v>12487</v>
      </c>
      <c r="P3920" s="21" t="s">
        <v>12456</v>
      </c>
      <c r="Q3920" s="21"/>
      <c r="R3920" s="3"/>
      <c r="S3920" s="3"/>
      <c r="T3920" s="3"/>
      <c r="U3920" s="3"/>
      <c r="V3920" s="3"/>
      <c r="W3920" s="3"/>
      <c r="X3920" s="3"/>
      <c r="Y3920" s="3"/>
      <c r="Z3920" s="3"/>
      <c r="AA3920" s="3"/>
    </row>
    <row r="3921" spans="1:27" ht="76.5">
      <c r="A3921" s="3">
        <f t="shared" si="62"/>
        <v>3004</v>
      </c>
      <c r="B3921" s="13" t="s">
        <v>5643</v>
      </c>
      <c r="C3921" s="3" t="s">
        <v>12487</v>
      </c>
      <c r="D3921" s="21" t="s">
        <v>12483</v>
      </c>
      <c r="F3921" s="3"/>
      <c r="G3921" s="3"/>
      <c r="H3921" s="3"/>
      <c r="I3921" s="3"/>
      <c r="J3921" s="21" t="s">
        <v>10688</v>
      </c>
      <c r="K3921" s="3"/>
      <c r="L3921" s="21" t="s">
        <v>2479</v>
      </c>
      <c r="M3921" s="4">
        <v>1026501180188</v>
      </c>
      <c r="N3921" s="3">
        <v>6502002362</v>
      </c>
      <c r="O3921" s="3" t="s">
        <v>12487</v>
      </c>
      <c r="P3921" s="21" t="s">
        <v>12456</v>
      </c>
      <c r="Q3921" s="21"/>
      <c r="R3921" s="3"/>
      <c r="S3921" s="3"/>
      <c r="T3921" s="3"/>
      <c r="U3921" s="3"/>
      <c r="V3921" s="3"/>
      <c r="W3921" s="3"/>
      <c r="X3921" s="3"/>
      <c r="Y3921" s="3"/>
      <c r="Z3921" s="3"/>
      <c r="AA3921" s="3"/>
    </row>
    <row r="3922" spans="1:27" ht="76.5">
      <c r="A3922" s="3">
        <f t="shared" si="62"/>
        <v>3005</v>
      </c>
      <c r="B3922" s="13" t="s">
        <v>5644</v>
      </c>
      <c r="C3922" s="3" t="s">
        <v>12487</v>
      </c>
      <c r="D3922" s="21" t="s">
        <v>12483</v>
      </c>
      <c r="F3922" s="3"/>
      <c r="G3922" s="3"/>
      <c r="H3922" s="3"/>
      <c r="I3922" s="3"/>
      <c r="J3922" s="21" t="s">
        <v>10689</v>
      </c>
      <c r="K3922" s="3"/>
      <c r="L3922" s="21" t="s">
        <v>2479</v>
      </c>
      <c r="M3922" s="4">
        <v>1026501180188</v>
      </c>
      <c r="N3922" s="3">
        <v>6502002362</v>
      </c>
      <c r="O3922" s="3" t="s">
        <v>12487</v>
      </c>
      <c r="P3922" s="21" t="s">
        <v>12456</v>
      </c>
      <c r="Q3922" s="21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1:27" ht="76.5">
      <c r="A3923" s="3">
        <f t="shared" si="62"/>
        <v>3006</v>
      </c>
      <c r="B3923" s="13" t="s">
        <v>5645</v>
      </c>
      <c r="C3923" s="3" t="s">
        <v>12487</v>
      </c>
      <c r="D3923" s="21" t="s">
        <v>12481</v>
      </c>
      <c r="F3923" s="3"/>
      <c r="G3923" s="3"/>
      <c r="H3923" s="3"/>
      <c r="I3923" s="3"/>
      <c r="J3923" s="21" t="s">
        <v>10690</v>
      </c>
      <c r="K3923" s="3"/>
      <c r="L3923" s="21" t="s">
        <v>2479</v>
      </c>
      <c r="M3923" s="4">
        <v>1026501180188</v>
      </c>
      <c r="N3923" s="3">
        <v>6502002362</v>
      </c>
      <c r="O3923" s="3" t="s">
        <v>12487</v>
      </c>
      <c r="P3923" s="21" t="s">
        <v>12456</v>
      </c>
      <c r="Q3923" s="21"/>
      <c r="R3923" s="3"/>
      <c r="S3923" s="3"/>
      <c r="T3923" s="3"/>
      <c r="U3923" s="3"/>
      <c r="V3923" s="3"/>
      <c r="W3923" s="3"/>
      <c r="X3923" s="3"/>
      <c r="Y3923" s="3"/>
      <c r="Z3923" s="3"/>
      <c r="AA3923" s="3"/>
    </row>
    <row r="3924" spans="1:27" ht="76.5">
      <c r="A3924" s="3">
        <f t="shared" si="62"/>
        <v>3007</v>
      </c>
      <c r="B3924" s="13" t="s">
        <v>5646</v>
      </c>
      <c r="C3924" s="3" t="s">
        <v>12487</v>
      </c>
      <c r="D3924" s="21" t="s">
        <v>12481</v>
      </c>
      <c r="F3924" s="3"/>
      <c r="G3924" s="3"/>
      <c r="H3924" s="3"/>
      <c r="I3924" s="3"/>
      <c r="J3924" s="21" t="s">
        <v>10691</v>
      </c>
      <c r="K3924" s="3"/>
      <c r="L3924" s="21" t="s">
        <v>2479</v>
      </c>
      <c r="M3924" s="4">
        <v>1026501180188</v>
      </c>
      <c r="N3924" s="3">
        <v>6502002362</v>
      </c>
      <c r="O3924" s="3" t="s">
        <v>12487</v>
      </c>
      <c r="P3924" s="21" t="s">
        <v>12456</v>
      </c>
      <c r="Q3924" s="21"/>
      <c r="R3924" s="3"/>
      <c r="S3924" s="3"/>
      <c r="T3924" s="3"/>
      <c r="U3924" s="3"/>
      <c r="V3924" s="3"/>
      <c r="W3924" s="3"/>
      <c r="X3924" s="3"/>
      <c r="Y3924" s="3"/>
      <c r="Z3924" s="3"/>
      <c r="AA3924" s="3"/>
    </row>
    <row r="3925" spans="1:27" ht="76.5">
      <c r="A3925" s="3">
        <f t="shared" si="62"/>
        <v>3008</v>
      </c>
      <c r="B3925" s="13" t="s">
        <v>5647</v>
      </c>
      <c r="C3925" s="3" t="s">
        <v>12487</v>
      </c>
      <c r="D3925" s="21" t="s">
        <v>12483</v>
      </c>
      <c r="F3925" s="3"/>
      <c r="G3925" s="3"/>
      <c r="H3925" s="3"/>
      <c r="I3925" s="3"/>
      <c r="J3925" s="21" t="s">
        <v>10692</v>
      </c>
      <c r="K3925" s="3"/>
      <c r="L3925" s="21" t="s">
        <v>2479</v>
      </c>
      <c r="M3925" s="4">
        <v>1026501180188</v>
      </c>
      <c r="N3925" s="3">
        <v>6502002362</v>
      </c>
      <c r="O3925" s="3" t="s">
        <v>12487</v>
      </c>
      <c r="P3925" s="21" t="s">
        <v>12456</v>
      </c>
      <c r="Q3925" s="21"/>
      <c r="R3925" s="3"/>
      <c r="S3925" s="3"/>
      <c r="T3925" s="3"/>
      <c r="U3925" s="3"/>
      <c r="V3925" s="3"/>
      <c r="W3925" s="3"/>
      <c r="X3925" s="3"/>
      <c r="Y3925" s="3"/>
      <c r="Z3925" s="3"/>
      <c r="AA3925" s="3"/>
    </row>
    <row r="3926" spans="1:27" ht="76.5">
      <c r="A3926" s="3">
        <f t="shared" si="62"/>
        <v>3009</v>
      </c>
      <c r="B3926" s="13" t="s">
        <v>5648</v>
      </c>
      <c r="C3926" s="3" t="s">
        <v>12487</v>
      </c>
      <c r="D3926" s="21" t="s">
        <v>12481</v>
      </c>
      <c r="F3926" s="3"/>
      <c r="G3926" s="3"/>
      <c r="H3926" s="3"/>
      <c r="I3926" s="3"/>
      <c r="J3926" s="21" t="s">
        <v>10693</v>
      </c>
      <c r="K3926" s="3"/>
      <c r="L3926" s="21" t="s">
        <v>2479</v>
      </c>
      <c r="M3926" s="4">
        <v>1026501180188</v>
      </c>
      <c r="N3926" s="3">
        <v>6502002362</v>
      </c>
      <c r="O3926" s="3" t="s">
        <v>12487</v>
      </c>
      <c r="P3926" s="21" t="s">
        <v>12456</v>
      </c>
      <c r="Q3926" s="21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1:27" ht="76.5">
      <c r="A3927" s="3">
        <f t="shared" si="62"/>
        <v>3010</v>
      </c>
      <c r="B3927" s="13" t="s">
        <v>5649</v>
      </c>
      <c r="C3927" s="3" t="s">
        <v>12487</v>
      </c>
      <c r="D3927" s="21" t="s">
        <v>12483</v>
      </c>
      <c r="F3927" s="3"/>
      <c r="G3927" s="3"/>
      <c r="H3927" s="3"/>
      <c r="I3927" s="3"/>
      <c r="J3927" s="21" t="s">
        <v>10694</v>
      </c>
      <c r="K3927" s="3"/>
      <c r="L3927" s="21" t="s">
        <v>2479</v>
      </c>
      <c r="M3927" s="4">
        <v>1026501180188</v>
      </c>
      <c r="N3927" s="3">
        <v>6502002362</v>
      </c>
      <c r="O3927" s="3" t="s">
        <v>12487</v>
      </c>
      <c r="P3927" s="21" t="s">
        <v>12456</v>
      </c>
      <c r="Q3927" s="21"/>
      <c r="R3927" s="3"/>
      <c r="S3927" s="3"/>
      <c r="T3927" s="3"/>
      <c r="U3927" s="3"/>
      <c r="V3927" s="3"/>
      <c r="W3927" s="3"/>
      <c r="X3927" s="3"/>
      <c r="Y3927" s="3"/>
      <c r="Z3927" s="3"/>
      <c r="AA3927" s="3"/>
    </row>
    <row r="3928" spans="1:27" ht="76.5">
      <c r="A3928" s="3">
        <f t="shared" si="62"/>
        <v>3011</v>
      </c>
      <c r="B3928" s="13" t="s">
        <v>5650</v>
      </c>
      <c r="C3928" s="3" t="s">
        <v>12487</v>
      </c>
      <c r="D3928" s="21" t="s">
        <v>12481</v>
      </c>
      <c r="F3928" s="3"/>
      <c r="G3928" s="3"/>
      <c r="H3928" s="3"/>
      <c r="I3928" s="3"/>
      <c r="J3928" s="21" t="s">
        <v>10695</v>
      </c>
      <c r="K3928" s="3"/>
      <c r="L3928" s="21" t="s">
        <v>2479</v>
      </c>
      <c r="M3928" s="4">
        <v>1026501180188</v>
      </c>
      <c r="N3928" s="3">
        <v>6502002362</v>
      </c>
      <c r="O3928" s="3" t="s">
        <v>12487</v>
      </c>
      <c r="P3928" s="21" t="s">
        <v>12456</v>
      </c>
      <c r="Q3928" s="21"/>
      <c r="R3928" s="3"/>
      <c r="S3928" s="3"/>
      <c r="T3928" s="3"/>
      <c r="U3928" s="3"/>
      <c r="V3928" s="3"/>
      <c r="W3928" s="3"/>
      <c r="X3928" s="3"/>
      <c r="Y3928" s="3"/>
      <c r="Z3928" s="3"/>
      <c r="AA3928" s="3"/>
    </row>
    <row r="3929" spans="1:27" ht="76.5">
      <c r="A3929" s="3">
        <f t="shared" si="62"/>
        <v>3012</v>
      </c>
      <c r="B3929" s="13" t="s">
        <v>5651</v>
      </c>
      <c r="C3929" s="3" t="s">
        <v>12487</v>
      </c>
      <c r="D3929" s="21" t="s">
        <v>12483</v>
      </c>
      <c r="F3929" s="3"/>
      <c r="G3929" s="3"/>
      <c r="H3929" s="3"/>
      <c r="I3929" s="3"/>
      <c r="J3929" s="21" t="s">
        <v>10696</v>
      </c>
      <c r="K3929" s="3"/>
      <c r="L3929" s="21" t="s">
        <v>2479</v>
      </c>
      <c r="M3929" s="4">
        <v>1026501180188</v>
      </c>
      <c r="N3929" s="3">
        <v>6502002362</v>
      </c>
      <c r="O3929" s="3" t="s">
        <v>12487</v>
      </c>
      <c r="P3929" s="21" t="s">
        <v>12456</v>
      </c>
      <c r="Q3929" s="21"/>
      <c r="R3929" s="3"/>
      <c r="S3929" s="3"/>
      <c r="T3929" s="3"/>
      <c r="U3929" s="3"/>
      <c r="V3929" s="3"/>
      <c r="W3929" s="3"/>
      <c r="X3929" s="3"/>
      <c r="Y3929" s="3"/>
      <c r="Z3929" s="3"/>
      <c r="AA3929" s="3"/>
    </row>
    <row r="3930" spans="1:27" ht="63.75">
      <c r="A3930" s="3">
        <f t="shared" si="62"/>
        <v>3013</v>
      </c>
      <c r="B3930" s="13" t="s">
        <v>5652</v>
      </c>
      <c r="C3930" s="3" t="s">
        <v>12498</v>
      </c>
      <c r="D3930" s="21" t="s">
        <v>12481</v>
      </c>
      <c r="F3930" s="3"/>
      <c r="G3930" s="3"/>
      <c r="H3930" s="3"/>
      <c r="I3930" s="3"/>
      <c r="J3930" s="21" t="s">
        <v>10697</v>
      </c>
      <c r="K3930" s="3"/>
      <c r="L3930" s="21" t="s">
        <v>2470</v>
      </c>
      <c r="M3930" s="4">
        <v>1026501180122</v>
      </c>
      <c r="N3930" s="3">
        <v>6502003327</v>
      </c>
      <c r="O3930" s="3" t="s">
        <v>12498</v>
      </c>
      <c r="P3930" s="21" t="s">
        <v>12456</v>
      </c>
      <c r="Q3930" s="21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1:27" ht="63.75">
      <c r="A3931" s="3">
        <f t="shared" si="62"/>
        <v>3014</v>
      </c>
      <c r="B3931" s="13" t="s">
        <v>5653</v>
      </c>
      <c r="C3931" s="3" t="s">
        <v>12498</v>
      </c>
      <c r="D3931" s="21" t="s">
        <v>12481</v>
      </c>
      <c r="F3931" s="3"/>
      <c r="G3931" s="3"/>
      <c r="H3931" s="3"/>
      <c r="I3931" s="3"/>
      <c r="J3931" s="21" t="s">
        <v>9442</v>
      </c>
      <c r="K3931" s="3"/>
      <c r="L3931" s="21" t="s">
        <v>2470</v>
      </c>
      <c r="M3931" s="4">
        <v>1026501180122</v>
      </c>
      <c r="N3931" s="3">
        <v>6502003327</v>
      </c>
      <c r="O3931" s="3" t="s">
        <v>12498</v>
      </c>
      <c r="P3931" s="21" t="s">
        <v>12456</v>
      </c>
      <c r="Q3931" s="21"/>
      <c r="R3931" s="3"/>
      <c r="S3931" s="3"/>
      <c r="T3931" s="3"/>
      <c r="U3931" s="3"/>
      <c r="V3931" s="3"/>
      <c r="W3931" s="3"/>
      <c r="X3931" s="3"/>
      <c r="Y3931" s="3"/>
      <c r="Z3931" s="3"/>
      <c r="AA3931" s="3"/>
    </row>
    <row r="3932" spans="1:27" ht="63.75">
      <c r="A3932" s="3">
        <f t="shared" si="62"/>
        <v>3015</v>
      </c>
      <c r="B3932" s="13" t="s">
        <v>5654</v>
      </c>
      <c r="C3932" s="3" t="s">
        <v>12498</v>
      </c>
      <c r="D3932" s="21" t="s">
        <v>12481</v>
      </c>
      <c r="F3932" s="3"/>
      <c r="G3932" s="3"/>
      <c r="H3932" s="3"/>
      <c r="I3932" s="3"/>
      <c r="J3932" s="21" t="s">
        <v>9503</v>
      </c>
      <c r="K3932" s="3"/>
      <c r="L3932" s="21" t="s">
        <v>2470</v>
      </c>
      <c r="M3932" s="4">
        <v>1026501180122</v>
      </c>
      <c r="N3932" s="3">
        <v>6502003327</v>
      </c>
      <c r="O3932" s="3" t="s">
        <v>12498</v>
      </c>
      <c r="P3932" s="21" t="s">
        <v>12456</v>
      </c>
      <c r="Q3932" s="21"/>
      <c r="R3932" s="3"/>
      <c r="S3932" s="3"/>
      <c r="T3932" s="3"/>
      <c r="U3932" s="3"/>
      <c r="V3932" s="3"/>
      <c r="W3932" s="3"/>
      <c r="X3932" s="3"/>
      <c r="Y3932" s="3"/>
      <c r="Z3932" s="3"/>
      <c r="AA3932" s="3"/>
    </row>
    <row r="3933" spans="1:27" ht="63.75">
      <c r="A3933" s="3">
        <f t="shared" si="62"/>
        <v>3016</v>
      </c>
      <c r="B3933" s="13" t="s">
        <v>5655</v>
      </c>
      <c r="C3933" s="3" t="s">
        <v>12498</v>
      </c>
      <c r="D3933" s="21" t="s">
        <v>12481</v>
      </c>
      <c r="F3933" s="3"/>
      <c r="G3933" s="3"/>
      <c r="H3933" s="3"/>
      <c r="I3933" s="3"/>
      <c r="J3933" s="21" t="s">
        <v>10697</v>
      </c>
      <c r="K3933" s="3"/>
      <c r="L3933" s="21" t="s">
        <v>2470</v>
      </c>
      <c r="M3933" s="4">
        <v>1026501180122</v>
      </c>
      <c r="N3933" s="3">
        <v>6502003327</v>
      </c>
      <c r="O3933" s="3" t="s">
        <v>12498</v>
      </c>
      <c r="P3933" s="21" t="s">
        <v>12456</v>
      </c>
      <c r="Q3933" s="21"/>
      <c r="R3933" s="3"/>
      <c r="S3933" s="3"/>
      <c r="T3933" s="3"/>
      <c r="U3933" s="3"/>
      <c r="V3933" s="3"/>
      <c r="W3933" s="3"/>
      <c r="X3933" s="3"/>
      <c r="Y3933" s="3"/>
      <c r="Z3933" s="3"/>
      <c r="AA3933" s="3"/>
    </row>
    <row r="3934" spans="1:27" ht="63.75">
      <c r="A3934" s="3">
        <f t="shared" ref="A3934:A3997" si="63">A3933+1</f>
        <v>3017</v>
      </c>
      <c r="B3934" s="13" t="s">
        <v>5656</v>
      </c>
      <c r="C3934" s="3" t="s">
        <v>12498</v>
      </c>
      <c r="D3934" s="21" t="s">
        <v>12481</v>
      </c>
      <c r="F3934" s="3"/>
      <c r="G3934" s="3"/>
      <c r="H3934" s="3"/>
      <c r="I3934" s="3"/>
      <c r="J3934" s="21" t="s">
        <v>9600</v>
      </c>
      <c r="K3934" s="3"/>
      <c r="L3934" s="21" t="s">
        <v>2470</v>
      </c>
      <c r="M3934" s="4">
        <v>1026501180122</v>
      </c>
      <c r="N3934" s="3">
        <v>6502003327</v>
      </c>
      <c r="O3934" s="3" t="s">
        <v>12498</v>
      </c>
      <c r="P3934" s="21" t="s">
        <v>12456</v>
      </c>
      <c r="Q3934" s="21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1:27" ht="63.75">
      <c r="A3935" s="3">
        <f t="shared" si="63"/>
        <v>3018</v>
      </c>
      <c r="B3935" s="13" t="s">
        <v>5657</v>
      </c>
      <c r="C3935" s="3" t="s">
        <v>12498</v>
      </c>
      <c r="D3935" s="21" t="s">
        <v>12481</v>
      </c>
      <c r="F3935" s="3"/>
      <c r="G3935" s="3"/>
      <c r="H3935" s="3"/>
      <c r="I3935" s="3"/>
      <c r="J3935" s="21" t="s">
        <v>10697</v>
      </c>
      <c r="K3935" s="3"/>
      <c r="L3935" s="21" t="s">
        <v>2470</v>
      </c>
      <c r="M3935" s="4">
        <v>1026501180122</v>
      </c>
      <c r="N3935" s="3">
        <v>6502003327</v>
      </c>
      <c r="O3935" s="3" t="s">
        <v>12498</v>
      </c>
      <c r="P3935" s="21" t="s">
        <v>12456</v>
      </c>
      <c r="Q3935" s="21"/>
      <c r="R3935" s="3"/>
      <c r="S3935" s="3"/>
      <c r="T3935" s="3"/>
      <c r="U3935" s="3"/>
      <c r="V3935" s="3"/>
      <c r="W3935" s="3"/>
      <c r="X3935" s="3"/>
      <c r="Y3935" s="3"/>
      <c r="Z3935" s="3"/>
      <c r="AA3935" s="3"/>
    </row>
    <row r="3936" spans="1:27" ht="63.75">
      <c r="A3936" s="3">
        <f t="shared" si="63"/>
        <v>3019</v>
      </c>
      <c r="B3936" s="13" t="s">
        <v>5658</v>
      </c>
      <c r="C3936" s="3" t="s">
        <v>12498</v>
      </c>
      <c r="D3936" s="21" t="s">
        <v>12481</v>
      </c>
      <c r="F3936" s="3"/>
      <c r="G3936" s="3"/>
      <c r="H3936" s="3"/>
      <c r="I3936" s="3"/>
      <c r="J3936" s="21" t="s">
        <v>10697</v>
      </c>
      <c r="K3936" s="3"/>
      <c r="L3936" s="21" t="s">
        <v>2470</v>
      </c>
      <c r="M3936" s="4">
        <v>1026501180122</v>
      </c>
      <c r="N3936" s="3">
        <v>6502003327</v>
      </c>
      <c r="O3936" s="3" t="s">
        <v>12498</v>
      </c>
      <c r="P3936" s="21" t="s">
        <v>12456</v>
      </c>
      <c r="Q3936" s="21"/>
      <c r="R3936" s="3"/>
      <c r="S3936" s="3"/>
      <c r="T3936" s="3"/>
      <c r="U3936" s="3"/>
      <c r="V3936" s="3"/>
      <c r="W3936" s="3"/>
      <c r="X3936" s="3"/>
      <c r="Y3936" s="3"/>
      <c r="Z3936" s="3"/>
      <c r="AA3936" s="3"/>
    </row>
    <row r="3937" spans="1:27" ht="63.75">
      <c r="A3937" s="3">
        <f t="shared" si="63"/>
        <v>3020</v>
      </c>
      <c r="B3937" s="13" t="s">
        <v>5659</v>
      </c>
      <c r="C3937" s="3" t="s">
        <v>12498</v>
      </c>
      <c r="D3937" s="21" t="s">
        <v>12481</v>
      </c>
      <c r="F3937" s="3"/>
      <c r="G3937" s="3"/>
      <c r="H3937" s="3"/>
      <c r="I3937" s="3"/>
      <c r="J3937" s="21" t="s">
        <v>10698</v>
      </c>
      <c r="K3937" s="3"/>
      <c r="L3937" s="21" t="s">
        <v>2470</v>
      </c>
      <c r="M3937" s="4">
        <v>1026501180122</v>
      </c>
      <c r="N3937" s="3">
        <v>6502003327</v>
      </c>
      <c r="O3937" s="3" t="s">
        <v>12498</v>
      </c>
      <c r="P3937" s="21" t="s">
        <v>12456</v>
      </c>
      <c r="Q3937" s="21"/>
      <c r="R3937" s="3"/>
      <c r="S3937" s="3"/>
      <c r="T3937" s="3"/>
      <c r="U3937" s="3"/>
      <c r="V3937" s="3"/>
      <c r="W3937" s="3"/>
      <c r="X3937" s="3"/>
      <c r="Y3937" s="3"/>
      <c r="Z3937" s="3"/>
      <c r="AA3937" s="3"/>
    </row>
    <row r="3938" spans="1:27" ht="63.75">
      <c r="A3938" s="3">
        <f t="shared" si="63"/>
        <v>3021</v>
      </c>
      <c r="B3938" s="13" t="s">
        <v>5660</v>
      </c>
      <c r="C3938" s="3" t="s">
        <v>12498</v>
      </c>
      <c r="D3938" s="21" t="s">
        <v>12481</v>
      </c>
      <c r="F3938" s="3"/>
      <c r="G3938" s="3"/>
      <c r="H3938" s="3"/>
      <c r="I3938" s="3"/>
      <c r="J3938" s="21" t="s">
        <v>10699</v>
      </c>
      <c r="K3938" s="3"/>
      <c r="L3938" s="21" t="s">
        <v>2470</v>
      </c>
      <c r="M3938" s="4">
        <v>1026501180122</v>
      </c>
      <c r="N3938" s="3">
        <v>6502003327</v>
      </c>
      <c r="O3938" s="3" t="s">
        <v>12498</v>
      </c>
      <c r="P3938" s="21" t="s">
        <v>12456</v>
      </c>
      <c r="Q3938" s="21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1:27" ht="63.75">
      <c r="A3939" s="3">
        <f t="shared" si="63"/>
        <v>3022</v>
      </c>
      <c r="B3939" s="13" t="s">
        <v>5661</v>
      </c>
      <c r="C3939" s="3" t="s">
        <v>12498</v>
      </c>
      <c r="D3939" s="21" t="s">
        <v>12481</v>
      </c>
      <c r="F3939" s="3"/>
      <c r="G3939" s="3"/>
      <c r="H3939" s="3"/>
      <c r="I3939" s="3"/>
      <c r="J3939" s="21" t="s">
        <v>9515</v>
      </c>
      <c r="K3939" s="3"/>
      <c r="L3939" s="21" t="s">
        <v>2470</v>
      </c>
      <c r="M3939" s="4">
        <v>1026501180122</v>
      </c>
      <c r="N3939" s="3">
        <v>6502003327</v>
      </c>
      <c r="O3939" s="3" t="s">
        <v>12498</v>
      </c>
      <c r="P3939" s="21" t="s">
        <v>12456</v>
      </c>
      <c r="Q3939" s="21"/>
      <c r="R3939" s="3"/>
      <c r="S3939" s="3"/>
      <c r="T3939" s="3"/>
      <c r="U3939" s="3"/>
      <c r="V3939" s="3"/>
      <c r="W3939" s="3"/>
      <c r="X3939" s="3"/>
      <c r="Y3939" s="3"/>
      <c r="Z3939" s="3"/>
      <c r="AA3939" s="3"/>
    </row>
    <row r="3940" spans="1:27" ht="63.75">
      <c r="A3940" s="3">
        <f t="shared" si="63"/>
        <v>3023</v>
      </c>
      <c r="B3940" s="13" t="s">
        <v>5662</v>
      </c>
      <c r="C3940" s="3" t="s">
        <v>12498</v>
      </c>
      <c r="D3940" s="21" t="s">
        <v>12481</v>
      </c>
      <c r="F3940" s="3"/>
      <c r="G3940" s="3"/>
      <c r="H3940" s="3"/>
      <c r="I3940" s="3"/>
      <c r="J3940" s="21" t="s">
        <v>9601</v>
      </c>
      <c r="K3940" s="3"/>
      <c r="L3940" s="21" t="s">
        <v>2470</v>
      </c>
      <c r="M3940" s="4">
        <v>1026501180122</v>
      </c>
      <c r="N3940" s="3">
        <v>6502003327</v>
      </c>
      <c r="O3940" s="3" t="s">
        <v>12498</v>
      </c>
      <c r="P3940" s="21" t="s">
        <v>12456</v>
      </c>
      <c r="Q3940" s="21"/>
      <c r="R3940" s="3"/>
      <c r="S3940" s="3"/>
      <c r="T3940" s="3"/>
      <c r="U3940" s="3"/>
      <c r="V3940" s="3"/>
      <c r="W3940" s="3"/>
      <c r="X3940" s="3"/>
      <c r="Y3940" s="3"/>
      <c r="Z3940" s="3"/>
      <c r="AA3940" s="3"/>
    </row>
    <row r="3941" spans="1:27" ht="63.75">
      <c r="A3941" s="3">
        <f t="shared" si="63"/>
        <v>3024</v>
      </c>
      <c r="B3941" s="13" t="s">
        <v>5663</v>
      </c>
      <c r="C3941" s="3" t="s">
        <v>12498</v>
      </c>
      <c r="D3941" s="21" t="s">
        <v>12481</v>
      </c>
      <c r="F3941" s="3"/>
      <c r="G3941" s="3"/>
      <c r="H3941" s="3"/>
      <c r="I3941" s="3"/>
      <c r="J3941" s="21" t="s">
        <v>10700</v>
      </c>
      <c r="K3941" s="3"/>
      <c r="L3941" s="21" t="s">
        <v>2470</v>
      </c>
      <c r="M3941" s="4">
        <v>1026501180122</v>
      </c>
      <c r="N3941" s="3">
        <v>6502003327</v>
      </c>
      <c r="O3941" s="3" t="s">
        <v>12498</v>
      </c>
      <c r="P3941" s="21" t="s">
        <v>12456</v>
      </c>
      <c r="Q3941" s="21"/>
      <c r="R3941" s="3"/>
      <c r="S3941" s="3"/>
      <c r="T3941" s="3"/>
      <c r="U3941" s="3"/>
      <c r="V3941" s="3"/>
      <c r="W3941" s="3"/>
      <c r="X3941" s="3"/>
      <c r="Y3941" s="3"/>
      <c r="Z3941" s="3"/>
      <c r="AA3941" s="3"/>
    </row>
    <row r="3942" spans="1:27" ht="63.75">
      <c r="A3942" s="3">
        <f t="shared" si="63"/>
        <v>3025</v>
      </c>
      <c r="B3942" s="13" t="s">
        <v>5664</v>
      </c>
      <c r="C3942" s="3" t="s">
        <v>12498</v>
      </c>
      <c r="D3942" s="21" t="s">
        <v>12481</v>
      </c>
      <c r="F3942" s="3"/>
      <c r="G3942" s="3"/>
      <c r="H3942" s="3"/>
      <c r="I3942" s="3"/>
      <c r="J3942" s="21" t="s">
        <v>10701</v>
      </c>
      <c r="K3942" s="3"/>
      <c r="L3942" s="21" t="s">
        <v>2470</v>
      </c>
      <c r="M3942" s="4">
        <v>1026501180122</v>
      </c>
      <c r="N3942" s="3">
        <v>6502003327</v>
      </c>
      <c r="O3942" s="3" t="s">
        <v>12498</v>
      </c>
      <c r="P3942" s="21" t="s">
        <v>12456</v>
      </c>
      <c r="Q3942" s="21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1:27" ht="63.75">
      <c r="A3943" s="3">
        <f t="shared" si="63"/>
        <v>3026</v>
      </c>
      <c r="B3943" s="13" t="s">
        <v>5665</v>
      </c>
      <c r="C3943" s="3" t="s">
        <v>12498</v>
      </c>
      <c r="D3943" s="21" t="s">
        <v>12483</v>
      </c>
      <c r="F3943" s="3"/>
      <c r="G3943" s="3"/>
      <c r="H3943" s="3"/>
      <c r="I3943" s="3"/>
      <c r="J3943" s="21" t="s">
        <v>10702</v>
      </c>
      <c r="K3943" s="3"/>
      <c r="L3943" s="21" t="s">
        <v>2470</v>
      </c>
      <c r="M3943" s="4">
        <v>1026501180122</v>
      </c>
      <c r="N3943" s="3">
        <v>6502003327</v>
      </c>
      <c r="O3943" s="3" t="s">
        <v>12498</v>
      </c>
      <c r="P3943" s="21" t="s">
        <v>12456</v>
      </c>
      <c r="Q3943" s="21"/>
      <c r="R3943" s="3"/>
      <c r="S3943" s="3"/>
      <c r="T3943" s="3"/>
      <c r="U3943" s="3"/>
      <c r="V3943" s="3"/>
      <c r="W3943" s="3"/>
      <c r="X3943" s="3"/>
      <c r="Y3943" s="3"/>
      <c r="Z3943" s="3"/>
      <c r="AA3943" s="3"/>
    </row>
    <row r="3944" spans="1:27" ht="63.75">
      <c r="A3944" s="3">
        <f t="shared" si="63"/>
        <v>3027</v>
      </c>
      <c r="B3944" s="13" t="s">
        <v>5666</v>
      </c>
      <c r="C3944" s="3" t="s">
        <v>12498</v>
      </c>
      <c r="D3944" s="21" t="s">
        <v>12483</v>
      </c>
      <c r="F3944" s="3"/>
      <c r="G3944" s="3"/>
      <c r="H3944" s="3"/>
      <c r="I3944" s="3"/>
      <c r="J3944" s="21" t="s">
        <v>9442</v>
      </c>
      <c r="K3944" s="3"/>
      <c r="L3944" s="21" t="s">
        <v>2470</v>
      </c>
      <c r="M3944" s="4">
        <v>1026501180122</v>
      </c>
      <c r="N3944" s="3">
        <v>6502003327</v>
      </c>
      <c r="O3944" s="3" t="s">
        <v>12498</v>
      </c>
      <c r="P3944" s="21" t="s">
        <v>12456</v>
      </c>
      <c r="Q3944" s="21"/>
      <c r="R3944" s="3"/>
      <c r="S3944" s="3"/>
      <c r="T3944" s="3"/>
      <c r="U3944" s="3"/>
      <c r="V3944" s="3"/>
      <c r="W3944" s="3"/>
      <c r="X3944" s="3"/>
      <c r="Y3944" s="3"/>
      <c r="Z3944" s="3"/>
      <c r="AA3944" s="3"/>
    </row>
    <row r="3945" spans="1:27" ht="63.75">
      <c r="A3945" s="3">
        <f t="shared" si="63"/>
        <v>3028</v>
      </c>
      <c r="B3945" s="13" t="s">
        <v>5667</v>
      </c>
      <c r="C3945" s="3" t="s">
        <v>12498</v>
      </c>
      <c r="D3945" s="21" t="s">
        <v>12481</v>
      </c>
      <c r="F3945" s="3"/>
      <c r="G3945" s="3"/>
      <c r="H3945" s="3"/>
      <c r="I3945" s="3"/>
      <c r="J3945" s="21" t="s">
        <v>10202</v>
      </c>
      <c r="K3945" s="3"/>
      <c r="L3945" s="21" t="s">
        <v>2470</v>
      </c>
      <c r="M3945" s="4">
        <v>1026501180122</v>
      </c>
      <c r="N3945" s="3">
        <v>6502003327</v>
      </c>
      <c r="O3945" s="3" t="s">
        <v>12498</v>
      </c>
      <c r="P3945" s="21" t="s">
        <v>12456</v>
      </c>
      <c r="Q3945" s="21"/>
      <c r="R3945" s="3"/>
      <c r="S3945" s="3"/>
      <c r="T3945" s="3"/>
      <c r="U3945" s="3"/>
      <c r="V3945" s="3"/>
      <c r="W3945" s="3"/>
      <c r="X3945" s="3"/>
      <c r="Y3945" s="3"/>
      <c r="Z3945" s="3"/>
      <c r="AA3945" s="3"/>
    </row>
    <row r="3946" spans="1:27" ht="63.75">
      <c r="A3946" s="3">
        <f t="shared" si="63"/>
        <v>3029</v>
      </c>
      <c r="B3946" s="13" t="s">
        <v>5668</v>
      </c>
      <c r="C3946" s="3" t="s">
        <v>12498</v>
      </c>
      <c r="D3946" s="21" t="s">
        <v>12481</v>
      </c>
      <c r="F3946" s="3"/>
      <c r="G3946" s="3"/>
      <c r="H3946" s="3"/>
      <c r="I3946" s="3"/>
      <c r="J3946" s="21" t="s">
        <v>10703</v>
      </c>
      <c r="K3946" s="3"/>
      <c r="L3946" s="21" t="s">
        <v>2470</v>
      </c>
      <c r="M3946" s="4">
        <v>1026501180122</v>
      </c>
      <c r="N3946" s="3">
        <v>6502003327</v>
      </c>
      <c r="O3946" s="3" t="s">
        <v>12498</v>
      </c>
      <c r="P3946" s="21" t="s">
        <v>12456</v>
      </c>
      <c r="Q3946" s="21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1:27" ht="63.75">
      <c r="A3947" s="3">
        <f t="shared" si="63"/>
        <v>3030</v>
      </c>
      <c r="B3947" s="13" t="s">
        <v>5669</v>
      </c>
      <c r="C3947" s="3" t="s">
        <v>12498</v>
      </c>
      <c r="D3947" s="21" t="s">
        <v>12481</v>
      </c>
      <c r="F3947" s="3"/>
      <c r="G3947" s="3"/>
      <c r="H3947" s="3"/>
      <c r="I3947" s="3"/>
      <c r="J3947" s="21" t="s">
        <v>10704</v>
      </c>
      <c r="K3947" s="3"/>
      <c r="L3947" s="21" t="s">
        <v>2470</v>
      </c>
      <c r="M3947" s="4">
        <v>1026501180122</v>
      </c>
      <c r="N3947" s="3">
        <v>6502003327</v>
      </c>
      <c r="O3947" s="3" t="s">
        <v>12498</v>
      </c>
      <c r="P3947" s="21" t="s">
        <v>12456</v>
      </c>
      <c r="Q3947" s="21"/>
      <c r="R3947" s="3"/>
      <c r="S3947" s="3"/>
      <c r="T3947" s="3"/>
      <c r="U3947" s="3"/>
      <c r="V3947" s="3"/>
      <c r="W3947" s="3"/>
      <c r="X3947" s="3"/>
      <c r="Y3947" s="3"/>
      <c r="Z3947" s="3"/>
      <c r="AA3947" s="3"/>
    </row>
    <row r="3948" spans="1:27" ht="63.75">
      <c r="A3948" s="3">
        <f t="shared" si="63"/>
        <v>3031</v>
      </c>
      <c r="B3948" s="13" t="s">
        <v>5670</v>
      </c>
      <c r="C3948" s="3" t="s">
        <v>12498</v>
      </c>
      <c r="D3948" s="21" t="s">
        <v>12481</v>
      </c>
      <c r="F3948" s="3"/>
      <c r="G3948" s="3"/>
      <c r="H3948" s="3"/>
      <c r="I3948" s="3"/>
      <c r="J3948" s="21" t="s">
        <v>10705</v>
      </c>
      <c r="K3948" s="3"/>
      <c r="L3948" s="21" t="s">
        <v>2470</v>
      </c>
      <c r="M3948" s="4">
        <v>1026501180122</v>
      </c>
      <c r="N3948" s="3">
        <v>6502003327</v>
      </c>
      <c r="O3948" s="3" t="s">
        <v>12498</v>
      </c>
      <c r="P3948" s="21" t="s">
        <v>12456</v>
      </c>
      <c r="Q3948" s="21"/>
      <c r="R3948" s="3"/>
      <c r="S3948" s="3"/>
      <c r="T3948" s="3"/>
      <c r="U3948" s="3"/>
      <c r="V3948" s="3"/>
      <c r="W3948" s="3"/>
      <c r="X3948" s="3"/>
      <c r="Y3948" s="3"/>
      <c r="Z3948" s="3"/>
      <c r="AA3948" s="3"/>
    </row>
    <row r="3949" spans="1:27" ht="63.75">
      <c r="A3949" s="3">
        <f t="shared" si="63"/>
        <v>3032</v>
      </c>
      <c r="B3949" s="13" t="s">
        <v>5671</v>
      </c>
      <c r="C3949" s="3" t="s">
        <v>12498</v>
      </c>
      <c r="D3949" s="21" t="s">
        <v>12483</v>
      </c>
      <c r="F3949" s="3"/>
      <c r="G3949" s="3"/>
      <c r="H3949" s="3"/>
      <c r="I3949" s="3"/>
      <c r="J3949" s="21" t="s">
        <v>9503</v>
      </c>
      <c r="K3949" s="3"/>
      <c r="L3949" s="21" t="s">
        <v>2470</v>
      </c>
      <c r="M3949" s="4">
        <v>1026501180122</v>
      </c>
      <c r="N3949" s="3">
        <v>6502003327</v>
      </c>
      <c r="O3949" s="3" t="s">
        <v>12498</v>
      </c>
      <c r="P3949" s="21" t="s">
        <v>12456</v>
      </c>
      <c r="Q3949" s="21"/>
      <c r="R3949" s="3"/>
      <c r="S3949" s="3"/>
      <c r="T3949" s="3"/>
      <c r="U3949" s="3"/>
      <c r="V3949" s="3"/>
      <c r="W3949" s="3"/>
      <c r="X3949" s="3"/>
      <c r="Y3949" s="3"/>
      <c r="Z3949" s="3"/>
      <c r="AA3949" s="3"/>
    </row>
    <row r="3950" spans="1:27" ht="63.75">
      <c r="A3950" s="3">
        <f t="shared" si="63"/>
        <v>3033</v>
      </c>
      <c r="B3950" s="13" t="s">
        <v>5672</v>
      </c>
      <c r="C3950" s="3" t="s">
        <v>12498</v>
      </c>
      <c r="D3950" s="21" t="s">
        <v>12481</v>
      </c>
      <c r="F3950" s="3"/>
      <c r="G3950" s="3"/>
      <c r="H3950" s="3"/>
      <c r="I3950" s="3"/>
      <c r="J3950" s="21" t="s">
        <v>10706</v>
      </c>
      <c r="K3950" s="3"/>
      <c r="L3950" s="21" t="s">
        <v>2470</v>
      </c>
      <c r="M3950" s="4">
        <v>1026501180122</v>
      </c>
      <c r="N3950" s="3">
        <v>6502003327</v>
      </c>
      <c r="O3950" s="3" t="s">
        <v>12498</v>
      </c>
      <c r="P3950" s="21" t="s">
        <v>12456</v>
      </c>
      <c r="Q3950" s="21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1:27" ht="63.75">
      <c r="A3951" s="3">
        <f t="shared" si="63"/>
        <v>3034</v>
      </c>
      <c r="B3951" s="13" t="s">
        <v>5673</v>
      </c>
      <c r="C3951" s="3" t="s">
        <v>12498</v>
      </c>
      <c r="D3951" s="21" t="s">
        <v>12483</v>
      </c>
      <c r="F3951" s="3"/>
      <c r="G3951" s="3"/>
      <c r="H3951" s="3"/>
      <c r="I3951" s="3"/>
      <c r="J3951" s="21" t="s">
        <v>9566</v>
      </c>
      <c r="K3951" s="3"/>
      <c r="L3951" s="21" t="s">
        <v>2470</v>
      </c>
      <c r="M3951" s="4">
        <v>1026501180122</v>
      </c>
      <c r="N3951" s="3">
        <v>6502003327</v>
      </c>
      <c r="O3951" s="3" t="s">
        <v>12498</v>
      </c>
      <c r="P3951" s="21" t="s">
        <v>12456</v>
      </c>
      <c r="Q3951" s="21"/>
      <c r="R3951" s="3"/>
      <c r="S3951" s="3"/>
      <c r="T3951" s="3"/>
      <c r="U3951" s="3"/>
      <c r="V3951" s="3"/>
      <c r="W3951" s="3"/>
      <c r="X3951" s="3"/>
      <c r="Y3951" s="3"/>
      <c r="Z3951" s="3"/>
      <c r="AA3951" s="3"/>
    </row>
    <row r="3952" spans="1:27" ht="63.75">
      <c r="A3952" s="3">
        <f t="shared" si="63"/>
        <v>3035</v>
      </c>
      <c r="B3952" s="13" t="s">
        <v>5674</v>
      </c>
      <c r="C3952" s="3" t="s">
        <v>12498</v>
      </c>
      <c r="D3952" s="21" t="s">
        <v>12483</v>
      </c>
      <c r="F3952" s="3"/>
      <c r="G3952" s="3"/>
      <c r="H3952" s="3"/>
      <c r="I3952" s="3"/>
      <c r="J3952" s="21" t="s">
        <v>9572</v>
      </c>
      <c r="K3952" s="3"/>
      <c r="L3952" s="21" t="s">
        <v>2470</v>
      </c>
      <c r="M3952" s="4">
        <v>1026501180122</v>
      </c>
      <c r="N3952" s="3">
        <v>6502003327</v>
      </c>
      <c r="O3952" s="3" t="s">
        <v>12498</v>
      </c>
      <c r="P3952" s="21" t="s">
        <v>12456</v>
      </c>
      <c r="Q3952" s="21"/>
      <c r="R3952" s="3"/>
      <c r="S3952" s="3"/>
      <c r="T3952" s="3"/>
      <c r="U3952" s="3"/>
      <c r="V3952" s="3"/>
      <c r="W3952" s="3"/>
      <c r="X3952" s="3"/>
      <c r="Y3952" s="3"/>
      <c r="Z3952" s="3"/>
      <c r="AA3952" s="3"/>
    </row>
    <row r="3953" spans="1:27" ht="63.75">
      <c r="A3953" s="3">
        <f t="shared" si="63"/>
        <v>3036</v>
      </c>
      <c r="B3953" s="13" t="s">
        <v>5675</v>
      </c>
      <c r="C3953" s="3" t="s">
        <v>12498</v>
      </c>
      <c r="D3953" s="21" t="s">
        <v>12481</v>
      </c>
      <c r="F3953" s="3"/>
      <c r="G3953" s="3"/>
      <c r="H3953" s="3"/>
      <c r="I3953" s="3"/>
      <c r="J3953" s="21" t="s">
        <v>9572</v>
      </c>
      <c r="K3953" s="3"/>
      <c r="L3953" s="21" t="s">
        <v>2470</v>
      </c>
      <c r="M3953" s="4">
        <v>1026501180122</v>
      </c>
      <c r="N3953" s="3">
        <v>6502003327</v>
      </c>
      <c r="O3953" s="3" t="s">
        <v>12498</v>
      </c>
      <c r="P3953" s="21" t="s">
        <v>12456</v>
      </c>
      <c r="Q3953" s="21"/>
      <c r="R3953" s="3"/>
      <c r="S3953" s="3"/>
      <c r="T3953" s="3"/>
      <c r="U3953" s="3"/>
      <c r="V3953" s="3"/>
      <c r="W3953" s="3"/>
      <c r="X3953" s="3"/>
      <c r="Y3953" s="3"/>
      <c r="Z3953" s="3"/>
      <c r="AA3953" s="3"/>
    </row>
    <row r="3954" spans="1:27" ht="63.75">
      <c r="A3954" s="3">
        <f t="shared" si="63"/>
        <v>3037</v>
      </c>
      <c r="B3954" s="13" t="s">
        <v>5676</v>
      </c>
      <c r="C3954" s="3" t="s">
        <v>12498</v>
      </c>
      <c r="D3954" s="21" t="s">
        <v>12481</v>
      </c>
      <c r="F3954" s="3"/>
      <c r="G3954" s="3"/>
      <c r="H3954" s="3"/>
      <c r="I3954" s="3"/>
      <c r="J3954" s="21" t="s">
        <v>10707</v>
      </c>
      <c r="K3954" s="3"/>
      <c r="L3954" s="21" t="s">
        <v>2470</v>
      </c>
      <c r="M3954" s="4">
        <v>1026501180122</v>
      </c>
      <c r="N3954" s="3">
        <v>6502003327</v>
      </c>
      <c r="O3954" s="3" t="s">
        <v>12498</v>
      </c>
      <c r="P3954" s="21" t="s">
        <v>12456</v>
      </c>
      <c r="Q3954" s="21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1:27" ht="63.75">
      <c r="A3955" s="3">
        <f t="shared" si="63"/>
        <v>3038</v>
      </c>
      <c r="B3955" s="13" t="s">
        <v>5677</v>
      </c>
      <c r="C3955" s="3" t="s">
        <v>12498</v>
      </c>
      <c r="D3955" s="21" t="s">
        <v>12481</v>
      </c>
      <c r="F3955" s="3"/>
      <c r="G3955" s="3"/>
      <c r="H3955" s="3"/>
      <c r="I3955" s="3"/>
      <c r="J3955" s="21" t="s">
        <v>9443</v>
      </c>
      <c r="K3955" s="3"/>
      <c r="L3955" s="21" t="s">
        <v>2470</v>
      </c>
      <c r="M3955" s="4">
        <v>1026501180122</v>
      </c>
      <c r="N3955" s="3">
        <v>6502003327</v>
      </c>
      <c r="O3955" s="3" t="s">
        <v>12498</v>
      </c>
      <c r="P3955" s="21" t="s">
        <v>12456</v>
      </c>
      <c r="Q3955" s="21"/>
      <c r="R3955" s="3"/>
      <c r="S3955" s="3"/>
      <c r="T3955" s="3"/>
      <c r="U3955" s="3"/>
      <c r="V3955" s="3"/>
      <c r="W3955" s="3"/>
      <c r="X3955" s="3"/>
      <c r="Y3955" s="3"/>
      <c r="Z3955" s="3"/>
      <c r="AA3955" s="3"/>
    </row>
    <row r="3956" spans="1:27" ht="63.75">
      <c r="A3956" s="3">
        <f t="shared" si="63"/>
        <v>3039</v>
      </c>
      <c r="B3956" s="13" t="s">
        <v>5678</v>
      </c>
      <c r="C3956" s="3" t="s">
        <v>12498</v>
      </c>
      <c r="D3956" s="21" t="s">
        <v>12481</v>
      </c>
      <c r="F3956" s="3"/>
      <c r="G3956" s="3"/>
      <c r="H3956" s="3"/>
      <c r="I3956" s="3"/>
      <c r="J3956" s="21" t="s">
        <v>9443</v>
      </c>
      <c r="K3956" s="3"/>
      <c r="L3956" s="21" t="s">
        <v>2470</v>
      </c>
      <c r="M3956" s="4">
        <v>1026501180122</v>
      </c>
      <c r="N3956" s="3">
        <v>6502003327</v>
      </c>
      <c r="O3956" s="3" t="s">
        <v>12498</v>
      </c>
      <c r="P3956" s="21" t="s">
        <v>12456</v>
      </c>
      <c r="Q3956" s="21"/>
      <c r="R3956" s="3"/>
      <c r="S3956" s="3"/>
      <c r="T3956" s="3"/>
      <c r="U3956" s="3"/>
      <c r="V3956" s="3"/>
      <c r="W3956" s="3"/>
      <c r="X3956" s="3"/>
      <c r="Y3956" s="3"/>
      <c r="Z3956" s="3"/>
      <c r="AA3956" s="3"/>
    </row>
    <row r="3957" spans="1:27" ht="63.75">
      <c r="A3957" s="3">
        <f t="shared" si="63"/>
        <v>3040</v>
      </c>
      <c r="B3957" s="13" t="s">
        <v>5679</v>
      </c>
      <c r="C3957" s="3" t="s">
        <v>12498</v>
      </c>
      <c r="D3957" s="21" t="s">
        <v>12481</v>
      </c>
      <c r="F3957" s="3"/>
      <c r="G3957" s="3"/>
      <c r="H3957" s="3"/>
      <c r="I3957" s="3"/>
      <c r="J3957" s="21" t="s">
        <v>10708</v>
      </c>
      <c r="K3957" s="3"/>
      <c r="L3957" s="21" t="s">
        <v>2470</v>
      </c>
      <c r="M3957" s="4">
        <v>1026501180122</v>
      </c>
      <c r="N3957" s="3">
        <v>6502003327</v>
      </c>
      <c r="O3957" s="3" t="s">
        <v>12498</v>
      </c>
      <c r="P3957" s="21" t="s">
        <v>12456</v>
      </c>
      <c r="Q3957" s="21"/>
      <c r="R3957" s="3"/>
      <c r="S3957" s="3"/>
      <c r="T3957" s="3"/>
      <c r="U3957" s="3"/>
      <c r="V3957" s="3"/>
      <c r="W3957" s="3"/>
      <c r="X3957" s="3"/>
      <c r="Y3957" s="3"/>
      <c r="Z3957" s="3"/>
      <c r="AA3957" s="3"/>
    </row>
    <row r="3958" spans="1:27" ht="63.75">
      <c r="A3958" s="3">
        <f t="shared" si="63"/>
        <v>3041</v>
      </c>
      <c r="B3958" s="13" t="s">
        <v>5680</v>
      </c>
      <c r="C3958" s="3" t="s">
        <v>12498</v>
      </c>
      <c r="D3958" s="21" t="s">
        <v>12481</v>
      </c>
      <c r="F3958" s="3"/>
      <c r="G3958" s="3"/>
      <c r="H3958" s="3"/>
      <c r="I3958" s="3"/>
      <c r="J3958" s="21" t="s">
        <v>10709</v>
      </c>
      <c r="K3958" s="3"/>
      <c r="L3958" s="21" t="s">
        <v>2470</v>
      </c>
      <c r="M3958" s="4">
        <v>1026501180122</v>
      </c>
      <c r="N3958" s="3">
        <v>6502003327</v>
      </c>
      <c r="O3958" s="3" t="s">
        <v>12498</v>
      </c>
      <c r="P3958" s="21" t="s">
        <v>12456</v>
      </c>
      <c r="Q3958" s="21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1:27" ht="63.75">
      <c r="A3959" s="3">
        <f t="shared" si="63"/>
        <v>3042</v>
      </c>
      <c r="B3959" s="13" t="s">
        <v>5681</v>
      </c>
      <c r="C3959" s="3" t="s">
        <v>12498</v>
      </c>
      <c r="D3959" s="21" t="s">
        <v>12483</v>
      </c>
      <c r="F3959" s="3"/>
      <c r="G3959" s="3"/>
      <c r="H3959" s="3"/>
      <c r="I3959" s="3"/>
      <c r="J3959" s="21" t="s">
        <v>9302</v>
      </c>
      <c r="K3959" s="3"/>
      <c r="L3959" s="21" t="s">
        <v>2470</v>
      </c>
      <c r="M3959" s="4">
        <v>1026501180122</v>
      </c>
      <c r="N3959" s="3">
        <v>6502003327</v>
      </c>
      <c r="O3959" s="3" t="s">
        <v>12498</v>
      </c>
      <c r="P3959" s="21" t="s">
        <v>12456</v>
      </c>
      <c r="Q3959" s="21"/>
      <c r="R3959" s="3"/>
      <c r="S3959" s="3"/>
      <c r="T3959" s="3"/>
      <c r="U3959" s="3"/>
      <c r="V3959" s="3"/>
      <c r="W3959" s="3"/>
      <c r="X3959" s="3"/>
      <c r="Y3959" s="3"/>
      <c r="Z3959" s="3"/>
      <c r="AA3959" s="3"/>
    </row>
    <row r="3960" spans="1:27" ht="63.75">
      <c r="A3960" s="3">
        <f t="shared" si="63"/>
        <v>3043</v>
      </c>
      <c r="B3960" s="13" t="s">
        <v>5682</v>
      </c>
      <c r="C3960" s="3" t="s">
        <v>12498</v>
      </c>
      <c r="D3960" s="21" t="s">
        <v>12481</v>
      </c>
      <c r="F3960" s="3"/>
      <c r="G3960" s="3"/>
      <c r="H3960" s="3"/>
      <c r="I3960" s="3"/>
      <c r="J3960" s="21" t="s">
        <v>10710</v>
      </c>
      <c r="K3960" s="3"/>
      <c r="L3960" s="21" t="s">
        <v>2470</v>
      </c>
      <c r="M3960" s="4">
        <v>1026501180122</v>
      </c>
      <c r="N3960" s="3">
        <v>6502003327</v>
      </c>
      <c r="O3960" s="3" t="s">
        <v>12498</v>
      </c>
      <c r="P3960" s="21" t="s">
        <v>12456</v>
      </c>
      <c r="Q3960" s="21"/>
      <c r="R3960" s="3"/>
      <c r="S3960" s="3"/>
      <c r="T3960" s="3"/>
      <c r="U3960" s="3"/>
      <c r="V3960" s="3"/>
      <c r="W3960" s="3"/>
      <c r="X3960" s="3"/>
      <c r="Y3960" s="3"/>
      <c r="Z3960" s="3"/>
      <c r="AA3960" s="3"/>
    </row>
    <row r="3961" spans="1:27" ht="63.75">
      <c r="A3961" s="3">
        <f t="shared" si="63"/>
        <v>3044</v>
      </c>
      <c r="B3961" s="13" t="s">
        <v>5683</v>
      </c>
      <c r="C3961" s="3" t="s">
        <v>12498</v>
      </c>
      <c r="D3961" s="21" t="s">
        <v>12481</v>
      </c>
      <c r="F3961" s="3"/>
      <c r="G3961" s="3"/>
      <c r="H3961" s="3"/>
      <c r="I3961" s="3"/>
      <c r="J3961" s="21" t="s">
        <v>10711</v>
      </c>
      <c r="K3961" s="3"/>
      <c r="L3961" s="21" t="s">
        <v>2470</v>
      </c>
      <c r="M3961" s="4">
        <v>1026501180122</v>
      </c>
      <c r="N3961" s="3">
        <v>6502003327</v>
      </c>
      <c r="O3961" s="3" t="s">
        <v>12498</v>
      </c>
      <c r="P3961" s="21" t="s">
        <v>12456</v>
      </c>
      <c r="Q3961" s="21"/>
      <c r="R3961" s="3"/>
      <c r="S3961" s="3"/>
      <c r="T3961" s="3"/>
      <c r="U3961" s="3"/>
      <c r="V3961" s="3"/>
      <c r="W3961" s="3"/>
      <c r="X3961" s="3"/>
      <c r="Y3961" s="3"/>
      <c r="Z3961" s="3"/>
      <c r="AA3961" s="3"/>
    </row>
    <row r="3962" spans="1:27" ht="63.75">
      <c r="A3962" s="3">
        <f t="shared" si="63"/>
        <v>3045</v>
      </c>
      <c r="B3962" s="13" t="s">
        <v>5684</v>
      </c>
      <c r="C3962" s="3" t="s">
        <v>12498</v>
      </c>
      <c r="D3962" s="21" t="s">
        <v>12481</v>
      </c>
      <c r="F3962" s="3"/>
      <c r="G3962" s="3"/>
      <c r="H3962" s="3"/>
      <c r="I3962" s="3"/>
      <c r="J3962" s="21" t="s">
        <v>10019</v>
      </c>
      <c r="K3962" s="3"/>
      <c r="L3962" s="21" t="s">
        <v>2470</v>
      </c>
      <c r="M3962" s="4">
        <v>1026501180122</v>
      </c>
      <c r="N3962" s="3">
        <v>6502003327</v>
      </c>
      <c r="O3962" s="3" t="s">
        <v>12498</v>
      </c>
      <c r="P3962" s="21" t="s">
        <v>12456</v>
      </c>
      <c r="Q3962" s="21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1:27" ht="63.75">
      <c r="A3963" s="3">
        <f t="shared" si="63"/>
        <v>3046</v>
      </c>
      <c r="B3963" s="13" t="s">
        <v>5685</v>
      </c>
      <c r="C3963" s="3" t="s">
        <v>12498</v>
      </c>
      <c r="D3963" s="21" t="s">
        <v>12481</v>
      </c>
      <c r="F3963" s="3"/>
      <c r="G3963" s="3"/>
      <c r="H3963" s="3"/>
      <c r="I3963" s="3"/>
      <c r="J3963" s="21" t="s">
        <v>10019</v>
      </c>
      <c r="K3963" s="3"/>
      <c r="L3963" s="21" t="s">
        <v>2470</v>
      </c>
      <c r="M3963" s="4">
        <v>1026501180122</v>
      </c>
      <c r="N3963" s="3">
        <v>6502003327</v>
      </c>
      <c r="O3963" s="3" t="s">
        <v>12498</v>
      </c>
      <c r="P3963" s="21" t="s">
        <v>12456</v>
      </c>
      <c r="Q3963" s="21"/>
      <c r="R3963" s="3"/>
      <c r="S3963" s="3"/>
      <c r="T3963" s="3"/>
      <c r="U3963" s="3"/>
      <c r="V3963" s="3"/>
      <c r="W3963" s="3"/>
      <c r="X3963" s="3"/>
      <c r="Y3963" s="3"/>
      <c r="Z3963" s="3"/>
      <c r="AA3963" s="3"/>
    </row>
    <row r="3964" spans="1:27" ht="63.75">
      <c r="A3964" s="3">
        <f t="shared" si="63"/>
        <v>3047</v>
      </c>
      <c r="B3964" s="13" t="s">
        <v>5686</v>
      </c>
      <c r="C3964" s="3" t="s">
        <v>12498</v>
      </c>
      <c r="D3964" s="21" t="s">
        <v>12481</v>
      </c>
      <c r="F3964" s="3"/>
      <c r="G3964" s="3"/>
      <c r="H3964" s="3"/>
      <c r="I3964" s="3"/>
      <c r="J3964" s="21" t="s">
        <v>10018</v>
      </c>
      <c r="K3964" s="3"/>
      <c r="L3964" s="21" t="s">
        <v>2470</v>
      </c>
      <c r="M3964" s="4">
        <v>1026501180122</v>
      </c>
      <c r="N3964" s="3">
        <v>6502003327</v>
      </c>
      <c r="O3964" s="3" t="s">
        <v>12498</v>
      </c>
      <c r="P3964" s="21" t="s">
        <v>12456</v>
      </c>
      <c r="Q3964" s="21"/>
      <c r="R3964" s="3"/>
      <c r="S3964" s="3"/>
      <c r="T3964" s="3"/>
      <c r="U3964" s="3"/>
      <c r="V3964" s="3"/>
      <c r="W3964" s="3"/>
      <c r="X3964" s="3"/>
      <c r="Y3964" s="3"/>
      <c r="Z3964" s="3"/>
      <c r="AA3964" s="3"/>
    </row>
    <row r="3965" spans="1:27" ht="63.75">
      <c r="A3965" s="3">
        <f t="shared" si="63"/>
        <v>3048</v>
      </c>
      <c r="B3965" s="13" t="s">
        <v>5687</v>
      </c>
      <c r="C3965" s="3" t="s">
        <v>12498</v>
      </c>
      <c r="D3965" s="21" t="s">
        <v>12481</v>
      </c>
      <c r="F3965" s="3"/>
      <c r="G3965" s="3"/>
      <c r="H3965" s="3"/>
      <c r="I3965" s="3"/>
      <c r="J3965" s="21" t="s">
        <v>9841</v>
      </c>
      <c r="K3965" s="3"/>
      <c r="L3965" s="21" t="s">
        <v>2470</v>
      </c>
      <c r="M3965" s="4">
        <v>1026501180122</v>
      </c>
      <c r="N3965" s="3">
        <v>6502003327</v>
      </c>
      <c r="O3965" s="3" t="s">
        <v>12498</v>
      </c>
      <c r="P3965" s="21" t="s">
        <v>12456</v>
      </c>
      <c r="Q3965" s="21"/>
      <c r="R3965" s="3"/>
      <c r="S3965" s="3"/>
      <c r="T3965" s="3"/>
      <c r="U3965" s="3"/>
      <c r="V3965" s="3"/>
      <c r="W3965" s="3"/>
      <c r="X3965" s="3"/>
      <c r="Y3965" s="3"/>
      <c r="Z3965" s="3"/>
      <c r="AA3965" s="3"/>
    </row>
    <row r="3966" spans="1:27" ht="63.75">
      <c r="A3966" s="3">
        <f t="shared" si="63"/>
        <v>3049</v>
      </c>
      <c r="B3966" s="13" t="s">
        <v>5688</v>
      </c>
      <c r="C3966" s="3" t="s">
        <v>12498</v>
      </c>
      <c r="D3966" s="21" t="s">
        <v>12481</v>
      </c>
      <c r="F3966" s="3"/>
      <c r="G3966" s="3"/>
      <c r="H3966" s="3"/>
      <c r="I3966" s="3"/>
      <c r="J3966" s="21" t="s">
        <v>9841</v>
      </c>
      <c r="K3966" s="3"/>
      <c r="L3966" s="21" t="s">
        <v>2470</v>
      </c>
      <c r="M3966" s="4">
        <v>1026501180122</v>
      </c>
      <c r="N3966" s="3">
        <v>6502003327</v>
      </c>
      <c r="O3966" s="3" t="s">
        <v>12498</v>
      </c>
      <c r="P3966" s="21" t="s">
        <v>12456</v>
      </c>
      <c r="Q3966" s="21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1:27" ht="63.75">
      <c r="A3967" s="3">
        <f t="shared" si="63"/>
        <v>3050</v>
      </c>
      <c r="B3967" s="13" t="s">
        <v>5689</v>
      </c>
      <c r="C3967" s="3" t="s">
        <v>12498</v>
      </c>
      <c r="D3967" s="21" t="s">
        <v>12481</v>
      </c>
      <c r="F3967" s="3"/>
      <c r="G3967" s="3"/>
      <c r="H3967" s="3"/>
      <c r="I3967" s="3"/>
      <c r="J3967" s="21" t="s">
        <v>9841</v>
      </c>
      <c r="K3967" s="3"/>
      <c r="L3967" s="21" t="s">
        <v>2470</v>
      </c>
      <c r="M3967" s="4">
        <v>1026501180122</v>
      </c>
      <c r="N3967" s="3">
        <v>6502003327</v>
      </c>
      <c r="O3967" s="3" t="s">
        <v>12498</v>
      </c>
      <c r="P3967" s="21" t="s">
        <v>12456</v>
      </c>
      <c r="Q3967" s="21"/>
      <c r="R3967" s="3"/>
      <c r="S3967" s="3"/>
      <c r="T3967" s="3"/>
      <c r="U3967" s="3"/>
      <c r="V3967" s="3"/>
      <c r="W3967" s="3"/>
      <c r="X3967" s="3"/>
      <c r="Y3967" s="3"/>
      <c r="Z3967" s="3"/>
      <c r="AA3967" s="3"/>
    </row>
    <row r="3968" spans="1:27" ht="63.75">
      <c r="A3968" s="3">
        <f t="shared" si="63"/>
        <v>3051</v>
      </c>
      <c r="B3968" s="13" t="s">
        <v>5690</v>
      </c>
      <c r="C3968" s="3" t="s">
        <v>12498</v>
      </c>
      <c r="D3968" s="21" t="s">
        <v>12481</v>
      </c>
      <c r="F3968" s="3"/>
      <c r="G3968" s="3"/>
      <c r="H3968" s="3"/>
      <c r="I3968" s="3"/>
      <c r="J3968" s="21" t="s">
        <v>9573</v>
      </c>
      <c r="K3968" s="3"/>
      <c r="L3968" s="21" t="s">
        <v>2470</v>
      </c>
      <c r="M3968" s="4">
        <v>1026501180122</v>
      </c>
      <c r="N3968" s="3">
        <v>6502003327</v>
      </c>
      <c r="O3968" s="3" t="s">
        <v>12498</v>
      </c>
      <c r="P3968" s="21" t="s">
        <v>12456</v>
      </c>
      <c r="Q3968" s="21"/>
      <c r="R3968" s="3"/>
      <c r="S3968" s="3"/>
      <c r="T3968" s="3"/>
      <c r="U3968" s="3"/>
      <c r="V3968" s="3"/>
      <c r="W3968" s="3"/>
      <c r="X3968" s="3"/>
      <c r="Y3968" s="3"/>
      <c r="Z3968" s="3"/>
      <c r="AA3968" s="3"/>
    </row>
    <row r="3969" spans="1:27" ht="63.75">
      <c r="A3969" s="3">
        <f t="shared" si="63"/>
        <v>3052</v>
      </c>
      <c r="B3969" s="13" t="s">
        <v>5691</v>
      </c>
      <c r="C3969" s="3" t="s">
        <v>12498</v>
      </c>
      <c r="D3969" s="21" t="s">
        <v>12481</v>
      </c>
      <c r="F3969" s="3"/>
      <c r="G3969" s="3"/>
      <c r="H3969" s="3"/>
      <c r="I3969" s="3"/>
      <c r="J3969" s="21" t="s">
        <v>9443</v>
      </c>
      <c r="K3969" s="3"/>
      <c r="L3969" s="21" t="s">
        <v>2470</v>
      </c>
      <c r="M3969" s="4">
        <v>1026501180122</v>
      </c>
      <c r="N3969" s="3">
        <v>6502003327</v>
      </c>
      <c r="O3969" s="3" t="s">
        <v>12498</v>
      </c>
      <c r="P3969" s="21" t="s">
        <v>12456</v>
      </c>
      <c r="Q3969" s="21"/>
      <c r="R3969" s="3"/>
      <c r="S3969" s="3"/>
      <c r="T3969" s="3"/>
      <c r="U3969" s="3"/>
      <c r="V3969" s="3"/>
      <c r="W3969" s="3"/>
      <c r="X3969" s="3"/>
      <c r="Y3969" s="3"/>
      <c r="Z3969" s="3"/>
      <c r="AA3969" s="3"/>
    </row>
    <row r="3970" spans="1:27" ht="63.75">
      <c r="A3970" s="3">
        <f t="shared" si="63"/>
        <v>3053</v>
      </c>
      <c r="B3970" s="13" t="s">
        <v>5692</v>
      </c>
      <c r="C3970" s="3" t="s">
        <v>12498</v>
      </c>
      <c r="D3970" s="21" t="s">
        <v>12481</v>
      </c>
      <c r="F3970" s="3"/>
      <c r="G3970" s="3"/>
      <c r="H3970" s="3"/>
      <c r="I3970" s="3"/>
      <c r="J3970" s="21" t="s">
        <v>9443</v>
      </c>
      <c r="K3970" s="3"/>
      <c r="L3970" s="21" t="s">
        <v>2470</v>
      </c>
      <c r="M3970" s="4">
        <v>1026501180122</v>
      </c>
      <c r="N3970" s="3">
        <v>6502003327</v>
      </c>
      <c r="O3970" s="3" t="s">
        <v>12498</v>
      </c>
      <c r="P3970" s="21" t="s">
        <v>12456</v>
      </c>
      <c r="Q3970" s="21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1:27" ht="63.75">
      <c r="A3971" s="3">
        <f t="shared" si="63"/>
        <v>3054</v>
      </c>
      <c r="B3971" s="13" t="s">
        <v>5693</v>
      </c>
      <c r="C3971" s="3" t="s">
        <v>12498</v>
      </c>
      <c r="D3971" s="21" t="s">
        <v>12481</v>
      </c>
      <c r="F3971" s="3"/>
      <c r="G3971" s="3"/>
      <c r="H3971" s="3"/>
      <c r="I3971" s="3"/>
      <c r="J3971" s="21" t="s">
        <v>9841</v>
      </c>
      <c r="K3971" s="3"/>
      <c r="L3971" s="21" t="s">
        <v>2470</v>
      </c>
      <c r="M3971" s="4">
        <v>1026501180122</v>
      </c>
      <c r="N3971" s="3">
        <v>6502003327</v>
      </c>
      <c r="O3971" s="3" t="s">
        <v>12498</v>
      </c>
      <c r="P3971" s="21" t="s">
        <v>12456</v>
      </c>
      <c r="Q3971" s="21"/>
      <c r="R3971" s="3"/>
      <c r="S3971" s="3"/>
      <c r="T3971" s="3"/>
      <c r="U3971" s="3"/>
      <c r="V3971" s="3"/>
      <c r="W3971" s="3"/>
      <c r="X3971" s="3"/>
      <c r="Y3971" s="3"/>
      <c r="Z3971" s="3"/>
      <c r="AA3971" s="3"/>
    </row>
    <row r="3972" spans="1:27" ht="63.75">
      <c r="A3972" s="3">
        <f t="shared" si="63"/>
        <v>3055</v>
      </c>
      <c r="B3972" s="13" t="s">
        <v>5694</v>
      </c>
      <c r="C3972" s="3" t="s">
        <v>12498</v>
      </c>
      <c r="D3972" s="21" t="s">
        <v>12481</v>
      </c>
      <c r="F3972" s="3"/>
      <c r="G3972" s="3"/>
      <c r="H3972" s="3"/>
      <c r="I3972" s="3"/>
      <c r="J3972" s="21" t="s">
        <v>9600</v>
      </c>
      <c r="K3972" s="3"/>
      <c r="L3972" s="21" t="s">
        <v>2470</v>
      </c>
      <c r="M3972" s="4">
        <v>1026501180122</v>
      </c>
      <c r="N3972" s="3">
        <v>6502003327</v>
      </c>
      <c r="O3972" s="3" t="s">
        <v>12498</v>
      </c>
      <c r="P3972" s="21" t="s">
        <v>12456</v>
      </c>
      <c r="Q3972" s="21"/>
      <c r="R3972" s="3"/>
      <c r="S3972" s="3"/>
      <c r="T3972" s="3"/>
      <c r="U3972" s="3"/>
      <c r="V3972" s="3"/>
      <c r="W3972" s="3"/>
      <c r="X3972" s="3"/>
      <c r="Y3972" s="3"/>
      <c r="Z3972" s="3"/>
      <c r="AA3972" s="3"/>
    </row>
    <row r="3973" spans="1:27" ht="63.75">
      <c r="A3973" s="3">
        <f t="shared" si="63"/>
        <v>3056</v>
      </c>
      <c r="B3973" s="13" t="s">
        <v>5695</v>
      </c>
      <c r="C3973" s="3" t="s">
        <v>12498</v>
      </c>
      <c r="D3973" s="21" t="s">
        <v>12481</v>
      </c>
      <c r="F3973" s="3"/>
      <c r="G3973" s="3"/>
      <c r="H3973" s="3"/>
      <c r="I3973" s="3"/>
      <c r="J3973" s="21" t="s">
        <v>10712</v>
      </c>
      <c r="K3973" s="3"/>
      <c r="L3973" s="21" t="s">
        <v>2470</v>
      </c>
      <c r="M3973" s="4">
        <v>1026501180122</v>
      </c>
      <c r="N3973" s="3">
        <v>6502003327</v>
      </c>
      <c r="O3973" s="3" t="s">
        <v>12498</v>
      </c>
      <c r="P3973" s="21" t="s">
        <v>12456</v>
      </c>
      <c r="Q3973" s="21"/>
      <c r="R3973" s="3"/>
      <c r="S3973" s="3"/>
      <c r="T3973" s="3"/>
      <c r="U3973" s="3"/>
      <c r="V3973" s="3"/>
      <c r="W3973" s="3"/>
      <c r="X3973" s="3"/>
      <c r="Y3973" s="3"/>
      <c r="Z3973" s="3"/>
      <c r="AA3973" s="3"/>
    </row>
    <row r="3974" spans="1:27" ht="63.75">
      <c r="A3974" s="3">
        <f t="shared" si="63"/>
        <v>3057</v>
      </c>
      <c r="B3974" s="13" t="s">
        <v>5696</v>
      </c>
      <c r="C3974" s="3" t="s">
        <v>12498</v>
      </c>
      <c r="D3974" s="21" t="s">
        <v>12481</v>
      </c>
      <c r="F3974" s="3"/>
      <c r="G3974" s="3"/>
      <c r="H3974" s="3"/>
      <c r="I3974" s="3"/>
      <c r="J3974" s="21" t="s">
        <v>10713</v>
      </c>
      <c r="K3974" s="3"/>
      <c r="L3974" s="21" t="s">
        <v>2470</v>
      </c>
      <c r="M3974" s="4">
        <v>1026501180122</v>
      </c>
      <c r="N3974" s="3">
        <v>6502003327</v>
      </c>
      <c r="O3974" s="3" t="s">
        <v>12498</v>
      </c>
      <c r="P3974" s="21" t="s">
        <v>12456</v>
      </c>
      <c r="Q3974" s="21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1:27" ht="63.75">
      <c r="A3975" s="3">
        <f t="shared" si="63"/>
        <v>3058</v>
      </c>
      <c r="B3975" s="13" t="s">
        <v>5697</v>
      </c>
      <c r="C3975" s="3" t="s">
        <v>12498</v>
      </c>
      <c r="D3975" s="21" t="s">
        <v>12481</v>
      </c>
      <c r="F3975" s="3"/>
      <c r="G3975" s="3"/>
      <c r="H3975" s="3"/>
      <c r="I3975" s="3"/>
      <c r="J3975" s="21" t="s">
        <v>9443</v>
      </c>
      <c r="K3975" s="3"/>
      <c r="L3975" s="21" t="s">
        <v>2470</v>
      </c>
      <c r="M3975" s="4">
        <v>1026501180122</v>
      </c>
      <c r="N3975" s="3">
        <v>6502003327</v>
      </c>
      <c r="O3975" s="3" t="s">
        <v>12498</v>
      </c>
      <c r="P3975" s="21" t="s">
        <v>12456</v>
      </c>
      <c r="Q3975" s="21"/>
      <c r="R3975" s="3"/>
      <c r="S3975" s="3"/>
      <c r="T3975" s="3"/>
      <c r="U3975" s="3"/>
      <c r="V3975" s="3"/>
      <c r="W3975" s="3"/>
      <c r="X3975" s="3"/>
      <c r="Y3975" s="3"/>
      <c r="Z3975" s="3"/>
      <c r="AA3975" s="3"/>
    </row>
    <row r="3976" spans="1:27" ht="63.75">
      <c r="A3976" s="3">
        <f t="shared" si="63"/>
        <v>3059</v>
      </c>
      <c r="B3976" s="13" t="s">
        <v>5698</v>
      </c>
      <c r="C3976" s="3" t="s">
        <v>12498</v>
      </c>
      <c r="D3976" s="21" t="s">
        <v>12481</v>
      </c>
      <c r="F3976" s="3"/>
      <c r="G3976" s="3"/>
      <c r="H3976" s="3"/>
      <c r="I3976" s="3"/>
      <c r="J3976" s="21" t="s">
        <v>9600</v>
      </c>
      <c r="K3976" s="3"/>
      <c r="L3976" s="21" t="s">
        <v>2470</v>
      </c>
      <c r="M3976" s="4">
        <v>1026501180122</v>
      </c>
      <c r="N3976" s="3">
        <v>6502003327</v>
      </c>
      <c r="O3976" s="3" t="s">
        <v>12498</v>
      </c>
      <c r="P3976" s="21" t="s">
        <v>12456</v>
      </c>
      <c r="Q3976" s="21"/>
      <c r="R3976" s="3"/>
      <c r="S3976" s="3"/>
      <c r="T3976" s="3"/>
      <c r="U3976" s="3"/>
      <c r="V3976" s="3"/>
      <c r="W3976" s="3"/>
      <c r="X3976" s="3"/>
      <c r="Y3976" s="3"/>
      <c r="Z3976" s="3"/>
      <c r="AA3976" s="3"/>
    </row>
    <row r="3977" spans="1:27" ht="63.75">
      <c r="A3977" s="3">
        <f t="shared" si="63"/>
        <v>3060</v>
      </c>
      <c r="B3977" s="13" t="s">
        <v>5699</v>
      </c>
      <c r="C3977" s="3" t="s">
        <v>12498</v>
      </c>
      <c r="D3977" s="21" t="s">
        <v>12481</v>
      </c>
      <c r="F3977" s="3"/>
      <c r="G3977" s="3"/>
      <c r="H3977" s="3"/>
      <c r="I3977" s="3"/>
      <c r="J3977" s="21" t="s">
        <v>10418</v>
      </c>
      <c r="K3977" s="3"/>
      <c r="L3977" s="21" t="s">
        <v>2470</v>
      </c>
      <c r="M3977" s="4">
        <v>1026501180122</v>
      </c>
      <c r="N3977" s="3">
        <v>6502003327</v>
      </c>
      <c r="O3977" s="3" t="s">
        <v>12498</v>
      </c>
      <c r="P3977" s="21" t="s">
        <v>12456</v>
      </c>
      <c r="Q3977" s="21"/>
      <c r="R3977" s="3"/>
      <c r="S3977" s="3"/>
      <c r="T3977" s="3"/>
      <c r="U3977" s="3"/>
      <c r="V3977" s="3"/>
      <c r="W3977" s="3"/>
      <c r="X3977" s="3"/>
      <c r="Y3977" s="3"/>
      <c r="Z3977" s="3"/>
      <c r="AA3977" s="3"/>
    </row>
    <row r="3978" spans="1:27" ht="63.75">
      <c r="A3978" s="3">
        <f t="shared" si="63"/>
        <v>3061</v>
      </c>
      <c r="B3978" s="13" t="s">
        <v>5700</v>
      </c>
      <c r="C3978" s="3" t="s">
        <v>12498</v>
      </c>
      <c r="D3978" s="21" t="s">
        <v>12481</v>
      </c>
      <c r="F3978" s="3"/>
      <c r="G3978" s="3"/>
      <c r="H3978" s="3"/>
      <c r="I3978" s="3"/>
      <c r="J3978" s="21" t="s">
        <v>9600</v>
      </c>
      <c r="K3978" s="3"/>
      <c r="L3978" s="21" t="s">
        <v>2470</v>
      </c>
      <c r="M3978" s="4">
        <v>1026501180122</v>
      </c>
      <c r="N3978" s="3">
        <v>6502003327</v>
      </c>
      <c r="O3978" s="3" t="s">
        <v>12498</v>
      </c>
      <c r="P3978" s="21" t="s">
        <v>12456</v>
      </c>
      <c r="Q3978" s="21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1:27" ht="63.75">
      <c r="A3979" s="3">
        <f t="shared" si="63"/>
        <v>3062</v>
      </c>
      <c r="B3979" s="13" t="s">
        <v>5701</v>
      </c>
      <c r="C3979" s="3" t="s">
        <v>12498</v>
      </c>
      <c r="D3979" s="21" t="s">
        <v>12481</v>
      </c>
      <c r="F3979" s="3"/>
      <c r="G3979" s="3"/>
      <c r="H3979" s="3"/>
      <c r="I3979" s="3"/>
      <c r="J3979" s="21" t="s">
        <v>10039</v>
      </c>
      <c r="K3979" s="3"/>
      <c r="L3979" s="21" t="s">
        <v>2470</v>
      </c>
      <c r="M3979" s="4">
        <v>1026501180122</v>
      </c>
      <c r="N3979" s="3">
        <v>6502003327</v>
      </c>
      <c r="O3979" s="3" t="s">
        <v>12498</v>
      </c>
      <c r="P3979" s="21" t="s">
        <v>12456</v>
      </c>
      <c r="Q3979" s="21"/>
      <c r="R3979" s="3"/>
      <c r="S3979" s="3"/>
      <c r="T3979" s="3"/>
      <c r="U3979" s="3"/>
      <c r="V3979" s="3"/>
      <c r="W3979" s="3"/>
      <c r="X3979" s="3"/>
      <c r="Y3979" s="3"/>
      <c r="Z3979" s="3"/>
      <c r="AA3979" s="3"/>
    </row>
    <row r="3980" spans="1:27" ht="63.75">
      <c r="A3980" s="3">
        <f t="shared" si="63"/>
        <v>3063</v>
      </c>
      <c r="B3980" s="13" t="s">
        <v>5702</v>
      </c>
      <c r="C3980" s="3" t="s">
        <v>12498</v>
      </c>
      <c r="D3980" s="21" t="s">
        <v>12483</v>
      </c>
      <c r="F3980" s="3"/>
      <c r="G3980" s="3"/>
      <c r="H3980" s="3"/>
      <c r="I3980" s="3"/>
      <c r="J3980" s="21" t="s">
        <v>10714</v>
      </c>
      <c r="K3980" s="3"/>
      <c r="L3980" s="21" t="s">
        <v>2470</v>
      </c>
      <c r="M3980" s="4">
        <v>1026501180122</v>
      </c>
      <c r="N3980" s="3">
        <v>6502003327</v>
      </c>
      <c r="O3980" s="3" t="s">
        <v>12498</v>
      </c>
      <c r="P3980" s="21" t="s">
        <v>12456</v>
      </c>
      <c r="Q3980" s="21"/>
      <c r="R3980" s="3"/>
      <c r="S3980" s="3"/>
      <c r="T3980" s="3"/>
      <c r="U3980" s="3"/>
      <c r="V3980" s="3"/>
      <c r="W3980" s="3"/>
      <c r="X3980" s="3"/>
      <c r="Y3980" s="3"/>
      <c r="Z3980" s="3"/>
      <c r="AA3980" s="3"/>
    </row>
    <row r="3981" spans="1:27" ht="63.75">
      <c r="A3981" s="3">
        <f t="shared" si="63"/>
        <v>3064</v>
      </c>
      <c r="B3981" s="13" t="s">
        <v>5703</v>
      </c>
      <c r="C3981" s="3" t="s">
        <v>12498</v>
      </c>
      <c r="D3981" s="21" t="s">
        <v>12483</v>
      </c>
      <c r="F3981" s="3"/>
      <c r="G3981" s="3"/>
      <c r="H3981" s="3"/>
      <c r="I3981" s="3"/>
      <c r="J3981" s="21" t="s">
        <v>10715</v>
      </c>
      <c r="K3981" s="3"/>
      <c r="L3981" s="21" t="s">
        <v>2470</v>
      </c>
      <c r="M3981" s="4">
        <v>1026501180122</v>
      </c>
      <c r="N3981" s="3">
        <v>6502003327</v>
      </c>
      <c r="O3981" s="3" t="s">
        <v>12498</v>
      </c>
      <c r="P3981" s="21" t="s">
        <v>12456</v>
      </c>
      <c r="Q3981" s="21"/>
      <c r="R3981" s="3"/>
      <c r="S3981" s="3"/>
      <c r="T3981" s="3"/>
      <c r="U3981" s="3"/>
      <c r="V3981" s="3"/>
      <c r="W3981" s="3"/>
      <c r="X3981" s="3"/>
      <c r="Y3981" s="3"/>
      <c r="Z3981" s="3"/>
      <c r="AA3981" s="3"/>
    </row>
    <row r="3982" spans="1:27" ht="63.75">
      <c r="A3982" s="3">
        <f t="shared" si="63"/>
        <v>3065</v>
      </c>
      <c r="B3982" s="13" t="s">
        <v>5704</v>
      </c>
      <c r="C3982" s="3" t="s">
        <v>12498</v>
      </c>
      <c r="D3982" s="21" t="s">
        <v>12483</v>
      </c>
      <c r="F3982" s="3"/>
      <c r="G3982" s="3"/>
      <c r="H3982" s="3"/>
      <c r="I3982" s="3"/>
      <c r="J3982" s="21" t="s">
        <v>9843</v>
      </c>
      <c r="K3982" s="3"/>
      <c r="L3982" s="21" t="s">
        <v>2470</v>
      </c>
      <c r="M3982" s="4">
        <v>1026501180122</v>
      </c>
      <c r="N3982" s="3">
        <v>6502003327</v>
      </c>
      <c r="O3982" s="3" t="s">
        <v>12498</v>
      </c>
      <c r="P3982" s="21" t="s">
        <v>12456</v>
      </c>
      <c r="Q3982" s="21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1:27" ht="63.75">
      <c r="A3983" s="3">
        <f t="shared" si="63"/>
        <v>3066</v>
      </c>
      <c r="B3983" s="13" t="s">
        <v>5705</v>
      </c>
      <c r="C3983" s="3" t="s">
        <v>12498</v>
      </c>
      <c r="D3983" s="21" t="s">
        <v>12483</v>
      </c>
      <c r="F3983" s="3"/>
      <c r="G3983" s="3"/>
      <c r="H3983" s="3"/>
      <c r="I3983" s="3"/>
      <c r="J3983" s="21" t="s">
        <v>10716</v>
      </c>
      <c r="K3983" s="3"/>
      <c r="L3983" s="21" t="s">
        <v>2470</v>
      </c>
      <c r="M3983" s="4">
        <v>1026501180122</v>
      </c>
      <c r="N3983" s="3">
        <v>6502003327</v>
      </c>
      <c r="O3983" s="3" t="s">
        <v>12498</v>
      </c>
      <c r="P3983" s="21" t="s">
        <v>12456</v>
      </c>
      <c r="Q3983" s="21"/>
      <c r="R3983" s="3"/>
      <c r="S3983" s="3"/>
      <c r="T3983" s="3"/>
      <c r="U3983" s="3"/>
      <c r="V3983" s="3"/>
      <c r="W3983" s="3"/>
      <c r="X3983" s="3"/>
      <c r="Y3983" s="3"/>
      <c r="Z3983" s="3"/>
      <c r="AA3983" s="3"/>
    </row>
    <row r="3984" spans="1:27" ht="63.75">
      <c r="A3984" s="3">
        <f t="shared" si="63"/>
        <v>3067</v>
      </c>
      <c r="B3984" s="13" t="s">
        <v>5706</v>
      </c>
      <c r="C3984" s="3" t="s">
        <v>12498</v>
      </c>
      <c r="D3984" s="21" t="s">
        <v>12483</v>
      </c>
      <c r="F3984" s="3"/>
      <c r="G3984" s="3"/>
      <c r="H3984" s="3"/>
      <c r="I3984" s="3"/>
      <c r="J3984" s="21" t="s">
        <v>10717</v>
      </c>
      <c r="K3984" s="3"/>
      <c r="L3984" s="21" t="s">
        <v>2470</v>
      </c>
      <c r="M3984" s="4">
        <v>1026501180122</v>
      </c>
      <c r="N3984" s="3">
        <v>6502003327</v>
      </c>
      <c r="O3984" s="3" t="s">
        <v>12498</v>
      </c>
      <c r="P3984" s="21" t="s">
        <v>12456</v>
      </c>
      <c r="Q3984" s="21"/>
      <c r="R3984" s="3"/>
      <c r="S3984" s="3"/>
      <c r="T3984" s="3"/>
      <c r="U3984" s="3"/>
      <c r="V3984" s="3"/>
      <c r="W3984" s="3"/>
      <c r="X3984" s="3"/>
      <c r="Y3984" s="3"/>
      <c r="Z3984" s="3"/>
      <c r="AA3984" s="3"/>
    </row>
    <row r="3985" spans="1:27" ht="63.75">
      <c r="A3985" s="3">
        <f t="shared" si="63"/>
        <v>3068</v>
      </c>
      <c r="B3985" s="13" t="s">
        <v>5707</v>
      </c>
      <c r="C3985" s="3" t="s">
        <v>12498</v>
      </c>
      <c r="D3985" s="21" t="s">
        <v>12483</v>
      </c>
      <c r="F3985" s="3"/>
      <c r="G3985" s="3"/>
      <c r="H3985" s="3"/>
      <c r="I3985" s="3"/>
      <c r="J3985" s="21" t="s">
        <v>10718</v>
      </c>
      <c r="K3985" s="3"/>
      <c r="L3985" s="21" t="s">
        <v>2470</v>
      </c>
      <c r="M3985" s="4">
        <v>1026501180122</v>
      </c>
      <c r="N3985" s="3">
        <v>6502003327</v>
      </c>
      <c r="O3985" s="3" t="s">
        <v>12498</v>
      </c>
      <c r="P3985" s="21" t="s">
        <v>12456</v>
      </c>
      <c r="Q3985" s="21"/>
      <c r="R3985" s="3"/>
      <c r="S3985" s="3"/>
      <c r="T3985" s="3"/>
      <c r="U3985" s="3"/>
      <c r="V3985" s="3"/>
      <c r="W3985" s="3"/>
      <c r="X3985" s="3"/>
      <c r="Y3985" s="3"/>
      <c r="Z3985" s="3"/>
      <c r="AA3985" s="3"/>
    </row>
    <row r="3986" spans="1:27" ht="63.75">
      <c r="A3986" s="3">
        <f t="shared" si="63"/>
        <v>3069</v>
      </c>
      <c r="B3986" s="13" t="s">
        <v>5708</v>
      </c>
      <c r="C3986" s="3" t="s">
        <v>12498</v>
      </c>
      <c r="D3986" s="21" t="s">
        <v>12483</v>
      </c>
      <c r="F3986" s="3"/>
      <c r="G3986" s="3"/>
      <c r="H3986" s="3"/>
      <c r="I3986" s="3"/>
      <c r="J3986" s="21" t="s">
        <v>10719</v>
      </c>
      <c r="K3986" s="3"/>
      <c r="L3986" s="21" t="s">
        <v>2470</v>
      </c>
      <c r="M3986" s="4">
        <v>1026501180122</v>
      </c>
      <c r="N3986" s="3">
        <v>6502003327</v>
      </c>
      <c r="O3986" s="3" t="s">
        <v>12498</v>
      </c>
      <c r="P3986" s="21" t="s">
        <v>12456</v>
      </c>
      <c r="Q3986" s="21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1:27" ht="63.75">
      <c r="A3987" s="3">
        <f t="shared" si="63"/>
        <v>3070</v>
      </c>
      <c r="B3987" s="13" t="s">
        <v>5709</v>
      </c>
      <c r="C3987" s="3" t="s">
        <v>12498</v>
      </c>
      <c r="D3987" s="21" t="s">
        <v>12483</v>
      </c>
      <c r="F3987" s="3"/>
      <c r="G3987" s="3"/>
      <c r="H3987" s="3"/>
      <c r="I3987" s="3"/>
      <c r="J3987" s="21" t="s">
        <v>10720</v>
      </c>
      <c r="K3987" s="3"/>
      <c r="L3987" s="21" t="s">
        <v>2470</v>
      </c>
      <c r="M3987" s="4">
        <v>1026501180122</v>
      </c>
      <c r="N3987" s="3">
        <v>6502003327</v>
      </c>
      <c r="O3987" s="3" t="s">
        <v>12498</v>
      </c>
      <c r="P3987" s="21" t="s">
        <v>12456</v>
      </c>
      <c r="Q3987" s="21"/>
      <c r="R3987" s="3"/>
      <c r="S3987" s="3"/>
      <c r="T3987" s="3"/>
      <c r="U3987" s="3"/>
      <c r="V3987" s="3"/>
      <c r="W3987" s="3"/>
      <c r="X3987" s="3"/>
      <c r="Y3987" s="3"/>
      <c r="Z3987" s="3"/>
      <c r="AA3987" s="3"/>
    </row>
    <row r="3988" spans="1:27" ht="63.75">
      <c r="A3988" s="3">
        <f t="shared" si="63"/>
        <v>3071</v>
      </c>
      <c r="B3988" s="13" t="s">
        <v>5710</v>
      </c>
      <c r="C3988" s="3" t="s">
        <v>12498</v>
      </c>
      <c r="D3988" s="21" t="s">
        <v>12483</v>
      </c>
      <c r="F3988" s="3"/>
      <c r="G3988" s="3"/>
      <c r="H3988" s="3"/>
      <c r="I3988" s="3"/>
      <c r="J3988" s="21" t="s">
        <v>10721</v>
      </c>
      <c r="K3988" s="3"/>
      <c r="L3988" s="21" t="s">
        <v>2470</v>
      </c>
      <c r="M3988" s="4">
        <v>1026501180122</v>
      </c>
      <c r="N3988" s="3">
        <v>6502003327</v>
      </c>
      <c r="O3988" s="3" t="s">
        <v>12498</v>
      </c>
      <c r="P3988" s="21" t="s">
        <v>12456</v>
      </c>
      <c r="Q3988" s="21"/>
      <c r="R3988" s="3"/>
      <c r="S3988" s="3"/>
      <c r="T3988" s="3"/>
      <c r="U3988" s="3"/>
      <c r="V3988" s="3"/>
      <c r="W3988" s="3"/>
      <c r="X3988" s="3"/>
      <c r="Y3988" s="3"/>
      <c r="Z3988" s="3"/>
      <c r="AA3988" s="3"/>
    </row>
    <row r="3989" spans="1:27" ht="63.75">
      <c r="A3989" s="3">
        <f t="shared" si="63"/>
        <v>3072</v>
      </c>
      <c r="B3989" s="13" t="s">
        <v>5711</v>
      </c>
      <c r="C3989" s="3" t="s">
        <v>12498</v>
      </c>
      <c r="D3989" s="21" t="s">
        <v>12481</v>
      </c>
      <c r="F3989" s="3"/>
      <c r="G3989" s="3"/>
      <c r="H3989" s="3"/>
      <c r="I3989" s="3"/>
      <c r="J3989" s="21" t="s">
        <v>10722</v>
      </c>
      <c r="K3989" s="3"/>
      <c r="L3989" s="21" t="s">
        <v>2470</v>
      </c>
      <c r="M3989" s="4">
        <v>1026501180122</v>
      </c>
      <c r="N3989" s="3">
        <v>6502003327</v>
      </c>
      <c r="O3989" s="3" t="s">
        <v>12498</v>
      </c>
      <c r="P3989" s="21" t="s">
        <v>12456</v>
      </c>
      <c r="Q3989" s="21"/>
      <c r="R3989" s="3"/>
      <c r="S3989" s="3"/>
      <c r="T3989" s="3"/>
      <c r="U3989" s="3"/>
      <c r="V3989" s="3"/>
      <c r="W3989" s="3"/>
      <c r="X3989" s="3"/>
      <c r="Y3989" s="3"/>
      <c r="Z3989" s="3"/>
      <c r="AA3989" s="3"/>
    </row>
    <row r="3990" spans="1:27" ht="63.75">
      <c r="A3990" s="3">
        <f t="shared" si="63"/>
        <v>3073</v>
      </c>
      <c r="B3990" s="13" t="s">
        <v>5712</v>
      </c>
      <c r="C3990" s="3" t="s">
        <v>12498</v>
      </c>
      <c r="D3990" s="21" t="s">
        <v>12481</v>
      </c>
      <c r="F3990" s="3"/>
      <c r="G3990" s="3"/>
      <c r="H3990" s="3"/>
      <c r="I3990" s="3"/>
      <c r="J3990" s="21" t="s">
        <v>10723</v>
      </c>
      <c r="K3990" s="3"/>
      <c r="L3990" s="21" t="s">
        <v>2470</v>
      </c>
      <c r="M3990" s="4">
        <v>1026501180122</v>
      </c>
      <c r="N3990" s="3">
        <v>6502003327</v>
      </c>
      <c r="O3990" s="3" t="s">
        <v>12498</v>
      </c>
      <c r="P3990" s="21" t="s">
        <v>12456</v>
      </c>
      <c r="Q3990" s="21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1:27" ht="63.75">
      <c r="A3991" s="3">
        <f t="shared" si="63"/>
        <v>3074</v>
      </c>
      <c r="B3991" s="13" t="s">
        <v>5713</v>
      </c>
      <c r="C3991" s="3" t="s">
        <v>12498</v>
      </c>
      <c r="D3991" s="21" t="s">
        <v>12481</v>
      </c>
      <c r="F3991" s="3"/>
      <c r="G3991" s="3"/>
      <c r="H3991" s="3"/>
      <c r="I3991" s="3"/>
      <c r="J3991" s="21" t="s">
        <v>10724</v>
      </c>
      <c r="K3991" s="3"/>
      <c r="L3991" s="21" t="s">
        <v>2470</v>
      </c>
      <c r="M3991" s="4">
        <v>1026501180122</v>
      </c>
      <c r="N3991" s="3">
        <v>6502003327</v>
      </c>
      <c r="O3991" s="3" t="s">
        <v>12498</v>
      </c>
      <c r="P3991" s="21" t="s">
        <v>12456</v>
      </c>
      <c r="Q3991" s="21"/>
      <c r="R3991" s="3"/>
      <c r="S3991" s="3"/>
      <c r="T3991" s="3"/>
      <c r="U3991" s="3"/>
      <c r="V3991" s="3"/>
      <c r="W3991" s="3"/>
      <c r="X3991" s="3"/>
      <c r="Y3991" s="3"/>
      <c r="Z3991" s="3"/>
      <c r="AA3991" s="3"/>
    </row>
    <row r="3992" spans="1:27" ht="63.75">
      <c r="A3992" s="3">
        <f t="shared" si="63"/>
        <v>3075</v>
      </c>
      <c r="B3992" s="13" t="s">
        <v>5714</v>
      </c>
      <c r="C3992" s="3" t="s">
        <v>12498</v>
      </c>
      <c r="D3992" s="21" t="s">
        <v>12481</v>
      </c>
      <c r="F3992" s="3"/>
      <c r="G3992" s="3"/>
      <c r="H3992" s="3"/>
      <c r="I3992" s="3"/>
      <c r="J3992" s="21" t="s">
        <v>10724</v>
      </c>
      <c r="K3992" s="3"/>
      <c r="L3992" s="21" t="s">
        <v>2470</v>
      </c>
      <c r="M3992" s="4">
        <v>1026501180122</v>
      </c>
      <c r="N3992" s="3">
        <v>6502003327</v>
      </c>
      <c r="O3992" s="3" t="s">
        <v>12498</v>
      </c>
      <c r="P3992" s="21" t="s">
        <v>12456</v>
      </c>
      <c r="Q3992" s="21"/>
      <c r="R3992" s="3"/>
      <c r="S3992" s="3"/>
      <c r="T3992" s="3"/>
      <c r="U3992" s="3"/>
      <c r="V3992" s="3"/>
      <c r="W3992" s="3"/>
      <c r="X3992" s="3"/>
      <c r="Y3992" s="3"/>
      <c r="Z3992" s="3"/>
      <c r="AA3992" s="3"/>
    </row>
    <row r="3993" spans="1:27" ht="63.75">
      <c r="A3993" s="3">
        <f t="shared" si="63"/>
        <v>3076</v>
      </c>
      <c r="B3993" s="13" t="s">
        <v>5715</v>
      </c>
      <c r="C3993" s="3" t="s">
        <v>12498</v>
      </c>
      <c r="D3993" s="21" t="s">
        <v>12481</v>
      </c>
      <c r="F3993" s="3"/>
      <c r="G3993" s="3"/>
      <c r="H3993" s="3"/>
      <c r="I3993" s="3"/>
      <c r="J3993" s="21" t="s">
        <v>10725</v>
      </c>
      <c r="K3993" s="3"/>
      <c r="L3993" s="21" t="s">
        <v>2470</v>
      </c>
      <c r="M3993" s="4">
        <v>1026501180122</v>
      </c>
      <c r="N3993" s="3">
        <v>6502003327</v>
      </c>
      <c r="O3993" s="3" t="s">
        <v>12498</v>
      </c>
      <c r="P3993" s="21" t="s">
        <v>12456</v>
      </c>
      <c r="Q3993" s="21"/>
      <c r="R3993" s="3"/>
      <c r="S3993" s="3"/>
      <c r="T3993" s="3"/>
      <c r="U3993" s="3"/>
      <c r="V3993" s="3"/>
      <c r="W3993" s="3"/>
      <c r="X3993" s="3"/>
      <c r="Y3993" s="3"/>
      <c r="Z3993" s="3"/>
      <c r="AA3993" s="3"/>
    </row>
    <row r="3994" spans="1:27" ht="63.75">
      <c r="A3994" s="3">
        <f t="shared" si="63"/>
        <v>3077</v>
      </c>
      <c r="B3994" s="13" t="s">
        <v>5716</v>
      </c>
      <c r="C3994" s="3" t="s">
        <v>12498</v>
      </c>
      <c r="D3994" s="21" t="s">
        <v>12481</v>
      </c>
      <c r="F3994" s="3"/>
      <c r="G3994" s="3"/>
      <c r="H3994" s="3"/>
      <c r="I3994" s="3"/>
      <c r="J3994" s="21" t="s">
        <v>10726</v>
      </c>
      <c r="K3994" s="3"/>
      <c r="L3994" s="21" t="s">
        <v>2470</v>
      </c>
      <c r="M3994" s="4">
        <v>1026501180122</v>
      </c>
      <c r="N3994" s="3">
        <v>6502003327</v>
      </c>
      <c r="O3994" s="3" t="s">
        <v>12498</v>
      </c>
      <c r="P3994" s="21" t="s">
        <v>12456</v>
      </c>
      <c r="Q3994" s="21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1:27" ht="63.75">
      <c r="A3995" s="3">
        <f t="shared" si="63"/>
        <v>3078</v>
      </c>
      <c r="B3995" s="13" t="s">
        <v>5717</v>
      </c>
      <c r="C3995" s="3" t="s">
        <v>12498</v>
      </c>
      <c r="D3995" s="21" t="s">
        <v>12481</v>
      </c>
      <c r="F3995" s="3"/>
      <c r="G3995" s="3"/>
      <c r="H3995" s="3"/>
      <c r="I3995" s="3"/>
      <c r="J3995" s="21" t="s">
        <v>10727</v>
      </c>
      <c r="K3995" s="3"/>
      <c r="L3995" s="21" t="s">
        <v>2470</v>
      </c>
      <c r="M3995" s="4">
        <v>1026501180122</v>
      </c>
      <c r="N3995" s="3">
        <v>6502003327</v>
      </c>
      <c r="O3995" s="3" t="s">
        <v>12498</v>
      </c>
      <c r="P3995" s="21" t="s">
        <v>12456</v>
      </c>
      <c r="Q3995" s="21"/>
      <c r="R3995" s="3"/>
      <c r="S3995" s="3"/>
      <c r="T3995" s="3"/>
      <c r="U3995" s="3"/>
      <c r="V3995" s="3"/>
      <c r="W3995" s="3"/>
      <c r="X3995" s="3"/>
      <c r="Y3995" s="3"/>
      <c r="Z3995" s="3"/>
      <c r="AA3995" s="3"/>
    </row>
    <row r="3996" spans="1:27" ht="63.75">
      <c r="A3996" s="3">
        <f t="shared" si="63"/>
        <v>3079</v>
      </c>
      <c r="B3996" s="13" t="s">
        <v>5718</v>
      </c>
      <c r="C3996" s="3" t="s">
        <v>12498</v>
      </c>
      <c r="D3996" s="21" t="s">
        <v>12481</v>
      </c>
      <c r="F3996" s="3"/>
      <c r="G3996" s="3"/>
      <c r="H3996" s="3"/>
      <c r="I3996" s="3"/>
      <c r="J3996" s="21" t="s">
        <v>10728</v>
      </c>
      <c r="K3996" s="3"/>
      <c r="L3996" s="21" t="s">
        <v>2470</v>
      </c>
      <c r="M3996" s="4">
        <v>1026501180122</v>
      </c>
      <c r="N3996" s="3">
        <v>6502003327</v>
      </c>
      <c r="O3996" s="3" t="s">
        <v>12498</v>
      </c>
      <c r="P3996" s="21" t="s">
        <v>12456</v>
      </c>
      <c r="Q3996" s="21"/>
      <c r="R3996" s="3"/>
      <c r="S3996" s="3"/>
      <c r="T3996" s="3"/>
      <c r="U3996" s="3"/>
      <c r="V3996" s="3"/>
      <c r="W3996" s="3"/>
      <c r="X3996" s="3"/>
      <c r="Y3996" s="3"/>
      <c r="Z3996" s="3"/>
      <c r="AA3996" s="3"/>
    </row>
    <row r="3997" spans="1:27" ht="63.75">
      <c r="A3997" s="3">
        <f t="shared" si="63"/>
        <v>3080</v>
      </c>
      <c r="B3997" s="13" t="s">
        <v>5719</v>
      </c>
      <c r="C3997" s="3" t="s">
        <v>12498</v>
      </c>
      <c r="D3997" s="21" t="s">
        <v>12481</v>
      </c>
      <c r="F3997" s="3"/>
      <c r="G3997" s="3"/>
      <c r="H3997" s="3"/>
      <c r="I3997" s="3"/>
      <c r="J3997" s="21" t="s">
        <v>10729</v>
      </c>
      <c r="K3997" s="3"/>
      <c r="L3997" s="21" t="s">
        <v>2470</v>
      </c>
      <c r="M3997" s="4">
        <v>1026501180122</v>
      </c>
      <c r="N3997" s="3">
        <v>6502003327</v>
      </c>
      <c r="O3997" s="3" t="s">
        <v>12498</v>
      </c>
      <c r="P3997" s="21" t="s">
        <v>12456</v>
      </c>
      <c r="Q3997" s="21"/>
      <c r="R3997" s="3"/>
      <c r="S3997" s="3"/>
      <c r="T3997" s="3"/>
      <c r="U3997" s="3"/>
      <c r="V3997" s="3"/>
      <c r="W3997" s="3"/>
      <c r="X3997" s="3"/>
      <c r="Y3997" s="3"/>
      <c r="Z3997" s="3"/>
      <c r="AA3997" s="3"/>
    </row>
    <row r="3998" spans="1:27" ht="63.75">
      <c r="A3998" s="3">
        <f t="shared" ref="A3998:A4061" si="64">A3997+1</f>
        <v>3081</v>
      </c>
      <c r="B3998" s="13" t="s">
        <v>5720</v>
      </c>
      <c r="C3998" s="3" t="s">
        <v>12498</v>
      </c>
      <c r="D3998" s="21" t="s">
        <v>12481</v>
      </c>
      <c r="F3998" s="3"/>
      <c r="G3998" s="3"/>
      <c r="H3998" s="3"/>
      <c r="I3998" s="3"/>
      <c r="J3998" s="21" t="s">
        <v>10730</v>
      </c>
      <c r="K3998" s="3"/>
      <c r="L3998" s="21" t="s">
        <v>2470</v>
      </c>
      <c r="M3998" s="4">
        <v>1026501180122</v>
      </c>
      <c r="N3998" s="3">
        <v>6502003327</v>
      </c>
      <c r="O3998" s="3" t="s">
        <v>12498</v>
      </c>
      <c r="P3998" s="21" t="s">
        <v>12456</v>
      </c>
      <c r="Q3998" s="21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1:27" ht="63.75">
      <c r="A3999" s="3">
        <f t="shared" si="64"/>
        <v>3082</v>
      </c>
      <c r="B3999" s="13" t="s">
        <v>5721</v>
      </c>
      <c r="C3999" s="3" t="s">
        <v>12498</v>
      </c>
      <c r="D3999" s="21" t="s">
        <v>12481</v>
      </c>
      <c r="F3999" s="3"/>
      <c r="G3999" s="3"/>
      <c r="H3999" s="3"/>
      <c r="I3999" s="3"/>
      <c r="J3999" s="21" t="s">
        <v>10731</v>
      </c>
      <c r="K3999" s="3"/>
      <c r="L3999" s="21" t="s">
        <v>2470</v>
      </c>
      <c r="M3999" s="4">
        <v>1026501180122</v>
      </c>
      <c r="N3999" s="3">
        <v>6502003327</v>
      </c>
      <c r="O3999" s="3" t="s">
        <v>12498</v>
      </c>
      <c r="P3999" s="21" t="s">
        <v>12456</v>
      </c>
      <c r="Q3999" s="21"/>
      <c r="R3999" s="3"/>
      <c r="S3999" s="3"/>
      <c r="T3999" s="3"/>
      <c r="U3999" s="3"/>
      <c r="V3999" s="3"/>
      <c r="W3999" s="3"/>
      <c r="X3999" s="3"/>
      <c r="Y3999" s="3"/>
      <c r="Z3999" s="3"/>
      <c r="AA3999" s="3"/>
    </row>
    <row r="4000" spans="1:27" ht="63.75">
      <c r="A4000" s="3">
        <f t="shared" si="64"/>
        <v>3083</v>
      </c>
      <c r="B4000" s="13" t="s">
        <v>5722</v>
      </c>
      <c r="C4000" s="3" t="s">
        <v>12498</v>
      </c>
      <c r="D4000" s="21" t="s">
        <v>12481</v>
      </c>
      <c r="F4000" s="3"/>
      <c r="G4000" s="3"/>
      <c r="H4000" s="3"/>
      <c r="I4000" s="3"/>
      <c r="J4000" s="21" t="s">
        <v>10732</v>
      </c>
      <c r="K4000" s="3"/>
      <c r="L4000" s="21" t="s">
        <v>2470</v>
      </c>
      <c r="M4000" s="4">
        <v>1026501180122</v>
      </c>
      <c r="N4000" s="3">
        <v>6502003327</v>
      </c>
      <c r="O4000" s="3" t="s">
        <v>12498</v>
      </c>
      <c r="P4000" s="21" t="s">
        <v>12456</v>
      </c>
      <c r="Q4000" s="21"/>
      <c r="R4000" s="3"/>
      <c r="S4000" s="3"/>
      <c r="T4000" s="3"/>
      <c r="U4000" s="3"/>
      <c r="V4000" s="3"/>
      <c r="W4000" s="3"/>
      <c r="X4000" s="3"/>
      <c r="Y4000" s="3"/>
      <c r="Z4000" s="3"/>
      <c r="AA4000" s="3"/>
    </row>
    <row r="4001" spans="1:27" ht="63.75">
      <c r="A4001" s="3">
        <f t="shared" si="64"/>
        <v>3084</v>
      </c>
      <c r="B4001" s="13" t="s">
        <v>5723</v>
      </c>
      <c r="C4001" s="3" t="s">
        <v>12498</v>
      </c>
      <c r="D4001" s="21" t="s">
        <v>12481</v>
      </c>
      <c r="F4001" s="3"/>
      <c r="G4001" s="3"/>
      <c r="H4001" s="3"/>
      <c r="I4001" s="3"/>
      <c r="J4001" s="21" t="s">
        <v>10733</v>
      </c>
      <c r="K4001" s="3"/>
      <c r="L4001" s="21" t="s">
        <v>2470</v>
      </c>
      <c r="M4001" s="4">
        <v>1026501180122</v>
      </c>
      <c r="N4001" s="3">
        <v>6502003327</v>
      </c>
      <c r="O4001" s="3" t="s">
        <v>12498</v>
      </c>
      <c r="P4001" s="21" t="s">
        <v>12456</v>
      </c>
      <c r="Q4001" s="21"/>
      <c r="R4001" s="3"/>
      <c r="S4001" s="3"/>
      <c r="T4001" s="3"/>
      <c r="U4001" s="3"/>
      <c r="V4001" s="3"/>
      <c r="W4001" s="3"/>
      <c r="X4001" s="3"/>
      <c r="Y4001" s="3"/>
      <c r="Z4001" s="3"/>
      <c r="AA4001" s="3"/>
    </row>
    <row r="4002" spans="1:27" ht="63.75">
      <c r="A4002" s="3">
        <f t="shared" si="64"/>
        <v>3085</v>
      </c>
      <c r="B4002" s="13" t="s">
        <v>5724</v>
      </c>
      <c r="C4002" s="3" t="s">
        <v>12498</v>
      </c>
      <c r="D4002" s="21" t="s">
        <v>12481</v>
      </c>
      <c r="F4002" s="3"/>
      <c r="G4002" s="3"/>
      <c r="H4002" s="3"/>
      <c r="I4002" s="3"/>
      <c r="J4002" s="21" t="s">
        <v>10734</v>
      </c>
      <c r="K4002" s="3"/>
      <c r="L4002" s="21" t="s">
        <v>2470</v>
      </c>
      <c r="M4002" s="4">
        <v>1026501180122</v>
      </c>
      <c r="N4002" s="3">
        <v>6502003327</v>
      </c>
      <c r="O4002" s="3" t="s">
        <v>12498</v>
      </c>
      <c r="P4002" s="21" t="s">
        <v>12456</v>
      </c>
      <c r="Q4002" s="21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1:27" ht="63.75">
      <c r="A4003" s="3">
        <f t="shared" si="64"/>
        <v>3086</v>
      </c>
      <c r="B4003" s="13" t="s">
        <v>5725</v>
      </c>
      <c r="C4003" s="3" t="s">
        <v>12498</v>
      </c>
      <c r="D4003" s="21" t="s">
        <v>12481</v>
      </c>
      <c r="F4003" s="3"/>
      <c r="G4003" s="3"/>
      <c r="H4003" s="3"/>
      <c r="I4003" s="3"/>
      <c r="J4003" s="21" t="s">
        <v>10735</v>
      </c>
      <c r="K4003" s="3"/>
      <c r="L4003" s="21" t="s">
        <v>2470</v>
      </c>
      <c r="M4003" s="4">
        <v>1026501180122</v>
      </c>
      <c r="N4003" s="3">
        <v>6502003327</v>
      </c>
      <c r="O4003" s="3" t="s">
        <v>12498</v>
      </c>
      <c r="P4003" s="21" t="s">
        <v>12456</v>
      </c>
      <c r="Q4003" s="21"/>
      <c r="R4003" s="3"/>
      <c r="S4003" s="3"/>
      <c r="T4003" s="3"/>
      <c r="U4003" s="3"/>
      <c r="V4003" s="3"/>
      <c r="W4003" s="3"/>
      <c r="X4003" s="3"/>
      <c r="Y4003" s="3"/>
      <c r="Z4003" s="3"/>
      <c r="AA4003" s="3"/>
    </row>
    <row r="4004" spans="1:27" ht="63.75">
      <c r="A4004" s="3">
        <f t="shared" si="64"/>
        <v>3087</v>
      </c>
      <c r="B4004" s="13" t="s">
        <v>5726</v>
      </c>
      <c r="C4004" s="3" t="s">
        <v>12498</v>
      </c>
      <c r="D4004" s="21" t="s">
        <v>12481</v>
      </c>
      <c r="F4004" s="3"/>
      <c r="G4004" s="3"/>
      <c r="H4004" s="3"/>
      <c r="I4004" s="3"/>
      <c r="J4004" s="21" t="s">
        <v>10736</v>
      </c>
      <c r="K4004" s="3"/>
      <c r="L4004" s="21" t="s">
        <v>2470</v>
      </c>
      <c r="M4004" s="4">
        <v>1026501180122</v>
      </c>
      <c r="N4004" s="3">
        <v>6502003327</v>
      </c>
      <c r="O4004" s="3" t="s">
        <v>12498</v>
      </c>
      <c r="P4004" s="21" t="s">
        <v>12456</v>
      </c>
      <c r="Q4004" s="21"/>
      <c r="R4004" s="3"/>
      <c r="S4004" s="3"/>
      <c r="T4004" s="3"/>
      <c r="U4004" s="3"/>
      <c r="V4004" s="3"/>
      <c r="W4004" s="3"/>
      <c r="X4004" s="3"/>
      <c r="Y4004" s="3"/>
      <c r="Z4004" s="3"/>
      <c r="AA4004" s="3"/>
    </row>
    <row r="4005" spans="1:27" ht="63.75">
      <c r="A4005" s="3">
        <f t="shared" si="64"/>
        <v>3088</v>
      </c>
      <c r="B4005" s="13" t="s">
        <v>5727</v>
      </c>
      <c r="C4005" s="3" t="s">
        <v>12498</v>
      </c>
      <c r="D4005" s="21" t="s">
        <v>12481</v>
      </c>
      <c r="F4005" s="3"/>
      <c r="G4005" s="3"/>
      <c r="H4005" s="3"/>
      <c r="I4005" s="3"/>
      <c r="J4005" s="21" t="s">
        <v>10737</v>
      </c>
      <c r="K4005" s="3"/>
      <c r="L4005" s="21" t="s">
        <v>2470</v>
      </c>
      <c r="M4005" s="4">
        <v>1026501180122</v>
      </c>
      <c r="N4005" s="3">
        <v>6502003327</v>
      </c>
      <c r="O4005" s="3" t="s">
        <v>12498</v>
      </c>
      <c r="P4005" s="21" t="s">
        <v>12456</v>
      </c>
      <c r="Q4005" s="21"/>
      <c r="R4005" s="3"/>
      <c r="S4005" s="3"/>
      <c r="T4005" s="3"/>
      <c r="U4005" s="3"/>
      <c r="V4005" s="3"/>
      <c r="W4005" s="3"/>
      <c r="X4005" s="3"/>
      <c r="Y4005" s="3"/>
      <c r="Z4005" s="3"/>
      <c r="AA4005" s="3"/>
    </row>
    <row r="4006" spans="1:27" ht="63.75">
      <c r="A4006" s="3">
        <f t="shared" si="64"/>
        <v>3089</v>
      </c>
      <c r="B4006" s="13" t="s">
        <v>5728</v>
      </c>
      <c r="C4006" s="3" t="s">
        <v>12498</v>
      </c>
      <c r="D4006" s="21" t="s">
        <v>12481</v>
      </c>
      <c r="F4006" s="3"/>
      <c r="G4006" s="3"/>
      <c r="H4006" s="3"/>
      <c r="I4006" s="3"/>
      <c r="J4006" s="21" t="s">
        <v>10738</v>
      </c>
      <c r="K4006" s="3"/>
      <c r="L4006" s="21" t="s">
        <v>2470</v>
      </c>
      <c r="M4006" s="4">
        <v>1026501180122</v>
      </c>
      <c r="N4006" s="3">
        <v>6502003327</v>
      </c>
      <c r="O4006" s="3" t="s">
        <v>12498</v>
      </c>
      <c r="P4006" s="21" t="s">
        <v>12456</v>
      </c>
      <c r="Q4006" s="21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1:27" ht="63.75">
      <c r="A4007" s="3">
        <f t="shared" si="64"/>
        <v>3090</v>
      </c>
      <c r="B4007" s="13" t="s">
        <v>5729</v>
      </c>
      <c r="C4007" s="3" t="s">
        <v>12498</v>
      </c>
      <c r="D4007" s="21" t="s">
        <v>12481</v>
      </c>
      <c r="F4007" s="3"/>
      <c r="G4007" s="3"/>
      <c r="H4007" s="3"/>
      <c r="I4007" s="3"/>
      <c r="J4007" s="21" t="s">
        <v>10739</v>
      </c>
      <c r="K4007" s="3"/>
      <c r="L4007" s="21" t="s">
        <v>2470</v>
      </c>
      <c r="M4007" s="4">
        <v>1026501180122</v>
      </c>
      <c r="N4007" s="3">
        <v>6502003327</v>
      </c>
      <c r="O4007" s="3" t="s">
        <v>12498</v>
      </c>
      <c r="P4007" s="21" t="s">
        <v>12456</v>
      </c>
      <c r="Q4007" s="21"/>
      <c r="R4007" s="3"/>
      <c r="S4007" s="3"/>
      <c r="T4007" s="3"/>
      <c r="U4007" s="3"/>
      <c r="V4007" s="3"/>
      <c r="W4007" s="3"/>
      <c r="X4007" s="3"/>
      <c r="Y4007" s="3"/>
      <c r="Z4007" s="3"/>
      <c r="AA4007" s="3"/>
    </row>
    <row r="4008" spans="1:27" ht="63.75">
      <c r="A4008" s="3">
        <f t="shared" si="64"/>
        <v>3091</v>
      </c>
      <c r="B4008" s="13" t="s">
        <v>5730</v>
      </c>
      <c r="C4008" s="3" t="s">
        <v>12498</v>
      </c>
      <c r="D4008" s="21" t="s">
        <v>12481</v>
      </c>
      <c r="F4008" s="3"/>
      <c r="G4008" s="3"/>
      <c r="H4008" s="3"/>
      <c r="I4008" s="3"/>
      <c r="J4008" s="21" t="s">
        <v>10740</v>
      </c>
      <c r="K4008" s="3"/>
      <c r="L4008" s="21" t="s">
        <v>2470</v>
      </c>
      <c r="M4008" s="4">
        <v>1026501180122</v>
      </c>
      <c r="N4008" s="3">
        <v>6502003327</v>
      </c>
      <c r="O4008" s="3" t="s">
        <v>12498</v>
      </c>
      <c r="P4008" s="21" t="s">
        <v>12456</v>
      </c>
      <c r="Q4008" s="21"/>
      <c r="R4008" s="3"/>
      <c r="S4008" s="3"/>
      <c r="T4008" s="3"/>
      <c r="U4008" s="3"/>
      <c r="V4008" s="3"/>
      <c r="W4008" s="3"/>
      <c r="X4008" s="3"/>
      <c r="Y4008" s="3"/>
      <c r="Z4008" s="3"/>
      <c r="AA4008" s="3"/>
    </row>
    <row r="4009" spans="1:27" ht="63.75">
      <c r="A4009" s="3">
        <f t="shared" si="64"/>
        <v>3092</v>
      </c>
      <c r="B4009" s="13" t="s">
        <v>5731</v>
      </c>
      <c r="C4009" s="3" t="s">
        <v>12498</v>
      </c>
      <c r="D4009" s="21" t="s">
        <v>12481</v>
      </c>
      <c r="F4009" s="3"/>
      <c r="G4009" s="3"/>
      <c r="H4009" s="3"/>
      <c r="I4009" s="3"/>
      <c r="J4009" s="21" t="s">
        <v>10741</v>
      </c>
      <c r="K4009" s="3"/>
      <c r="L4009" s="21" t="s">
        <v>2470</v>
      </c>
      <c r="M4009" s="4">
        <v>1026501180122</v>
      </c>
      <c r="N4009" s="3">
        <v>6502003327</v>
      </c>
      <c r="O4009" s="3" t="s">
        <v>12498</v>
      </c>
      <c r="P4009" s="21" t="s">
        <v>12456</v>
      </c>
      <c r="Q4009" s="21"/>
      <c r="R4009" s="3"/>
      <c r="S4009" s="3"/>
      <c r="T4009" s="3"/>
      <c r="U4009" s="3"/>
      <c r="V4009" s="3"/>
      <c r="W4009" s="3"/>
      <c r="X4009" s="3"/>
      <c r="Y4009" s="3"/>
      <c r="Z4009" s="3"/>
      <c r="AA4009" s="3"/>
    </row>
    <row r="4010" spans="1:27" ht="63.75">
      <c r="A4010" s="3">
        <f t="shared" si="64"/>
        <v>3093</v>
      </c>
      <c r="B4010" s="13" t="s">
        <v>5732</v>
      </c>
      <c r="C4010" s="3" t="s">
        <v>12498</v>
      </c>
      <c r="D4010" s="21" t="s">
        <v>12481</v>
      </c>
      <c r="F4010" s="3"/>
      <c r="G4010" s="3"/>
      <c r="H4010" s="3"/>
      <c r="I4010" s="3"/>
      <c r="J4010" s="21" t="s">
        <v>10742</v>
      </c>
      <c r="K4010" s="3"/>
      <c r="L4010" s="21" t="s">
        <v>2470</v>
      </c>
      <c r="M4010" s="4">
        <v>1026501180122</v>
      </c>
      <c r="N4010" s="3">
        <v>6502003327</v>
      </c>
      <c r="O4010" s="3" t="s">
        <v>12498</v>
      </c>
      <c r="P4010" s="21" t="s">
        <v>12456</v>
      </c>
      <c r="Q4010" s="21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1:27" ht="63.75">
      <c r="A4011" s="3">
        <f t="shared" si="64"/>
        <v>3094</v>
      </c>
      <c r="B4011" s="13" t="s">
        <v>5733</v>
      </c>
      <c r="C4011" s="3" t="s">
        <v>12498</v>
      </c>
      <c r="D4011" s="21" t="s">
        <v>12481</v>
      </c>
      <c r="F4011" s="3"/>
      <c r="G4011" s="3"/>
      <c r="H4011" s="3"/>
      <c r="I4011" s="3"/>
      <c r="J4011" s="21" t="s">
        <v>10743</v>
      </c>
      <c r="K4011" s="3"/>
      <c r="L4011" s="21" t="s">
        <v>2470</v>
      </c>
      <c r="M4011" s="4">
        <v>1026501180122</v>
      </c>
      <c r="N4011" s="3">
        <v>6502003327</v>
      </c>
      <c r="O4011" s="3" t="s">
        <v>12498</v>
      </c>
      <c r="P4011" s="21" t="s">
        <v>12456</v>
      </c>
      <c r="Q4011" s="21"/>
      <c r="R4011" s="3"/>
      <c r="S4011" s="3"/>
      <c r="T4011" s="3"/>
      <c r="U4011" s="3"/>
      <c r="V4011" s="3"/>
      <c r="W4011" s="3"/>
      <c r="X4011" s="3"/>
      <c r="Y4011" s="3"/>
      <c r="Z4011" s="3"/>
      <c r="AA4011" s="3"/>
    </row>
    <row r="4012" spans="1:27" ht="63.75">
      <c r="A4012" s="3">
        <f t="shared" si="64"/>
        <v>3095</v>
      </c>
      <c r="B4012" s="13" t="s">
        <v>5734</v>
      </c>
      <c r="C4012" s="3" t="s">
        <v>12498</v>
      </c>
      <c r="D4012" s="21" t="s">
        <v>12481</v>
      </c>
      <c r="F4012" s="3"/>
      <c r="G4012" s="3"/>
      <c r="H4012" s="3"/>
      <c r="I4012" s="3"/>
      <c r="J4012" s="21" t="s">
        <v>10744</v>
      </c>
      <c r="K4012" s="3"/>
      <c r="L4012" s="21" t="s">
        <v>2470</v>
      </c>
      <c r="M4012" s="4">
        <v>1026501180122</v>
      </c>
      <c r="N4012" s="3">
        <v>6502003327</v>
      </c>
      <c r="O4012" s="3" t="s">
        <v>12498</v>
      </c>
      <c r="P4012" s="21" t="s">
        <v>12456</v>
      </c>
      <c r="Q4012" s="21"/>
      <c r="R4012" s="3"/>
      <c r="S4012" s="3"/>
      <c r="T4012" s="3"/>
      <c r="U4012" s="3"/>
      <c r="V4012" s="3"/>
      <c r="W4012" s="3"/>
      <c r="X4012" s="3"/>
      <c r="Y4012" s="3"/>
      <c r="Z4012" s="3"/>
      <c r="AA4012" s="3"/>
    </row>
    <row r="4013" spans="1:27" ht="63.75">
      <c r="A4013" s="3">
        <f t="shared" si="64"/>
        <v>3096</v>
      </c>
      <c r="B4013" s="13" t="s">
        <v>5735</v>
      </c>
      <c r="C4013" s="3" t="s">
        <v>12498</v>
      </c>
      <c r="D4013" s="21" t="s">
        <v>12481</v>
      </c>
      <c r="F4013" s="3"/>
      <c r="G4013" s="3"/>
      <c r="H4013" s="3"/>
      <c r="I4013" s="3"/>
      <c r="J4013" s="21" t="s">
        <v>10744</v>
      </c>
      <c r="K4013" s="3"/>
      <c r="L4013" s="21" t="s">
        <v>2470</v>
      </c>
      <c r="M4013" s="4">
        <v>1026501180122</v>
      </c>
      <c r="N4013" s="3">
        <v>6502003327</v>
      </c>
      <c r="O4013" s="3" t="s">
        <v>12498</v>
      </c>
      <c r="P4013" s="21" t="s">
        <v>12456</v>
      </c>
      <c r="Q4013" s="21"/>
      <c r="R4013" s="3"/>
      <c r="S4013" s="3"/>
      <c r="T4013" s="3"/>
      <c r="U4013" s="3"/>
      <c r="V4013" s="3"/>
      <c r="W4013" s="3"/>
      <c r="X4013" s="3"/>
      <c r="Y4013" s="3"/>
      <c r="Z4013" s="3"/>
      <c r="AA4013" s="3"/>
    </row>
    <row r="4014" spans="1:27" ht="63.75">
      <c r="A4014" s="3">
        <f t="shared" si="64"/>
        <v>3097</v>
      </c>
      <c r="B4014" s="13" t="s">
        <v>5736</v>
      </c>
      <c r="C4014" s="3" t="s">
        <v>12498</v>
      </c>
      <c r="D4014" s="21" t="s">
        <v>12481</v>
      </c>
      <c r="F4014" s="3"/>
      <c r="G4014" s="3"/>
      <c r="H4014" s="3"/>
      <c r="I4014" s="3"/>
      <c r="J4014" s="21" t="s">
        <v>10744</v>
      </c>
      <c r="K4014" s="3"/>
      <c r="L4014" s="21" t="s">
        <v>2470</v>
      </c>
      <c r="M4014" s="4">
        <v>1026501180122</v>
      </c>
      <c r="N4014" s="3">
        <v>6502003327</v>
      </c>
      <c r="O4014" s="3" t="s">
        <v>12498</v>
      </c>
      <c r="P4014" s="21" t="s">
        <v>12456</v>
      </c>
      <c r="Q4014" s="21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1:27" ht="63.75">
      <c r="A4015" s="3">
        <f t="shared" si="64"/>
        <v>3098</v>
      </c>
      <c r="B4015" s="13" t="s">
        <v>5737</v>
      </c>
      <c r="C4015" s="3" t="s">
        <v>12498</v>
      </c>
      <c r="D4015" s="21" t="s">
        <v>12481</v>
      </c>
      <c r="F4015" s="3"/>
      <c r="G4015" s="3"/>
      <c r="H4015" s="3"/>
      <c r="I4015" s="3"/>
      <c r="J4015" s="21" t="s">
        <v>10744</v>
      </c>
      <c r="K4015" s="3"/>
      <c r="L4015" s="21" t="s">
        <v>2470</v>
      </c>
      <c r="M4015" s="4">
        <v>1026501180122</v>
      </c>
      <c r="N4015" s="3">
        <v>6502003327</v>
      </c>
      <c r="O4015" s="3" t="s">
        <v>12498</v>
      </c>
      <c r="P4015" s="21" t="s">
        <v>12456</v>
      </c>
      <c r="Q4015" s="21"/>
      <c r="R4015" s="3"/>
      <c r="S4015" s="3"/>
      <c r="T4015" s="3"/>
      <c r="U4015" s="3"/>
      <c r="V4015" s="3"/>
      <c r="W4015" s="3"/>
      <c r="X4015" s="3"/>
      <c r="Y4015" s="3"/>
      <c r="Z4015" s="3"/>
      <c r="AA4015" s="3"/>
    </row>
    <row r="4016" spans="1:27" ht="63.75">
      <c r="A4016" s="3">
        <f t="shared" si="64"/>
        <v>3099</v>
      </c>
      <c r="B4016" s="13" t="s">
        <v>5738</v>
      </c>
      <c r="C4016" s="3" t="s">
        <v>12498</v>
      </c>
      <c r="D4016" s="21" t="s">
        <v>12481</v>
      </c>
      <c r="F4016" s="3"/>
      <c r="G4016" s="3"/>
      <c r="H4016" s="3"/>
      <c r="I4016" s="3"/>
      <c r="J4016" s="21" t="s">
        <v>10745</v>
      </c>
      <c r="K4016" s="3"/>
      <c r="L4016" s="21" t="s">
        <v>2470</v>
      </c>
      <c r="M4016" s="4">
        <v>1026501180122</v>
      </c>
      <c r="N4016" s="3">
        <v>6502003327</v>
      </c>
      <c r="O4016" s="3" t="s">
        <v>12498</v>
      </c>
      <c r="P4016" s="21" t="s">
        <v>12456</v>
      </c>
      <c r="Q4016" s="21"/>
      <c r="R4016" s="3"/>
      <c r="S4016" s="3"/>
      <c r="T4016" s="3"/>
      <c r="U4016" s="3"/>
      <c r="V4016" s="3"/>
      <c r="W4016" s="3"/>
      <c r="X4016" s="3"/>
      <c r="Y4016" s="3"/>
      <c r="Z4016" s="3"/>
      <c r="AA4016" s="3"/>
    </row>
    <row r="4017" spans="1:27" ht="63.75">
      <c r="A4017" s="3">
        <f t="shared" si="64"/>
        <v>3100</v>
      </c>
      <c r="B4017" s="13" t="s">
        <v>5739</v>
      </c>
      <c r="C4017" s="3" t="s">
        <v>12498</v>
      </c>
      <c r="D4017" s="21" t="s">
        <v>12481</v>
      </c>
      <c r="F4017" s="3"/>
      <c r="G4017" s="3"/>
      <c r="H4017" s="3"/>
      <c r="I4017" s="3"/>
      <c r="J4017" s="21" t="s">
        <v>10745</v>
      </c>
      <c r="K4017" s="3"/>
      <c r="L4017" s="21" t="s">
        <v>2470</v>
      </c>
      <c r="M4017" s="4">
        <v>1026501180122</v>
      </c>
      <c r="N4017" s="3">
        <v>6502003327</v>
      </c>
      <c r="O4017" s="3" t="s">
        <v>12498</v>
      </c>
      <c r="P4017" s="21" t="s">
        <v>12456</v>
      </c>
      <c r="Q4017" s="21"/>
      <c r="R4017" s="3"/>
      <c r="S4017" s="3"/>
      <c r="T4017" s="3"/>
      <c r="U4017" s="3"/>
      <c r="V4017" s="3"/>
      <c r="W4017" s="3"/>
      <c r="X4017" s="3"/>
      <c r="Y4017" s="3"/>
      <c r="Z4017" s="3"/>
      <c r="AA4017" s="3"/>
    </row>
    <row r="4018" spans="1:27" ht="63.75">
      <c r="A4018" s="3">
        <f t="shared" si="64"/>
        <v>3101</v>
      </c>
      <c r="B4018" s="13" t="s">
        <v>5740</v>
      </c>
      <c r="C4018" s="3" t="s">
        <v>12498</v>
      </c>
      <c r="D4018" s="21" t="s">
        <v>12481</v>
      </c>
      <c r="F4018" s="3"/>
      <c r="G4018" s="3"/>
      <c r="H4018" s="3"/>
      <c r="I4018" s="3"/>
      <c r="J4018" s="21" t="s">
        <v>10746</v>
      </c>
      <c r="K4018" s="3"/>
      <c r="L4018" s="21" t="s">
        <v>2470</v>
      </c>
      <c r="M4018" s="4">
        <v>1026501180122</v>
      </c>
      <c r="N4018" s="3">
        <v>6502003327</v>
      </c>
      <c r="O4018" s="3" t="s">
        <v>12498</v>
      </c>
      <c r="P4018" s="21" t="s">
        <v>12456</v>
      </c>
      <c r="Q4018" s="21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1:27" ht="63.75">
      <c r="A4019" s="3">
        <f t="shared" si="64"/>
        <v>3102</v>
      </c>
      <c r="B4019" s="13" t="s">
        <v>5741</v>
      </c>
      <c r="C4019" s="3" t="s">
        <v>12498</v>
      </c>
      <c r="D4019" s="21" t="s">
        <v>12481</v>
      </c>
      <c r="F4019" s="3"/>
      <c r="G4019" s="3"/>
      <c r="H4019" s="3"/>
      <c r="I4019" s="3"/>
      <c r="J4019" s="21" t="s">
        <v>10747</v>
      </c>
      <c r="K4019" s="3"/>
      <c r="L4019" s="21" t="s">
        <v>2470</v>
      </c>
      <c r="M4019" s="4">
        <v>1026501180122</v>
      </c>
      <c r="N4019" s="3">
        <v>6502003327</v>
      </c>
      <c r="O4019" s="3" t="s">
        <v>12498</v>
      </c>
      <c r="P4019" s="21" t="s">
        <v>12456</v>
      </c>
      <c r="Q4019" s="21"/>
      <c r="R4019" s="3"/>
      <c r="S4019" s="3"/>
      <c r="T4019" s="3"/>
      <c r="U4019" s="3"/>
      <c r="V4019" s="3"/>
      <c r="W4019" s="3"/>
      <c r="X4019" s="3"/>
      <c r="Y4019" s="3"/>
      <c r="Z4019" s="3"/>
      <c r="AA4019" s="3"/>
    </row>
    <row r="4020" spans="1:27" ht="63.75">
      <c r="A4020" s="3">
        <f t="shared" si="64"/>
        <v>3103</v>
      </c>
      <c r="B4020" s="13" t="s">
        <v>5742</v>
      </c>
      <c r="C4020" s="3" t="s">
        <v>12498</v>
      </c>
      <c r="D4020" s="21" t="s">
        <v>12481</v>
      </c>
      <c r="F4020" s="3"/>
      <c r="G4020" s="3"/>
      <c r="H4020" s="3"/>
      <c r="I4020" s="3"/>
      <c r="J4020" s="21" t="s">
        <v>10748</v>
      </c>
      <c r="K4020" s="3"/>
      <c r="L4020" s="21" t="s">
        <v>2470</v>
      </c>
      <c r="M4020" s="4">
        <v>1026501180122</v>
      </c>
      <c r="N4020" s="3">
        <v>6502003327</v>
      </c>
      <c r="O4020" s="3" t="s">
        <v>12498</v>
      </c>
      <c r="P4020" s="21" t="s">
        <v>12456</v>
      </c>
      <c r="Q4020" s="21"/>
      <c r="R4020" s="3"/>
      <c r="S4020" s="3"/>
      <c r="T4020" s="3"/>
      <c r="U4020" s="3"/>
      <c r="V4020" s="3"/>
      <c r="W4020" s="3"/>
      <c r="X4020" s="3"/>
      <c r="Y4020" s="3"/>
      <c r="Z4020" s="3"/>
      <c r="AA4020" s="3"/>
    </row>
    <row r="4021" spans="1:27" ht="63.75">
      <c r="A4021" s="3">
        <f t="shared" si="64"/>
        <v>3104</v>
      </c>
      <c r="B4021" s="13" t="s">
        <v>5743</v>
      </c>
      <c r="C4021" s="3" t="s">
        <v>12498</v>
      </c>
      <c r="D4021" s="21" t="s">
        <v>12481</v>
      </c>
      <c r="F4021" s="3"/>
      <c r="G4021" s="3"/>
      <c r="H4021" s="3"/>
      <c r="I4021" s="3"/>
      <c r="J4021" s="21" t="s">
        <v>10749</v>
      </c>
      <c r="K4021" s="3"/>
      <c r="L4021" s="21" t="s">
        <v>2470</v>
      </c>
      <c r="M4021" s="4">
        <v>1026501180122</v>
      </c>
      <c r="N4021" s="3">
        <v>6502003327</v>
      </c>
      <c r="O4021" s="3" t="s">
        <v>12498</v>
      </c>
      <c r="P4021" s="21" t="s">
        <v>12456</v>
      </c>
      <c r="Q4021" s="21"/>
      <c r="R4021" s="3"/>
      <c r="S4021" s="3"/>
      <c r="T4021" s="3"/>
      <c r="U4021" s="3"/>
      <c r="V4021" s="3"/>
      <c r="W4021" s="3"/>
      <c r="X4021" s="3"/>
      <c r="Y4021" s="3"/>
      <c r="Z4021" s="3"/>
      <c r="AA4021" s="3"/>
    </row>
    <row r="4022" spans="1:27" ht="63.75">
      <c r="A4022" s="3">
        <f t="shared" si="64"/>
        <v>3105</v>
      </c>
      <c r="B4022" s="13" t="s">
        <v>5744</v>
      </c>
      <c r="C4022" s="3" t="s">
        <v>12498</v>
      </c>
      <c r="D4022" s="21" t="s">
        <v>12481</v>
      </c>
      <c r="F4022" s="3"/>
      <c r="G4022" s="3"/>
      <c r="H4022" s="3"/>
      <c r="I4022" s="3"/>
      <c r="J4022" s="21" t="s">
        <v>10750</v>
      </c>
      <c r="K4022" s="3"/>
      <c r="L4022" s="21" t="s">
        <v>2470</v>
      </c>
      <c r="M4022" s="4">
        <v>1026501180122</v>
      </c>
      <c r="N4022" s="3">
        <v>6502003327</v>
      </c>
      <c r="O4022" s="3" t="s">
        <v>12498</v>
      </c>
      <c r="P4022" s="21" t="s">
        <v>12456</v>
      </c>
      <c r="Q4022" s="21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1:27" ht="63.75">
      <c r="A4023" s="3">
        <f t="shared" si="64"/>
        <v>3106</v>
      </c>
      <c r="B4023" s="13" t="s">
        <v>5745</v>
      </c>
      <c r="C4023" s="3" t="s">
        <v>12498</v>
      </c>
      <c r="D4023" s="21" t="s">
        <v>12481</v>
      </c>
      <c r="F4023" s="3"/>
      <c r="G4023" s="3"/>
      <c r="H4023" s="3"/>
      <c r="I4023" s="3"/>
      <c r="J4023" s="21" t="s">
        <v>10751</v>
      </c>
      <c r="K4023" s="3"/>
      <c r="L4023" s="21" t="s">
        <v>2470</v>
      </c>
      <c r="M4023" s="4">
        <v>1026501180122</v>
      </c>
      <c r="N4023" s="3">
        <v>6502003327</v>
      </c>
      <c r="O4023" s="3" t="s">
        <v>12498</v>
      </c>
      <c r="P4023" s="21" t="s">
        <v>12456</v>
      </c>
      <c r="Q4023" s="21"/>
      <c r="R4023" s="3"/>
      <c r="S4023" s="3"/>
      <c r="T4023" s="3"/>
      <c r="U4023" s="3"/>
      <c r="V4023" s="3"/>
      <c r="W4023" s="3"/>
      <c r="X4023" s="3"/>
      <c r="Y4023" s="3"/>
      <c r="Z4023" s="3"/>
      <c r="AA4023" s="3"/>
    </row>
    <row r="4024" spans="1:27" ht="63.75">
      <c r="A4024" s="3">
        <f t="shared" si="64"/>
        <v>3107</v>
      </c>
      <c r="B4024" s="13" t="s">
        <v>5746</v>
      </c>
      <c r="C4024" s="3" t="s">
        <v>12498</v>
      </c>
      <c r="D4024" s="21" t="s">
        <v>12481</v>
      </c>
      <c r="F4024" s="3"/>
      <c r="G4024" s="3"/>
      <c r="H4024" s="3"/>
      <c r="I4024" s="3"/>
      <c r="J4024" s="21" t="s">
        <v>10752</v>
      </c>
      <c r="K4024" s="3"/>
      <c r="L4024" s="21" t="s">
        <v>2470</v>
      </c>
      <c r="M4024" s="4">
        <v>1026501180122</v>
      </c>
      <c r="N4024" s="3">
        <v>6502003327</v>
      </c>
      <c r="O4024" s="3" t="s">
        <v>12498</v>
      </c>
      <c r="P4024" s="21" t="s">
        <v>12456</v>
      </c>
      <c r="Q4024" s="21"/>
      <c r="R4024" s="3"/>
      <c r="S4024" s="3"/>
      <c r="T4024" s="3"/>
      <c r="U4024" s="3"/>
      <c r="V4024" s="3"/>
      <c r="W4024" s="3"/>
      <c r="X4024" s="3"/>
      <c r="Y4024" s="3"/>
      <c r="Z4024" s="3"/>
      <c r="AA4024" s="3"/>
    </row>
    <row r="4025" spans="1:27" ht="63.75">
      <c r="A4025" s="3">
        <f t="shared" si="64"/>
        <v>3108</v>
      </c>
      <c r="B4025" s="13" t="s">
        <v>5747</v>
      </c>
      <c r="C4025" s="3" t="s">
        <v>12498</v>
      </c>
      <c r="D4025" s="21" t="s">
        <v>12481</v>
      </c>
      <c r="F4025" s="3"/>
      <c r="G4025" s="3"/>
      <c r="H4025" s="3"/>
      <c r="I4025" s="3"/>
      <c r="J4025" s="21" t="s">
        <v>10753</v>
      </c>
      <c r="K4025" s="3"/>
      <c r="L4025" s="21" t="s">
        <v>2470</v>
      </c>
      <c r="M4025" s="4">
        <v>1026501180122</v>
      </c>
      <c r="N4025" s="3">
        <v>6502003327</v>
      </c>
      <c r="O4025" s="3" t="s">
        <v>12498</v>
      </c>
      <c r="P4025" s="21" t="s">
        <v>12456</v>
      </c>
      <c r="Q4025" s="21"/>
      <c r="R4025" s="3"/>
      <c r="S4025" s="3"/>
      <c r="T4025" s="3"/>
      <c r="U4025" s="3"/>
      <c r="V4025" s="3"/>
      <c r="W4025" s="3"/>
      <c r="X4025" s="3"/>
      <c r="Y4025" s="3"/>
      <c r="Z4025" s="3"/>
      <c r="AA4025" s="3"/>
    </row>
    <row r="4026" spans="1:27" ht="63.75">
      <c r="A4026" s="3">
        <f t="shared" si="64"/>
        <v>3109</v>
      </c>
      <c r="B4026" s="13" t="s">
        <v>5748</v>
      </c>
      <c r="C4026" s="3" t="s">
        <v>12498</v>
      </c>
      <c r="D4026" s="21" t="s">
        <v>12481</v>
      </c>
      <c r="F4026" s="3"/>
      <c r="G4026" s="3"/>
      <c r="H4026" s="3"/>
      <c r="I4026" s="3"/>
      <c r="J4026" s="21" t="s">
        <v>10754</v>
      </c>
      <c r="K4026" s="3"/>
      <c r="L4026" s="21" t="s">
        <v>2470</v>
      </c>
      <c r="M4026" s="4">
        <v>1026501180122</v>
      </c>
      <c r="N4026" s="3">
        <v>6502003327</v>
      </c>
      <c r="O4026" s="3" t="s">
        <v>12498</v>
      </c>
      <c r="P4026" s="21" t="s">
        <v>12456</v>
      </c>
      <c r="Q4026" s="21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1:27" ht="63.75">
      <c r="A4027" s="3">
        <f t="shared" si="64"/>
        <v>3110</v>
      </c>
      <c r="B4027" s="13" t="s">
        <v>5749</v>
      </c>
      <c r="C4027" s="3" t="s">
        <v>12498</v>
      </c>
      <c r="D4027" s="21" t="s">
        <v>12481</v>
      </c>
      <c r="F4027" s="3"/>
      <c r="G4027" s="3"/>
      <c r="H4027" s="3"/>
      <c r="I4027" s="3"/>
      <c r="J4027" s="21" t="s">
        <v>10755</v>
      </c>
      <c r="K4027" s="3"/>
      <c r="L4027" s="21" t="s">
        <v>2470</v>
      </c>
      <c r="M4027" s="4">
        <v>1026501180122</v>
      </c>
      <c r="N4027" s="3">
        <v>6502003327</v>
      </c>
      <c r="O4027" s="3" t="s">
        <v>12498</v>
      </c>
      <c r="P4027" s="21" t="s">
        <v>12456</v>
      </c>
      <c r="Q4027" s="21"/>
      <c r="R4027" s="3"/>
      <c r="S4027" s="3"/>
      <c r="T4027" s="3"/>
      <c r="U4027" s="3"/>
      <c r="V4027" s="3"/>
      <c r="W4027" s="3"/>
      <c r="X4027" s="3"/>
      <c r="Y4027" s="3"/>
      <c r="Z4027" s="3"/>
      <c r="AA4027" s="3"/>
    </row>
    <row r="4028" spans="1:27" ht="63.75">
      <c r="A4028" s="3">
        <f t="shared" si="64"/>
        <v>3111</v>
      </c>
      <c r="B4028" s="13" t="s">
        <v>5750</v>
      </c>
      <c r="C4028" s="3" t="s">
        <v>12498</v>
      </c>
      <c r="D4028" s="21" t="s">
        <v>12481</v>
      </c>
      <c r="F4028" s="3"/>
      <c r="G4028" s="3"/>
      <c r="H4028" s="3"/>
      <c r="I4028" s="3"/>
      <c r="J4028" s="21" t="s">
        <v>10755</v>
      </c>
      <c r="K4028" s="3"/>
      <c r="L4028" s="21" t="s">
        <v>2470</v>
      </c>
      <c r="M4028" s="4">
        <v>1026501180122</v>
      </c>
      <c r="N4028" s="3">
        <v>6502003327</v>
      </c>
      <c r="O4028" s="3" t="s">
        <v>12498</v>
      </c>
      <c r="P4028" s="21" t="s">
        <v>12456</v>
      </c>
      <c r="Q4028" s="21"/>
      <c r="R4028" s="3"/>
      <c r="S4028" s="3"/>
      <c r="T4028" s="3"/>
      <c r="U4028" s="3"/>
      <c r="V4028" s="3"/>
      <c r="W4028" s="3"/>
      <c r="X4028" s="3"/>
      <c r="Y4028" s="3"/>
      <c r="Z4028" s="3"/>
      <c r="AA4028" s="3"/>
    </row>
    <row r="4029" spans="1:27" ht="63.75">
      <c r="A4029" s="3">
        <f t="shared" si="64"/>
        <v>3112</v>
      </c>
      <c r="B4029" s="13" t="s">
        <v>5751</v>
      </c>
      <c r="C4029" s="3" t="s">
        <v>12498</v>
      </c>
      <c r="D4029" s="21" t="s">
        <v>12481</v>
      </c>
      <c r="F4029" s="3"/>
      <c r="G4029" s="3"/>
      <c r="H4029" s="3"/>
      <c r="I4029" s="3"/>
      <c r="J4029" s="21" t="s">
        <v>10756</v>
      </c>
      <c r="K4029" s="3"/>
      <c r="L4029" s="21" t="s">
        <v>2470</v>
      </c>
      <c r="M4029" s="4">
        <v>1026501180122</v>
      </c>
      <c r="N4029" s="3">
        <v>6502003327</v>
      </c>
      <c r="O4029" s="3" t="s">
        <v>12498</v>
      </c>
      <c r="P4029" s="21" t="s">
        <v>12456</v>
      </c>
      <c r="Q4029" s="21"/>
      <c r="R4029" s="3"/>
      <c r="S4029" s="3"/>
      <c r="T4029" s="3"/>
      <c r="U4029" s="3"/>
      <c r="V4029" s="3"/>
      <c r="W4029" s="3"/>
      <c r="X4029" s="3"/>
      <c r="Y4029" s="3"/>
      <c r="Z4029" s="3"/>
      <c r="AA4029" s="3"/>
    </row>
    <row r="4030" spans="1:27" ht="63.75">
      <c r="A4030" s="3">
        <f t="shared" si="64"/>
        <v>3113</v>
      </c>
      <c r="B4030" s="13" t="s">
        <v>5752</v>
      </c>
      <c r="C4030" s="3" t="s">
        <v>12498</v>
      </c>
      <c r="D4030" s="21" t="s">
        <v>12481</v>
      </c>
      <c r="F4030" s="3"/>
      <c r="G4030" s="3"/>
      <c r="H4030" s="3"/>
      <c r="I4030" s="3"/>
      <c r="J4030" s="21" t="s">
        <v>10756</v>
      </c>
      <c r="K4030" s="3"/>
      <c r="L4030" s="21" t="s">
        <v>2470</v>
      </c>
      <c r="M4030" s="4">
        <v>1026501180122</v>
      </c>
      <c r="N4030" s="3">
        <v>6502003327</v>
      </c>
      <c r="O4030" s="3" t="s">
        <v>12498</v>
      </c>
      <c r="P4030" s="21" t="s">
        <v>12456</v>
      </c>
      <c r="Q4030" s="21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1:27" ht="63.75">
      <c r="A4031" s="3">
        <f t="shared" si="64"/>
        <v>3114</v>
      </c>
      <c r="B4031" s="13" t="s">
        <v>5753</v>
      </c>
      <c r="C4031" s="3" t="s">
        <v>12498</v>
      </c>
      <c r="D4031" s="21" t="s">
        <v>12481</v>
      </c>
      <c r="F4031" s="3"/>
      <c r="G4031" s="3"/>
      <c r="H4031" s="3"/>
      <c r="I4031" s="3"/>
      <c r="J4031" s="21" t="s">
        <v>10757</v>
      </c>
      <c r="K4031" s="3"/>
      <c r="L4031" s="21" t="s">
        <v>2470</v>
      </c>
      <c r="M4031" s="4">
        <v>1026501180122</v>
      </c>
      <c r="N4031" s="3">
        <v>6502003327</v>
      </c>
      <c r="O4031" s="3" t="s">
        <v>12498</v>
      </c>
      <c r="P4031" s="21" t="s">
        <v>12456</v>
      </c>
      <c r="Q4031" s="21"/>
      <c r="R4031" s="3"/>
      <c r="S4031" s="3"/>
      <c r="T4031" s="3"/>
      <c r="U4031" s="3"/>
      <c r="V4031" s="3"/>
      <c r="W4031" s="3"/>
      <c r="X4031" s="3"/>
      <c r="Y4031" s="3"/>
      <c r="Z4031" s="3"/>
      <c r="AA4031" s="3"/>
    </row>
    <row r="4032" spans="1:27" ht="63.75">
      <c r="A4032" s="3">
        <f t="shared" si="64"/>
        <v>3115</v>
      </c>
      <c r="B4032" s="13" t="s">
        <v>5754</v>
      </c>
      <c r="C4032" s="3" t="s">
        <v>12498</v>
      </c>
      <c r="D4032" s="21" t="s">
        <v>12481</v>
      </c>
      <c r="F4032" s="3"/>
      <c r="G4032" s="3"/>
      <c r="H4032" s="3"/>
      <c r="I4032" s="3"/>
      <c r="J4032" s="21" t="s">
        <v>10757</v>
      </c>
      <c r="K4032" s="3"/>
      <c r="L4032" s="21" t="s">
        <v>2470</v>
      </c>
      <c r="M4032" s="4">
        <v>1026501180122</v>
      </c>
      <c r="N4032" s="3">
        <v>6502003327</v>
      </c>
      <c r="O4032" s="3" t="s">
        <v>12498</v>
      </c>
      <c r="P4032" s="21" t="s">
        <v>12456</v>
      </c>
      <c r="Q4032" s="21"/>
      <c r="R4032" s="3"/>
      <c r="S4032" s="3"/>
      <c r="T4032" s="3"/>
      <c r="U4032" s="3"/>
      <c r="V4032" s="3"/>
      <c r="W4032" s="3"/>
      <c r="X4032" s="3"/>
      <c r="Y4032" s="3"/>
      <c r="Z4032" s="3"/>
      <c r="AA4032" s="3"/>
    </row>
    <row r="4033" spans="1:27" ht="63.75">
      <c r="A4033" s="3">
        <f t="shared" si="64"/>
        <v>3116</v>
      </c>
      <c r="B4033" s="13" t="s">
        <v>5755</v>
      </c>
      <c r="C4033" s="3" t="s">
        <v>12498</v>
      </c>
      <c r="D4033" s="21" t="s">
        <v>12481</v>
      </c>
      <c r="F4033" s="3"/>
      <c r="G4033" s="3"/>
      <c r="H4033" s="3"/>
      <c r="I4033" s="3"/>
      <c r="J4033" s="21" t="s">
        <v>10758</v>
      </c>
      <c r="K4033" s="3"/>
      <c r="L4033" s="21" t="s">
        <v>2470</v>
      </c>
      <c r="M4033" s="4">
        <v>1026501180122</v>
      </c>
      <c r="N4033" s="3">
        <v>6502003327</v>
      </c>
      <c r="O4033" s="3" t="s">
        <v>12498</v>
      </c>
      <c r="P4033" s="21" t="s">
        <v>12456</v>
      </c>
      <c r="Q4033" s="21"/>
      <c r="R4033" s="3"/>
      <c r="S4033" s="3"/>
      <c r="T4033" s="3"/>
      <c r="U4033" s="3"/>
      <c r="V4033" s="3"/>
      <c r="W4033" s="3"/>
      <c r="X4033" s="3"/>
      <c r="Y4033" s="3"/>
      <c r="Z4033" s="3"/>
      <c r="AA4033" s="3"/>
    </row>
    <row r="4034" spans="1:27" ht="63.75">
      <c r="A4034" s="3">
        <f t="shared" si="64"/>
        <v>3117</v>
      </c>
      <c r="B4034" s="13" t="s">
        <v>5756</v>
      </c>
      <c r="C4034" s="3" t="s">
        <v>12498</v>
      </c>
      <c r="D4034" s="21" t="s">
        <v>12481</v>
      </c>
      <c r="F4034" s="3"/>
      <c r="G4034" s="3"/>
      <c r="H4034" s="3"/>
      <c r="I4034" s="3"/>
      <c r="J4034" s="21" t="s">
        <v>10758</v>
      </c>
      <c r="K4034" s="3"/>
      <c r="L4034" s="21" t="s">
        <v>2470</v>
      </c>
      <c r="M4034" s="4">
        <v>1026501180122</v>
      </c>
      <c r="N4034" s="3">
        <v>6502003327</v>
      </c>
      <c r="O4034" s="3" t="s">
        <v>12498</v>
      </c>
      <c r="P4034" s="21" t="s">
        <v>12456</v>
      </c>
      <c r="Q4034" s="21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1:27" ht="63.75">
      <c r="A4035" s="3">
        <f t="shared" si="64"/>
        <v>3118</v>
      </c>
      <c r="B4035" s="13" t="s">
        <v>5757</v>
      </c>
      <c r="C4035" s="3" t="s">
        <v>12498</v>
      </c>
      <c r="D4035" s="21" t="s">
        <v>12481</v>
      </c>
      <c r="F4035" s="3"/>
      <c r="G4035" s="3"/>
      <c r="H4035" s="3"/>
      <c r="I4035" s="3"/>
      <c r="J4035" s="21" t="s">
        <v>10759</v>
      </c>
      <c r="K4035" s="3"/>
      <c r="L4035" s="21" t="s">
        <v>2470</v>
      </c>
      <c r="M4035" s="4">
        <v>1026501180122</v>
      </c>
      <c r="N4035" s="3">
        <v>6502003327</v>
      </c>
      <c r="O4035" s="3" t="s">
        <v>12498</v>
      </c>
      <c r="P4035" s="21" t="s">
        <v>12456</v>
      </c>
      <c r="Q4035" s="21"/>
      <c r="R4035" s="3"/>
      <c r="S4035" s="3"/>
      <c r="T4035" s="3"/>
      <c r="U4035" s="3"/>
      <c r="V4035" s="3"/>
      <c r="W4035" s="3"/>
      <c r="X4035" s="3"/>
      <c r="Y4035" s="3"/>
      <c r="Z4035" s="3"/>
      <c r="AA4035" s="3"/>
    </row>
    <row r="4036" spans="1:27" ht="63.75">
      <c r="A4036" s="3">
        <f t="shared" si="64"/>
        <v>3119</v>
      </c>
      <c r="B4036" s="13" t="s">
        <v>5758</v>
      </c>
      <c r="C4036" s="3" t="s">
        <v>12498</v>
      </c>
      <c r="D4036" s="21" t="s">
        <v>12481</v>
      </c>
      <c r="F4036" s="3"/>
      <c r="G4036" s="3"/>
      <c r="H4036" s="3"/>
      <c r="I4036" s="3"/>
      <c r="J4036" s="21" t="s">
        <v>10760</v>
      </c>
      <c r="K4036" s="3"/>
      <c r="L4036" s="21" t="s">
        <v>2470</v>
      </c>
      <c r="M4036" s="4">
        <v>1026501180122</v>
      </c>
      <c r="N4036" s="3">
        <v>6502003327</v>
      </c>
      <c r="O4036" s="3" t="s">
        <v>12498</v>
      </c>
      <c r="P4036" s="21" t="s">
        <v>12456</v>
      </c>
      <c r="Q4036" s="21"/>
      <c r="R4036" s="3"/>
      <c r="S4036" s="3"/>
      <c r="T4036" s="3"/>
      <c r="U4036" s="3"/>
      <c r="V4036" s="3"/>
      <c r="W4036" s="3"/>
      <c r="X4036" s="3"/>
      <c r="Y4036" s="3"/>
      <c r="Z4036" s="3"/>
      <c r="AA4036" s="3"/>
    </row>
    <row r="4037" spans="1:27" ht="63.75">
      <c r="A4037" s="3">
        <f t="shared" si="64"/>
        <v>3120</v>
      </c>
      <c r="B4037" s="13" t="s">
        <v>5759</v>
      </c>
      <c r="C4037" s="3" t="s">
        <v>12498</v>
      </c>
      <c r="D4037" s="21" t="s">
        <v>12481</v>
      </c>
      <c r="F4037" s="3"/>
      <c r="G4037" s="3"/>
      <c r="H4037" s="3"/>
      <c r="I4037" s="3"/>
      <c r="J4037" s="21" t="s">
        <v>10761</v>
      </c>
      <c r="K4037" s="3"/>
      <c r="L4037" s="21" t="s">
        <v>2470</v>
      </c>
      <c r="M4037" s="4">
        <v>1026501180122</v>
      </c>
      <c r="N4037" s="3">
        <v>6502003327</v>
      </c>
      <c r="O4037" s="3" t="s">
        <v>12498</v>
      </c>
      <c r="P4037" s="21" t="s">
        <v>12456</v>
      </c>
      <c r="Q4037" s="21"/>
      <c r="R4037" s="3"/>
      <c r="S4037" s="3"/>
      <c r="T4037" s="3"/>
      <c r="U4037" s="3"/>
      <c r="V4037" s="3"/>
      <c r="W4037" s="3"/>
      <c r="X4037" s="3"/>
      <c r="Y4037" s="3"/>
      <c r="Z4037" s="3"/>
      <c r="AA4037" s="3"/>
    </row>
    <row r="4038" spans="1:27" ht="63.75">
      <c r="A4038" s="3">
        <f t="shared" si="64"/>
        <v>3121</v>
      </c>
      <c r="B4038" s="13" t="s">
        <v>5760</v>
      </c>
      <c r="C4038" s="3" t="s">
        <v>12498</v>
      </c>
      <c r="D4038" s="21" t="s">
        <v>12481</v>
      </c>
      <c r="F4038" s="3"/>
      <c r="G4038" s="3"/>
      <c r="H4038" s="3"/>
      <c r="I4038" s="3"/>
      <c r="J4038" s="21" t="s">
        <v>10761</v>
      </c>
      <c r="K4038" s="3"/>
      <c r="L4038" s="21" t="s">
        <v>2470</v>
      </c>
      <c r="M4038" s="4">
        <v>1026501180122</v>
      </c>
      <c r="N4038" s="3">
        <v>6502003327</v>
      </c>
      <c r="O4038" s="3" t="s">
        <v>12498</v>
      </c>
      <c r="P4038" s="21" t="s">
        <v>12456</v>
      </c>
      <c r="Q4038" s="21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1:27" ht="63.75">
      <c r="A4039" s="3">
        <f t="shared" si="64"/>
        <v>3122</v>
      </c>
      <c r="B4039" s="13" t="s">
        <v>5761</v>
      </c>
      <c r="C4039" s="3" t="s">
        <v>12498</v>
      </c>
      <c r="D4039" s="21" t="s">
        <v>12481</v>
      </c>
      <c r="F4039" s="3"/>
      <c r="G4039" s="3"/>
      <c r="H4039" s="3"/>
      <c r="I4039" s="3"/>
      <c r="J4039" s="21" t="s">
        <v>10762</v>
      </c>
      <c r="K4039" s="3"/>
      <c r="L4039" s="21" t="s">
        <v>2470</v>
      </c>
      <c r="M4039" s="4">
        <v>1026501180122</v>
      </c>
      <c r="N4039" s="3">
        <v>6502003327</v>
      </c>
      <c r="O4039" s="3" t="s">
        <v>12498</v>
      </c>
      <c r="P4039" s="21" t="s">
        <v>12456</v>
      </c>
      <c r="Q4039" s="21"/>
      <c r="R4039" s="3"/>
      <c r="S4039" s="3"/>
      <c r="T4039" s="3"/>
      <c r="U4039" s="3"/>
      <c r="V4039" s="3"/>
      <c r="W4039" s="3"/>
      <c r="X4039" s="3"/>
      <c r="Y4039" s="3"/>
      <c r="Z4039" s="3"/>
      <c r="AA4039" s="3"/>
    </row>
    <row r="4040" spans="1:27" ht="63.75">
      <c r="A4040" s="3">
        <f t="shared" si="64"/>
        <v>3123</v>
      </c>
      <c r="B4040" s="13" t="s">
        <v>5762</v>
      </c>
      <c r="C4040" s="3" t="s">
        <v>12498</v>
      </c>
      <c r="D4040" s="21" t="s">
        <v>12481</v>
      </c>
      <c r="F4040" s="3"/>
      <c r="G4040" s="3"/>
      <c r="H4040" s="3"/>
      <c r="I4040" s="3"/>
      <c r="J4040" s="21" t="s">
        <v>10763</v>
      </c>
      <c r="K4040" s="3"/>
      <c r="L4040" s="21" t="s">
        <v>2470</v>
      </c>
      <c r="M4040" s="4">
        <v>1026501180122</v>
      </c>
      <c r="N4040" s="3">
        <v>6502003327</v>
      </c>
      <c r="O4040" s="3" t="s">
        <v>12498</v>
      </c>
      <c r="P4040" s="21" t="s">
        <v>12456</v>
      </c>
      <c r="Q4040" s="21"/>
      <c r="R4040" s="3"/>
      <c r="S4040" s="3"/>
      <c r="T4040" s="3"/>
      <c r="U4040" s="3"/>
      <c r="V4040" s="3"/>
      <c r="W4040" s="3"/>
      <c r="X4040" s="3"/>
      <c r="Y4040" s="3"/>
      <c r="Z4040" s="3"/>
      <c r="AA4040" s="3"/>
    </row>
    <row r="4041" spans="1:27" ht="63.75">
      <c r="A4041" s="3">
        <f t="shared" si="64"/>
        <v>3124</v>
      </c>
      <c r="B4041" s="13" t="s">
        <v>5763</v>
      </c>
      <c r="C4041" s="3" t="s">
        <v>12498</v>
      </c>
      <c r="D4041" s="21" t="s">
        <v>12483</v>
      </c>
      <c r="F4041" s="3"/>
      <c r="G4041" s="3"/>
      <c r="H4041" s="3"/>
      <c r="I4041" s="3"/>
      <c r="J4041" s="21" t="s">
        <v>10763</v>
      </c>
      <c r="K4041" s="3"/>
      <c r="L4041" s="21" t="s">
        <v>2470</v>
      </c>
      <c r="M4041" s="4">
        <v>1026501180122</v>
      </c>
      <c r="N4041" s="3">
        <v>6502003327</v>
      </c>
      <c r="O4041" s="3" t="s">
        <v>12498</v>
      </c>
      <c r="P4041" s="21" t="s">
        <v>12456</v>
      </c>
      <c r="Q4041" s="21"/>
      <c r="R4041" s="3"/>
      <c r="S4041" s="3"/>
      <c r="T4041" s="3"/>
      <c r="U4041" s="3"/>
      <c r="V4041" s="3"/>
      <c r="W4041" s="3"/>
      <c r="X4041" s="3"/>
      <c r="Y4041" s="3"/>
      <c r="Z4041" s="3"/>
      <c r="AA4041" s="3"/>
    </row>
    <row r="4042" spans="1:27" ht="63.75">
      <c r="A4042" s="3">
        <f t="shared" si="64"/>
        <v>3125</v>
      </c>
      <c r="B4042" s="13" t="s">
        <v>5764</v>
      </c>
      <c r="C4042" s="3" t="s">
        <v>12498</v>
      </c>
      <c r="D4042" s="21" t="s">
        <v>12483</v>
      </c>
      <c r="F4042" s="3"/>
      <c r="G4042" s="3"/>
      <c r="H4042" s="3"/>
      <c r="I4042" s="3"/>
      <c r="J4042" s="21" t="s">
        <v>10763</v>
      </c>
      <c r="K4042" s="3"/>
      <c r="L4042" s="21" t="s">
        <v>2470</v>
      </c>
      <c r="M4042" s="4">
        <v>1026501180122</v>
      </c>
      <c r="N4042" s="3">
        <v>6502003327</v>
      </c>
      <c r="O4042" s="3" t="s">
        <v>12498</v>
      </c>
      <c r="P4042" s="21" t="s">
        <v>12456</v>
      </c>
      <c r="Q4042" s="21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1:27" ht="63.75">
      <c r="A4043" s="3">
        <f t="shared" si="64"/>
        <v>3126</v>
      </c>
      <c r="B4043" s="13" t="s">
        <v>5765</v>
      </c>
      <c r="C4043" s="3" t="s">
        <v>12498</v>
      </c>
      <c r="D4043" s="21" t="s">
        <v>12483</v>
      </c>
      <c r="F4043" s="3"/>
      <c r="G4043" s="3"/>
      <c r="H4043" s="3"/>
      <c r="I4043" s="3"/>
      <c r="J4043" s="21" t="s">
        <v>10764</v>
      </c>
      <c r="K4043" s="3"/>
      <c r="L4043" s="21" t="s">
        <v>2470</v>
      </c>
      <c r="M4043" s="4">
        <v>1026501180122</v>
      </c>
      <c r="N4043" s="3">
        <v>6502003327</v>
      </c>
      <c r="O4043" s="3" t="s">
        <v>12498</v>
      </c>
      <c r="P4043" s="21" t="s">
        <v>12456</v>
      </c>
      <c r="Q4043" s="21"/>
      <c r="R4043" s="3"/>
      <c r="S4043" s="3"/>
      <c r="T4043" s="3"/>
      <c r="U4043" s="3"/>
      <c r="V4043" s="3"/>
      <c r="W4043" s="3"/>
      <c r="X4043" s="3"/>
      <c r="Y4043" s="3"/>
      <c r="Z4043" s="3"/>
      <c r="AA4043" s="3"/>
    </row>
    <row r="4044" spans="1:27" ht="63.75">
      <c r="A4044" s="3">
        <f t="shared" si="64"/>
        <v>3127</v>
      </c>
      <c r="B4044" s="13" t="s">
        <v>5766</v>
      </c>
      <c r="C4044" s="3" t="s">
        <v>12498</v>
      </c>
      <c r="D4044" s="21" t="s">
        <v>12483</v>
      </c>
      <c r="F4044" s="3"/>
      <c r="G4044" s="3"/>
      <c r="H4044" s="3"/>
      <c r="I4044" s="3"/>
      <c r="J4044" s="21" t="s">
        <v>10764</v>
      </c>
      <c r="K4044" s="3"/>
      <c r="L4044" s="21" t="s">
        <v>2470</v>
      </c>
      <c r="M4044" s="4">
        <v>1026501180122</v>
      </c>
      <c r="N4044" s="3">
        <v>6502003327</v>
      </c>
      <c r="O4044" s="3" t="s">
        <v>12498</v>
      </c>
      <c r="P4044" s="21" t="s">
        <v>12456</v>
      </c>
      <c r="Q4044" s="21"/>
      <c r="R4044" s="3"/>
      <c r="S4044" s="3"/>
      <c r="T4044" s="3"/>
      <c r="U4044" s="3"/>
      <c r="V4044" s="3"/>
      <c r="W4044" s="3"/>
      <c r="X4044" s="3"/>
      <c r="Y4044" s="3"/>
      <c r="Z4044" s="3"/>
      <c r="AA4044" s="3"/>
    </row>
    <row r="4045" spans="1:27" ht="63.75">
      <c r="A4045" s="3">
        <f t="shared" si="64"/>
        <v>3128</v>
      </c>
      <c r="B4045" s="13" t="s">
        <v>5767</v>
      </c>
      <c r="C4045" s="3" t="s">
        <v>12498</v>
      </c>
      <c r="D4045" s="21" t="s">
        <v>12483</v>
      </c>
      <c r="F4045" s="3"/>
      <c r="G4045" s="3"/>
      <c r="H4045" s="3"/>
      <c r="I4045" s="3"/>
      <c r="J4045" s="21" t="s">
        <v>10764</v>
      </c>
      <c r="K4045" s="3"/>
      <c r="L4045" s="21" t="s">
        <v>2470</v>
      </c>
      <c r="M4045" s="4">
        <v>1026501180122</v>
      </c>
      <c r="N4045" s="3">
        <v>6502003327</v>
      </c>
      <c r="O4045" s="3" t="s">
        <v>12498</v>
      </c>
      <c r="P4045" s="21" t="s">
        <v>12456</v>
      </c>
      <c r="Q4045" s="21"/>
      <c r="R4045" s="3"/>
      <c r="S4045" s="3"/>
      <c r="T4045" s="3"/>
      <c r="U4045" s="3"/>
      <c r="V4045" s="3"/>
      <c r="W4045" s="3"/>
      <c r="X4045" s="3"/>
      <c r="Y4045" s="3"/>
      <c r="Z4045" s="3"/>
      <c r="AA4045" s="3"/>
    </row>
    <row r="4046" spans="1:27" ht="63.75">
      <c r="A4046" s="3">
        <f t="shared" si="64"/>
        <v>3129</v>
      </c>
      <c r="B4046" s="13" t="s">
        <v>5768</v>
      </c>
      <c r="C4046" s="3" t="s">
        <v>12498</v>
      </c>
      <c r="D4046" s="21" t="s">
        <v>12483</v>
      </c>
      <c r="F4046" s="3"/>
      <c r="G4046" s="3"/>
      <c r="H4046" s="3"/>
      <c r="I4046" s="3"/>
      <c r="J4046" s="21" t="s">
        <v>10764</v>
      </c>
      <c r="K4046" s="3"/>
      <c r="L4046" s="21" t="s">
        <v>2470</v>
      </c>
      <c r="M4046" s="4">
        <v>1026501180122</v>
      </c>
      <c r="N4046" s="3">
        <v>6502003327</v>
      </c>
      <c r="O4046" s="3" t="s">
        <v>12498</v>
      </c>
      <c r="P4046" s="21" t="s">
        <v>12456</v>
      </c>
      <c r="Q4046" s="21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1:27" ht="63.75">
      <c r="A4047" s="3">
        <f t="shared" si="64"/>
        <v>3130</v>
      </c>
      <c r="B4047" s="13" t="s">
        <v>5769</v>
      </c>
      <c r="C4047" s="3" t="s">
        <v>12498</v>
      </c>
      <c r="D4047" s="21" t="s">
        <v>12483</v>
      </c>
      <c r="F4047" s="3"/>
      <c r="G4047" s="3"/>
      <c r="H4047" s="3"/>
      <c r="I4047" s="3"/>
      <c r="J4047" s="21" t="s">
        <v>10765</v>
      </c>
      <c r="K4047" s="3"/>
      <c r="L4047" s="21" t="s">
        <v>2470</v>
      </c>
      <c r="M4047" s="4">
        <v>1026501180122</v>
      </c>
      <c r="N4047" s="3">
        <v>6502003327</v>
      </c>
      <c r="O4047" s="3" t="s">
        <v>12498</v>
      </c>
      <c r="P4047" s="21" t="s">
        <v>12456</v>
      </c>
      <c r="Q4047" s="21"/>
      <c r="R4047" s="3"/>
      <c r="S4047" s="3"/>
      <c r="T4047" s="3"/>
      <c r="U4047" s="3"/>
      <c r="V4047" s="3"/>
      <c r="W4047" s="3"/>
      <c r="X4047" s="3"/>
      <c r="Y4047" s="3"/>
      <c r="Z4047" s="3"/>
      <c r="AA4047" s="3"/>
    </row>
    <row r="4048" spans="1:27" ht="63.75">
      <c r="A4048" s="3">
        <f t="shared" si="64"/>
        <v>3131</v>
      </c>
      <c r="B4048" s="13" t="s">
        <v>5770</v>
      </c>
      <c r="C4048" s="3" t="s">
        <v>12498</v>
      </c>
      <c r="D4048" s="21" t="s">
        <v>12483</v>
      </c>
      <c r="F4048" s="3"/>
      <c r="G4048" s="3"/>
      <c r="H4048" s="3"/>
      <c r="I4048" s="3"/>
      <c r="J4048" s="21" t="s">
        <v>10765</v>
      </c>
      <c r="K4048" s="3"/>
      <c r="L4048" s="21" t="s">
        <v>2470</v>
      </c>
      <c r="M4048" s="4">
        <v>1026501180122</v>
      </c>
      <c r="N4048" s="3">
        <v>6502003327</v>
      </c>
      <c r="O4048" s="3" t="s">
        <v>12498</v>
      </c>
      <c r="P4048" s="21" t="s">
        <v>12456</v>
      </c>
      <c r="Q4048" s="21"/>
      <c r="R4048" s="3"/>
      <c r="S4048" s="3"/>
      <c r="T4048" s="3"/>
      <c r="U4048" s="3"/>
      <c r="V4048" s="3"/>
      <c r="W4048" s="3"/>
      <c r="X4048" s="3"/>
      <c r="Y4048" s="3"/>
      <c r="Z4048" s="3"/>
      <c r="AA4048" s="3"/>
    </row>
    <row r="4049" spans="1:27" ht="63.75">
      <c r="A4049" s="3">
        <f t="shared" si="64"/>
        <v>3132</v>
      </c>
      <c r="B4049" s="13" t="s">
        <v>5771</v>
      </c>
      <c r="C4049" s="3" t="s">
        <v>12498</v>
      </c>
      <c r="D4049" s="21" t="s">
        <v>12483</v>
      </c>
      <c r="F4049" s="3"/>
      <c r="G4049" s="3"/>
      <c r="H4049" s="3"/>
      <c r="I4049" s="3"/>
      <c r="J4049" s="21" t="s">
        <v>10765</v>
      </c>
      <c r="K4049" s="3"/>
      <c r="L4049" s="21" t="s">
        <v>2470</v>
      </c>
      <c r="M4049" s="4">
        <v>1026501180122</v>
      </c>
      <c r="N4049" s="3">
        <v>6502003327</v>
      </c>
      <c r="O4049" s="3" t="s">
        <v>12498</v>
      </c>
      <c r="P4049" s="21" t="s">
        <v>12456</v>
      </c>
      <c r="Q4049" s="21"/>
      <c r="R4049" s="3"/>
      <c r="S4049" s="3"/>
      <c r="T4049" s="3"/>
      <c r="U4049" s="3"/>
      <c r="V4049" s="3"/>
      <c r="W4049" s="3"/>
      <c r="X4049" s="3"/>
      <c r="Y4049" s="3"/>
      <c r="Z4049" s="3"/>
      <c r="AA4049" s="3"/>
    </row>
    <row r="4050" spans="1:27" ht="63.75">
      <c r="A4050" s="3">
        <f t="shared" si="64"/>
        <v>3133</v>
      </c>
      <c r="B4050" s="13" t="s">
        <v>5772</v>
      </c>
      <c r="C4050" s="3" t="s">
        <v>12498</v>
      </c>
      <c r="D4050" s="21" t="s">
        <v>12483</v>
      </c>
      <c r="F4050" s="3"/>
      <c r="G4050" s="3"/>
      <c r="H4050" s="3"/>
      <c r="I4050" s="3"/>
      <c r="J4050" s="21" t="s">
        <v>10765</v>
      </c>
      <c r="K4050" s="3"/>
      <c r="L4050" s="21" t="s">
        <v>2470</v>
      </c>
      <c r="M4050" s="4">
        <v>1026501180122</v>
      </c>
      <c r="N4050" s="3">
        <v>6502003327</v>
      </c>
      <c r="O4050" s="3" t="s">
        <v>12498</v>
      </c>
      <c r="P4050" s="21" t="s">
        <v>12456</v>
      </c>
      <c r="Q4050" s="21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1:27" ht="63.75">
      <c r="A4051" s="3">
        <f t="shared" si="64"/>
        <v>3134</v>
      </c>
      <c r="B4051" s="13" t="s">
        <v>5773</v>
      </c>
      <c r="C4051" s="3" t="s">
        <v>12498</v>
      </c>
      <c r="D4051" s="21" t="s">
        <v>12483</v>
      </c>
      <c r="F4051" s="3"/>
      <c r="G4051" s="3"/>
      <c r="H4051" s="3"/>
      <c r="I4051" s="3"/>
      <c r="J4051" s="21" t="s">
        <v>10765</v>
      </c>
      <c r="K4051" s="3"/>
      <c r="L4051" s="21" t="s">
        <v>2470</v>
      </c>
      <c r="M4051" s="4">
        <v>1026501180122</v>
      </c>
      <c r="N4051" s="3">
        <v>6502003327</v>
      </c>
      <c r="O4051" s="3" t="s">
        <v>12498</v>
      </c>
      <c r="P4051" s="21" t="s">
        <v>12456</v>
      </c>
      <c r="Q4051" s="21"/>
      <c r="R4051" s="3"/>
      <c r="S4051" s="3"/>
      <c r="T4051" s="3"/>
      <c r="U4051" s="3"/>
      <c r="V4051" s="3"/>
      <c r="W4051" s="3"/>
      <c r="X4051" s="3"/>
      <c r="Y4051" s="3"/>
      <c r="Z4051" s="3"/>
      <c r="AA4051" s="3"/>
    </row>
    <row r="4052" spans="1:27" ht="63.75">
      <c r="A4052" s="3">
        <f t="shared" si="64"/>
        <v>3135</v>
      </c>
      <c r="B4052" s="13" t="s">
        <v>5774</v>
      </c>
      <c r="C4052" s="3" t="s">
        <v>12498</v>
      </c>
      <c r="D4052" s="21" t="s">
        <v>12483</v>
      </c>
      <c r="F4052" s="3"/>
      <c r="G4052" s="3"/>
      <c r="H4052" s="3"/>
      <c r="I4052" s="3"/>
      <c r="J4052" s="21" t="s">
        <v>10765</v>
      </c>
      <c r="K4052" s="3"/>
      <c r="L4052" s="21" t="s">
        <v>2470</v>
      </c>
      <c r="M4052" s="4">
        <v>1026501180122</v>
      </c>
      <c r="N4052" s="3">
        <v>6502003327</v>
      </c>
      <c r="O4052" s="3" t="s">
        <v>12498</v>
      </c>
      <c r="P4052" s="21" t="s">
        <v>12456</v>
      </c>
      <c r="Q4052" s="21"/>
      <c r="R4052" s="3"/>
      <c r="S4052" s="3"/>
      <c r="T4052" s="3"/>
      <c r="U4052" s="3"/>
      <c r="V4052" s="3"/>
      <c r="W4052" s="3"/>
      <c r="X4052" s="3"/>
      <c r="Y4052" s="3"/>
      <c r="Z4052" s="3"/>
      <c r="AA4052" s="3"/>
    </row>
    <row r="4053" spans="1:27" ht="63.75">
      <c r="A4053" s="3">
        <f t="shared" si="64"/>
        <v>3136</v>
      </c>
      <c r="B4053" s="13" t="s">
        <v>5775</v>
      </c>
      <c r="C4053" s="3" t="s">
        <v>12498</v>
      </c>
      <c r="D4053" s="21" t="s">
        <v>12483</v>
      </c>
      <c r="F4053" s="3"/>
      <c r="G4053" s="3"/>
      <c r="H4053" s="3"/>
      <c r="I4053" s="3"/>
      <c r="J4053" s="21" t="s">
        <v>10766</v>
      </c>
      <c r="K4053" s="3"/>
      <c r="L4053" s="21" t="s">
        <v>2470</v>
      </c>
      <c r="M4053" s="4">
        <v>1026501180122</v>
      </c>
      <c r="N4053" s="3">
        <v>6502003327</v>
      </c>
      <c r="O4053" s="3" t="s">
        <v>12498</v>
      </c>
      <c r="P4053" s="21" t="s">
        <v>12456</v>
      </c>
      <c r="Q4053" s="21"/>
      <c r="R4053" s="3"/>
      <c r="S4053" s="3"/>
      <c r="T4053" s="3"/>
      <c r="U4053" s="3"/>
      <c r="V4053" s="3"/>
      <c r="W4053" s="3"/>
      <c r="X4053" s="3"/>
      <c r="Y4053" s="3"/>
      <c r="Z4053" s="3"/>
      <c r="AA4053" s="3"/>
    </row>
    <row r="4054" spans="1:27" ht="63.75">
      <c r="A4054" s="3">
        <f t="shared" si="64"/>
        <v>3137</v>
      </c>
      <c r="B4054" s="13" t="s">
        <v>5776</v>
      </c>
      <c r="C4054" s="3" t="s">
        <v>12498</v>
      </c>
      <c r="D4054" s="21" t="s">
        <v>12483</v>
      </c>
      <c r="F4054" s="3"/>
      <c r="G4054" s="3"/>
      <c r="H4054" s="3"/>
      <c r="I4054" s="3"/>
      <c r="J4054" s="21" t="s">
        <v>10766</v>
      </c>
      <c r="K4054" s="3"/>
      <c r="L4054" s="21" t="s">
        <v>2470</v>
      </c>
      <c r="M4054" s="4">
        <v>1026501180122</v>
      </c>
      <c r="N4054" s="3">
        <v>6502003327</v>
      </c>
      <c r="O4054" s="3" t="s">
        <v>12498</v>
      </c>
      <c r="P4054" s="21" t="s">
        <v>12456</v>
      </c>
      <c r="Q4054" s="21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1:27" ht="63.75">
      <c r="A4055" s="3">
        <f t="shared" si="64"/>
        <v>3138</v>
      </c>
      <c r="B4055" s="13" t="s">
        <v>5777</v>
      </c>
      <c r="C4055" s="3" t="s">
        <v>12498</v>
      </c>
      <c r="D4055" s="21" t="s">
        <v>12483</v>
      </c>
      <c r="F4055" s="3"/>
      <c r="G4055" s="3"/>
      <c r="H4055" s="3"/>
      <c r="I4055" s="3"/>
      <c r="J4055" s="21" t="s">
        <v>10766</v>
      </c>
      <c r="K4055" s="3"/>
      <c r="L4055" s="21" t="s">
        <v>2470</v>
      </c>
      <c r="M4055" s="4">
        <v>1026501180122</v>
      </c>
      <c r="N4055" s="3">
        <v>6502003327</v>
      </c>
      <c r="O4055" s="3" t="s">
        <v>12498</v>
      </c>
      <c r="P4055" s="21" t="s">
        <v>12456</v>
      </c>
      <c r="Q4055" s="21"/>
      <c r="R4055" s="3"/>
      <c r="S4055" s="3"/>
      <c r="T4055" s="3"/>
      <c r="U4055" s="3"/>
      <c r="V4055" s="3"/>
      <c r="W4055" s="3"/>
      <c r="X4055" s="3"/>
      <c r="Y4055" s="3"/>
      <c r="Z4055" s="3"/>
      <c r="AA4055" s="3"/>
    </row>
    <row r="4056" spans="1:27" ht="63.75">
      <c r="A4056" s="3">
        <f t="shared" si="64"/>
        <v>3139</v>
      </c>
      <c r="B4056" s="13" t="s">
        <v>5778</v>
      </c>
      <c r="C4056" s="3" t="s">
        <v>12498</v>
      </c>
      <c r="D4056" s="21" t="s">
        <v>12483</v>
      </c>
      <c r="F4056" s="3"/>
      <c r="G4056" s="3"/>
      <c r="H4056" s="3"/>
      <c r="I4056" s="3"/>
      <c r="J4056" s="21" t="s">
        <v>10767</v>
      </c>
      <c r="K4056" s="3"/>
      <c r="L4056" s="21" t="s">
        <v>2470</v>
      </c>
      <c r="M4056" s="4">
        <v>1026501180122</v>
      </c>
      <c r="N4056" s="3">
        <v>6502003327</v>
      </c>
      <c r="O4056" s="3" t="s">
        <v>12498</v>
      </c>
      <c r="P4056" s="21" t="s">
        <v>12456</v>
      </c>
      <c r="Q4056" s="21"/>
      <c r="R4056" s="3"/>
      <c r="S4056" s="3"/>
      <c r="T4056" s="3"/>
      <c r="U4056" s="3"/>
      <c r="V4056" s="3"/>
      <c r="W4056" s="3"/>
      <c r="X4056" s="3"/>
      <c r="Y4056" s="3"/>
      <c r="Z4056" s="3"/>
      <c r="AA4056" s="3"/>
    </row>
    <row r="4057" spans="1:27" ht="63.75">
      <c r="A4057" s="3">
        <f t="shared" si="64"/>
        <v>3140</v>
      </c>
      <c r="B4057" s="13" t="s">
        <v>5779</v>
      </c>
      <c r="C4057" s="3" t="s">
        <v>12498</v>
      </c>
      <c r="D4057" s="21" t="s">
        <v>12483</v>
      </c>
      <c r="F4057" s="3"/>
      <c r="G4057" s="3"/>
      <c r="H4057" s="3"/>
      <c r="I4057" s="3"/>
      <c r="J4057" s="21" t="s">
        <v>10767</v>
      </c>
      <c r="K4057" s="3"/>
      <c r="L4057" s="21" t="s">
        <v>2470</v>
      </c>
      <c r="M4057" s="4">
        <v>1026501180122</v>
      </c>
      <c r="N4057" s="3">
        <v>6502003327</v>
      </c>
      <c r="O4057" s="3" t="s">
        <v>12498</v>
      </c>
      <c r="P4057" s="21" t="s">
        <v>12456</v>
      </c>
      <c r="Q4057" s="21"/>
      <c r="R4057" s="3"/>
      <c r="S4057" s="3"/>
      <c r="T4057" s="3"/>
      <c r="U4057" s="3"/>
      <c r="V4057" s="3"/>
      <c r="W4057" s="3"/>
      <c r="X4057" s="3"/>
      <c r="Y4057" s="3"/>
      <c r="Z4057" s="3"/>
      <c r="AA4057" s="3"/>
    </row>
    <row r="4058" spans="1:27" ht="63.75">
      <c r="A4058" s="3">
        <f t="shared" si="64"/>
        <v>3141</v>
      </c>
      <c r="B4058" s="13" t="s">
        <v>5780</v>
      </c>
      <c r="C4058" s="3" t="s">
        <v>12498</v>
      </c>
      <c r="D4058" s="21" t="s">
        <v>12483</v>
      </c>
      <c r="F4058" s="3"/>
      <c r="G4058" s="3"/>
      <c r="H4058" s="3"/>
      <c r="I4058" s="3"/>
      <c r="J4058" s="21" t="s">
        <v>10767</v>
      </c>
      <c r="K4058" s="3"/>
      <c r="L4058" s="21" t="s">
        <v>2470</v>
      </c>
      <c r="M4058" s="4">
        <v>1026501180122</v>
      </c>
      <c r="N4058" s="3">
        <v>6502003327</v>
      </c>
      <c r="O4058" s="3" t="s">
        <v>12498</v>
      </c>
      <c r="P4058" s="21" t="s">
        <v>12456</v>
      </c>
      <c r="Q4058" s="21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1:27" ht="63.75">
      <c r="A4059" s="3">
        <f t="shared" si="64"/>
        <v>3142</v>
      </c>
      <c r="B4059" s="13" t="s">
        <v>5781</v>
      </c>
      <c r="C4059" s="3" t="s">
        <v>12498</v>
      </c>
      <c r="D4059" s="21" t="s">
        <v>12483</v>
      </c>
      <c r="F4059" s="3"/>
      <c r="G4059" s="3"/>
      <c r="H4059" s="3"/>
      <c r="I4059" s="3"/>
      <c r="J4059" s="21" t="s">
        <v>10767</v>
      </c>
      <c r="K4059" s="3"/>
      <c r="L4059" s="21" t="s">
        <v>2470</v>
      </c>
      <c r="M4059" s="4">
        <v>1026501180122</v>
      </c>
      <c r="N4059" s="3">
        <v>6502003327</v>
      </c>
      <c r="O4059" s="3" t="s">
        <v>12498</v>
      </c>
      <c r="P4059" s="21" t="s">
        <v>12456</v>
      </c>
      <c r="Q4059" s="21"/>
      <c r="R4059" s="3"/>
      <c r="S4059" s="3"/>
      <c r="T4059" s="3"/>
      <c r="U4059" s="3"/>
      <c r="V4059" s="3"/>
      <c r="W4059" s="3"/>
      <c r="X4059" s="3"/>
      <c r="Y4059" s="3"/>
      <c r="Z4059" s="3"/>
      <c r="AA4059" s="3"/>
    </row>
    <row r="4060" spans="1:27" ht="63.75">
      <c r="A4060" s="3">
        <f t="shared" si="64"/>
        <v>3143</v>
      </c>
      <c r="B4060" s="13" t="s">
        <v>5782</v>
      </c>
      <c r="C4060" s="3" t="s">
        <v>12498</v>
      </c>
      <c r="D4060" s="21" t="s">
        <v>12483</v>
      </c>
      <c r="F4060" s="3"/>
      <c r="G4060" s="3"/>
      <c r="H4060" s="3"/>
      <c r="I4060" s="3"/>
      <c r="J4060" s="21" t="s">
        <v>10767</v>
      </c>
      <c r="K4060" s="3"/>
      <c r="L4060" s="21" t="s">
        <v>2470</v>
      </c>
      <c r="M4060" s="4">
        <v>1026501180122</v>
      </c>
      <c r="N4060" s="3">
        <v>6502003327</v>
      </c>
      <c r="O4060" s="3" t="s">
        <v>12498</v>
      </c>
      <c r="P4060" s="21" t="s">
        <v>12456</v>
      </c>
      <c r="Q4060" s="21"/>
      <c r="R4060" s="3"/>
      <c r="S4060" s="3"/>
      <c r="T4060" s="3"/>
      <c r="U4060" s="3"/>
      <c r="V4060" s="3"/>
      <c r="W4060" s="3"/>
      <c r="X4060" s="3"/>
      <c r="Y4060" s="3"/>
      <c r="Z4060" s="3"/>
      <c r="AA4060" s="3"/>
    </row>
    <row r="4061" spans="1:27" ht="63.75">
      <c r="A4061" s="3">
        <f t="shared" si="64"/>
        <v>3144</v>
      </c>
      <c r="B4061" s="13" t="s">
        <v>5783</v>
      </c>
      <c r="C4061" s="3" t="s">
        <v>12498</v>
      </c>
      <c r="D4061" s="21" t="s">
        <v>12483</v>
      </c>
      <c r="F4061" s="3"/>
      <c r="G4061" s="3"/>
      <c r="H4061" s="3"/>
      <c r="I4061" s="3"/>
      <c r="J4061" s="21" t="s">
        <v>10767</v>
      </c>
      <c r="K4061" s="3"/>
      <c r="L4061" s="21" t="s">
        <v>2470</v>
      </c>
      <c r="M4061" s="4">
        <v>1026501180122</v>
      </c>
      <c r="N4061" s="3">
        <v>6502003327</v>
      </c>
      <c r="O4061" s="3" t="s">
        <v>12498</v>
      </c>
      <c r="P4061" s="21" t="s">
        <v>12456</v>
      </c>
      <c r="Q4061" s="21"/>
      <c r="R4061" s="3"/>
      <c r="S4061" s="3"/>
      <c r="T4061" s="3"/>
      <c r="U4061" s="3"/>
      <c r="V4061" s="3"/>
      <c r="W4061" s="3"/>
      <c r="X4061" s="3"/>
      <c r="Y4061" s="3"/>
      <c r="Z4061" s="3"/>
      <c r="AA4061" s="3"/>
    </row>
    <row r="4062" spans="1:27" ht="63.75">
      <c r="A4062" s="3">
        <f t="shared" ref="A4062:A4125" si="65">A4061+1</f>
        <v>3145</v>
      </c>
      <c r="B4062" s="13" t="s">
        <v>5784</v>
      </c>
      <c r="C4062" s="3" t="s">
        <v>12498</v>
      </c>
      <c r="D4062" s="21" t="s">
        <v>12483</v>
      </c>
      <c r="F4062" s="3"/>
      <c r="G4062" s="3"/>
      <c r="H4062" s="3"/>
      <c r="I4062" s="3"/>
      <c r="J4062" s="21" t="s">
        <v>10767</v>
      </c>
      <c r="K4062" s="3"/>
      <c r="L4062" s="21" t="s">
        <v>2470</v>
      </c>
      <c r="M4062" s="4">
        <v>1026501180122</v>
      </c>
      <c r="N4062" s="3">
        <v>6502003327</v>
      </c>
      <c r="O4062" s="3" t="s">
        <v>12498</v>
      </c>
      <c r="P4062" s="21" t="s">
        <v>12456</v>
      </c>
      <c r="Q4062" s="21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1:27" ht="63.75">
      <c r="A4063" s="3">
        <f t="shared" si="65"/>
        <v>3146</v>
      </c>
      <c r="B4063" s="13" t="s">
        <v>5785</v>
      </c>
      <c r="C4063" s="3" t="s">
        <v>12498</v>
      </c>
      <c r="D4063" s="21" t="s">
        <v>12483</v>
      </c>
      <c r="F4063" s="3"/>
      <c r="G4063" s="3"/>
      <c r="H4063" s="3"/>
      <c r="I4063" s="3"/>
      <c r="J4063" s="21" t="s">
        <v>10767</v>
      </c>
      <c r="K4063" s="3"/>
      <c r="L4063" s="21" t="s">
        <v>2470</v>
      </c>
      <c r="M4063" s="4">
        <v>1026501180122</v>
      </c>
      <c r="N4063" s="3">
        <v>6502003327</v>
      </c>
      <c r="O4063" s="3" t="s">
        <v>12498</v>
      </c>
      <c r="P4063" s="21" t="s">
        <v>12456</v>
      </c>
      <c r="Q4063" s="21"/>
      <c r="R4063" s="3"/>
      <c r="S4063" s="3"/>
      <c r="T4063" s="3"/>
      <c r="U4063" s="3"/>
      <c r="V4063" s="3"/>
      <c r="W4063" s="3"/>
      <c r="X4063" s="3"/>
      <c r="Y4063" s="3"/>
      <c r="Z4063" s="3"/>
      <c r="AA4063" s="3"/>
    </row>
    <row r="4064" spans="1:27" ht="63.75">
      <c r="A4064" s="3">
        <f t="shared" si="65"/>
        <v>3147</v>
      </c>
      <c r="B4064" s="13" t="s">
        <v>5786</v>
      </c>
      <c r="C4064" s="3" t="s">
        <v>12498</v>
      </c>
      <c r="D4064" s="21" t="s">
        <v>12483</v>
      </c>
      <c r="F4064" s="3"/>
      <c r="G4064" s="3"/>
      <c r="H4064" s="3"/>
      <c r="I4064" s="3"/>
      <c r="J4064" s="21" t="s">
        <v>10767</v>
      </c>
      <c r="K4064" s="3"/>
      <c r="L4064" s="21" t="s">
        <v>2470</v>
      </c>
      <c r="M4064" s="4">
        <v>1026501180122</v>
      </c>
      <c r="N4064" s="3">
        <v>6502003327</v>
      </c>
      <c r="O4064" s="3" t="s">
        <v>12498</v>
      </c>
      <c r="P4064" s="21" t="s">
        <v>12456</v>
      </c>
      <c r="Q4064" s="21"/>
      <c r="R4064" s="3"/>
      <c r="S4064" s="3"/>
      <c r="T4064" s="3"/>
      <c r="U4064" s="3"/>
      <c r="V4064" s="3"/>
      <c r="W4064" s="3"/>
      <c r="X4064" s="3"/>
      <c r="Y4064" s="3"/>
      <c r="Z4064" s="3"/>
      <c r="AA4064" s="3"/>
    </row>
    <row r="4065" spans="1:27" ht="63.75">
      <c r="A4065" s="3">
        <f t="shared" si="65"/>
        <v>3148</v>
      </c>
      <c r="B4065" s="13" t="s">
        <v>5787</v>
      </c>
      <c r="C4065" s="3" t="s">
        <v>12498</v>
      </c>
      <c r="D4065" s="21" t="s">
        <v>12483</v>
      </c>
      <c r="F4065" s="3"/>
      <c r="G4065" s="3"/>
      <c r="H4065" s="3"/>
      <c r="I4065" s="3"/>
      <c r="J4065" s="21" t="s">
        <v>9843</v>
      </c>
      <c r="K4065" s="3"/>
      <c r="L4065" s="21" t="s">
        <v>2470</v>
      </c>
      <c r="M4065" s="4">
        <v>1026501180122</v>
      </c>
      <c r="N4065" s="3">
        <v>6502003327</v>
      </c>
      <c r="O4065" s="3" t="s">
        <v>12498</v>
      </c>
      <c r="P4065" s="21" t="s">
        <v>12456</v>
      </c>
      <c r="Q4065" s="21"/>
      <c r="R4065" s="3"/>
      <c r="S4065" s="3"/>
      <c r="T4065" s="3"/>
      <c r="U4065" s="3"/>
      <c r="V4065" s="3"/>
      <c r="W4065" s="3"/>
      <c r="X4065" s="3"/>
      <c r="Y4065" s="3"/>
      <c r="Z4065" s="3"/>
      <c r="AA4065" s="3"/>
    </row>
    <row r="4066" spans="1:27" ht="63.75">
      <c r="A4066" s="3">
        <f t="shared" si="65"/>
        <v>3149</v>
      </c>
      <c r="B4066" s="13" t="s">
        <v>5788</v>
      </c>
      <c r="C4066" s="3" t="s">
        <v>12498</v>
      </c>
      <c r="D4066" s="21" t="s">
        <v>12483</v>
      </c>
      <c r="F4066" s="3"/>
      <c r="G4066" s="3"/>
      <c r="H4066" s="3"/>
      <c r="I4066" s="3"/>
      <c r="J4066" s="21" t="s">
        <v>9843</v>
      </c>
      <c r="K4066" s="3"/>
      <c r="L4066" s="21" t="s">
        <v>2470</v>
      </c>
      <c r="M4066" s="4">
        <v>1026501180122</v>
      </c>
      <c r="N4066" s="3">
        <v>6502003327</v>
      </c>
      <c r="O4066" s="3" t="s">
        <v>12498</v>
      </c>
      <c r="P4066" s="21" t="s">
        <v>12456</v>
      </c>
      <c r="Q4066" s="21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1:27" ht="63.75">
      <c r="A4067" s="3">
        <f t="shared" si="65"/>
        <v>3150</v>
      </c>
      <c r="B4067" s="13" t="s">
        <v>5789</v>
      </c>
      <c r="C4067" s="3" t="s">
        <v>12498</v>
      </c>
      <c r="D4067" s="21" t="s">
        <v>12483</v>
      </c>
      <c r="F4067" s="3"/>
      <c r="G4067" s="3"/>
      <c r="H4067" s="3"/>
      <c r="I4067" s="3"/>
      <c r="J4067" s="21" t="s">
        <v>9843</v>
      </c>
      <c r="K4067" s="3"/>
      <c r="L4067" s="21" t="s">
        <v>2470</v>
      </c>
      <c r="M4067" s="4">
        <v>1026501180122</v>
      </c>
      <c r="N4067" s="3">
        <v>6502003327</v>
      </c>
      <c r="O4067" s="3" t="s">
        <v>12498</v>
      </c>
      <c r="P4067" s="21" t="s">
        <v>12456</v>
      </c>
      <c r="Q4067" s="21"/>
      <c r="R4067" s="3"/>
      <c r="S4067" s="3"/>
      <c r="T4067" s="3"/>
      <c r="U4067" s="3"/>
      <c r="V4067" s="3"/>
      <c r="W4067" s="3"/>
      <c r="X4067" s="3"/>
      <c r="Y4067" s="3"/>
      <c r="Z4067" s="3"/>
      <c r="AA4067" s="3"/>
    </row>
    <row r="4068" spans="1:27" ht="63.75">
      <c r="A4068" s="3">
        <f t="shared" si="65"/>
        <v>3151</v>
      </c>
      <c r="B4068" s="13" t="s">
        <v>5790</v>
      </c>
      <c r="C4068" s="3" t="s">
        <v>12498</v>
      </c>
      <c r="D4068" s="21" t="s">
        <v>12483</v>
      </c>
      <c r="F4068" s="3"/>
      <c r="G4068" s="3"/>
      <c r="H4068" s="3"/>
      <c r="I4068" s="3"/>
      <c r="J4068" s="21" t="s">
        <v>10768</v>
      </c>
      <c r="K4068" s="3"/>
      <c r="L4068" s="21" t="s">
        <v>2470</v>
      </c>
      <c r="M4068" s="4">
        <v>1026501180122</v>
      </c>
      <c r="N4068" s="3">
        <v>6502003327</v>
      </c>
      <c r="O4068" s="3" t="s">
        <v>12498</v>
      </c>
      <c r="P4068" s="21" t="s">
        <v>12456</v>
      </c>
      <c r="Q4068" s="21"/>
      <c r="R4068" s="3"/>
      <c r="S4068" s="3"/>
      <c r="T4068" s="3"/>
      <c r="U4068" s="3"/>
      <c r="V4068" s="3"/>
      <c r="W4068" s="3"/>
      <c r="X4068" s="3"/>
      <c r="Y4068" s="3"/>
      <c r="Z4068" s="3"/>
      <c r="AA4068" s="3"/>
    </row>
    <row r="4069" spans="1:27" ht="63.75">
      <c r="A4069" s="3">
        <f t="shared" si="65"/>
        <v>3152</v>
      </c>
      <c r="B4069" s="13" t="s">
        <v>5791</v>
      </c>
      <c r="C4069" s="3" t="s">
        <v>12498</v>
      </c>
      <c r="D4069" s="21" t="s">
        <v>12483</v>
      </c>
      <c r="F4069" s="3"/>
      <c r="G4069" s="3"/>
      <c r="H4069" s="3"/>
      <c r="I4069" s="3"/>
      <c r="J4069" s="21" t="s">
        <v>9843</v>
      </c>
      <c r="K4069" s="3"/>
      <c r="L4069" s="21" t="s">
        <v>2470</v>
      </c>
      <c r="M4069" s="4">
        <v>1026501180122</v>
      </c>
      <c r="N4069" s="3">
        <v>6502003327</v>
      </c>
      <c r="O4069" s="3" t="s">
        <v>12498</v>
      </c>
      <c r="P4069" s="21" t="s">
        <v>12456</v>
      </c>
      <c r="Q4069" s="21"/>
      <c r="R4069" s="3"/>
      <c r="S4069" s="3"/>
      <c r="T4069" s="3"/>
      <c r="U4069" s="3"/>
      <c r="V4069" s="3"/>
      <c r="W4069" s="3"/>
      <c r="X4069" s="3"/>
      <c r="Y4069" s="3"/>
      <c r="Z4069" s="3"/>
      <c r="AA4069" s="3"/>
    </row>
    <row r="4070" spans="1:27" ht="63.75">
      <c r="A4070" s="3">
        <f t="shared" si="65"/>
        <v>3153</v>
      </c>
      <c r="B4070" s="13" t="s">
        <v>5792</v>
      </c>
      <c r="C4070" s="3" t="s">
        <v>12498</v>
      </c>
      <c r="D4070" s="21" t="s">
        <v>12483</v>
      </c>
      <c r="F4070" s="3"/>
      <c r="G4070" s="3"/>
      <c r="H4070" s="3"/>
      <c r="I4070" s="3"/>
      <c r="J4070" s="21" t="s">
        <v>10769</v>
      </c>
      <c r="K4070" s="3"/>
      <c r="L4070" s="21" t="s">
        <v>2470</v>
      </c>
      <c r="M4070" s="4">
        <v>1026501180122</v>
      </c>
      <c r="N4070" s="3">
        <v>6502003327</v>
      </c>
      <c r="O4070" s="3" t="s">
        <v>12498</v>
      </c>
      <c r="P4070" s="21" t="s">
        <v>12456</v>
      </c>
      <c r="Q4070" s="21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1:27" ht="63.75">
      <c r="A4071" s="3">
        <f t="shared" si="65"/>
        <v>3154</v>
      </c>
      <c r="B4071" s="13" t="s">
        <v>5793</v>
      </c>
      <c r="C4071" s="3" t="s">
        <v>12498</v>
      </c>
      <c r="D4071" s="21" t="s">
        <v>12483</v>
      </c>
      <c r="F4071" s="3"/>
      <c r="G4071" s="3"/>
      <c r="H4071" s="3"/>
      <c r="I4071" s="3"/>
      <c r="J4071" s="21" t="s">
        <v>10769</v>
      </c>
      <c r="K4071" s="3"/>
      <c r="L4071" s="21" t="s">
        <v>2470</v>
      </c>
      <c r="M4071" s="4">
        <v>1026501180122</v>
      </c>
      <c r="N4071" s="3">
        <v>6502003327</v>
      </c>
      <c r="O4071" s="3" t="s">
        <v>12498</v>
      </c>
      <c r="P4071" s="21" t="s">
        <v>12456</v>
      </c>
      <c r="Q4071" s="21"/>
      <c r="R4071" s="3"/>
      <c r="S4071" s="3"/>
      <c r="T4071" s="3"/>
      <c r="U4071" s="3"/>
      <c r="V4071" s="3"/>
      <c r="W4071" s="3"/>
      <c r="X4071" s="3"/>
      <c r="Y4071" s="3"/>
      <c r="Z4071" s="3"/>
      <c r="AA4071" s="3"/>
    </row>
    <row r="4072" spans="1:27" ht="63.75">
      <c r="A4072" s="3">
        <f t="shared" si="65"/>
        <v>3155</v>
      </c>
      <c r="B4072" s="13" t="s">
        <v>5794</v>
      </c>
      <c r="C4072" s="3" t="s">
        <v>12498</v>
      </c>
      <c r="D4072" s="21" t="s">
        <v>12483</v>
      </c>
      <c r="F4072" s="3"/>
      <c r="G4072" s="3"/>
      <c r="H4072" s="3"/>
      <c r="I4072" s="3"/>
      <c r="J4072" s="21" t="s">
        <v>10769</v>
      </c>
      <c r="K4072" s="3"/>
      <c r="L4072" s="21" t="s">
        <v>2470</v>
      </c>
      <c r="M4072" s="4">
        <v>1026501180122</v>
      </c>
      <c r="N4072" s="3">
        <v>6502003327</v>
      </c>
      <c r="O4072" s="3" t="s">
        <v>12498</v>
      </c>
      <c r="P4072" s="21" t="s">
        <v>12456</v>
      </c>
      <c r="Q4072" s="21"/>
      <c r="R4072" s="3"/>
      <c r="S4072" s="3"/>
      <c r="T4072" s="3"/>
      <c r="U4072" s="3"/>
      <c r="V4072" s="3"/>
      <c r="W4072" s="3"/>
      <c r="X4072" s="3"/>
      <c r="Y4072" s="3"/>
      <c r="Z4072" s="3"/>
      <c r="AA4072" s="3"/>
    </row>
    <row r="4073" spans="1:27" ht="63.75">
      <c r="A4073" s="3">
        <f t="shared" si="65"/>
        <v>3156</v>
      </c>
      <c r="B4073" s="13" t="s">
        <v>5795</v>
      </c>
      <c r="C4073" s="3" t="s">
        <v>12498</v>
      </c>
      <c r="D4073" s="21" t="s">
        <v>12483</v>
      </c>
      <c r="F4073" s="3"/>
      <c r="G4073" s="3"/>
      <c r="H4073" s="3"/>
      <c r="I4073" s="3"/>
      <c r="J4073" s="21" t="s">
        <v>10769</v>
      </c>
      <c r="K4073" s="3"/>
      <c r="L4073" s="21" t="s">
        <v>2470</v>
      </c>
      <c r="M4073" s="4">
        <v>1026501180122</v>
      </c>
      <c r="N4073" s="3">
        <v>6502003327</v>
      </c>
      <c r="O4073" s="3" t="s">
        <v>12498</v>
      </c>
      <c r="P4073" s="21" t="s">
        <v>12456</v>
      </c>
      <c r="Q4073" s="21"/>
      <c r="R4073" s="3"/>
      <c r="S4073" s="3"/>
      <c r="T4073" s="3"/>
      <c r="U4073" s="3"/>
      <c r="V4073" s="3"/>
      <c r="W4073" s="3"/>
      <c r="X4073" s="3"/>
      <c r="Y4073" s="3"/>
      <c r="Z4073" s="3"/>
      <c r="AA4073" s="3"/>
    </row>
    <row r="4074" spans="1:27" ht="63.75">
      <c r="A4074" s="3">
        <f t="shared" si="65"/>
        <v>3157</v>
      </c>
      <c r="B4074" s="13" t="s">
        <v>5796</v>
      </c>
      <c r="C4074" s="3" t="s">
        <v>12498</v>
      </c>
      <c r="D4074" s="21" t="s">
        <v>12483</v>
      </c>
      <c r="F4074" s="3"/>
      <c r="G4074" s="3"/>
      <c r="H4074" s="3"/>
      <c r="I4074" s="3"/>
      <c r="J4074" s="21" t="s">
        <v>10769</v>
      </c>
      <c r="K4074" s="3"/>
      <c r="L4074" s="21" t="s">
        <v>2470</v>
      </c>
      <c r="M4074" s="4">
        <v>1026501180122</v>
      </c>
      <c r="N4074" s="3">
        <v>6502003327</v>
      </c>
      <c r="O4074" s="3" t="s">
        <v>12498</v>
      </c>
      <c r="P4074" s="21" t="s">
        <v>12456</v>
      </c>
      <c r="Q4074" s="21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1:27" ht="63.75">
      <c r="A4075" s="3">
        <f t="shared" si="65"/>
        <v>3158</v>
      </c>
      <c r="B4075" s="13" t="s">
        <v>5797</v>
      </c>
      <c r="C4075" s="3" t="s">
        <v>12498</v>
      </c>
      <c r="D4075" s="21" t="s">
        <v>12483</v>
      </c>
      <c r="F4075" s="3"/>
      <c r="G4075" s="3"/>
      <c r="H4075" s="3"/>
      <c r="I4075" s="3"/>
      <c r="J4075" s="21" t="s">
        <v>10769</v>
      </c>
      <c r="K4075" s="3"/>
      <c r="L4075" s="21" t="s">
        <v>2470</v>
      </c>
      <c r="M4075" s="4">
        <v>1026501180122</v>
      </c>
      <c r="N4075" s="3">
        <v>6502003327</v>
      </c>
      <c r="O4075" s="3" t="s">
        <v>12498</v>
      </c>
      <c r="P4075" s="21" t="s">
        <v>12456</v>
      </c>
      <c r="Q4075" s="21"/>
      <c r="R4075" s="3"/>
      <c r="S4075" s="3"/>
      <c r="T4075" s="3"/>
      <c r="U4075" s="3"/>
      <c r="V4075" s="3"/>
      <c r="W4075" s="3"/>
      <c r="X4075" s="3"/>
      <c r="Y4075" s="3"/>
      <c r="Z4075" s="3"/>
      <c r="AA4075" s="3"/>
    </row>
    <row r="4076" spans="1:27" ht="63.75">
      <c r="A4076" s="3">
        <f t="shared" si="65"/>
        <v>3159</v>
      </c>
      <c r="B4076" s="13" t="s">
        <v>5798</v>
      </c>
      <c r="C4076" s="3" t="s">
        <v>12498</v>
      </c>
      <c r="D4076" s="21" t="s">
        <v>12483</v>
      </c>
      <c r="F4076" s="3"/>
      <c r="G4076" s="3"/>
      <c r="H4076" s="3"/>
      <c r="I4076" s="3"/>
      <c r="J4076" s="21" t="s">
        <v>10769</v>
      </c>
      <c r="K4076" s="3"/>
      <c r="L4076" s="21" t="s">
        <v>2470</v>
      </c>
      <c r="M4076" s="4">
        <v>1026501180122</v>
      </c>
      <c r="N4076" s="3">
        <v>6502003327</v>
      </c>
      <c r="O4076" s="3" t="s">
        <v>12498</v>
      </c>
      <c r="P4076" s="21" t="s">
        <v>12456</v>
      </c>
      <c r="Q4076" s="21"/>
      <c r="R4076" s="3"/>
      <c r="S4076" s="3"/>
      <c r="T4076" s="3"/>
      <c r="U4076" s="3"/>
      <c r="V4076" s="3"/>
      <c r="W4076" s="3"/>
      <c r="X4076" s="3"/>
      <c r="Y4076" s="3"/>
      <c r="Z4076" s="3"/>
      <c r="AA4076" s="3"/>
    </row>
    <row r="4077" spans="1:27" ht="63.75">
      <c r="A4077" s="3">
        <f t="shared" si="65"/>
        <v>3160</v>
      </c>
      <c r="B4077" s="13" t="s">
        <v>5799</v>
      </c>
      <c r="C4077" s="3" t="s">
        <v>12498</v>
      </c>
      <c r="D4077" s="21" t="s">
        <v>12483</v>
      </c>
      <c r="F4077" s="3"/>
      <c r="G4077" s="3"/>
      <c r="H4077" s="3"/>
      <c r="I4077" s="3"/>
      <c r="J4077" s="21" t="s">
        <v>10769</v>
      </c>
      <c r="K4077" s="3"/>
      <c r="L4077" s="21" t="s">
        <v>2470</v>
      </c>
      <c r="M4077" s="4">
        <v>1026501180122</v>
      </c>
      <c r="N4077" s="3">
        <v>6502003327</v>
      </c>
      <c r="O4077" s="3" t="s">
        <v>12498</v>
      </c>
      <c r="P4077" s="21" t="s">
        <v>12456</v>
      </c>
      <c r="Q4077" s="21"/>
      <c r="R4077" s="3"/>
      <c r="S4077" s="3"/>
      <c r="T4077" s="3"/>
      <c r="U4077" s="3"/>
      <c r="V4077" s="3"/>
      <c r="W4077" s="3"/>
      <c r="X4077" s="3"/>
      <c r="Y4077" s="3"/>
      <c r="Z4077" s="3"/>
      <c r="AA4077" s="3"/>
    </row>
    <row r="4078" spans="1:27" ht="63.75">
      <c r="A4078" s="3">
        <f t="shared" si="65"/>
        <v>3161</v>
      </c>
      <c r="B4078" s="13" t="s">
        <v>5800</v>
      </c>
      <c r="C4078" s="3" t="s">
        <v>12498</v>
      </c>
      <c r="D4078" s="21" t="s">
        <v>12483</v>
      </c>
      <c r="F4078" s="3"/>
      <c r="G4078" s="3"/>
      <c r="H4078" s="3"/>
      <c r="I4078" s="3"/>
      <c r="J4078" s="21" t="s">
        <v>10769</v>
      </c>
      <c r="K4078" s="3"/>
      <c r="L4078" s="21" t="s">
        <v>2470</v>
      </c>
      <c r="M4078" s="4">
        <v>1026501180122</v>
      </c>
      <c r="N4078" s="3">
        <v>6502003327</v>
      </c>
      <c r="O4078" s="3" t="s">
        <v>12498</v>
      </c>
      <c r="P4078" s="21" t="s">
        <v>12456</v>
      </c>
      <c r="Q4078" s="21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1:27" ht="63.75">
      <c r="A4079" s="3">
        <f t="shared" si="65"/>
        <v>3162</v>
      </c>
      <c r="B4079" s="13" t="s">
        <v>5801</v>
      </c>
      <c r="C4079" s="3" t="s">
        <v>12498</v>
      </c>
      <c r="D4079" s="21" t="s">
        <v>12483</v>
      </c>
      <c r="F4079" s="3"/>
      <c r="G4079" s="3"/>
      <c r="H4079" s="3"/>
      <c r="I4079" s="3"/>
      <c r="J4079" s="21" t="s">
        <v>10769</v>
      </c>
      <c r="K4079" s="3"/>
      <c r="L4079" s="21" t="s">
        <v>2470</v>
      </c>
      <c r="M4079" s="4">
        <v>1026501180122</v>
      </c>
      <c r="N4079" s="3">
        <v>6502003327</v>
      </c>
      <c r="O4079" s="3" t="s">
        <v>12498</v>
      </c>
      <c r="P4079" s="21" t="s">
        <v>12456</v>
      </c>
      <c r="Q4079" s="21"/>
      <c r="R4079" s="3"/>
      <c r="S4079" s="3"/>
      <c r="T4079" s="3"/>
      <c r="U4079" s="3"/>
      <c r="V4079" s="3"/>
      <c r="W4079" s="3"/>
      <c r="X4079" s="3"/>
      <c r="Y4079" s="3"/>
      <c r="Z4079" s="3"/>
      <c r="AA4079" s="3"/>
    </row>
    <row r="4080" spans="1:27" ht="63.75">
      <c r="A4080" s="3">
        <f t="shared" si="65"/>
        <v>3163</v>
      </c>
      <c r="B4080" s="13" t="s">
        <v>5802</v>
      </c>
      <c r="C4080" s="3" t="s">
        <v>12498</v>
      </c>
      <c r="D4080" s="21" t="s">
        <v>12483</v>
      </c>
      <c r="F4080" s="3"/>
      <c r="G4080" s="3"/>
      <c r="H4080" s="3"/>
      <c r="I4080" s="3"/>
      <c r="J4080" s="21" t="s">
        <v>10769</v>
      </c>
      <c r="K4080" s="3"/>
      <c r="L4080" s="21" t="s">
        <v>2470</v>
      </c>
      <c r="M4080" s="4">
        <v>1026501180122</v>
      </c>
      <c r="N4080" s="3">
        <v>6502003327</v>
      </c>
      <c r="O4080" s="3" t="s">
        <v>12498</v>
      </c>
      <c r="P4080" s="21" t="s">
        <v>12456</v>
      </c>
      <c r="Q4080" s="21"/>
      <c r="R4080" s="3"/>
      <c r="S4080" s="3"/>
      <c r="T4080" s="3"/>
      <c r="U4080" s="3"/>
      <c r="V4080" s="3"/>
      <c r="W4080" s="3"/>
      <c r="X4080" s="3"/>
      <c r="Y4080" s="3"/>
      <c r="Z4080" s="3"/>
      <c r="AA4080" s="3"/>
    </row>
    <row r="4081" spans="1:27" ht="63.75">
      <c r="A4081" s="3">
        <f t="shared" si="65"/>
        <v>3164</v>
      </c>
      <c r="B4081" s="13" t="s">
        <v>5803</v>
      </c>
      <c r="C4081" s="3" t="s">
        <v>12498</v>
      </c>
      <c r="D4081" s="21" t="s">
        <v>12483</v>
      </c>
      <c r="F4081" s="3"/>
      <c r="G4081" s="3"/>
      <c r="H4081" s="3"/>
      <c r="I4081" s="3"/>
      <c r="J4081" s="21" t="s">
        <v>10769</v>
      </c>
      <c r="K4081" s="3"/>
      <c r="L4081" s="21" t="s">
        <v>2470</v>
      </c>
      <c r="M4081" s="4">
        <v>1026501180122</v>
      </c>
      <c r="N4081" s="3">
        <v>6502003327</v>
      </c>
      <c r="O4081" s="3" t="s">
        <v>12498</v>
      </c>
      <c r="P4081" s="21" t="s">
        <v>12456</v>
      </c>
      <c r="Q4081" s="21"/>
      <c r="R4081" s="3"/>
      <c r="S4081" s="3"/>
      <c r="T4081" s="3"/>
      <c r="U4081" s="3"/>
      <c r="V4081" s="3"/>
      <c r="W4081" s="3"/>
      <c r="X4081" s="3"/>
      <c r="Y4081" s="3"/>
      <c r="Z4081" s="3"/>
      <c r="AA4081" s="3"/>
    </row>
    <row r="4082" spans="1:27" ht="63.75">
      <c r="A4082" s="3">
        <f t="shared" si="65"/>
        <v>3165</v>
      </c>
      <c r="B4082" s="13" t="s">
        <v>5804</v>
      </c>
      <c r="C4082" s="3" t="s">
        <v>12498</v>
      </c>
      <c r="D4082" s="21" t="s">
        <v>12483</v>
      </c>
      <c r="F4082" s="3"/>
      <c r="G4082" s="3"/>
      <c r="H4082" s="3"/>
      <c r="I4082" s="3"/>
      <c r="J4082" s="21" t="s">
        <v>10769</v>
      </c>
      <c r="K4082" s="3"/>
      <c r="L4082" s="21" t="s">
        <v>2470</v>
      </c>
      <c r="M4082" s="4">
        <v>1026501180122</v>
      </c>
      <c r="N4082" s="3">
        <v>6502003327</v>
      </c>
      <c r="O4082" s="3" t="s">
        <v>12498</v>
      </c>
      <c r="P4082" s="21" t="s">
        <v>12456</v>
      </c>
      <c r="Q4082" s="21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1:27" ht="63.75">
      <c r="A4083" s="3">
        <f t="shared" si="65"/>
        <v>3166</v>
      </c>
      <c r="B4083" s="13" t="s">
        <v>5805</v>
      </c>
      <c r="C4083" s="3" t="s">
        <v>12498</v>
      </c>
      <c r="D4083" s="21" t="s">
        <v>12483</v>
      </c>
      <c r="F4083" s="3"/>
      <c r="G4083" s="3"/>
      <c r="H4083" s="3"/>
      <c r="I4083" s="3"/>
      <c r="J4083" s="21" t="s">
        <v>10769</v>
      </c>
      <c r="K4083" s="3"/>
      <c r="L4083" s="21" t="s">
        <v>2470</v>
      </c>
      <c r="M4083" s="4">
        <v>1026501180122</v>
      </c>
      <c r="N4083" s="3">
        <v>6502003327</v>
      </c>
      <c r="O4083" s="3" t="s">
        <v>12498</v>
      </c>
      <c r="P4083" s="21" t="s">
        <v>12456</v>
      </c>
      <c r="Q4083" s="21"/>
      <c r="R4083" s="3"/>
      <c r="S4083" s="3"/>
      <c r="T4083" s="3"/>
      <c r="U4083" s="3"/>
      <c r="V4083" s="3"/>
      <c r="W4083" s="3"/>
      <c r="X4083" s="3"/>
      <c r="Y4083" s="3"/>
      <c r="Z4083" s="3"/>
      <c r="AA4083" s="3"/>
    </row>
    <row r="4084" spans="1:27" ht="63.75">
      <c r="A4084" s="3">
        <f t="shared" si="65"/>
        <v>3167</v>
      </c>
      <c r="B4084" s="13" t="s">
        <v>5806</v>
      </c>
      <c r="C4084" s="3" t="s">
        <v>12498</v>
      </c>
      <c r="D4084" s="21" t="s">
        <v>12483</v>
      </c>
      <c r="F4084" s="3"/>
      <c r="G4084" s="3"/>
      <c r="H4084" s="3"/>
      <c r="I4084" s="3"/>
      <c r="J4084" s="21" t="s">
        <v>10769</v>
      </c>
      <c r="K4084" s="3"/>
      <c r="L4084" s="21" t="s">
        <v>2470</v>
      </c>
      <c r="M4084" s="4">
        <v>1026501180122</v>
      </c>
      <c r="N4084" s="3">
        <v>6502003327</v>
      </c>
      <c r="O4084" s="3" t="s">
        <v>12498</v>
      </c>
      <c r="P4084" s="21" t="s">
        <v>12456</v>
      </c>
      <c r="Q4084" s="21"/>
      <c r="R4084" s="3"/>
      <c r="S4084" s="3"/>
      <c r="T4084" s="3"/>
      <c r="U4084" s="3"/>
      <c r="V4084" s="3"/>
      <c r="W4084" s="3"/>
      <c r="X4084" s="3"/>
      <c r="Y4084" s="3"/>
      <c r="Z4084" s="3"/>
      <c r="AA4084" s="3"/>
    </row>
    <row r="4085" spans="1:27" ht="63.75">
      <c r="A4085" s="3">
        <f t="shared" si="65"/>
        <v>3168</v>
      </c>
      <c r="B4085" s="13" t="s">
        <v>5807</v>
      </c>
      <c r="C4085" s="3" t="s">
        <v>12498</v>
      </c>
      <c r="D4085" s="21" t="s">
        <v>12483</v>
      </c>
      <c r="F4085" s="3"/>
      <c r="G4085" s="3"/>
      <c r="H4085" s="3"/>
      <c r="I4085" s="3"/>
      <c r="J4085" s="21" t="s">
        <v>10769</v>
      </c>
      <c r="K4085" s="3"/>
      <c r="L4085" s="21" t="s">
        <v>2470</v>
      </c>
      <c r="M4085" s="4">
        <v>1026501180122</v>
      </c>
      <c r="N4085" s="3">
        <v>6502003327</v>
      </c>
      <c r="O4085" s="3" t="s">
        <v>12498</v>
      </c>
      <c r="P4085" s="21" t="s">
        <v>12456</v>
      </c>
      <c r="Q4085" s="21"/>
      <c r="R4085" s="3"/>
      <c r="S4085" s="3"/>
      <c r="T4085" s="3"/>
      <c r="U4085" s="3"/>
      <c r="V4085" s="3"/>
      <c r="W4085" s="3"/>
      <c r="X4085" s="3"/>
      <c r="Y4085" s="3"/>
      <c r="Z4085" s="3"/>
      <c r="AA4085" s="3"/>
    </row>
    <row r="4086" spans="1:27" ht="63.75">
      <c r="A4086" s="3">
        <f t="shared" si="65"/>
        <v>3169</v>
      </c>
      <c r="B4086" s="13" t="s">
        <v>5808</v>
      </c>
      <c r="C4086" s="3" t="s">
        <v>12498</v>
      </c>
      <c r="D4086" s="21" t="s">
        <v>12483</v>
      </c>
      <c r="F4086" s="3"/>
      <c r="G4086" s="3"/>
      <c r="H4086" s="3"/>
      <c r="I4086" s="3"/>
      <c r="J4086" s="21" t="s">
        <v>10769</v>
      </c>
      <c r="K4086" s="3"/>
      <c r="L4086" s="21" t="s">
        <v>2470</v>
      </c>
      <c r="M4086" s="4">
        <v>1026501180122</v>
      </c>
      <c r="N4086" s="3">
        <v>6502003327</v>
      </c>
      <c r="O4086" s="3" t="s">
        <v>12498</v>
      </c>
      <c r="P4086" s="21" t="s">
        <v>12456</v>
      </c>
      <c r="Q4086" s="21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1:27" ht="63.75">
      <c r="A4087" s="3">
        <f t="shared" si="65"/>
        <v>3170</v>
      </c>
      <c r="B4087" s="13" t="s">
        <v>5809</v>
      </c>
      <c r="C4087" s="3" t="s">
        <v>12498</v>
      </c>
      <c r="D4087" s="21" t="s">
        <v>12483</v>
      </c>
      <c r="F4087" s="3"/>
      <c r="G4087" s="3"/>
      <c r="H4087" s="3"/>
      <c r="I4087" s="3"/>
      <c r="J4087" s="21" t="s">
        <v>10769</v>
      </c>
      <c r="K4087" s="3"/>
      <c r="L4087" s="21" t="s">
        <v>2470</v>
      </c>
      <c r="M4087" s="4">
        <v>1026501180122</v>
      </c>
      <c r="N4087" s="3">
        <v>6502003327</v>
      </c>
      <c r="O4087" s="3" t="s">
        <v>12498</v>
      </c>
      <c r="P4087" s="21" t="s">
        <v>12456</v>
      </c>
      <c r="Q4087" s="21"/>
      <c r="R4087" s="3"/>
      <c r="S4087" s="3"/>
      <c r="T4087" s="3"/>
      <c r="U4087" s="3"/>
      <c r="V4087" s="3"/>
      <c r="W4087" s="3"/>
      <c r="X4087" s="3"/>
      <c r="Y4087" s="3"/>
      <c r="Z4087" s="3"/>
      <c r="AA4087" s="3"/>
    </row>
    <row r="4088" spans="1:27" ht="63.75">
      <c r="A4088" s="3">
        <f t="shared" si="65"/>
        <v>3171</v>
      </c>
      <c r="B4088" s="13" t="s">
        <v>5810</v>
      </c>
      <c r="C4088" s="3" t="s">
        <v>12498</v>
      </c>
      <c r="D4088" s="21" t="s">
        <v>12483</v>
      </c>
      <c r="F4088" s="3"/>
      <c r="G4088" s="3"/>
      <c r="H4088" s="3"/>
      <c r="I4088" s="3"/>
      <c r="J4088" s="21" t="s">
        <v>10769</v>
      </c>
      <c r="K4088" s="3"/>
      <c r="L4088" s="21" t="s">
        <v>2470</v>
      </c>
      <c r="M4088" s="4">
        <v>1026501180122</v>
      </c>
      <c r="N4088" s="3">
        <v>6502003327</v>
      </c>
      <c r="O4088" s="3" t="s">
        <v>12498</v>
      </c>
      <c r="P4088" s="21" t="s">
        <v>12456</v>
      </c>
      <c r="Q4088" s="21"/>
      <c r="R4088" s="3"/>
      <c r="S4088" s="3"/>
      <c r="T4088" s="3"/>
      <c r="U4088" s="3"/>
      <c r="V4088" s="3"/>
      <c r="W4088" s="3"/>
      <c r="X4088" s="3"/>
      <c r="Y4088" s="3"/>
      <c r="Z4088" s="3"/>
      <c r="AA4088" s="3"/>
    </row>
    <row r="4089" spans="1:27" ht="63.75">
      <c r="A4089" s="3">
        <f t="shared" si="65"/>
        <v>3172</v>
      </c>
      <c r="B4089" s="13" t="s">
        <v>5811</v>
      </c>
      <c r="C4089" s="3" t="s">
        <v>12498</v>
      </c>
      <c r="D4089" s="21" t="s">
        <v>12483</v>
      </c>
      <c r="F4089" s="3"/>
      <c r="G4089" s="3"/>
      <c r="H4089" s="3"/>
      <c r="I4089" s="3"/>
      <c r="J4089" s="21" t="s">
        <v>10769</v>
      </c>
      <c r="K4089" s="3"/>
      <c r="L4089" s="21" t="s">
        <v>2470</v>
      </c>
      <c r="M4089" s="4">
        <v>1026501180122</v>
      </c>
      <c r="N4089" s="3">
        <v>6502003327</v>
      </c>
      <c r="O4089" s="3" t="s">
        <v>12498</v>
      </c>
      <c r="P4089" s="21" t="s">
        <v>12456</v>
      </c>
      <c r="Q4089" s="21"/>
      <c r="R4089" s="3"/>
      <c r="S4089" s="3"/>
      <c r="T4089" s="3"/>
      <c r="U4089" s="3"/>
      <c r="V4089" s="3"/>
      <c r="W4089" s="3"/>
      <c r="X4089" s="3"/>
      <c r="Y4089" s="3"/>
      <c r="Z4089" s="3"/>
      <c r="AA4089" s="3"/>
    </row>
    <row r="4090" spans="1:27" ht="63.75">
      <c r="A4090" s="3">
        <f t="shared" si="65"/>
        <v>3173</v>
      </c>
      <c r="B4090" s="13" t="s">
        <v>5812</v>
      </c>
      <c r="C4090" s="3" t="s">
        <v>12498</v>
      </c>
      <c r="D4090" s="21" t="s">
        <v>12483</v>
      </c>
      <c r="F4090" s="3"/>
      <c r="G4090" s="3"/>
      <c r="H4090" s="3"/>
      <c r="I4090" s="3"/>
      <c r="J4090" s="21" t="s">
        <v>10769</v>
      </c>
      <c r="K4090" s="3"/>
      <c r="L4090" s="21" t="s">
        <v>2470</v>
      </c>
      <c r="M4090" s="4">
        <v>1026501180122</v>
      </c>
      <c r="N4090" s="3">
        <v>6502003327</v>
      </c>
      <c r="O4090" s="3" t="s">
        <v>12498</v>
      </c>
      <c r="P4090" s="21" t="s">
        <v>12456</v>
      </c>
      <c r="Q4090" s="21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1:27" ht="63.75">
      <c r="A4091" s="3">
        <f t="shared" si="65"/>
        <v>3174</v>
      </c>
      <c r="B4091" s="13" t="s">
        <v>5813</v>
      </c>
      <c r="C4091" s="3" t="s">
        <v>12498</v>
      </c>
      <c r="D4091" s="21" t="s">
        <v>12483</v>
      </c>
      <c r="F4091" s="3"/>
      <c r="G4091" s="3"/>
      <c r="H4091" s="3"/>
      <c r="I4091" s="3"/>
      <c r="J4091" s="21" t="s">
        <v>10769</v>
      </c>
      <c r="K4091" s="3"/>
      <c r="L4091" s="21" t="s">
        <v>2470</v>
      </c>
      <c r="M4091" s="4">
        <v>1026501180122</v>
      </c>
      <c r="N4091" s="3">
        <v>6502003327</v>
      </c>
      <c r="O4091" s="3" t="s">
        <v>12498</v>
      </c>
      <c r="P4091" s="21" t="s">
        <v>12456</v>
      </c>
      <c r="Q4091" s="21"/>
      <c r="R4091" s="3"/>
      <c r="S4091" s="3"/>
      <c r="T4091" s="3"/>
      <c r="U4091" s="3"/>
      <c r="V4091" s="3"/>
      <c r="W4091" s="3"/>
      <c r="X4091" s="3"/>
      <c r="Y4091" s="3"/>
      <c r="Z4091" s="3"/>
      <c r="AA4091" s="3"/>
    </row>
    <row r="4092" spans="1:27" ht="63.75">
      <c r="A4092" s="3">
        <f t="shared" si="65"/>
        <v>3175</v>
      </c>
      <c r="B4092" s="13" t="s">
        <v>5814</v>
      </c>
      <c r="C4092" s="3" t="s">
        <v>12498</v>
      </c>
      <c r="D4092" s="21" t="s">
        <v>12483</v>
      </c>
      <c r="F4092" s="3"/>
      <c r="G4092" s="3"/>
      <c r="H4092" s="3"/>
      <c r="I4092" s="3"/>
      <c r="J4092" s="21" t="s">
        <v>10769</v>
      </c>
      <c r="K4092" s="3"/>
      <c r="L4092" s="21" t="s">
        <v>2470</v>
      </c>
      <c r="M4092" s="4">
        <v>1026501180122</v>
      </c>
      <c r="N4092" s="3">
        <v>6502003327</v>
      </c>
      <c r="O4092" s="3" t="s">
        <v>12498</v>
      </c>
      <c r="P4092" s="21" t="s">
        <v>12456</v>
      </c>
      <c r="Q4092" s="21"/>
      <c r="R4092" s="3"/>
      <c r="S4092" s="3"/>
      <c r="T4092" s="3"/>
      <c r="U4092" s="3"/>
      <c r="V4092" s="3"/>
      <c r="W4092" s="3"/>
      <c r="X4092" s="3"/>
      <c r="Y4092" s="3"/>
      <c r="Z4092" s="3"/>
      <c r="AA4092" s="3"/>
    </row>
    <row r="4093" spans="1:27" ht="63.75">
      <c r="A4093" s="3">
        <f t="shared" si="65"/>
        <v>3176</v>
      </c>
      <c r="B4093" s="13" t="s">
        <v>5815</v>
      </c>
      <c r="C4093" s="3" t="s">
        <v>12498</v>
      </c>
      <c r="D4093" s="21" t="s">
        <v>12483</v>
      </c>
      <c r="F4093" s="3"/>
      <c r="G4093" s="3"/>
      <c r="H4093" s="3"/>
      <c r="I4093" s="3"/>
      <c r="J4093" s="21" t="s">
        <v>10769</v>
      </c>
      <c r="K4093" s="3"/>
      <c r="L4093" s="21" t="s">
        <v>2470</v>
      </c>
      <c r="M4093" s="4">
        <v>1026501180122</v>
      </c>
      <c r="N4093" s="3">
        <v>6502003327</v>
      </c>
      <c r="O4093" s="3" t="s">
        <v>12498</v>
      </c>
      <c r="P4093" s="21" t="s">
        <v>12456</v>
      </c>
      <c r="Q4093" s="21"/>
      <c r="R4093" s="3"/>
      <c r="S4093" s="3"/>
      <c r="T4093" s="3"/>
      <c r="U4093" s="3"/>
      <c r="V4093" s="3"/>
      <c r="W4093" s="3"/>
      <c r="X4093" s="3"/>
      <c r="Y4093" s="3"/>
      <c r="Z4093" s="3"/>
      <c r="AA4093" s="3"/>
    </row>
    <row r="4094" spans="1:27" ht="63.75">
      <c r="A4094" s="3">
        <f t="shared" si="65"/>
        <v>3177</v>
      </c>
      <c r="B4094" s="13" t="s">
        <v>5816</v>
      </c>
      <c r="C4094" s="3" t="s">
        <v>12498</v>
      </c>
      <c r="D4094" s="21" t="s">
        <v>12483</v>
      </c>
      <c r="F4094" s="3"/>
      <c r="G4094" s="3"/>
      <c r="H4094" s="3"/>
      <c r="I4094" s="3"/>
      <c r="J4094" s="21" t="s">
        <v>10769</v>
      </c>
      <c r="K4094" s="3"/>
      <c r="L4094" s="21" t="s">
        <v>2470</v>
      </c>
      <c r="M4094" s="4">
        <v>1026501180122</v>
      </c>
      <c r="N4094" s="3">
        <v>6502003327</v>
      </c>
      <c r="O4094" s="3" t="s">
        <v>12498</v>
      </c>
      <c r="P4094" s="21" t="s">
        <v>12456</v>
      </c>
      <c r="Q4094" s="21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1:27" ht="63.75">
      <c r="A4095" s="3">
        <f t="shared" si="65"/>
        <v>3178</v>
      </c>
      <c r="B4095" s="13" t="s">
        <v>5817</v>
      </c>
      <c r="C4095" s="3" t="s">
        <v>12498</v>
      </c>
      <c r="D4095" s="21" t="s">
        <v>12483</v>
      </c>
      <c r="F4095" s="3"/>
      <c r="G4095" s="3"/>
      <c r="H4095" s="3"/>
      <c r="I4095" s="3"/>
      <c r="J4095" s="21" t="s">
        <v>10769</v>
      </c>
      <c r="K4095" s="3"/>
      <c r="L4095" s="21" t="s">
        <v>2470</v>
      </c>
      <c r="M4095" s="4">
        <v>1026501180122</v>
      </c>
      <c r="N4095" s="3">
        <v>6502003327</v>
      </c>
      <c r="O4095" s="3" t="s">
        <v>12498</v>
      </c>
      <c r="P4095" s="21" t="s">
        <v>12456</v>
      </c>
      <c r="Q4095" s="21"/>
      <c r="R4095" s="3"/>
      <c r="S4095" s="3"/>
      <c r="T4095" s="3"/>
      <c r="U4095" s="3"/>
      <c r="V4095" s="3"/>
      <c r="W4095" s="3"/>
      <c r="X4095" s="3"/>
      <c r="Y4095" s="3"/>
      <c r="Z4095" s="3"/>
      <c r="AA4095" s="3"/>
    </row>
    <row r="4096" spans="1:27" ht="63.75">
      <c r="A4096" s="3">
        <f t="shared" si="65"/>
        <v>3179</v>
      </c>
      <c r="B4096" s="13" t="s">
        <v>5818</v>
      </c>
      <c r="C4096" s="3" t="s">
        <v>12498</v>
      </c>
      <c r="D4096" s="21" t="s">
        <v>12483</v>
      </c>
      <c r="F4096" s="3"/>
      <c r="G4096" s="3"/>
      <c r="H4096" s="3"/>
      <c r="I4096" s="3"/>
      <c r="J4096" s="21" t="s">
        <v>10769</v>
      </c>
      <c r="K4096" s="3"/>
      <c r="L4096" s="21" t="s">
        <v>2470</v>
      </c>
      <c r="M4096" s="4">
        <v>1026501180122</v>
      </c>
      <c r="N4096" s="3">
        <v>6502003327</v>
      </c>
      <c r="O4096" s="3" t="s">
        <v>12498</v>
      </c>
      <c r="P4096" s="21" t="s">
        <v>12456</v>
      </c>
      <c r="Q4096" s="21"/>
      <c r="R4096" s="3"/>
      <c r="S4096" s="3"/>
      <c r="T4096" s="3"/>
      <c r="U4096" s="3"/>
      <c r="V4096" s="3"/>
      <c r="W4096" s="3"/>
      <c r="X4096" s="3"/>
      <c r="Y4096" s="3"/>
      <c r="Z4096" s="3"/>
      <c r="AA4096" s="3"/>
    </row>
    <row r="4097" spans="1:27" ht="63.75">
      <c r="A4097" s="3">
        <f t="shared" si="65"/>
        <v>3180</v>
      </c>
      <c r="B4097" s="13" t="s">
        <v>5819</v>
      </c>
      <c r="C4097" s="3" t="s">
        <v>12498</v>
      </c>
      <c r="D4097" s="21" t="s">
        <v>12483</v>
      </c>
      <c r="F4097" s="3"/>
      <c r="G4097" s="3"/>
      <c r="H4097" s="3"/>
      <c r="I4097" s="3"/>
      <c r="J4097" s="21" t="s">
        <v>10769</v>
      </c>
      <c r="K4097" s="3"/>
      <c r="L4097" s="21" t="s">
        <v>2470</v>
      </c>
      <c r="M4097" s="4">
        <v>1026501180122</v>
      </c>
      <c r="N4097" s="3">
        <v>6502003327</v>
      </c>
      <c r="O4097" s="3" t="s">
        <v>12498</v>
      </c>
      <c r="P4097" s="21" t="s">
        <v>12456</v>
      </c>
      <c r="Q4097" s="21"/>
      <c r="R4097" s="3"/>
      <c r="S4097" s="3"/>
      <c r="T4097" s="3"/>
      <c r="U4097" s="3"/>
      <c r="V4097" s="3"/>
      <c r="W4097" s="3"/>
      <c r="X4097" s="3"/>
      <c r="Y4097" s="3"/>
      <c r="Z4097" s="3"/>
      <c r="AA4097" s="3"/>
    </row>
    <row r="4098" spans="1:27" ht="63.75">
      <c r="A4098" s="3">
        <f t="shared" si="65"/>
        <v>3181</v>
      </c>
      <c r="B4098" s="13" t="s">
        <v>5820</v>
      </c>
      <c r="C4098" s="3" t="s">
        <v>12498</v>
      </c>
      <c r="D4098" s="21" t="s">
        <v>12483</v>
      </c>
      <c r="F4098" s="3"/>
      <c r="G4098" s="3"/>
      <c r="H4098" s="3"/>
      <c r="I4098" s="3"/>
      <c r="J4098" s="21" t="s">
        <v>10769</v>
      </c>
      <c r="K4098" s="3"/>
      <c r="L4098" s="21" t="s">
        <v>2470</v>
      </c>
      <c r="M4098" s="4">
        <v>1026501180122</v>
      </c>
      <c r="N4098" s="3">
        <v>6502003327</v>
      </c>
      <c r="O4098" s="3" t="s">
        <v>12498</v>
      </c>
      <c r="P4098" s="21" t="s">
        <v>12456</v>
      </c>
      <c r="Q4098" s="21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1:27" ht="63.75">
      <c r="A4099" s="3">
        <f t="shared" si="65"/>
        <v>3182</v>
      </c>
      <c r="B4099" s="13" t="s">
        <v>5821</v>
      </c>
      <c r="C4099" s="3" t="s">
        <v>12498</v>
      </c>
      <c r="D4099" s="21" t="s">
        <v>12483</v>
      </c>
      <c r="F4099" s="3"/>
      <c r="G4099" s="3"/>
      <c r="H4099" s="3"/>
      <c r="I4099" s="3"/>
      <c r="J4099" s="21" t="s">
        <v>10769</v>
      </c>
      <c r="K4099" s="3"/>
      <c r="L4099" s="21" t="s">
        <v>2470</v>
      </c>
      <c r="M4099" s="4">
        <v>1026501180122</v>
      </c>
      <c r="N4099" s="3">
        <v>6502003327</v>
      </c>
      <c r="O4099" s="3" t="s">
        <v>12498</v>
      </c>
      <c r="P4099" s="21" t="s">
        <v>12456</v>
      </c>
      <c r="Q4099" s="21"/>
      <c r="R4099" s="3"/>
      <c r="S4099" s="3"/>
      <c r="T4099" s="3"/>
      <c r="U4099" s="3"/>
      <c r="V4099" s="3"/>
      <c r="W4099" s="3"/>
      <c r="X4099" s="3"/>
      <c r="Y4099" s="3"/>
      <c r="Z4099" s="3"/>
      <c r="AA4099" s="3"/>
    </row>
    <row r="4100" spans="1:27" ht="63.75">
      <c r="A4100" s="3">
        <f t="shared" si="65"/>
        <v>3183</v>
      </c>
      <c r="B4100" s="13" t="s">
        <v>5822</v>
      </c>
      <c r="C4100" s="3" t="s">
        <v>12498</v>
      </c>
      <c r="D4100" s="21" t="s">
        <v>12483</v>
      </c>
      <c r="F4100" s="3"/>
      <c r="G4100" s="3"/>
      <c r="H4100" s="3"/>
      <c r="I4100" s="3"/>
      <c r="J4100" s="21" t="s">
        <v>10769</v>
      </c>
      <c r="K4100" s="3"/>
      <c r="L4100" s="21" t="s">
        <v>2470</v>
      </c>
      <c r="M4100" s="4">
        <v>1026501180122</v>
      </c>
      <c r="N4100" s="3">
        <v>6502003327</v>
      </c>
      <c r="O4100" s="3" t="s">
        <v>12498</v>
      </c>
      <c r="P4100" s="21" t="s">
        <v>12456</v>
      </c>
      <c r="Q4100" s="21"/>
      <c r="R4100" s="3"/>
      <c r="S4100" s="3"/>
      <c r="T4100" s="3"/>
      <c r="U4100" s="3"/>
      <c r="V4100" s="3"/>
      <c r="W4100" s="3"/>
      <c r="X4100" s="3"/>
      <c r="Y4100" s="3"/>
      <c r="Z4100" s="3"/>
      <c r="AA4100" s="3"/>
    </row>
    <row r="4101" spans="1:27" ht="63.75">
      <c r="A4101" s="3">
        <f t="shared" si="65"/>
        <v>3184</v>
      </c>
      <c r="B4101" s="13" t="s">
        <v>5823</v>
      </c>
      <c r="C4101" s="3" t="s">
        <v>12498</v>
      </c>
      <c r="D4101" s="21" t="s">
        <v>12483</v>
      </c>
      <c r="F4101" s="3"/>
      <c r="G4101" s="3"/>
      <c r="H4101" s="3"/>
      <c r="I4101" s="3"/>
      <c r="J4101" s="21" t="s">
        <v>10769</v>
      </c>
      <c r="K4101" s="3"/>
      <c r="L4101" s="21" t="s">
        <v>2470</v>
      </c>
      <c r="M4101" s="4">
        <v>1026501180122</v>
      </c>
      <c r="N4101" s="3">
        <v>6502003327</v>
      </c>
      <c r="O4101" s="3" t="s">
        <v>12498</v>
      </c>
      <c r="P4101" s="21" t="s">
        <v>12456</v>
      </c>
      <c r="Q4101" s="21"/>
      <c r="R4101" s="3"/>
      <c r="S4101" s="3"/>
      <c r="T4101" s="3"/>
      <c r="U4101" s="3"/>
      <c r="V4101" s="3"/>
      <c r="W4101" s="3"/>
      <c r="X4101" s="3"/>
      <c r="Y4101" s="3"/>
      <c r="Z4101" s="3"/>
      <c r="AA4101" s="3"/>
    </row>
    <row r="4102" spans="1:27" ht="63.75">
      <c r="A4102" s="3">
        <f t="shared" si="65"/>
        <v>3185</v>
      </c>
      <c r="B4102" s="13" t="s">
        <v>5824</v>
      </c>
      <c r="C4102" s="3" t="s">
        <v>12498</v>
      </c>
      <c r="D4102" s="21" t="s">
        <v>12483</v>
      </c>
      <c r="F4102" s="3"/>
      <c r="G4102" s="3"/>
      <c r="H4102" s="3"/>
      <c r="I4102" s="3"/>
      <c r="J4102" s="21" t="s">
        <v>10769</v>
      </c>
      <c r="K4102" s="3"/>
      <c r="L4102" s="21" t="s">
        <v>2470</v>
      </c>
      <c r="M4102" s="4">
        <v>1026501180122</v>
      </c>
      <c r="N4102" s="3">
        <v>6502003327</v>
      </c>
      <c r="O4102" s="3" t="s">
        <v>12498</v>
      </c>
      <c r="P4102" s="21" t="s">
        <v>12456</v>
      </c>
      <c r="Q4102" s="21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1:27" ht="63.75">
      <c r="A4103" s="3">
        <f t="shared" si="65"/>
        <v>3186</v>
      </c>
      <c r="B4103" s="13" t="s">
        <v>5825</v>
      </c>
      <c r="C4103" s="3" t="s">
        <v>12498</v>
      </c>
      <c r="D4103" s="21" t="s">
        <v>12483</v>
      </c>
      <c r="F4103" s="3"/>
      <c r="G4103" s="3"/>
      <c r="H4103" s="3"/>
      <c r="I4103" s="3"/>
      <c r="J4103" s="21" t="s">
        <v>10769</v>
      </c>
      <c r="K4103" s="3"/>
      <c r="L4103" s="21" t="s">
        <v>2470</v>
      </c>
      <c r="M4103" s="4">
        <v>1026501180122</v>
      </c>
      <c r="N4103" s="3">
        <v>6502003327</v>
      </c>
      <c r="O4103" s="3" t="s">
        <v>12498</v>
      </c>
      <c r="P4103" s="21" t="s">
        <v>12456</v>
      </c>
      <c r="Q4103" s="21"/>
      <c r="R4103" s="3"/>
      <c r="S4103" s="3"/>
      <c r="T4103" s="3"/>
      <c r="U4103" s="3"/>
      <c r="V4103" s="3"/>
      <c r="W4103" s="3"/>
      <c r="X4103" s="3"/>
      <c r="Y4103" s="3"/>
      <c r="Z4103" s="3"/>
      <c r="AA4103" s="3"/>
    </row>
    <row r="4104" spans="1:27" ht="63.75">
      <c r="A4104" s="3">
        <f t="shared" si="65"/>
        <v>3187</v>
      </c>
      <c r="B4104" s="13" t="s">
        <v>5826</v>
      </c>
      <c r="C4104" s="3" t="s">
        <v>12498</v>
      </c>
      <c r="D4104" s="21" t="s">
        <v>12483</v>
      </c>
      <c r="F4104" s="3"/>
      <c r="G4104" s="3"/>
      <c r="H4104" s="3"/>
      <c r="I4104" s="3"/>
      <c r="J4104" s="21" t="s">
        <v>10770</v>
      </c>
      <c r="K4104" s="3"/>
      <c r="L4104" s="21" t="s">
        <v>2470</v>
      </c>
      <c r="M4104" s="4">
        <v>1026501180122</v>
      </c>
      <c r="N4104" s="3">
        <v>6502003327</v>
      </c>
      <c r="O4104" s="3" t="s">
        <v>12498</v>
      </c>
      <c r="P4104" s="21" t="s">
        <v>12456</v>
      </c>
      <c r="Q4104" s="21"/>
      <c r="R4104" s="3"/>
      <c r="S4104" s="3"/>
      <c r="T4104" s="3"/>
      <c r="U4104" s="3"/>
      <c r="V4104" s="3"/>
      <c r="W4104" s="3"/>
      <c r="X4104" s="3"/>
      <c r="Y4104" s="3"/>
      <c r="Z4104" s="3"/>
      <c r="AA4104" s="3"/>
    </row>
    <row r="4105" spans="1:27" ht="63.75">
      <c r="A4105" s="3">
        <f t="shared" si="65"/>
        <v>3188</v>
      </c>
      <c r="B4105" s="13" t="s">
        <v>5827</v>
      </c>
      <c r="C4105" s="3" t="s">
        <v>12498</v>
      </c>
      <c r="D4105" s="21" t="s">
        <v>12483</v>
      </c>
      <c r="F4105" s="3"/>
      <c r="G4105" s="3"/>
      <c r="H4105" s="3"/>
      <c r="I4105" s="3"/>
      <c r="J4105" s="21" t="s">
        <v>10770</v>
      </c>
      <c r="K4105" s="3"/>
      <c r="L4105" s="21" t="s">
        <v>2470</v>
      </c>
      <c r="M4105" s="4">
        <v>1026501180122</v>
      </c>
      <c r="N4105" s="3">
        <v>6502003327</v>
      </c>
      <c r="O4105" s="3" t="s">
        <v>12498</v>
      </c>
      <c r="P4105" s="21" t="s">
        <v>12456</v>
      </c>
      <c r="Q4105" s="21"/>
      <c r="R4105" s="3"/>
      <c r="S4105" s="3"/>
      <c r="T4105" s="3"/>
      <c r="U4105" s="3"/>
      <c r="V4105" s="3"/>
      <c r="W4105" s="3"/>
      <c r="X4105" s="3"/>
      <c r="Y4105" s="3"/>
      <c r="Z4105" s="3"/>
      <c r="AA4105" s="3"/>
    </row>
    <row r="4106" spans="1:27" ht="63.75">
      <c r="A4106" s="3">
        <f t="shared" si="65"/>
        <v>3189</v>
      </c>
      <c r="B4106" s="13" t="s">
        <v>5828</v>
      </c>
      <c r="C4106" s="3" t="s">
        <v>12498</v>
      </c>
      <c r="D4106" s="21" t="s">
        <v>12483</v>
      </c>
      <c r="F4106" s="3"/>
      <c r="G4106" s="3"/>
      <c r="H4106" s="3"/>
      <c r="I4106" s="3"/>
      <c r="J4106" s="21" t="s">
        <v>10770</v>
      </c>
      <c r="K4106" s="3"/>
      <c r="L4106" s="21" t="s">
        <v>2470</v>
      </c>
      <c r="M4106" s="4">
        <v>1026501180122</v>
      </c>
      <c r="N4106" s="3">
        <v>6502003327</v>
      </c>
      <c r="O4106" s="3" t="s">
        <v>12498</v>
      </c>
      <c r="P4106" s="21" t="s">
        <v>12456</v>
      </c>
      <c r="Q4106" s="21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1:27" ht="63.75">
      <c r="A4107" s="3">
        <f t="shared" si="65"/>
        <v>3190</v>
      </c>
      <c r="B4107" s="13" t="s">
        <v>5829</v>
      </c>
      <c r="C4107" s="3" t="s">
        <v>12498</v>
      </c>
      <c r="D4107" s="21" t="s">
        <v>12483</v>
      </c>
      <c r="F4107" s="3"/>
      <c r="G4107" s="3"/>
      <c r="H4107" s="3"/>
      <c r="I4107" s="3"/>
      <c r="J4107" s="21" t="s">
        <v>10770</v>
      </c>
      <c r="K4107" s="3"/>
      <c r="L4107" s="21" t="s">
        <v>2470</v>
      </c>
      <c r="M4107" s="4">
        <v>1026501180122</v>
      </c>
      <c r="N4107" s="3">
        <v>6502003327</v>
      </c>
      <c r="O4107" s="3" t="s">
        <v>12498</v>
      </c>
      <c r="P4107" s="21" t="s">
        <v>12456</v>
      </c>
      <c r="Q4107" s="21"/>
      <c r="R4107" s="3"/>
      <c r="S4107" s="3"/>
      <c r="T4107" s="3"/>
      <c r="U4107" s="3"/>
      <c r="V4107" s="3"/>
      <c r="W4107" s="3"/>
      <c r="X4107" s="3"/>
      <c r="Y4107" s="3"/>
      <c r="Z4107" s="3"/>
      <c r="AA4107" s="3"/>
    </row>
    <row r="4108" spans="1:27" ht="63.75">
      <c r="A4108" s="3">
        <f t="shared" si="65"/>
        <v>3191</v>
      </c>
      <c r="B4108" s="13" t="s">
        <v>5830</v>
      </c>
      <c r="C4108" s="3" t="s">
        <v>12498</v>
      </c>
      <c r="D4108" s="21" t="s">
        <v>12483</v>
      </c>
      <c r="F4108" s="3"/>
      <c r="G4108" s="3"/>
      <c r="H4108" s="3"/>
      <c r="I4108" s="3"/>
      <c r="J4108" s="21" t="s">
        <v>10770</v>
      </c>
      <c r="K4108" s="3"/>
      <c r="L4108" s="21" t="s">
        <v>2470</v>
      </c>
      <c r="M4108" s="4">
        <v>1026501180122</v>
      </c>
      <c r="N4108" s="3">
        <v>6502003327</v>
      </c>
      <c r="O4108" s="3" t="s">
        <v>12498</v>
      </c>
      <c r="P4108" s="21" t="s">
        <v>12456</v>
      </c>
      <c r="Q4108" s="21"/>
      <c r="R4108" s="3"/>
      <c r="S4108" s="3"/>
      <c r="T4108" s="3"/>
      <c r="U4108" s="3"/>
      <c r="V4108" s="3"/>
      <c r="W4108" s="3"/>
      <c r="X4108" s="3"/>
      <c r="Y4108" s="3"/>
      <c r="Z4108" s="3"/>
      <c r="AA4108" s="3"/>
    </row>
    <row r="4109" spans="1:27" ht="63.75">
      <c r="A4109" s="3">
        <f t="shared" si="65"/>
        <v>3192</v>
      </c>
      <c r="B4109" s="13" t="s">
        <v>5831</v>
      </c>
      <c r="C4109" s="3" t="s">
        <v>12498</v>
      </c>
      <c r="D4109" s="21" t="s">
        <v>12483</v>
      </c>
      <c r="F4109" s="3"/>
      <c r="G4109" s="3"/>
      <c r="H4109" s="3"/>
      <c r="I4109" s="3"/>
      <c r="J4109" s="21" t="s">
        <v>10770</v>
      </c>
      <c r="K4109" s="3"/>
      <c r="L4109" s="21" t="s">
        <v>2470</v>
      </c>
      <c r="M4109" s="4">
        <v>1026501180122</v>
      </c>
      <c r="N4109" s="3">
        <v>6502003327</v>
      </c>
      <c r="O4109" s="3" t="s">
        <v>12498</v>
      </c>
      <c r="P4109" s="21" t="s">
        <v>12456</v>
      </c>
      <c r="Q4109" s="21"/>
      <c r="R4109" s="3"/>
      <c r="S4109" s="3"/>
      <c r="T4109" s="3"/>
      <c r="U4109" s="3"/>
      <c r="V4109" s="3"/>
      <c r="W4109" s="3"/>
      <c r="X4109" s="3"/>
      <c r="Y4109" s="3"/>
      <c r="Z4109" s="3"/>
      <c r="AA4109" s="3"/>
    </row>
    <row r="4110" spans="1:27" ht="63.75">
      <c r="A4110" s="3">
        <f t="shared" si="65"/>
        <v>3193</v>
      </c>
      <c r="B4110" s="13" t="s">
        <v>5832</v>
      </c>
      <c r="C4110" s="3" t="s">
        <v>12498</v>
      </c>
      <c r="D4110" s="21" t="s">
        <v>12483</v>
      </c>
      <c r="F4110" s="3"/>
      <c r="G4110" s="3"/>
      <c r="H4110" s="3"/>
      <c r="I4110" s="3"/>
      <c r="J4110" s="21" t="s">
        <v>10770</v>
      </c>
      <c r="K4110" s="3"/>
      <c r="L4110" s="21" t="s">
        <v>2470</v>
      </c>
      <c r="M4110" s="4">
        <v>1026501180122</v>
      </c>
      <c r="N4110" s="3">
        <v>6502003327</v>
      </c>
      <c r="O4110" s="3" t="s">
        <v>12498</v>
      </c>
      <c r="P4110" s="21" t="s">
        <v>12456</v>
      </c>
      <c r="Q4110" s="21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1:27" ht="63.75">
      <c r="A4111" s="3">
        <f t="shared" si="65"/>
        <v>3194</v>
      </c>
      <c r="B4111" s="13" t="s">
        <v>5833</v>
      </c>
      <c r="C4111" s="3" t="s">
        <v>12498</v>
      </c>
      <c r="D4111" s="21" t="s">
        <v>12483</v>
      </c>
      <c r="F4111" s="3"/>
      <c r="G4111" s="3"/>
      <c r="H4111" s="3"/>
      <c r="I4111" s="3"/>
      <c r="J4111" s="21" t="s">
        <v>10770</v>
      </c>
      <c r="K4111" s="3"/>
      <c r="L4111" s="21" t="s">
        <v>2470</v>
      </c>
      <c r="M4111" s="4">
        <v>1026501180122</v>
      </c>
      <c r="N4111" s="3">
        <v>6502003327</v>
      </c>
      <c r="O4111" s="3" t="s">
        <v>12498</v>
      </c>
      <c r="P4111" s="21" t="s">
        <v>12456</v>
      </c>
      <c r="Q4111" s="21"/>
      <c r="R4111" s="3"/>
      <c r="S4111" s="3"/>
      <c r="T4111" s="3"/>
      <c r="U4111" s="3"/>
      <c r="V4111" s="3"/>
      <c r="W4111" s="3"/>
      <c r="X4111" s="3"/>
      <c r="Y4111" s="3"/>
      <c r="Z4111" s="3"/>
      <c r="AA4111" s="3"/>
    </row>
    <row r="4112" spans="1:27" ht="63.75">
      <c r="A4112" s="3">
        <f t="shared" si="65"/>
        <v>3195</v>
      </c>
      <c r="B4112" s="13" t="s">
        <v>5834</v>
      </c>
      <c r="C4112" s="3" t="s">
        <v>12498</v>
      </c>
      <c r="D4112" s="21" t="s">
        <v>12483</v>
      </c>
      <c r="F4112" s="3"/>
      <c r="G4112" s="3"/>
      <c r="H4112" s="3"/>
      <c r="I4112" s="3"/>
      <c r="J4112" s="21" t="s">
        <v>10770</v>
      </c>
      <c r="K4112" s="3"/>
      <c r="L4112" s="21" t="s">
        <v>2470</v>
      </c>
      <c r="M4112" s="4">
        <v>1026501180122</v>
      </c>
      <c r="N4112" s="3">
        <v>6502003327</v>
      </c>
      <c r="O4112" s="3" t="s">
        <v>12498</v>
      </c>
      <c r="P4112" s="21" t="s">
        <v>12456</v>
      </c>
      <c r="Q4112" s="21"/>
      <c r="R4112" s="3"/>
      <c r="S4112" s="3"/>
      <c r="T4112" s="3"/>
      <c r="U4112" s="3"/>
      <c r="V4112" s="3"/>
      <c r="W4112" s="3"/>
      <c r="X4112" s="3"/>
      <c r="Y4112" s="3"/>
      <c r="Z4112" s="3"/>
      <c r="AA4112" s="3"/>
    </row>
    <row r="4113" spans="1:27" ht="63.75">
      <c r="A4113" s="3">
        <f t="shared" si="65"/>
        <v>3196</v>
      </c>
      <c r="B4113" s="13" t="s">
        <v>5835</v>
      </c>
      <c r="C4113" s="3" t="s">
        <v>12498</v>
      </c>
      <c r="D4113" s="21" t="s">
        <v>12483</v>
      </c>
      <c r="F4113" s="3"/>
      <c r="G4113" s="3"/>
      <c r="H4113" s="3"/>
      <c r="I4113" s="3"/>
      <c r="J4113" s="21" t="s">
        <v>10770</v>
      </c>
      <c r="K4113" s="3"/>
      <c r="L4113" s="21" t="s">
        <v>2470</v>
      </c>
      <c r="M4113" s="4">
        <v>1026501180122</v>
      </c>
      <c r="N4113" s="3">
        <v>6502003327</v>
      </c>
      <c r="O4113" s="3" t="s">
        <v>12498</v>
      </c>
      <c r="P4113" s="21" t="s">
        <v>12456</v>
      </c>
      <c r="Q4113" s="21"/>
      <c r="R4113" s="3"/>
      <c r="S4113" s="3"/>
      <c r="T4113" s="3"/>
      <c r="U4113" s="3"/>
      <c r="V4113" s="3"/>
      <c r="W4113" s="3"/>
      <c r="X4113" s="3"/>
      <c r="Y4113" s="3"/>
      <c r="Z4113" s="3"/>
      <c r="AA4113" s="3"/>
    </row>
    <row r="4114" spans="1:27" ht="63.75">
      <c r="A4114" s="3">
        <f t="shared" si="65"/>
        <v>3197</v>
      </c>
      <c r="B4114" s="13" t="s">
        <v>5836</v>
      </c>
      <c r="C4114" s="3" t="s">
        <v>12498</v>
      </c>
      <c r="D4114" s="21" t="s">
        <v>12483</v>
      </c>
      <c r="F4114" s="3"/>
      <c r="G4114" s="3"/>
      <c r="H4114" s="3"/>
      <c r="I4114" s="3"/>
      <c r="J4114" s="21" t="s">
        <v>10770</v>
      </c>
      <c r="K4114" s="3"/>
      <c r="L4114" s="21" t="s">
        <v>2470</v>
      </c>
      <c r="M4114" s="4">
        <v>1026501180122</v>
      </c>
      <c r="N4114" s="3">
        <v>6502003327</v>
      </c>
      <c r="O4114" s="3" t="s">
        <v>12498</v>
      </c>
      <c r="P4114" s="21" t="s">
        <v>12456</v>
      </c>
      <c r="Q4114" s="21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1:27" ht="63.75">
      <c r="A4115" s="3">
        <f t="shared" si="65"/>
        <v>3198</v>
      </c>
      <c r="B4115" s="13" t="s">
        <v>5837</v>
      </c>
      <c r="C4115" s="3" t="s">
        <v>12498</v>
      </c>
      <c r="D4115" s="21" t="s">
        <v>12483</v>
      </c>
      <c r="F4115" s="3"/>
      <c r="G4115" s="3"/>
      <c r="H4115" s="3"/>
      <c r="I4115" s="3"/>
      <c r="J4115" s="21" t="s">
        <v>10770</v>
      </c>
      <c r="K4115" s="3"/>
      <c r="L4115" s="21" t="s">
        <v>2470</v>
      </c>
      <c r="M4115" s="4">
        <v>1026501180122</v>
      </c>
      <c r="N4115" s="3">
        <v>6502003327</v>
      </c>
      <c r="O4115" s="3" t="s">
        <v>12498</v>
      </c>
      <c r="P4115" s="21" t="s">
        <v>12456</v>
      </c>
      <c r="Q4115" s="21"/>
      <c r="R4115" s="3"/>
      <c r="S4115" s="3"/>
      <c r="T4115" s="3"/>
      <c r="U4115" s="3"/>
      <c r="V4115" s="3"/>
      <c r="W4115" s="3"/>
      <c r="X4115" s="3"/>
      <c r="Y4115" s="3"/>
      <c r="Z4115" s="3"/>
      <c r="AA4115" s="3"/>
    </row>
    <row r="4116" spans="1:27" ht="63.75">
      <c r="A4116" s="3">
        <f t="shared" si="65"/>
        <v>3199</v>
      </c>
      <c r="B4116" s="13" t="s">
        <v>5838</v>
      </c>
      <c r="C4116" s="3" t="s">
        <v>12498</v>
      </c>
      <c r="D4116" s="21" t="s">
        <v>12483</v>
      </c>
      <c r="F4116" s="3"/>
      <c r="G4116" s="3"/>
      <c r="H4116" s="3"/>
      <c r="I4116" s="3"/>
      <c r="J4116" s="21" t="s">
        <v>10770</v>
      </c>
      <c r="K4116" s="3"/>
      <c r="L4116" s="21" t="s">
        <v>2470</v>
      </c>
      <c r="M4116" s="4">
        <v>1026501180122</v>
      </c>
      <c r="N4116" s="3">
        <v>6502003327</v>
      </c>
      <c r="O4116" s="3" t="s">
        <v>12498</v>
      </c>
      <c r="P4116" s="21" t="s">
        <v>12456</v>
      </c>
      <c r="Q4116" s="21"/>
      <c r="R4116" s="3"/>
      <c r="S4116" s="3"/>
      <c r="T4116" s="3"/>
      <c r="U4116" s="3"/>
      <c r="V4116" s="3"/>
      <c r="W4116" s="3"/>
      <c r="X4116" s="3"/>
      <c r="Y4116" s="3"/>
      <c r="Z4116" s="3"/>
      <c r="AA4116" s="3"/>
    </row>
    <row r="4117" spans="1:27" ht="63.75">
      <c r="A4117" s="3">
        <f t="shared" si="65"/>
        <v>3200</v>
      </c>
      <c r="B4117" s="13" t="s">
        <v>5839</v>
      </c>
      <c r="C4117" s="3" t="s">
        <v>12498</v>
      </c>
      <c r="D4117" s="21" t="s">
        <v>12483</v>
      </c>
      <c r="F4117" s="3"/>
      <c r="G4117" s="3"/>
      <c r="H4117" s="3"/>
      <c r="I4117" s="3"/>
      <c r="J4117" s="21" t="s">
        <v>9843</v>
      </c>
      <c r="K4117" s="3"/>
      <c r="L4117" s="21" t="s">
        <v>2470</v>
      </c>
      <c r="M4117" s="4">
        <v>1026501180122</v>
      </c>
      <c r="N4117" s="3">
        <v>6502003327</v>
      </c>
      <c r="O4117" s="3" t="s">
        <v>12498</v>
      </c>
      <c r="P4117" s="21" t="s">
        <v>12456</v>
      </c>
      <c r="Q4117" s="21"/>
      <c r="R4117" s="3"/>
      <c r="S4117" s="3"/>
      <c r="T4117" s="3"/>
      <c r="U4117" s="3"/>
      <c r="V4117" s="3"/>
      <c r="W4117" s="3"/>
      <c r="X4117" s="3"/>
      <c r="Y4117" s="3"/>
      <c r="Z4117" s="3"/>
      <c r="AA4117" s="3"/>
    </row>
    <row r="4118" spans="1:27" ht="63.75">
      <c r="A4118" s="3">
        <f t="shared" si="65"/>
        <v>3201</v>
      </c>
      <c r="B4118" s="13" t="s">
        <v>5840</v>
      </c>
      <c r="C4118" s="3" t="s">
        <v>12498</v>
      </c>
      <c r="D4118" s="21" t="s">
        <v>12483</v>
      </c>
      <c r="F4118" s="3"/>
      <c r="G4118" s="3"/>
      <c r="H4118" s="3"/>
      <c r="I4118" s="3"/>
      <c r="J4118" s="21" t="s">
        <v>9843</v>
      </c>
      <c r="K4118" s="3"/>
      <c r="L4118" s="21" t="s">
        <v>2470</v>
      </c>
      <c r="M4118" s="4">
        <v>1026501180122</v>
      </c>
      <c r="N4118" s="3">
        <v>6502003327</v>
      </c>
      <c r="O4118" s="3" t="s">
        <v>12498</v>
      </c>
      <c r="P4118" s="21" t="s">
        <v>12456</v>
      </c>
      <c r="Q4118" s="21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ht="63.75">
      <c r="A4119" s="3">
        <f t="shared" si="65"/>
        <v>3202</v>
      </c>
      <c r="B4119" s="13" t="s">
        <v>5841</v>
      </c>
      <c r="C4119" s="3" t="s">
        <v>12498</v>
      </c>
      <c r="D4119" s="21" t="s">
        <v>12483</v>
      </c>
      <c r="F4119" s="3"/>
      <c r="G4119" s="3"/>
      <c r="H4119" s="3"/>
      <c r="I4119" s="3"/>
      <c r="J4119" s="21" t="s">
        <v>9843</v>
      </c>
      <c r="K4119" s="3"/>
      <c r="L4119" s="21" t="s">
        <v>2470</v>
      </c>
      <c r="M4119" s="4">
        <v>1026501180122</v>
      </c>
      <c r="N4119" s="3">
        <v>6502003327</v>
      </c>
      <c r="O4119" s="3" t="s">
        <v>12498</v>
      </c>
      <c r="P4119" s="21" t="s">
        <v>12456</v>
      </c>
      <c r="Q4119" s="21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ht="63.75">
      <c r="A4120" s="3">
        <f t="shared" si="65"/>
        <v>3203</v>
      </c>
      <c r="B4120" s="13" t="s">
        <v>5842</v>
      </c>
      <c r="C4120" s="3" t="s">
        <v>12498</v>
      </c>
      <c r="D4120" s="21" t="s">
        <v>12483</v>
      </c>
      <c r="F4120" s="3"/>
      <c r="G4120" s="3"/>
      <c r="H4120" s="3"/>
      <c r="I4120" s="3"/>
      <c r="J4120" s="21" t="s">
        <v>9843</v>
      </c>
      <c r="K4120" s="3"/>
      <c r="L4120" s="21" t="s">
        <v>2470</v>
      </c>
      <c r="M4120" s="4">
        <v>1026501180122</v>
      </c>
      <c r="N4120" s="3">
        <v>6502003327</v>
      </c>
      <c r="O4120" s="3" t="s">
        <v>12498</v>
      </c>
      <c r="P4120" s="21" t="s">
        <v>12456</v>
      </c>
      <c r="Q4120" s="21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ht="63.75">
      <c r="A4121" s="3">
        <f t="shared" si="65"/>
        <v>3204</v>
      </c>
      <c r="B4121" s="13" t="s">
        <v>5843</v>
      </c>
      <c r="C4121" s="3" t="s">
        <v>12498</v>
      </c>
      <c r="D4121" s="21" t="s">
        <v>12483</v>
      </c>
      <c r="F4121" s="3"/>
      <c r="G4121" s="3"/>
      <c r="H4121" s="3"/>
      <c r="I4121" s="3"/>
      <c r="J4121" s="21" t="s">
        <v>9843</v>
      </c>
      <c r="K4121" s="3"/>
      <c r="L4121" s="21" t="s">
        <v>2470</v>
      </c>
      <c r="M4121" s="4">
        <v>1026501180122</v>
      </c>
      <c r="N4121" s="3">
        <v>6502003327</v>
      </c>
      <c r="O4121" s="3" t="s">
        <v>12498</v>
      </c>
      <c r="P4121" s="21" t="s">
        <v>12456</v>
      </c>
      <c r="Q4121" s="21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ht="63.75">
      <c r="A4122" s="3">
        <f t="shared" si="65"/>
        <v>3205</v>
      </c>
      <c r="B4122" s="13" t="s">
        <v>5844</v>
      </c>
      <c r="C4122" s="3" t="s">
        <v>12498</v>
      </c>
      <c r="D4122" s="21" t="s">
        <v>12483</v>
      </c>
      <c r="F4122" s="3"/>
      <c r="G4122" s="3"/>
      <c r="H4122" s="3"/>
      <c r="I4122" s="3"/>
      <c r="J4122" s="21" t="s">
        <v>10771</v>
      </c>
      <c r="K4122" s="3"/>
      <c r="L4122" s="21" t="s">
        <v>2470</v>
      </c>
      <c r="M4122" s="4">
        <v>1026501180122</v>
      </c>
      <c r="N4122" s="3">
        <v>6502003327</v>
      </c>
      <c r="O4122" s="3" t="s">
        <v>12498</v>
      </c>
      <c r="P4122" s="21" t="s">
        <v>12456</v>
      </c>
      <c r="Q4122" s="21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ht="63.75">
      <c r="A4123" s="3">
        <f t="shared" si="65"/>
        <v>3206</v>
      </c>
      <c r="B4123" s="13" t="s">
        <v>5845</v>
      </c>
      <c r="C4123" s="3" t="s">
        <v>12498</v>
      </c>
      <c r="D4123" s="21" t="s">
        <v>12483</v>
      </c>
      <c r="F4123" s="3"/>
      <c r="G4123" s="3"/>
      <c r="H4123" s="3"/>
      <c r="I4123" s="3"/>
      <c r="J4123" s="21" t="s">
        <v>10770</v>
      </c>
      <c r="K4123" s="3"/>
      <c r="L4123" s="21" t="s">
        <v>2470</v>
      </c>
      <c r="M4123" s="4">
        <v>1026501180122</v>
      </c>
      <c r="N4123" s="3">
        <v>6502003327</v>
      </c>
      <c r="O4123" s="3" t="s">
        <v>12498</v>
      </c>
      <c r="P4123" s="21" t="s">
        <v>12456</v>
      </c>
      <c r="Q4123" s="21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ht="63.75">
      <c r="A4124" s="3">
        <f t="shared" si="65"/>
        <v>3207</v>
      </c>
      <c r="B4124" s="13" t="s">
        <v>5846</v>
      </c>
      <c r="C4124" s="3" t="s">
        <v>12498</v>
      </c>
      <c r="D4124" s="21" t="s">
        <v>12483</v>
      </c>
      <c r="F4124" s="3"/>
      <c r="G4124" s="3"/>
      <c r="H4124" s="3"/>
      <c r="I4124" s="3"/>
      <c r="J4124" s="21" t="s">
        <v>10770</v>
      </c>
      <c r="K4124" s="3"/>
      <c r="L4124" s="21" t="s">
        <v>2470</v>
      </c>
      <c r="M4124" s="4">
        <v>1026501180122</v>
      </c>
      <c r="N4124" s="3">
        <v>6502003327</v>
      </c>
      <c r="O4124" s="3" t="s">
        <v>12498</v>
      </c>
      <c r="P4124" s="21" t="s">
        <v>12456</v>
      </c>
      <c r="Q4124" s="21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ht="63.75">
      <c r="A4125" s="3">
        <f t="shared" si="65"/>
        <v>3208</v>
      </c>
      <c r="B4125" s="13" t="s">
        <v>5847</v>
      </c>
      <c r="C4125" s="3" t="s">
        <v>12498</v>
      </c>
      <c r="D4125" s="21" t="s">
        <v>12483</v>
      </c>
      <c r="F4125" s="3"/>
      <c r="G4125" s="3"/>
      <c r="H4125" s="3"/>
      <c r="I4125" s="3"/>
      <c r="J4125" s="21" t="s">
        <v>10770</v>
      </c>
      <c r="K4125" s="3"/>
      <c r="L4125" s="21" t="s">
        <v>2470</v>
      </c>
      <c r="M4125" s="4">
        <v>1026501180122</v>
      </c>
      <c r="N4125" s="3">
        <v>6502003327</v>
      </c>
      <c r="O4125" s="3" t="s">
        <v>12498</v>
      </c>
      <c r="P4125" s="21" t="s">
        <v>12456</v>
      </c>
      <c r="Q4125" s="21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ht="63.75">
      <c r="A4126" s="3">
        <f t="shared" ref="A4126:A4189" si="66">A4125+1</f>
        <v>3209</v>
      </c>
      <c r="B4126" s="13" t="s">
        <v>5848</v>
      </c>
      <c r="C4126" s="3" t="s">
        <v>12498</v>
      </c>
      <c r="D4126" s="21" t="s">
        <v>12483</v>
      </c>
      <c r="F4126" s="3"/>
      <c r="G4126" s="3"/>
      <c r="H4126" s="3"/>
      <c r="I4126" s="3"/>
      <c r="J4126" s="21" t="s">
        <v>10770</v>
      </c>
      <c r="K4126" s="3"/>
      <c r="L4126" s="21" t="s">
        <v>2470</v>
      </c>
      <c r="M4126" s="4">
        <v>1026501180122</v>
      </c>
      <c r="N4126" s="3">
        <v>6502003327</v>
      </c>
      <c r="O4126" s="3" t="s">
        <v>12498</v>
      </c>
      <c r="P4126" s="21" t="s">
        <v>12456</v>
      </c>
      <c r="Q4126" s="21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ht="63.75">
      <c r="A4127" s="3">
        <f t="shared" si="66"/>
        <v>3210</v>
      </c>
      <c r="B4127" s="13" t="s">
        <v>5849</v>
      </c>
      <c r="C4127" s="3" t="s">
        <v>12498</v>
      </c>
      <c r="D4127" s="21" t="s">
        <v>12483</v>
      </c>
      <c r="F4127" s="3"/>
      <c r="G4127" s="3"/>
      <c r="H4127" s="3"/>
      <c r="I4127" s="3"/>
      <c r="J4127" s="21" t="s">
        <v>10770</v>
      </c>
      <c r="K4127" s="3"/>
      <c r="L4127" s="21" t="s">
        <v>2470</v>
      </c>
      <c r="M4127" s="4">
        <v>1026501180122</v>
      </c>
      <c r="N4127" s="3">
        <v>6502003327</v>
      </c>
      <c r="O4127" s="3" t="s">
        <v>12498</v>
      </c>
      <c r="P4127" s="21" t="s">
        <v>12456</v>
      </c>
      <c r="Q4127" s="21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ht="63.75">
      <c r="A4128" s="3">
        <f t="shared" si="66"/>
        <v>3211</v>
      </c>
      <c r="B4128" s="13" t="s">
        <v>5850</v>
      </c>
      <c r="C4128" s="3" t="s">
        <v>12498</v>
      </c>
      <c r="D4128" s="21" t="s">
        <v>12483</v>
      </c>
      <c r="F4128" s="3"/>
      <c r="G4128" s="3"/>
      <c r="H4128" s="3"/>
      <c r="I4128" s="3"/>
      <c r="J4128" s="21" t="s">
        <v>10770</v>
      </c>
      <c r="K4128" s="3"/>
      <c r="L4128" s="21" t="s">
        <v>2470</v>
      </c>
      <c r="M4128" s="4">
        <v>1026501180122</v>
      </c>
      <c r="N4128" s="3">
        <v>6502003327</v>
      </c>
      <c r="O4128" s="3" t="s">
        <v>12498</v>
      </c>
      <c r="P4128" s="21" t="s">
        <v>12456</v>
      </c>
      <c r="Q4128" s="21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27" ht="63.75">
      <c r="A4129" s="3">
        <f t="shared" si="66"/>
        <v>3212</v>
      </c>
      <c r="B4129" s="13" t="s">
        <v>5851</v>
      </c>
      <c r="C4129" s="3" t="s">
        <v>12498</v>
      </c>
      <c r="D4129" s="21" t="s">
        <v>12483</v>
      </c>
      <c r="F4129" s="3"/>
      <c r="G4129" s="3"/>
      <c r="H4129" s="3"/>
      <c r="I4129" s="3"/>
      <c r="J4129" s="21" t="s">
        <v>10770</v>
      </c>
      <c r="K4129" s="3"/>
      <c r="L4129" s="21" t="s">
        <v>2470</v>
      </c>
      <c r="M4129" s="4">
        <v>1026501180122</v>
      </c>
      <c r="N4129" s="3">
        <v>6502003327</v>
      </c>
      <c r="O4129" s="3" t="s">
        <v>12498</v>
      </c>
      <c r="P4129" s="21" t="s">
        <v>12456</v>
      </c>
      <c r="Q4129" s="21"/>
      <c r="R4129" s="3"/>
      <c r="S4129" s="3"/>
      <c r="T4129" s="3"/>
      <c r="U4129" s="3"/>
      <c r="V4129" s="3"/>
      <c r="W4129" s="3"/>
      <c r="X4129" s="3"/>
      <c r="Y4129" s="3"/>
      <c r="Z4129" s="3"/>
      <c r="AA4129" s="3"/>
    </row>
    <row r="4130" spans="1:27" ht="63.75">
      <c r="A4130" s="3">
        <f t="shared" si="66"/>
        <v>3213</v>
      </c>
      <c r="B4130" s="13" t="s">
        <v>5852</v>
      </c>
      <c r="C4130" s="3" t="s">
        <v>12498</v>
      </c>
      <c r="D4130" s="21" t="s">
        <v>12483</v>
      </c>
      <c r="F4130" s="3"/>
      <c r="G4130" s="3"/>
      <c r="H4130" s="3"/>
      <c r="I4130" s="3"/>
      <c r="J4130" s="21" t="s">
        <v>10770</v>
      </c>
      <c r="K4130" s="3"/>
      <c r="L4130" s="21" t="s">
        <v>2470</v>
      </c>
      <c r="M4130" s="4">
        <v>1026501180122</v>
      </c>
      <c r="N4130" s="3">
        <v>6502003327</v>
      </c>
      <c r="O4130" s="3" t="s">
        <v>12498</v>
      </c>
      <c r="P4130" s="21" t="s">
        <v>12456</v>
      </c>
      <c r="Q4130" s="21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1:27" ht="63.75">
      <c r="A4131" s="3">
        <f t="shared" si="66"/>
        <v>3214</v>
      </c>
      <c r="B4131" s="13" t="s">
        <v>5853</v>
      </c>
      <c r="C4131" s="3" t="s">
        <v>12498</v>
      </c>
      <c r="D4131" s="21" t="s">
        <v>12483</v>
      </c>
      <c r="F4131" s="3"/>
      <c r="G4131" s="3"/>
      <c r="H4131" s="3"/>
      <c r="I4131" s="3"/>
      <c r="J4131" s="21" t="s">
        <v>10770</v>
      </c>
      <c r="K4131" s="3"/>
      <c r="L4131" s="21" t="s">
        <v>2470</v>
      </c>
      <c r="M4131" s="4">
        <v>1026501180122</v>
      </c>
      <c r="N4131" s="3">
        <v>6502003327</v>
      </c>
      <c r="O4131" s="3" t="s">
        <v>12498</v>
      </c>
      <c r="P4131" s="21" t="s">
        <v>12456</v>
      </c>
      <c r="Q4131" s="21"/>
      <c r="R4131" s="3"/>
      <c r="S4131" s="3"/>
      <c r="T4131" s="3"/>
      <c r="U4131" s="3"/>
      <c r="V4131" s="3"/>
      <c r="W4131" s="3"/>
      <c r="X4131" s="3"/>
      <c r="Y4131" s="3"/>
      <c r="Z4131" s="3"/>
      <c r="AA4131" s="3"/>
    </row>
    <row r="4132" spans="1:27" ht="63.75">
      <c r="A4132" s="3">
        <f t="shared" si="66"/>
        <v>3215</v>
      </c>
      <c r="B4132" s="13" t="s">
        <v>5854</v>
      </c>
      <c r="C4132" s="3" t="s">
        <v>12498</v>
      </c>
      <c r="D4132" s="21" t="s">
        <v>12483</v>
      </c>
      <c r="F4132" s="3"/>
      <c r="G4132" s="3"/>
      <c r="H4132" s="3"/>
      <c r="I4132" s="3"/>
      <c r="J4132" s="21" t="s">
        <v>10770</v>
      </c>
      <c r="K4132" s="3"/>
      <c r="L4132" s="21" t="s">
        <v>2470</v>
      </c>
      <c r="M4132" s="4">
        <v>1026501180122</v>
      </c>
      <c r="N4132" s="3">
        <v>6502003327</v>
      </c>
      <c r="O4132" s="3" t="s">
        <v>12498</v>
      </c>
      <c r="P4132" s="21" t="s">
        <v>12456</v>
      </c>
      <c r="Q4132" s="21"/>
      <c r="R4132" s="3"/>
      <c r="S4132" s="3"/>
      <c r="T4132" s="3"/>
      <c r="U4132" s="3"/>
      <c r="V4132" s="3"/>
      <c r="W4132" s="3"/>
      <c r="X4132" s="3"/>
      <c r="Y4132" s="3"/>
      <c r="Z4132" s="3"/>
      <c r="AA4132" s="3"/>
    </row>
    <row r="4133" spans="1:27" ht="63.75">
      <c r="A4133" s="3">
        <f t="shared" si="66"/>
        <v>3216</v>
      </c>
      <c r="B4133" s="13" t="s">
        <v>5855</v>
      </c>
      <c r="C4133" s="3" t="s">
        <v>12498</v>
      </c>
      <c r="D4133" s="21" t="s">
        <v>12483</v>
      </c>
      <c r="F4133" s="3"/>
      <c r="G4133" s="3"/>
      <c r="H4133" s="3"/>
      <c r="I4133" s="3"/>
      <c r="J4133" s="21" t="s">
        <v>10770</v>
      </c>
      <c r="K4133" s="3"/>
      <c r="L4133" s="21" t="s">
        <v>2470</v>
      </c>
      <c r="M4133" s="4">
        <v>1026501180122</v>
      </c>
      <c r="N4133" s="3">
        <v>6502003327</v>
      </c>
      <c r="O4133" s="3" t="s">
        <v>12498</v>
      </c>
      <c r="P4133" s="21" t="s">
        <v>12456</v>
      </c>
      <c r="Q4133" s="21"/>
      <c r="R4133" s="3"/>
      <c r="S4133" s="3"/>
      <c r="T4133" s="3"/>
      <c r="U4133" s="3"/>
      <c r="V4133" s="3"/>
      <c r="W4133" s="3"/>
      <c r="X4133" s="3"/>
      <c r="Y4133" s="3"/>
      <c r="Z4133" s="3"/>
      <c r="AA4133" s="3"/>
    </row>
    <row r="4134" spans="1:27" ht="63.75">
      <c r="A4134" s="3">
        <f t="shared" si="66"/>
        <v>3217</v>
      </c>
      <c r="B4134" s="13" t="s">
        <v>5856</v>
      </c>
      <c r="C4134" s="3" t="s">
        <v>12498</v>
      </c>
      <c r="D4134" s="21" t="s">
        <v>12483</v>
      </c>
      <c r="F4134" s="3"/>
      <c r="G4134" s="3"/>
      <c r="H4134" s="3"/>
      <c r="I4134" s="3"/>
      <c r="J4134" s="21" t="s">
        <v>10770</v>
      </c>
      <c r="K4134" s="3"/>
      <c r="L4134" s="21" t="s">
        <v>2470</v>
      </c>
      <c r="M4134" s="4">
        <v>1026501180122</v>
      </c>
      <c r="N4134" s="3">
        <v>6502003327</v>
      </c>
      <c r="O4134" s="3" t="s">
        <v>12498</v>
      </c>
      <c r="P4134" s="21" t="s">
        <v>12456</v>
      </c>
      <c r="Q4134" s="21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1:27" ht="63.75">
      <c r="A4135" s="3">
        <f t="shared" si="66"/>
        <v>3218</v>
      </c>
      <c r="B4135" s="13" t="s">
        <v>5857</v>
      </c>
      <c r="C4135" s="3" t="s">
        <v>12498</v>
      </c>
      <c r="D4135" s="21" t="s">
        <v>12483</v>
      </c>
      <c r="F4135" s="3"/>
      <c r="G4135" s="3"/>
      <c r="H4135" s="3"/>
      <c r="I4135" s="3"/>
      <c r="J4135" s="21" t="s">
        <v>10770</v>
      </c>
      <c r="K4135" s="3"/>
      <c r="L4135" s="21" t="s">
        <v>2470</v>
      </c>
      <c r="M4135" s="4">
        <v>1026501180122</v>
      </c>
      <c r="N4135" s="3">
        <v>6502003327</v>
      </c>
      <c r="O4135" s="3" t="s">
        <v>12498</v>
      </c>
      <c r="P4135" s="21" t="s">
        <v>12456</v>
      </c>
      <c r="Q4135" s="21"/>
      <c r="R4135" s="3"/>
      <c r="S4135" s="3"/>
      <c r="T4135" s="3"/>
      <c r="U4135" s="3"/>
      <c r="V4135" s="3"/>
      <c r="W4135" s="3"/>
      <c r="X4135" s="3"/>
      <c r="Y4135" s="3"/>
      <c r="Z4135" s="3"/>
      <c r="AA4135" s="3"/>
    </row>
    <row r="4136" spans="1:27" ht="63.75">
      <c r="A4136" s="3">
        <f t="shared" si="66"/>
        <v>3219</v>
      </c>
      <c r="B4136" s="13" t="s">
        <v>5858</v>
      </c>
      <c r="C4136" s="3" t="s">
        <v>12498</v>
      </c>
      <c r="D4136" s="21" t="s">
        <v>12483</v>
      </c>
      <c r="F4136" s="3"/>
      <c r="G4136" s="3"/>
      <c r="H4136" s="3"/>
      <c r="I4136" s="3"/>
      <c r="J4136" s="21" t="s">
        <v>10770</v>
      </c>
      <c r="K4136" s="3"/>
      <c r="L4136" s="21" t="s">
        <v>2470</v>
      </c>
      <c r="M4136" s="4">
        <v>1026501180122</v>
      </c>
      <c r="N4136" s="3">
        <v>6502003327</v>
      </c>
      <c r="O4136" s="3" t="s">
        <v>12498</v>
      </c>
      <c r="P4136" s="21" t="s">
        <v>12456</v>
      </c>
      <c r="Q4136" s="21"/>
      <c r="R4136" s="3"/>
      <c r="S4136" s="3"/>
      <c r="T4136" s="3"/>
      <c r="U4136" s="3"/>
      <c r="V4136" s="3"/>
      <c r="W4136" s="3"/>
      <c r="X4136" s="3"/>
      <c r="Y4136" s="3"/>
      <c r="Z4136" s="3"/>
      <c r="AA4136" s="3"/>
    </row>
    <row r="4137" spans="1:27" ht="63.75">
      <c r="A4137" s="3">
        <f t="shared" si="66"/>
        <v>3220</v>
      </c>
      <c r="B4137" s="13" t="s">
        <v>5859</v>
      </c>
      <c r="C4137" s="3" t="s">
        <v>12498</v>
      </c>
      <c r="D4137" s="21" t="s">
        <v>12483</v>
      </c>
      <c r="F4137" s="3"/>
      <c r="G4137" s="3"/>
      <c r="H4137" s="3"/>
      <c r="I4137" s="3"/>
      <c r="J4137" s="21" t="s">
        <v>10770</v>
      </c>
      <c r="K4137" s="3"/>
      <c r="L4137" s="21" t="s">
        <v>2470</v>
      </c>
      <c r="M4137" s="4">
        <v>1026501180122</v>
      </c>
      <c r="N4137" s="3">
        <v>6502003327</v>
      </c>
      <c r="O4137" s="3" t="s">
        <v>12498</v>
      </c>
      <c r="P4137" s="21" t="s">
        <v>12456</v>
      </c>
      <c r="Q4137" s="21"/>
      <c r="R4137" s="3"/>
      <c r="S4137" s="3"/>
      <c r="T4137" s="3"/>
      <c r="U4137" s="3"/>
      <c r="V4137" s="3"/>
      <c r="W4137" s="3"/>
      <c r="X4137" s="3"/>
      <c r="Y4137" s="3"/>
      <c r="Z4137" s="3"/>
      <c r="AA4137" s="3"/>
    </row>
    <row r="4138" spans="1:27" ht="63.75">
      <c r="A4138" s="3">
        <f t="shared" si="66"/>
        <v>3221</v>
      </c>
      <c r="B4138" s="13" t="s">
        <v>5860</v>
      </c>
      <c r="C4138" s="3" t="s">
        <v>12498</v>
      </c>
      <c r="D4138" s="21" t="s">
        <v>12483</v>
      </c>
      <c r="F4138" s="3"/>
      <c r="G4138" s="3"/>
      <c r="H4138" s="3"/>
      <c r="I4138" s="3"/>
      <c r="J4138" s="21" t="s">
        <v>10770</v>
      </c>
      <c r="K4138" s="3"/>
      <c r="L4138" s="21" t="s">
        <v>2470</v>
      </c>
      <c r="M4138" s="4">
        <v>1026501180122</v>
      </c>
      <c r="N4138" s="3">
        <v>6502003327</v>
      </c>
      <c r="O4138" s="3" t="s">
        <v>12498</v>
      </c>
      <c r="P4138" s="21" t="s">
        <v>12456</v>
      </c>
      <c r="Q4138" s="21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1:27" ht="63.75">
      <c r="A4139" s="3">
        <f t="shared" si="66"/>
        <v>3222</v>
      </c>
      <c r="B4139" s="13" t="s">
        <v>5861</v>
      </c>
      <c r="C4139" s="3" t="s">
        <v>12498</v>
      </c>
      <c r="D4139" s="21" t="s">
        <v>12483</v>
      </c>
      <c r="F4139" s="3"/>
      <c r="G4139" s="3"/>
      <c r="H4139" s="3"/>
      <c r="I4139" s="3"/>
      <c r="J4139" s="21" t="s">
        <v>10770</v>
      </c>
      <c r="K4139" s="3"/>
      <c r="L4139" s="21" t="s">
        <v>2470</v>
      </c>
      <c r="M4139" s="4">
        <v>1026501180122</v>
      </c>
      <c r="N4139" s="3">
        <v>6502003327</v>
      </c>
      <c r="O4139" s="3" t="s">
        <v>12498</v>
      </c>
      <c r="P4139" s="21" t="s">
        <v>12456</v>
      </c>
      <c r="Q4139" s="21"/>
      <c r="R4139" s="3"/>
      <c r="S4139" s="3"/>
      <c r="T4139" s="3"/>
      <c r="U4139" s="3"/>
      <c r="V4139" s="3"/>
      <c r="W4139" s="3"/>
      <c r="X4139" s="3"/>
      <c r="Y4139" s="3"/>
      <c r="Z4139" s="3"/>
      <c r="AA4139" s="3"/>
    </row>
    <row r="4140" spans="1:27" ht="63.75">
      <c r="A4140" s="3">
        <f t="shared" si="66"/>
        <v>3223</v>
      </c>
      <c r="B4140" s="13" t="s">
        <v>5862</v>
      </c>
      <c r="C4140" s="3" t="s">
        <v>12498</v>
      </c>
      <c r="D4140" s="21" t="s">
        <v>12483</v>
      </c>
      <c r="F4140" s="3"/>
      <c r="G4140" s="3"/>
      <c r="H4140" s="3"/>
      <c r="I4140" s="3"/>
      <c r="J4140" s="21" t="s">
        <v>10772</v>
      </c>
      <c r="K4140" s="3"/>
      <c r="L4140" s="21" t="s">
        <v>2470</v>
      </c>
      <c r="M4140" s="4">
        <v>1026501180122</v>
      </c>
      <c r="N4140" s="3">
        <v>6502003327</v>
      </c>
      <c r="O4140" s="3" t="s">
        <v>12498</v>
      </c>
      <c r="P4140" s="21" t="s">
        <v>12456</v>
      </c>
      <c r="Q4140" s="21"/>
      <c r="R4140" s="3"/>
      <c r="S4140" s="3"/>
      <c r="T4140" s="3"/>
      <c r="U4140" s="3"/>
      <c r="V4140" s="3"/>
      <c r="W4140" s="3"/>
      <c r="X4140" s="3"/>
      <c r="Y4140" s="3"/>
      <c r="Z4140" s="3"/>
      <c r="AA4140" s="3"/>
    </row>
    <row r="4141" spans="1:27" ht="63.75">
      <c r="A4141" s="3">
        <f t="shared" si="66"/>
        <v>3224</v>
      </c>
      <c r="B4141" s="13" t="s">
        <v>5863</v>
      </c>
      <c r="C4141" s="3" t="s">
        <v>12498</v>
      </c>
      <c r="D4141" s="21" t="s">
        <v>12483</v>
      </c>
      <c r="F4141" s="3"/>
      <c r="G4141" s="3"/>
      <c r="H4141" s="3"/>
      <c r="I4141" s="3"/>
      <c r="J4141" s="21" t="s">
        <v>10772</v>
      </c>
      <c r="K4141" s="3"/>
      <c r="L4141" s="21" t="s">
        <v>2470</v>
      </c>
      <c r="M4141" s="4">
        <v>1026501180122</v>
      </c>
      <c r="N4141" s="3">
        <v>6502003327</v>
      </c>
      <c r="O4141" s="3" t="s">
        <v>12498</v>
      </c>
      <c r="P4141" s="21" t="s">
        <v>12456</v>
      </c>
      <c r="Q4141" s="21"/>
      <c r="R4141" s="3"/>
      <c r="S4141" s="3"/>
      <c r="T4141" s="3"/>
      <c r="U4141" s="3"/>
      <c r="V4141" s="3"/>
      <c r="W4141" s="3"/>
      <c r="X4141" s="3"/>
      <c r="Y4141" s="3"/>
      <c r="Z4141" s="3"/>
      <c r="AA4141" s="3"/>
    </row>
    <row r="4142" spans="1:27" ht="63.75">
      <c r="A4142" s="3">
        <f t="shared" si="66"/>
        <v>3225</v>
      </c>
      <c r="B4142" s="13" t="s">
        <v>5864</v>
      </c>
      <c r="C4142" s="3" t="s">
        <v>12498</v>
      </c>
      <c r="D4142" s="21" t="s">
        <v>12483</v>
      </c>
      <c r="F4142" s="3"/>
      <c r="G4142" s="3"/>
      <c r="H4142" s="3"/>
      <c r="I4142" s="3"/>
      <c r="J4142" s="21" t="s">
        <v>10773</v>
      </c>
      <c r="K4142" s="3"/>
      <c r="L4142" s="21" t="s">
        <v>2470</v>
      </c>
      <c r="M4142" s="4">
        <v>1026501180122</v>
      </c>
      <c r="N4142" s="3">
        <v>6502003327</v>
      </c>
      <c r="O4142" s="3" t="s">
        <v>12498</v>
      </c>
      <c r="P4142" s="21" t="s">
        <v>12456</v>
      </c>
      <c r="Q4142" s="21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1:27" ht="63.75">
      <c r="A4143" s="3">
        <f t="shared" si="66"/>
        <v>3226</v>
      </c>
      <c r="B4143" s="13" t="s">
        <v>5865</v>
      </c>
      <c r="C4143" s="3" t="s">
        <v>12498</v>
      </c>
      <c r="D4143" s="21" t="s">
        <v>12483</v>
      </c>
      <c r="F4143" s="3"/>
      <c r="G4143" s="3"/>
      <c r="H4143" s="3"/>
      <c r="I4143" s="3"/>
      <c r="J4143" s="21" t="s">
        <v>10774</v>
      </c>
      <c r="K4143" s="3"/>
      <c r="L4143" s="21" t="s">
        <v>2470</v>
      </c>
      <c r="M4143" s="4">
        <v>1026501180122</v>
      </c>
      <c r="N4143" s="3">
        <v>6502003327</v>
      </c>
      <c r="O4143" s="3" t="s">
        <v>12498</v>
      </c>
      <c r="P4143" s="21" t="s">
        <v>12456</v>
      </c>
      <c r="Q4143" s="21"/>
      <c r="R4143" s="3"/>
      <c r="S4143" s="3"/>
      <c r="T4143" s="3"/>
      <c r="U4143" s="3"/>
      <c r="V4143" s="3"/>
      <c r="W4143" s="3"/>
      <c r="X4143" s="3"/>
      <c r="Y4143" s="3"/>
      <c r="Z4143" s="3"/>
      <c r="AA4143" s="3"/>
    </row>
    <row r="4144" spans="1:27" ht="63.75">
      <c r="A4144" s="3">
        <f t="shared" si="66"/>
        <v>3227</v>
      </c>
      <c r="B4144" s="13" t="s">
        <v>5866</v>
      </c>
      <c r="C4144" s="3" t="s">
        <v>12498</v>
      </c>
      <c r="D4144" s="21" t="s">
        <v>12483</v>
      </c>
      <c r="F4144" s="3"/>
      <c r="G4144" s="3"/>
      <c r="H4144" s="3"/>
      <c r="I4144" s="3"/>
      <c r="J4144" s="21" t="s">
        <v>10775</v>
      </c>
      <c r="K4144" s="3"/>
      <c r="L4144" s="21" t="s">
        <v>2470</v>
      </c>
      <c r="M4144" s="4">
        <v>1026501180122</v>
      </c>
      <c r="N4144" s="3">
        <v>6502003327</v>
      </c>
      <c r="O4144" s="3" t="s">
        <v>12498</v>
      </c>
      <c r="P4144" s="21" t="s">
        <v>12456</v>
      </c>
      <c r="Q4144" s="21"/>
      <c r="R4144" s="3"/>
      <c r="S4144" s="3"/>
      <c r="T4144" s="3"/>
      <c r="U4144" s="3"/>
      <c r="V4144" s="3"/>
      <c r="W4144" s="3"/>
      <c r="X4144" s="3"/>
      <c r="Y4144" s="3"/>
      <c r="Z4144" s="3"/>
      <c r="AA4144" s="3"/>
    </row>
    <row r="4145" spans="1:27" ht="63.75">
      <c r="A4145" s="3">
        <f t="shared" si="66"/>
        <v>3228</v>
      </c>
      <c r="B4145" s="13" t="s">
        <v>5867</v>
      </c>
      <c r="C4145" s="3" t="s">
        <v>12498</v>
      </c>
      <c r="D4145" s="21" t="s">
        <v>12483</v>
      </c>
      <c r="F4145" s="3"/>
      <c r="G4145" s="3"/>
      <c r="H4145" s="3"/>
      <c r="I4145" s="3"/>
      <c r="J4145" s="21" t="s">
        <v>10776</v>
      </c>
      <c r="K4145" s="3"/>
      <c r="L4145" s="21" t="s">
        <v>2470</v>
      </c>
      <c r="M4145" s="4">
        <v>1026501180122</v>
      </c>
      <c r="N4145" s="3">
        <v>6502003327</v>
      </c>
      <c r="O4145" s="3" t="s">
        <v>12498</v>
      </c>
      <c r="P4145" s="21" t="s">
        <v>12456</v>
      </c>
      <c r="Q4145" s="21"/>
      <c r="R4145" s="3"/>
      <c r="S4145" s="3"/>
      <c r="T4145" s="3"/>
      <c r="U4145" s="3"/>
      <c r="V4145" s="3"/>
      <c r="W4145" s="3"/>
      <c r="X4145" s="3"/>
      <c r="Y4145" s="3"/>
      <c r="Z4145" s="3"/>
      <c r="AA4145" s="3"/>
    </row>
    <row r="4146" spans="1:27" ht="63.75">
      <c r="A4146" s="3">
        <f t="shared" si="66"/>
        <v>3229</v>
      </c>
      <c r="B4146" s="13" t="s">
        <v>5868</v>
      </c>
      <c r="C4146" s="3" t="s">
        <v>12498</v>
      </c>
      <c r="D4146" s="21" t="s">
        <v>12483</v>
      </c>
      <c r="F4146" s="3"/>
      <c r="G4146" s="3"/>
      <c r="H4146" s="3"/>
      <c r="I4146" s="3"/>
      <c r="J4146" s="21" t="s">
        <v>10777</v>
      </c>
      <c r="K4146" s="3"/>
      <c r="L4146" s="21" t="s">
        <v>2470</v>
      </c>
      <c r="M4146" s="4">
        <v>1026501180122</v>
      </c>
      <c r="N4146" s="3">
        <v>6502003327</v>
      </c>
      <c r="O4146" s="3" t="s">
        <v>12498</v>
      </c>
      <c r="P4146" s="21" t="s">
        <v>12456</v>
      </c>
      <c r="Q4146" s="21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1:27" ht="63.75">
      <c r="A4147" s="3">
        <f t="shared" si="66"/>
        <v>3230</v>
      </c>
      <c r="B4147" s="13" t="s">
        <v>5869</v>
      </c>
      <c r="C4147" s="3" t="s">
        <v>12498</v>
      </c>
      <c r="D4147" s="21" t="s">
        <v>12483</v>
      </c>
      <c r="F4147" s="3"/>
      <c r="G4147" s="3"/>
      <c r="H4147" s="3"/>
      <c r="I4147" s="3"/>
      <c r="J4147" s="21" t="s">
        <v>10778</v>
      </c>
      <c r="K4147" s="3"/>
      <c r="L4147" s="21" t="s">
        <v>2470</v>
      </c>
      <c r="M4147" s="4">
        <v>1026501180122</v>
      </c>
      <c r="N4147" s="3">
        <v>6502003327</v>
      </c>
      <c r="O4147" s="3" t="s">
        <v>12498</v>
      </c>
      <c r="P4147" s="21" t="s">
        <v>12456</v>
      </c>
      <c r="Q4147" s="21"/>
      <c r="R4147" s="3"/>
      <c r="S4147" s="3"/>
      <c r="T4147" s="3"/>
      <c r="U4147" s="3"/>
      <c r="V4147" s="3"/>
      <c r="W4147" s="3"/>
      <c r="X4147" s="3"/>
      <c r="Y4147" s="3"/>
      <c r="Z4147" s="3"/>
      <c r="AA4147" s="3"/>
    </row>
    <row r="4148" spans="1:27" ht="63.75">
      <c r="A4148" s="3">
        <f t="shared" si="66"/>
        <v>3231</v>
      </c>
      <c r="B4148" s="13" t="s">
        <v>5870</v>
      </c>
      <c r="C4148" s="3" t="s">
        <v>12498</v>
      </c>
      <c r="D4148" s="21" t="s">
        <v>12483</v>
      </c>
      <c r="F4148" s="3"/>
      <c r="G4148" s="3"/>
      <c r="H4148" s="3"/>
      <c r="I4148" s="3"/>
      <c r="J4148" s="21" t="s">
        <v>10779</v>
      </c>
      <c r="K4148" s="3"/>
      <c r="L4148" s="21" t="s">
        <v>2470</v>
      </c>
      <c r="M4148" s="4">
        <v>1026501180122</v>
      </c>
      <c r="N4148" s="3">
        <v>6502003327</v>
      </c>
      <c r="O4148" s="3" t="s">
        <v>12498</v>
      </c>
      <c r="P4148" s="21" t="s">
        <v>12456</v>
      </c>
      <c r="Q4148" s="21"/>
      <c r="R4148" s="3"/>
      <c r="S4148" s="3"/>
      <c r="T4148" s="3"/>
      <c r="U4148" s="3"/>
      <c r="V4148" s="3"/>
      <c r="W4148" s="3"/>
      <c r="X4148" s="3"/>
      <c r="Y4148" s="3"/>
      <c r="Z4148" s="3"/>
      <c r="AA4148" s="3"/>
    </row>
    <row r="4149" spans="1:27" ht="63.75">
      <c r="A4149" s="3">
        <f t="shared" si="66"/>
        <v>3232</v>
      </c>
      <c r="B4149" s="13" t="s">
        <v>5871</v>
      </c>
      <c r="C4149" s="3" t="s">
        <v>12498</v>
      </c>
      <c r="D4149" s="21" t="s">
        <v>12483</v>
      </c>
      <c r="F4149" s="3"/>
      <c r="G4149" s="3"/>
      <c r="H4149" s="3"/>
      <c r="I4149" s="3"/>
      <c r="J4149" s="21" t="s">
        <v>10779</v>
      </c>
      <c r="K4149" s="3"/>
      <c r="L4149" s="21" t="s">
        <v>2470</v>
      </c>
      <c r="M4149" s="4">
        <v>1026501180122</v>
      </c>
      <c r="N4149" s="3">
        <v>6502003327</v>
      </c>
      <c r="O4149" s="3" t="s">
        <v>12498</v>
      </c>
      <c r="P4149" s="21" t="s">
        <v>12456</v>
      </c>
      <c r="Q4149" s="21"/>
      <c r="R4149" s="3"/>
      <c r="S4149" s="3"/>
      <c r="T4149" s="3"/>
      <c r="U4149" s="3"/>
      <c r="V4149" s="3"/>
      <c r="W4149" s="3"/>
      <c r="X4149" s="3"/>
      <c r="Y4149" s="3"/>
      <c r="Z4149" s="3"/>
      <c r="AA4149" s="3"/>
    </row>
    <row r="4150" spans="1:27" ht="63.75">
      <c r="A4150" s="3">
        <f t="shared" si="66"/>
        <v>3233</v>
      </c>
      <c r="B4150" s="13" t="s">
        <v>5872</v>
      </c>
      <c r="C4150" s="3" t="s">
        <v>12498</v>
      </c>
      <c r="D4150" s="21" t="s">
        <v>12483</v>
      </c>
      <c r="F4150" s="3"/>
      <c r="G4150" s="3"/>
      <c r="H4150" s="3"/>
      <c r="I4150" s="3"/>
      <c r="J4150" s="21" t="s">
        <v>10779</v>
      </c>
      <c r="K4150" s="3"/>
      <c r="L4150" s="21" t="s">
        <v>2470</v>
      </c>
      <c r="M4150" s="4">
        <v>1026501180122</v>
      </c>
      <c r="N4150" s="3">
        <v>6502003327</v>
      </c>
      <c r="O4150" s="3" t="s">
        <v>12498</v>
      </c>
      <c r="P4150" s="21" t="s">
        <v>12456</v>
      </c>
      <c r="Q4150" s="21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1:27" ht="63.75">
      <c r="A4151" s="3">
        <f t="shared" si="66"/>
        <v>3234</v>
      </c>
      <c r="B4151" s="13" t="s">
        <v>5873</v>
      </c>
      <c r="C4151" s="3" t="s">
        <v>12498</v>
      </c>
      <c r="D4151" s="21" t="s">
        <v>12483</v>
      </c>
      <c r="F4151" s="3"/>
      <c r="G4151" s="3"/>
      <c r="H4151" s="3"/>
      <c r="I4151" s="3"/>
      <c r="J4151" s="21" t="s">
        <v>10779</v>
      </c>
      <c r="K4151" s="3"/>
      <c r="L4151" s="21" t="s">
        <v>2470</v>
      </c>
      <c r="M4151" s="4">
        <v>1026501180122</v>
      </c>
      <c r="N4151" s="3">
        <v>6502003327</v>
      </c>
      <c r="O4151" s="3" t="s">
        <v>12498</v>
      </c>
      <c r="P4151" s="21" t="s">
        <v>12456</v>
      </c>
      <c r="Q4151" s="21"/>
      <c r="R4151" s="3"/>
      <c r="S4151" s="3"/>
      <c r="T4151" s="3"/>
      <c r="U4151" s="3"/>
      <c r="V4151" s="3"/>
      <c r="W4151" s="3"/>
      <c r="X4151" s="3"/>
      <c r="Y4151" s="3"/>
      <c r="Z4151" s="3"/>
      <c r="AA4151" s="3"/>
    </row>
    <row r="4152" spans="1:27" ht="63.75">
      <c r="A4152" s="3">
        <f t="shared" si="66"/>
        <v>3235</v>
      </c>
      <c r="B4152" s="13" t="s">
        <v>5874</v>
      </c>
      <c r="C4152" s="3" t="s">
        <v>12498</v>
      </c>
      <c r="D4152" s="21" t="s">
        <v>12483</v>
      </c>
      <c r="F4152" s="3"/>
      <c r="G4152" s="3"/>
      <c r="H4152" s="3"/>
      <c r="I4152" s="3"/>
      <c r="J4152" s="21" t="s">
        <v>10779</v>
      </c>
      <c r="K4152" s="3"/>
      <c r="L4152" s="21" t="s">
        <v>2470</v>
      </c>
      <c r="M4152" s="4">
        <v>1026501180122</v>
      </c>
      <c r="N4152" s="3">
        <v>6502003327</v>
      </c>
      <c r="O4152" s="3" t="s">
        <v>12498</v>
      </c>
      <c r="P4152" s="21" t="s">
        <v>12456</v>
      </c>
      <c r="Q4152" s="21"/>
      <c r="R4152" s="3"/>
      <c r="S4152" s="3"/>
      <c r="T4152" s="3"/>
      <c r="U4152" s="3"/>
      <c r="V4152" s="3"/>
      <c r="W4152" s="3"/>
      <c r="X4152" s="3"/>
      <c r="Y4152" s="3"/>
      <c r="Z4152" s="3"/>
      <c r="AA4152" s="3"/>
    </row>
    <row r="4153" spans="1:27" ht="63.75">
      <c r="A4153" s="3">
        <f t="shared" si="66"/>
        <v>3236</v>
      </c>
      <c r="B4153" s="13" t="s">
        <v>5875</v>
      </c>
      <c r="C4153" s="3" t="s">
        <v>12498</v>
      </c>
      <c r="D4153" s="21" t="s">
        <v>12483</v>
      </c>
      <c r="F4153" s="3"/>
      <c r="G4153" s="3"/>
      <c r="H4153" s="3"/>
      <c r="I4153" s="3"/>
      <c r="J4153" s="21" t="s">
        <v>10719</v>
      </c>
      <c r="K4153" s="3"/>
      <c r="L4153" s="21" t="s">
        <v>2470</v>
      </c>
      <c r="M4153" s="4">
        <v>1026501180122</v>
      </c>
      <c r="N4153" s="3">
        <v>6502003327</v>
      </c>
      <c r="O4153" s="3" t="s">
        <v>12498</v>
      </c>
      <c r="P4153" s="21" t="s">
        <v>12456</v>
      </c>
      <c r="Q4153" s="21"/>
      <c r="R4153" s="3"/>
      <c r="S4153" s="3"/>
      <c r="T4153" s="3"/>
      <c r="U4153" s="3"/>
      <c r="V4153" s="3"/>
      <c r="W4153" s="3"/>
      <c r="X4153" s="3"/>
      <c r="Y4153" s="3"/>
      <c r="Z4153" s="3"/>
      <c r="AA4153" s="3"/>
    </row>
    <row r="4154" spans="1:27" ht="63.75">
      <c r="A4154" s="3">
        <f t="shared" si="66"/>
        <v>3237</v>
      </c>
      <c r="B4154" s="13" t="s">
        <v>5876</v>
      </c>
      <c r="C4154" s="3" t="s">
        <v>12498</v>
      </c>
      <c r="D4154" s="21" t="s">
        <v>12483</v>
      </c>
      <c r="F4154" s="3"/>
      <c r="G4154" s="3"/>
      <c r="H4154" s="3"/>
      <c r="I4154" s="3"/>
      <c r="J4154" s="21" t="s">
        <v>10772</v>
      </c>
      <c r="K4154" s="3"/>
      <c r="L4154" s="21" t="s">
        <v>2470</v>
      </c>
      <c r="M4154" s="4">
        <v>1026501180122</v>
      </c>
      <c r="N4154" s="3">
        <v>6502003327</v>
      </c>
      <c r="O4154" s="3" t="s">
        <v>12498</v>
      </c>
      <c r="P4154" s="21" t="s">
        <v>12456</v>
      </c>
      <c r="Q4154" s="21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1:27" ht="63.75">
      <c r="A4155" s="3">
        <f t="shared" si="66"/>
        <v>3238</v>
      </c>
      <c r="B4155" s="13" t="s">
        <v>5877</v>
      </c>
      <c r="C4155" s="3" t="s">
        <v>12498</v>
      </c>
      <c r="D4155" s="21" t="s">
        <v>12483</v>
      </c>
      <c r="F4155" s="3"/>
      <c r="G4155" s="3"/>
      <c r="H4155" s="3"/>
      <c r="I4155" s="3"/>
      <c r="J4155" s="21" t="s">
        <v>10772</v>
      </c>
      <c r="K4155" s="3"/>
      <c r="L4155" s="21" t="s">
        <v>2470</v>
      </c>
      <c r="M4155" s="4">
        <v>1026501180122</v>
      </c>
      <c r="N4155" s="3">
        <v>6502003327</v>
      </c>
      <c r="O4155" s="3" t="s">
        <v>12498</v>
      </c>
      <c r="P4155" s="21" t="s">
        <v>12456</v>
      </c>
      <c r="Q4155" s="21"/>
      <c r="R4155" s="3"/>
      <c r="S4155" s="3"/>
      <c r="T4155" s="3"/>
      <c r="U4155" s="3"/>
      <c r="V4155" s="3"/>
      <c r="W4155" s="3"/>
      <c r="X4155" s="3"/>
      <c r="Y4155" s="3"/>
      <c r="Z4155" s="3"/>
      <c r="AA4155" s="3"/>
    </row>
    <row r="4156" spans="1:27" ht="63.75">
      <c r="A4156" s="3">
        <f t="shared" si="66"/>
        <v>3239</v>
      </c>
      <c r="B4156" s="13" t="s">
        <v>5878</v>
      </c>
      <c r="C4156" s="3" t="s">
        <v>12498</v>
      </c>
      <c r="D4156" s="21" t="s">
        <v>12483</v>
      </c>
      <c r="F4156" s="3"/>
      <c r="G4156" s="3"/>
      <c r="H4156" s="3"/>
      <c r="I4156" s="3"/>
      <c r="J4156" s="21" t="s">
        <v>10772</v>
      </c>
      <c r="K4156" s="3"/>
      <c r="L4156" s="21" t="s">
        <v>2470</v>
      </c>
      <c r="M4156" s="4">
        <v>1026501180122</v>
      </c>
      <c r="N4156" s="3">
        <v>6502003327</v>
      </c>
      <c r="O4156" s="3" t="s">
        <v>12498</v>
      </c>
      <c r="P4156" s="21" t="s">
        <v>12456</v>
      </c>
      <c r="Q4156" s="21"/>
      <c r="R4156" s="3"/>
      <c r="S4156" s="3"/>
      <c r="T4156" s="3"/>
      <c r="U4156" s="3"/>
      <c r="V4156" s="3"/>
      <c r="W4156" s="3"/>
      <c r="X4156" s="3"/>
      <c r="Y4156" s="3"/>
      <c r="Z4156" s="3"/>
      <c r="AA4156" s="3"/>
    </row>
    <row r="4157" spans="1:27" ht="63.75">
      <c r="A4157" s="3">
        <f t="shared" si="66"/>
        <v>3240</v>
      </c>
      <c r="B4157" s="13" t="s">
        <v>5879</v>
      </c>
      <c r="C4157" s="3" t="s">
        <v>12498</v>
      </c>
      <c r="D4157" s="21" t="s">
        <v>12483</v>
      </c>
      <c r="F4157" s="3"/>
      <c r="G4157" s="3"/>
      <c r="H4157" s="3"/>
      <c r="I4157" s="3"/>
      <c r="J4157" s="21" t="s">
        <v>10772</v>
      </c>
      <c r="K4157" s="3"/>
      <c r="L4157" s="21" t="s">
        <v>2470</v>
      </c>
      <c r="M4157" s="4">
        <v>1026501180122</v>
      </c>
      <c r="N4157" s="3">
        <v>6502003327</v>
      </c>
      <c r="O4157" s="3" t="s">
        <v>12498</v>
      </c>
      <c r="P4157" s="21" t="s">
        <v>12456</v>
      </c>
      <c r="Q4157" s="21"/>
      <c r="R4157" s="3"/>
      <c r="S4157" s="3"/>
      <c r="T4157" s="3"/>
      <c r="U4157" s="3"/>
      <c r="V4157" s="3"/>
      <c r="W4157" s="3"/>
      <c r="X4157" s="3"/>
      <c r="Y4157" s="3"/>
      <c r="Z4157" s="3"/>
      <c r="AA4157" s="3"/>
    </row>
    <row r="4158" spans="1:27" ht="63.75">
      <c r="A4158" s="3">
        <f t="shared" si="66"/>
        <v>3241</v>
      </c>
      <c r="B4158" s="13" t="s">
        <v>5880</v>
      </c>
      <c r="C4158" s="3" t="s">
        <v>12498</v>
      </c>
      <c r="D4158" s="21" t="s">
        <v>12483</v>
      </c>
      <c r="F4158" s="3"/>
      <c r="G4158" s="3"/>
      <c r="H4158" s="3"/>
      <c r="I4158" s="3"/>
      <c r="J4158" s="21" t="s">
        <v>10772</v>
      </c>
      <c r="K4158" s="3"/>
      <c r="L4158" s="21" t="s">
        <v>2470</v>
      </c>
      <c r="M4158" s="4">
        <v>1026501180122</v>
      </c>
      <c r="N4158" s="3">
        <v>6502003327</v>
      </c>
      <c r="O4158" s="3" t="s">
        <v>12498</v>
      </c>
      <c r="P4158" s="21" t="s">
        <v>12456</v>
      </c>
      <c r="Q4158" s="21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1:27" ht="63.75">
      <c r="A4159" s="3">
        <f t="shared" si="66"/>
        <v>3242</v>
      </c>
      <c r="B4159" s="13" t="s">
        <v>5881</v>
      </c>
      <c r="C4159" s="3" t="s">
        <v>12498</v>
      </c>
      <c r="D4159" s="21" t="s">
        <v>12483</v>
      </c>
      <c r="F4159" s="3"/>
      <c r="G4159" s="3"/>
      <c r="H4159" s="3"/>
      <c r="I4159" s="3"/>
      <c r="J4159" s="21" t="s">
        <v>10772</v>
      </c>
      <c r="K4159" s="3"/>
      <c r="L4159" s="21" t="s">
        <v>2470</v>
      </c>
      <c r="M4159" s="4">
        <v>1026501180122</v>
      </c>
      <c r="N4159" s="3">
        <v>6502003327</v>
      </c>
      <c r="O4159" s="3" t="s">
        <v>12498</v>
      </c>
      <c r="P4159" s="21" t="s">
        <v>12456</v>
      </c>
      <c r="Q4159" s="21"/>
      <c r="R4159" s="3"/>
      <c r="S4159" s="3"/>
      <c r="T4159" s="3"/>
      <c r="U4159" s="3"/>
      <c r="V4159" s="3"/>
      <c r="W4159" s="3"/>
      <c r="X4159" s="3"/>
      <c r="Y4159" s="3"/>
      <c r="Z4159" s="3"/>
      <c r="AA4159" s="3"/>
    </row>
    <row r="4160" spans="1:27" ht="63.75">
      <c r="A4160" s="3">
        <f t="shared" si="66"/>
        <v>3243</v>
      </c>
      <c r="B4160" s="13" t="s">
        <v>5882</v>
      </c>
      <c r="C4160" s="3" t="s">
        <v>12498</v>
      </c>
      <c r="D4160" s="21" t="s">
        <v>12483</v>
      </c>
      <c r="F4160" s="3"/>
      <c r="G4160" s="3"/>
      <c r="H4160" s="3"/>
      <c r="I4160" s="3"/>
      <c r="J4160" s="21" t="s">
        <v>10772</v>
      </c>
      <c r="K4160" s="3"/>
      <c r="L4160" s="21" t="s">
        <v>2470</v>
      </c>
      <c r="M4160" s="4">
        <v>1026501180122</v>
      </c>
      <c r="N4160" s="3">
        <v>6502003327</v>
      </c>
      <c r="O4160" s="3" t="s">
        <v>12498</v>
      </c>
      <c r="P4160" s="21" t="s">
        <v>12456</v>
      </c>
      <c r="Q4160" s="21"/>
      <c r="R4160" s="3"/>
      <c r="S4160" s="3"/>
      <c r="T4160" s="3"/>
      <c r="U4160" s="3"/>
      <c r="V4160" s="3"/>
      <c r="W4160" s="3"/>
      <c r="X4160" s="3"/>
      <c r="Y4160" s="3"/>
      <c r="Z4160" s="3"/>
      <c r="AA4160" s="3"/>
    </row>
    <row r="4161" spans="1:27" ht="63.75">
      <c r="A4161" s="3">
        <f t="shared" si="66"/>
        <v>3244</v>
      </c>
      <c r="B4161" s="13" t="s">
        <v>5883</v>
      </c>
      <c r="C4161" s="3" t="s">
        <v>12498</v>
      </c>
      <c r="D4161" s="21" t="s">
        <v>12483</v>
      </c>
      <c r="F4161" s="3"/>
      <c r="G4161" s="3"/>
      <c r="H4161" s="3"/>
      <c r="I4161" s="3"/>
      <c r="J4161" s="21" t="s">
        <v>10772</v>
      </c>
      <c r="K4161" s="3"/>
      <c r="L4161" s="21" t="s">
        <v>2470</v>
      </c>
      <c r="M4161" s="4">
        <v>1026501180122</v>
      </c>
      <c r="N4161" s="3">
        <v>6502003327</v>
      </c>
      <c r="O4161" s="3" t="s">
        <v>12498</v>
      </c>
      <c r="P4161" s="21" t="s">
        <v>12456</v>
      </c>
      <c r="Q4161" s="21"/>
      <c r="R4161" s="3"/>
      <c r="S4161" s="3"/>
      <c r="T4161" s="3"/>
      <c r="U4161" s="3"/>
      <c r="V4161" s="3"/>
      <c r="W4161" s="3"/>
      <c r="X4161" s="3"/>
      <c r="Y4161" s="3"/>
      <c r="Z4161" s="3"/>
      <c r="AA4161" s="3"/>
    </row>
    <row r="4162" spans="1:27" ht="63.75">
      <c r="A4162" s="3">
        <f t="shared" si="66"/>
        <v>3245</v>
      </c>
      <c r="B4162" s="13" t="s">
        <v>5884</v>
      </c>
      <c r="C4162" s="3" t="s">
        <v>12498</v>
      </c>
      <c r="D4162" s="21" t="s">
        <v>12483</v>
      </c>
      <c r="F4162" s="3"/>
      <c r="G4162" s="3"/>
      <c r="H4162" s="3"/>
      <c r="I4162" s="3"/>
      <c r="J4162" s="21" t="s">
        <v>10772</v>
      </c>
      <c r="K4162" s="3"/>
      <c r="L4162" s="21" t="s">
        <v>2470</v>
      </c>
      <c r="M4162" s="4">
        <v>1026501180122</v>
      </c>
      <c r="N4162" s="3">
        <v>6502003327</v>
      </c>
      <c r="O4162" s="3" t="s">
        <v>12498</v>
      </c>
      <c r="P4162" s="21" t="s">
        <v>12456</v>
      </c>
      <c r="Q4162" s="21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1:27" ht="63.75">
      <c r="A4163" s="3">
        <f t="shared" si="66"/>
        <v>3246</v>
      </c>
      <c r="B4163" s="13" t="s">
        <v>5885</v>
      </c>
      <c r="C4163" s="3" t="s">
        <v>12498</v>
      </c>
      <c r="D4163" s="21" t="s">
        <v>12483</v>
      </c>
      <c r="F4163" s="3"/>
      <c r="G4163" s="3"/>
      <c r="H4163" s="3"/>
      <c r="I4163" s="3"/>
      <c r="J4163" s="21" t="s">
        <v>10772</v>
      </c>
      <c r="K4163" s="3"/>
      <c r="L4163" s="21" t="s">
        <v>2470</v>
      </c>
      <c r="M4163" s="4">
        <v>1026501180122</v>
      </c>
      <c r="N4163" s="3">
        <v>6502003327</v>
      </c>
      <c r="O4163" s="3" t="s">
        <v>12498</v>
      </c>
      <c r="P4163" s="21" t="s">
        <v>12456</v>
      </c>
      <c r="Q4163" s="21"/>
      <c r="R4163" s="3"/>
      <c r="S4163" s="3"/>
      <c r="T4163" s="3"/>
      <c r="U4163" s="3"/>
      <c r="V4163" s="3"/>
      <c r="W4163" s="3"/>
      <c r="X4163" s="3"/>
      <c r="Y4163" s="3"/>
      <c r="Z4163" s="3"/>
      <c r="AA4163" s="3"/>
    </row>
    <row r="4164" spans="1:27" ht="63.75">
      <c r="A4164" s="3">
        <f t="shared" si="66"/>
        <v>3247</v>
      </c>
      <c r="B4164" s="13" t="s">
        <v>5886</v>
      </c>
      <c r="C4164" s="3" t="s">
        <v>12498</v>
      </c>
      <c r="D4164" s="21" t="s">
        <v>12483</v>
      </c>
      <c r="F4164" s="3"/>
      <c r="G4164" s="3"/>
      <c r="H4164" s="3"/>
      <c r="I4164" s="3"/>
      <c r="J4164" s="21" t="s">
        <v>10772</v>
      </c>
      <c r="K4164" s="3"/>
      <c r="L4164" s="21" t="s">
        <v>2470</v>
      </c>
      <c r="M4164" s="4">
        <v>1026501180122</v>
      </c>
      <c r="N4164" s="3">
        <v>6502003327</v>
      </c>
      <c r="O4164" s="3" t="s">
        <v>12498</v>
      </c>
      <c r="P4164" s="21" t="s">
        <v>12456</v>
      </c>
      <c r="Q4164" s="21"/>
      <c r="R4164" s="3"/>
      <c r="S4164" s="3"/>
      <c r="T4164" s="3"/>
      <c r="U4164" s="3"/>
      <c r="V4164" s="3"/>
      <c r="W4164" s="3"/>
      <c r="X4164" s="3"/>
      <c r="Y4164" s="3"/>
      <c r="Z4164" s="3"/>
      <c r="AA4164" s="3"/>
    </row>
    <row r="4165" spans="1:27" ht="63.75">
      <c r="A4165" s="3">
        <f t="shared" si="66"/>
        <v>3248</v>
      </c>
      <c r="B4165" s="13" t="s">
        <v>5887</v>
      </c>
      <c r="C4165" s="3" t="s">
        <v>12498</v>
      </c>
      <c r="D4165" s="21" t="s">
        <v>12483</v>
      </c>
      <c r="F4165" s="3"/>
      <c r="G4165" s="3"/>
      <c r="H4165" s="3"/>
      <c r="I4165" s="3"/>
      <c r="J4165" s="21" t="s">
        <v>10772</v>
      </c>
      <c r="K4165" s="3"/>
      <c r="L4165" s="21" t="s">
        <v>2470</v>
      </c>
      <c r="M4165" s="4">
        <v>1026501180122</v>
      </c>
      <c r="N4165" s="3">
        <v>6502003327</v>
      </c>
      <c r="O4165" s="3" t="s">
        <v>12498</v>
      </c>
      <c r="P4165" s="21" t="s">
        <v>12456</v>
      </c>
      <c r="Q4165" s="21"/>
      <c r="R4165" s="3"/>
      <c r="S4165" s="3"/>
      <c r="T4165" s="3"/>
      <c r="U4165" s="3"/>
      <c r="V4165" s="3"/>
      <c r="W4165" s="3"/>
      <c r="X4165" s="3"/>
      <c r="Y4165" s="3"/>
      <c r="Z4165" s="3"/>
      <c r="AA4165" s="3"/>
    </row>
    <row r="4166" spans="1:27" ht="63.75">
      <c r="A4166" s="3">
        <f t="shared" si="66"/>
        <v>3249</v>
      </c>
      <c r="B4166" s="13" t="s">
        <v>5888</v>
      </c>
      <c r="C4166" s="3" t="s">
        <v>12498</v>
      </c>
      <c r="D4166" s="21" t="s">
        <v>12483</v>
      </c>
      <c r="F4166" s="3"/>
      <c r="G4166" s="3"/>
      <c r="H4166" s="3"/>
      <c r="I4166" s="3"/>
      <c r="J4166" s="21" t="s">
        <v>9843</v>
      </c>
      <c r="K4166" s="3"/>
      <c r="L4166" s="21" t="s">
        <v>2470</v>
      </c>
      <c r="M4166" s="4">
        <v>1026501180122</v>
      </c>
      <c r="N4166" s="3">
        <v>6502003327</v>
      </c>
      <c r="O4166" s="3" t="s">
        <v>12498</v>
      </c>
      <c r="P4166" s="21" t="s">
        <v>12456</v>
      </c>
      <c r="Q4166" s="21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1:27" ht="63.75">
      <c r="A4167" s="3">
        <f t="shared" si="66"/>
        <v>3250</v>
      </c>
      <c r="B4167" s="13" t="s">
        <v>5889</v>
      </c>
      <c r="C4167" s="3" t="s">
        <v>12498</v>
      </c>
      <c r="D4167" s="21" t="s">
        <v>12483</v>
      </c>
      <c r="F4167" s="3"/>
      <c r="G4167" s="3"/>
      <c r="H4167" s="3"/>
      <c r="I4167" s="3"/>
      <c r="J4167" s="21" t="s">
        <v>10780</v>
      </c>
      <c r="K4167" s="3"/>
      <c r="L4167" s="21" t="s">
        <v>2470</v>
      </c>
      <c r="M4167" s="4">
        <v>1026501180122</v>
      </c>
      <c r="N4167" s="3">
        <v>6502003327</v>
      </c>
      <c r="O4167" s="3" t="s">
        <v>12498</v>
      </c>
      <c r="P4167" s="21" t="s">
        <v>12456</v>
      </c>
      <c r="Q4167" s="21"/>
      <c r="R4167" s="3"/>
      <c r="S4167" s="3"/>
      <c r="T4167" s="3"/>
      <c r="U4167" s="3"/>
      <c r="V4167" s="3"/>
      <c r="W4167" s="3"/>
      <c r="X4167" s="3"/>
      <c r="Y4167" s="3"/>
      <c r="Z4167" s="3"/>
      <c r="AA4167" s="3"/>
    </row>
    <row r="4168" spans="1:27" ht="63.75">
      <c r="A4168" s="3">
        <f t="shared" si="66"/>
        <v>3251</v>
      </c>
      <c r="B4168" s="13" t="s">
        <v>5890</v>
      </c>
      <c r="C4168" s="3" t="s">
        <v>12498</v>
      </c>
      <c r="D4168" s="21" t="s">
        <v>12483</v>
      </c>
      <c r="F4168" s="3"/>
      <c r="G4168" s="3"/>
      <c r="H4168" s="3"/>
      <c r="I4168" s="3"/>
      <c r="J4168" s="21" t="s">
        <v>10781</v>
      </c>
      <c r="K4168" s="3"/>
      <c r="L4168" s="21" t="s">
        <v>2470</v>
      </c>
      <c r="M4168" s="4">
        <v>1026501180122</v>
      </c>
      <c r="N4168" s="3">
        <v>6502003327</v>
      </c>
      <c r="O4168" s="3" t="s">
        <v>12498</v>
      </c>
      <c r="P4168" s="21" t="s">
        <v>12456</v>
      </c>
      <c r="Q4168" s="21"/>
      <c r="R4168" s="3"/>
      <c r="S4168" s="3"/>
      <c r="T4168" s="3"/>
      <c r="U4168" s="3"/>
      <c r="V4168" s="3"/>
      <c r="W4168" s="3"/>
      <c r="X4168" s="3"/>
      <c r="Y4168" s="3"/>
      <c r="Z4168" s="3"/>
      <c r="AA4168" s="3"/>
    </row>
    <row r="4169" spans="1:27" ht="63.75">
      <c r="A4169" s="3">
        <f t="shared" si="66"/>
        <v>3252</v>
      </c>
      <c r="B4169" s="13" t="s">
        <v>5891</v>
      </c>
      <c r="C4169" s="3" t="s">
        <v>12498</v>
      </c>
      <c r="D4169" s="21" t="s">
        <v>12483</v>
      </c>
      <c r="F4169" s="3"/>
      <c r="G4169" s="3"/>
      <c r="H4169" s="3"/>
      <c r="I4169" s="3"/>
      <c r="J4169" s="21" t="s">
        <v>10175</v>
      </c>
      <c r="K4169" s="3"/>
      <c r="L4169" s="21" t="s">
        <v>2470</v>
      </c>
      <c r="M4169" s="4">
        <v>1026501180122</v>
      </c>
      <c r="N4169" s="3">
        <v>6502003327</v>
      </c>
      <c r="O4169" s="3" t="s">
        <v>12498</v>
      </c>
      <c r="P4169" s="21" t="s">
        <v>12456</v>
      </c>
      <c r="Q4169" s="21"/>
      <c r="R4169" s="3"/>
      <c r="S4169" s="3"/>
      <c r="T4169" s="3"/>
      <c r="U4169" s="3"/>
      <c r="V4169" s="3"/>
      <c r="W4169" s="3"/>
      <c r="X4169" s="3"/>
      <c r="Y4169" s="3"/>
      <c r="Z4169" s="3"/>
      <c r="AA4169" s="3"/>
    </row>
    <row r="4170" spans="1:27" ht="63.75">
      <c r="A4170" s="3">
        <f t="shared" si="66"/>
        <v>3253</v>
      </c>
      <c r="B4170" s="13" t="s">
        <v>5892</v>
      </c>
      <c r="C4170" s="3" t="s">
        <v>12498</v>
      </c>
      <c r="D4170" s="21" t="s">
        <v>12483</v>
      </c>
      <c r="F4170" s="3"/>
      <c r="G4170" s="3"/>
      <c r="H4170" s="3"/>
      <c r="I4170" s="3"/>
      <c r="J4170" s="21" t="s">
        <v>10175</v>
      </c>
      <c r="K4170" s="3"/>
      <c r="L4170" s="21" t="s">
        <v>2470</v>
      </c>
      <c r="M4170" s="4">
        <v>1026501180122</v>
      </c>
      <c r="N4170" s="3">
        <v>6502003327</v>
      </c>
      <c r="O4170" s="3" t="s">
        <v>12498</v>
      </c>
      <c r="P4170" s="21" t="s">
        <v>12456</v>
      </c>
      <c r="Q4170" s="21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1:27" ht="63.75">
      <c r="A4171" s="3">
        <f t="shared" si="66"/>
        <v>3254</v>
      </c>
      <c r="B4171" s="13" t="s">
        <v>5893</v>
      </c>
      <c r="C4171" s="3" t="s">
        <v>12498</v>
      </c>
      <c r="D4171" s="21" t="s">
        <v>12483</v>
      </c>
      <c r="F4171" s="3"/>
      <c r="G4171" s="3"/>
      <c r="H4171" s="3"/>
      <c r="I4171" s="3"/>
      <c r="J4171" s="21" t="s">
        <v>10175</v>
      </c>
      <c r="K4171" s="3"/>
      <c r="L4171" s="21" t="s">
        <v>2470</v>
      </c>
      <c r="M4171" s="4">
        <v>1026501180122</v>
      </c>
      <c r="N4171" s="3">
        <v>6502003327</v>
      </c>
      <c r="O4171" s="3" t="s">
        <v>12498</v>
      </c>
      <c r="P4171" s="21" t="s">
        <v>12456</v>
      </c>
      <c r="Q4171" s="21"/>
      <c r="R4171" s="3"/>
      <c r="S4171" s="3"/>
      <c r="T4171" s="3"/>
      <c r="U4171" s="3"/>
      <c r="V4171" s="3"/>
      <c r="W4171" s="3"/>
      <c r="X4171" s="3"/>
      <c r="Y4171" s="3"/>
      <c r="Z4171" s="3"/>
      <c r="AA4171" s="3"/>
    </row>
    <row r="4172" spans="1:27" ht="63.75">
      <c r="A4172" s="3">
        <f t="shared" si="66"/>
        <v>3255</v>
      </c>
      <c r="B4172" s="13" t="s">
        <v>5894</v>
      </c>
      <c r="C4172" s="3" t="s">
        <v>12498</v>
      </c>
      <c r="D4172" s="21" t="s">
        <v>12483</v>
      </c>
      <c r="F4172" s="3"/>
      <c r="G4172" s="3"/>
      <c r="H4172" s="3"/>
      <c r="I4172" s="3"/>
      <c r="J4172" s="21" t="s">
        <v>10175</v>
      </c>
      <c r="K4172" s="3"/>
      <c r="L4172" s="21" t="s">
        <v>2470</v>
      </c>
      <c r="M4172" s="4">
        <v>1026501180122</v>
      </c>
      <c r="N4172" s="3">
        <v>6502003327</v>
      </c>
      <c r="O4172" s="3" t="s">
        <v>12498</v>
      </c>
      <c r="P4172" s="21" t="s">
        <v>12456</v>
      </c>
      <c r="Q4172" s="21"/>
      <c r="R4172" s="3"/>
      <c r="S4172" s="3"/>
      <c r="T4172" s="3"/>
      <c r="U4172" s="3"/>
      <c r="V4172" s="3"/>
      <c r="W4172" s="3"/>
      <c r="X4172" s="3"/>
      <c r="Y4172" s="3"/>
      <c r="Z4172" s="3"/>
      <c r="AA4172" s="3"/>
    </row>
    <row r="4173" spans="1:27" ht="63.75">
      <c r="A4173" s="3">
        <f t="shared" si="66"/>
        <v>3256</v>
      </c>
      <c r="B4173" s="13" t="s">
        <v>5895</v>
      </c>
      <c r="C4173" s="3" t="s">
        <v>12498</v>
      </c>
      <c r="D4173" s="21" t="s">
        <v>12483</v>
      </c>
      <c r="F4173" s="3"/>
      <c r="G4173" s="3"/>
      <c r="H4173" s="3"/>
      <c r="I4173" s="3"/>
      <c r="J4173" s="21" t="s">
        <v>10175</v>
      </c>
      <c r="K4173" s="3"/>
      <c r="L4173" s="21" t="s">
        <v>2470</v>
      </c>
      <c r="M4173" s="4">
        <v>1026501180122</v>
      </c>
      <c r="N4173" s="3">
        <v>6502003327</v>
      </c>
      <c r="O4173" s="3" t="s">
        <v>12498</v>
      </c>
      <c r="P4173" s="21" t="s">
        <v>12456</v>
      </c>
      <c r="Q4173" s="21"/>
      <c r="R4173" s="3"/>
      <c r="S4173" s="3"/>
      <c r="T4173" s="3"/>
      <c r="U4173" s="3"/>
      <c r="V4173" s="3"/>
      <c r="W4173" s="3"/>
      <c r="X4173" s="3"/>
      <c r="Y4173" s="3"/>
      <c r="Z4173" s="3"/>
      <c r="AA4173" s="3"/>
    </row>
    <row r="4174" spans="1:27" ht="63.75">
      <c r="A4174" s="3">
        <f t="shared" si="66"/>
        <v>3257</v>
      </c>
      <c r="B4174" s="13" t="s">
        <v>5896</v>
      </c>
      <c r="C4174" s="3" t="s">
        <v>12498</v>
      </c>
      <c r="D4174" s="21" t="s">
        <v>12483</v>
      </c>
      <c r="F4174" s="3"/>
      <c r="G4174" s="3"/>
      <c r="H4174" s="3"/>
      <c r="I4174" s="3"/>
      <c r="J4174" s="21" t="s">
        <v>10175</v>
      </c>
      <c r="K4174" s="3"/>
      <c r="L4174" s="21" t="s">
        <v>2470</v>
      </c>
      <c r="M4174" s="4">
        <v>1026501180122</v>
      </c>
      <c r="N4174" s="3">
        <v>6502003327</v>
      </c>
      <c r="O4174" s="3" t="s">
        <v>12498</v>
      </c>
      <c r="P4174" s="21" t="s">
        <v>12456</v>
      </c>
      <c r="Q4174" s="21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1:27" ht="63.75">
      <c r="A4175" s="3">
        <f t="shared" si="66"/>
        <v>3258</v>
      </c>
      <c r="B4175" s="13" t="s">
        <v>5897</v>
      </c>
      <c r="C4175" s="3" t="s">
        <v>12498</v>
      </c>
      <c r="D4175" s="21" t="s">
        <v>12483</v>
      </c>
      <c r="F4175" s="3"/>
      <c r="G4175" s="3"/>
      <c r="H4175" s="3"/>
      <c r="I4175" s="3"/>
      <c r="J4175" s="21" t="s">
        <v>10175</v>
      </c>
      <c r="K4175" s="3"/>
      <c r="L4175" s="21" t="s">
        <v>2470</v>
      </c>
      <c r="M4175" s="4">
        <v>1026501180122</v>
      </c>
      <c r="N4175" s="3">
        <v>6502003327</v>
      </c>
      <c r="O4175" s="3" t="s">
        <v>12498</v>
      </c>
      <c r="P4175" s="21" t="s">
        <v>12456</v>
      </c>
      <c r="Q4175" s="21"/>
      <c r="R4175" s="3"/>
      <c r="S4175" s="3"/>
      <c r="T4175" s="3"/>
      <c r="U4175" s="3"/>
      <c r="V4175" s="3"/>
      <c r="W4175" s="3"/>
      <c r="X4175" s="3"/>
      <c r="Y4175" s="3"/>
      <c r="Z4175" s="3"/>
      <c r="AA4175" s="3"/>
    </row>
    <row r="4176" spans="1:27" ht="63.75">
      <c r="A4176" s="3">
        <f t="shared" si="66"/>
        <v>3259</v>
      </c>
      <c r="B4176" s="13" t="s">
        <v>5898</v>
      </c>
      <c r="C4176" s="3" t="s">
        <v>12498</v>
      </c>
      <c r="D4176" s="21" t="s">
        <v>12483</v>
      </c>
      <c r="F4176" s="3"/>
      <c r="G4176" s="3"/>
      <c r="H4176" s="3"/>
      <c r="I4176" s="3"/>
      <c r="J4176" s="21" t="s">
        <v>10175</v>
      </c>
      <c r="K4176" s="3"/>
      <c r="L4176" s="21" t="s">
        <v>2470</v>
      </c>
      <c r="M4176" s="4">
        <v>1026501180122</v>
      </c>
      <c r="N4176" s="3">
        <v>6502003327</v>
      </c>
      <c r="O4176" s="3" t="s">
        <v>12498</v>
      </c>
      <c r="P4176" s="21" t="s">
        <v>12456</v>
      </c>
      <c r="Q4176" s="21"/>
      <c r="R4176" s="3"/>
      <c r="S4176" s="3"/>
      <c r="T4176" s="3"/>
      <c r="U4176" s="3"/>
      <c r="V4176" s="3"/>
      <c r="W4176" s="3"/>
      <c r="X4176" s="3"/>
      <c r="Y4176" s="3"/>
      <c r="Z4176" s="3"/>
      <c r="AA4176" s="3"/>
    </row>
    <row r="4177" spans="1:27" ht="63.75">
      <c r="A4177" s="3">
        <f t="shared" si="66"/>
        <v>3260</v>
      </c>
      <c r="B4177" s="13" t="s">
        <v>5899</v>
      </c>
      <c r="C4177" s="3" t="s">
        <v>12498</v>
      </c>
      <c r="D4177" s="21" t="s">
        <v>12483</v>
      </c>
      <c r="F4177" s="3"/>
      <c r="G4177" s="3"/>
      <c r="H4177" s="3"/>
      <c r="I4177" s="3"/>
      <c r="J4177" s="21" t="s">
        <v>10175</v>
      </c>
      <c r="K4177" s="3"/>
      <c r="L4177" s="21" t="s">
        <v>2470</v>
      </c>
      <c r="M4177" s="4">
        <v>1026501180122</v>
      </c>
      <c r="N4177" s="3">
        <v>6502003327</v>
      </c>
      <c r="O4177" s="3" t="s">
        <v>12498</v>
      </c>
      <c r="P4177" s="21" t="s">
        <v>12456</v>
      </c>
      <c r="Q4177" s="21"/>
      <c r="R4177" s="3"/>
      <c r="S4177" s="3"/>
      <c r="T4177" s="3"/>
      <c r="U4177" s="3"/>
      <c r="V4177" s="3"/>
      <c r="W4177" s="3"/>
      <c r="X4177" s="3"/>
      <c r="Y4177" s="3"/>
      <c r="Z4177" s="3"/>
      <c r="AA4177" s="3"/>
    </row>
    <row r="4178" spans="1:27" ht="63.75">
      <c r="A4178" s="3">
        <f t="shared" si="66"/>
        <v>3261</v>
      </c>
      <c r="B4178" s="13" t="s">
        <v>5900</v>
      </c>
      <c r="C4178" s="3" t="s">
        <v>12498</v>
      </c>
      <c r="D4178" s="21" t="s">
        <v>12483</v>
      </c>
      <c r="F4178" s="3"/>
      <c r="G4178" s="3"/>
      <c r="H4178" s="3"/>
      <c r="I4178" s="3"/>
      <c r="J4178" s="21" t="s">
        <v>10175</v>
      </c>
      <c r="K4178" s="3"/>
      <c r="L4178" s="21" t="s">
        <v>2470</v>
      </c>
      <c r="M4178" s="4">
        <v>1026501180122</v>
      </c>
      <c r="N4178" s="3">
        <v>6502003327</v>
      </c>
      <c r="O4178" s="3" t="s">
        <v>12498</v>
      </c>
      <c r="P4178" s="21" t="s">
        <v>12456</v>
      </c>
      <c r="Q4178" s="21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1:27" ht="63.75">
      <c r="A4179" s="3">
        <f t="shared" si="66"/>
        <v>3262</v>
      </c>
      <c r="B4179" s="13" t="s">
        <v>5901</v>
      </c>
      <c r="C4179" s="3" t="s">
        <v>12498</v>
      </c>
      <c r="D4179" s="21" t="s">
        <v>12483</v>
      </c>
      <c r="F4179" s="3"/>
      <c r="G4179" s="3"/>
      <c r="H4179" s="3"/>
      <c r="I4179" s="3"/>
      <c r="J4179" s="21" t="s">
        <v>10175</v>
      </c>
      <c r="K4179" s="3"/>
      <c r="L4179" s="21" t="s">
        <v>2470</v>
      </c>
      <c r="M4179" s="4">
        <v>1026501180122</v>
      </c>
      <c r="N4179" s="3">
        <v>6502003327</v>
      </c>
      <c r="O4179" s="3" t="s">
        <v>12498</v>
      </c>
      <c r="P4179" s="21" t="s">
        <v>12456</v>
      </c>
      <c r="Q4179" s="21"/>
      <c r="R4179" s="3"/>
      <c r="S4179" s="3"/>
      <c r="T4179" s="3"/>
      <c r="U4179" s="3"/>
      <c r="V4179" s="3"/>
      <c r="W4179" s="3"/>
      <c r="X4179" s="3"/>
      <c r="Y4179" s="3"/>
      <c r="Z4179" s="3"/>
      <c r="AA4179" s="3"/>
    </row>
    <row r="4180" spans="1:27" ht="63.75">
      <c r="A4180" s="3">
        <f t="shared" si="66"/>
        <v>3263</v>
      </c>
      <c r="B4180" s="13" t="s">
        <v>5902</v>
      </c>
      <c r="C4180" s="3" t="s">
        <v>12498</v>
      </c>
      <c r="D4180" s="21" t="s">
        <v>12483</v>
      </c>
      <c r="F4180" s="3"/>
      <c r="G4180" s="3"/>
      <c r="H4180" s="3"/>
      <c r="I4180" s="3"/>
      <c r="J4180" s="21" t="s">
        <v>10175</v>
      </c>
      <c r="K4180" s="3"/>
      <c r="L4180" s="21" t="s">
        <v>2470</v>
      </c>
      <c r="M4180" s="4">
        <v>1026501180122</v>
      </c>
      <c r="N4180" s="3">
        <v>6502003327</v>
      </c>
      <c r="O4180" s="3" t="s">
        <v>12498</v>
      </c>
      <c r="P4180" s="21" t="s">
        <v>12456</v>
      </c>
      <c r="Q4180" s="21"/>
      <c r="R4180" s="3"/>
      <c r="S4180" s="3"/>
      <c r="T4180" s="3"/>
      <c r="U4180" s="3"/>
      <c r="V4180" s="3"/>
      <c r="W4180" s="3"/>
      <c r="X4180" s="3"/>
      <c r="Y4180" s="3"/>
      <c r="Z4180" s="3"/>
      <c r="AA4180" s="3"/>
    </row>
    <row r="4181" spans="1:27" ht="63.75">
      <c r="A4181" s="3">
        <f t="shared" si="66"/>
        <v>3264</v>
      </c>
      <c r="B4181" s="13" t="s">
        <v>5903</v>
      </c>
      <c r="C4181" s="3" t="s">
        <v>12498</v>
      </c>
      <c r="D4181" s="21" t="s">
        <v>12483</v>
      </c>
      <c r="F4181" s="3"/>
      <c r="G4181" s="3"/>
      <c r="H4181" s="3"/>
      <c r="I4181" s="3"/>
      <c r="J4181" s="21" t="s">
        <v>10175</v>
      </c>
      <c r="K4181" s="3"/>
      <c r="L4181" s="21" t="s">
        <v>2470</v>
      </c>
      <c r="M4181" s="4">
        <v>1026501180122</v>
      </c>
      <c r="N4181" s="3">
        <v>6502003327</v>
      </c>
      <c r="O4181" s="3" t="s">
        <v>12498</v>
      </c>
      <c r="P4181" s="21" t="s">
        <v>12456</v>
      </c>
      <c r="Q4181" s="21"/>
      <c r="R4181" s="3"/>
      <c r="S4181" s="3"/>
      <c r="T4181" s="3"/>
      <c r="U4181" s="3"/>
      <c r="V4181" s="3"/>
      <c r="W4181" s="3"/>
      <c r="X4181" s="3"/>
      <c r="Y4181" s="3"/>
      <c r="Z4181" s="3"/>
      <c r="AA4181" s="3"/>
    </row>
    <row r="4182" spans="1:27" ht="63.75">
      <c r="A4182" s="3">
        <f t="shared" si="66"/>
        <v>3265</v>
      </c>
      <c r="B4182" s="13" t="s">
        <v>5904</v>
      </c>
      <c r="C4182" s="3" t="s">
        <v>12498</v>
      </c>
      <c r="D4182" s="21" t="s">
        <v>12483</v>
      </c>
      <c r="F4182" s="3"/>
      <c r="G4182" s="3"/>
      <c r="H4182" s="3"/>
      <c r="I4182" s="3"/>
      <c r="J4182" s="21" t="s">
        <v>10175</v>
      </c>
      <c r="K4182" s="3"/>
      <c r="L4182" s="21" t="s">
        <v>2470</v>
      </c>
      <c r="M4182" s="4">
        <v>1026501180122</v>
      </c>
      <c r="N4182" s="3">
        <v>6502003327</v>
      </c>
      <c r="O4182" s="3" t="s">
        <v>12498</v>
      </c>
      <c r="P4182" s="21" t="s">
        <v>12456</v>
      </c>
      <c r="Q4182" s="21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1:27" ht="63.75">
      <c r="A4183" s="3">
        <f t="shared" si="66"/>
        <v>3266</v>
      </c>
      <c r="B4183" s="13" t="s">
        <v>5905</v>
      </c>
      <c r="C4183" s="3" t="s">
        <v>12498</v>
      </c>
      <c r="D4183" s="21" t="s">
        <v>12483</v>
      </c>
      <c r="F4183" s="3"/>
      <c r="G4183" s="3"/>
      <c r="H4183" s="3"/>
      <c r="I4183" s="3"/>
      <c r="J4183" s="21" t="s">
        <v>10175</v>
      </c>
      <c r="K4183" s="3"/>
      <c r="L4183" s="21" t="s">
        <v>2470</v>
      </c>
      <c r="M4183" s="4">
        <v>1026501180122</v>
      </c>
      <c r="N4183" s="3">
        <v>6502003327</v>
      </c>
      <c r="O4183" s="3" t="s">
        <v>12498</v>
      </c>
      <c r="P4183" s="21" t="s">
        <v>12456</v>
      </c>
      <c r="Q4183" s="21"/>
      <c r="R4183" s="3"/>
      <c r="S4183" s="3"/>
      <c r="T4183" s="3"/>
      <c r="U4183" s="3"/>
      <c r="V4183" s="3"/>
      <c r="W4183" s="3"/>
      <c r="X4183" s="3"/>
      <c r="Y4183" s="3"/>
      <c r="Z4183" s="3"/>
      <c r="AA4183" s="3"/>
    </row>
    <row r="4184" spans="1:27" ht="63.75">
      <c r="A4184" s="3">
        <f t="shared" si="66"/>
        <v>3267</v>
      </c>
      <c r="B4184" s="13" t="s">
        <v>5906</v>
      </c>
      <c r="C4184" s="3" t="s">
        <v>12498</v>
      </c>
      <c r="D4184" s="21" t="s">
        <v>12483</v>
      </c>
      <c r="F4184" s="3"/>
      <c r="G4184" s="3"/>
      <c r="H4184" s="3"/>
      <c r="I4184" s="3"/>
      <c r="J4184" s="21" t="s">
        <v>10175</v>
      </c>
      <c r="K4184" s="3"/>
      <c r="L4184" s="21" t="s">
        <v>2470</v>
      </c>
      <c r="M4184" s="4">
        <v>1026501180122</v>
      </c>
      <c r="N4184" s="3">
        <v>6502003327</v>
      </c>
      <c r="O4184" s="3" t="s">
        <v>12498</v>
      </c>
      <c r="P4184" s="21" t="s">
        <v>12456</v>
      </c>
      <c r="Q4184" s="21"/>
      <c r="R4184" s="3"/>
      <c r="S4184" s="3"/>
      <c r="T4184" s="3"/>
      <c r="U4184" s="3"/>
      <c r="V4184" s="3"/>
      <c r="W4184" s="3"/>
      <c r="X4184" s="3"/>
      <c r="Y4184" s="3"/>
      <c r="Z4184" s="3"/>
      <c r="AA4184" s="3"/>
    </row>
    <row r="4185" spans="1:27" ht="63.75">
      <c r="A4185" s="3">
        <f t="shared" si="66"/>
        <v>3268</v>
      </c>
      <c r="B4185" s="13" t="s">
        <v>5907</v>
      </c>
      <c r="C4185" s="3" t="s">
        <v>12498</v>
      </c>
      <c r="D4185" s="21" t="s">
        <v>12483</v>
      </c>
      <c r="F4185" s="3"/>
      <c r="G4185" s="3"/>
      <c r="H4185" s="3"/>
      <c r="I4185" s="3"/>
      <c r="J4185" s="21" t="s">
        <v>10175</v>
      </c>
      <c r="K4185" s="3"/>
      <c r="L4185" s="21" t="s">
        <v>2470</v>
      </c>
      <c r="M4185" s="4">
        <v>1026501180122</v>
      </c>
      <c r="N4185" s="3">
        <v>6502003327</v>
      </c>
      <c r="O4185" s="3" t="s">
        <v>12498</v>
      </c>
      <c r="P4185" s="21" t="s">
        <v>12456</v>
      </c>
      <c r="Q4185" s="21"/>
      <c r="R4185" s="3"/>
      <c r="S4185" s="3"/>
      <c r="T4185" s="3"/>
      <c r="U4185" s="3"/>
      <c r="V4185" s="3"/>
      <c r="W4185" s="3"/>
      <c r="X4185" s="3"/>
      <c r="Y4185" s="3"/>
      <c r="Z4185" s="3"/>
      <c r="AA4185" s="3"/>
    </row>
    <row r="4186" spans="1:27" ht="63.75">
      <c r="A4186" s="3">
        <f t="shared" si="66"/>
        <v>3269</v>
      </c>
      <c r="B4186" s="13" t="s">
        <v>5908</v>
      </c>
      <c r="C4186" s="3" t="s">
        <v>12498</v>
      </c>
      <c r="D4186" s="21" t="s">
        <v>12483</v>
      </c>
      <c r="F4186" s="3"/>
      <c r="G4186" s="3"/>
      <c r="H4186" s="3"/>
      <c r="I4186" s="3"/>
      <c r="J4186" s="21" t="s">
        <v>10175</v>
      </c>
      <c r="K4186" s="3"/>
      <c r="L4186" s="21" t="s">
        <v>2470</v>
      </c>
      <c r="M4186" s="4">
        <v>1026501180122</v>
      </c>
      <c r="N4186" s="3">
        <v>6502003327</v>
      </c>
      <c r="O4186" s="3" t="s">
        <v>12498</v>
      </c>
      <c r="P4186" s="21" t="s">
        <v>12456</v>
      </c>
      <c r="Q4186" s="21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1:27" ht="63.75">
      <c r="A4187" s="3">
        <f t="shared" si="66"/>
        <v>3270</v>
      </c>
      <c r="B4187" s="13" t="s">
        <v>5909</v>
      </c>
      <c r="C4187" s="3" t="s">
        <v>12498</v>
      </c>
      <c r="D4187" s="21" t="s">
        <v>12483</v>
      </c>
      <c r="F4187" s="3"/>
      <c r="G4187" s="3"/>
      <c r="H4187" s="3"/>
      <c r="I4187" s="3"/>
      <c r="J4187" s="21" t="s">
        <v>10782</v>
      </c>
      <c r="K4187" s="3"/>
      <c r="L4187" s="21" t="s">
        <v>2470</v>
      </c>
      <c r="M4187" s="4">
        <v>1026501180122</v>
      </c>
      <c r="N4187" s="3">
        <v>6502003327</v>
      </c>
      <c r="O4187" s="3" t="s">
        <v>12498</v>
      </c>
      <c r="P4187" s="21" t="s">
        <v>12456</v>
      </c>
      <c r="Q4187" s="21"/>
      <c r="R4187" s="3"/>
      <c r="S4187" s="3"/>
      <c r="T4187" s="3"/>
      <c r="U4187" s="3"/>
      <c r="V4187" s="3"/>
      <c r="W4187" s="3"/>
      <c r="X4187" s="3"/>
      <c r="Y4187" s="3"/>
      <c r="Z4187" s="3"/>
      <c r="AA4187" s="3"/>
    </row>
    <row r="4188" spans="1:27" ht="63.75">
      <c r="A4188" s="3">
        <f t="shared" si="66"/>
        <v>3271</v>
      </c>
      <c r="B4188" s="13" t="s">
        <v>5910</v>
      </c>
      <c r="C4188" s="3" t="s">
        <v>12498</v>
      </c>
      <c r="D4188" s="21" t="s">
        <v>12483</v>
      </c>
      <c r="F4188" s="3"/>
      <c r="G4188" s="3"/>
      <c r="H4188" s="3"/>
      <c r="I4188" s="3"/>
      <c r="J4188" s="21" t="s">
        <v>10782</v>
      </c>
      <c r="K4188" s="3"/>
      <c r="L4188" s="21" t="s">
        <v>2470</v>
      </c>
      <c r="M4188" s="4">
        <v>1026501180122</v>
      </c>
      <c r="N4188" s="3">
        <v>6502003327</v>
      </c>
      <c r="O4188" s="3" t="s">
        <v>12498</v>
      </c>
      <c r="P4188" s="21" t="s">
        <v>12456</v>
      </c>
      <c r="Q4188" s="21"/>
      <c r="R4188" s="3"/>
      <c r="S4188" s="3"/>
      <c r="T4188" s="3"/>
      <c r="U4188" s="3"/>
      <c r="V4188" s="3"/>
      <c r="W4188" s="3"/>
      <c r="X4188" s="3"/>
      <c r="Y4188" s="3"/>
      <c r="Z4188" s="3"/>
      <c r="AA4188" s="3"/>
    </row>
    <row r="4189" spans="1:27" ht="63.75">
      <c r="A4189" s="3">
        <f t="shared" si="66"/>
        <v>3272</v>
      </c>
      <c r="B4189" s="13" t="s">
        <v>5911</v>
      </c>
      <c r="C4189" s="3" t="s">
        <v>12498</v>
      </c>
      <c r="D4189" s="21" t="s">
        <v>12483</v>
      </c>
      <c r="F4189" s="3"/>
      <c r="G4189" s="3"/>
      <c r="H4189" s="3"/>
      <c r="I4189" s="3"/>
      <c r="J4189" s="21" t="s">
        <v>10175</v>
      </c>
      <c r="K4189" s="3"/>
      <c r="L4189" s="21" t="s">
        <v>2470</v>
      </c>
      <c r="M4189" s="4">
        <v>1026501180122</v>
      </c>
      <c r="N4189" s="3">
        <v>6502003327</v>
      </c>
      <c r="O4189" s="3" t="s">
        <v>12498</v>
      </c>
      <c r="P4189" s="21" t="s">
        <v>12456</v>
      </c>
      <c r="Q4189" s="21"/>
      <c r="R4189" s="3"/>
      <c r="S4189" s="3"/>
      <c r="T4189" s="3"/>
      <c r="U4189" s="3"/>
      <c r="V4189" s="3"/>
      <c r="W4189" s="3"/>
      <c r="X4189" s="3"/>
      <c r="Y4189" s="3"/>
      <c r="Z4189" s="3"/>
      <c r="AA4189" s="3"/>
    </row>
    <row r="4190" spans="1:27" ht="63.75">
      <c r="A4190" s="3">
        <f t="shared" ref="A4190:A4253" si="67">A4189+1</f>
        <v>3273</v>
      </c>
      <c r="B4190" s="13" t="s">
        <v>5912</v>
      </c>
      <c r="C4190" s="3" t="s">
        <v>12498</v>
      </c>
      <c r="D4190" s="21" t="s">
        <v>12483</v>
      </c>
      <c r="F4190" s="3"/>
      <c r="G4190" s="3"/>
      <c r="H4190" s="3"/>
      <c r="I4190" s="3"/>
      <c r="J4190" s="21" t="s">
        <v>10175</v>
      </c>
      <c r="K4190" s="3"/>
      <c r="L4190" s="21" t="s">
        <v>2470</v>
      </c>
      <c r="M4190" s="4">
        <v>1026501180122</v>
      </c>
      <c r="N4190" s="3">
        <v>6502003327</v>
      </c>
      <c r="O4190" s="3" t="s">
        <v>12498</v>
      </c>
      <c r="P4190" s="21" t="s">
        <v>12456</v>
      </c>
      <c r="Q4190" s="21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1:27" ht="63.75">
      <c r="A4191" s="3">
        <f t="shared" si="67"/>
        <v>3274</v>
      </c>
      <c r="B4191" s="13" t="s">
        <v>5913</v>
      </c>
      <c r="C4191" s="3" t="s">
        <v>12498</v>
      </c>
      <c r="D4191" s="21" t="s">
        <v>12483</v>
      </c>
      <c r="F4191" s="3"/>
      <c r="G4191" s="3"/>
      <c r="H4191" s="3"/>
      <c r="I4191" s="3"/>
      <c r="J4191" s="21" t="s">
        <v>10175</v>
      </c>
      <c r="K4191" s="3"/>
      <c r="L4191" s="21" t="s">
        <v>2470</v>
      </c>
      <c r="M4191" s="4">
        <v>1026501180122</v>
      </c>
      <c r="N4191" s="3">
        <v>6502003327</v>
      </c>
      <c r="O4191" s="3" t="s">
        <v>12498</v>
      </c>
      <c r="P4191" s="21" t="s">
        <v>12456</v>
      </c>
      <c r="Q4191" s="21"/>
      <c r="R4191" s="3"/>
      <c r="S4191" s="3"/>
      <c r="T4191" s="3"/>
      <c r="U4191" s="3"/>
      <c r="V4191" s="3"/>
      <c r="W4191" s="3"/>
      <c r="X4191" s="3"/>
      <c r="Y4191" s="3"/>
      <c r="Z4191" s="3"/>
      <c r="AA4191" s="3"/>
    </row>
    <row r="4192" spans="1:27" ht="63.75">
      <c r="A4192" s="3">
        <f t="shared" si="67"/>
        <v>3275</v>
      </c>
      <c r="B4192" s="13" t="s">
        <v>5914</v>
      </c>
      <c r="C4192" s="3" t="s">
        <v>12498</v>
      </c>
      <c r="D4192" s="21" t="s">
        <v>12483</v>
      </c>
      <c r="F4192" s="3"/>
      <c r="G4192" s="3"/>
      <c r="H4192" s="3"/>
      <c r="I4192" s="3"/>
      <c r="J4192" s="21" t="s">
        <v>10175</v>
      </c>
      <c r="K4192" s="3"/>
      <c r="L4192" s="21" t="s">
        <v>2470</v>
      </c>
      <c r="M4192" s="4">
        <v>1026501180122</v>
      </c>
      <c r="N4192" s="3">
        <v>6502003327</v>
      </c>
      <c r="O4192" s="3" t="s">
        <v>12498</v>
      </c>
      <c r="P4192" s="21" t="s">
        <v>12456</v>
      </c>
      <c r="Q4192" s="21"/>
      <c r="R4192" s="3"/>
      <c r="S4192" s="3"/>
      <c r="T4192" s="3"/>
      <c r="U4192" s="3"/>
      <c r="V4192" s="3"/>
      <c r="W4192" s="3"/>
      <c r="X4192" s="3"/>
      <c r="Y4192" s="3"/>
      <c r="Z4192" s="3"/>
      <c r="AA4192" s="3"/>
    </row>
    <row r="4193" spans="1:27" ht="63.75">
      <c r="A4193" s="3">
        <f t="shared" si="67"/>
        <v>3276</v>
      </c>
      <c r="B4193" s="13" t="s">
        <v>5915</v>
      </c>
      <c r="C4193" s="3" t="s">
        <v>12498</v>
      </c>
      <c r="D4193" s="21" t="s">
        <v>12483</v>
      </c>
      <c r="F4193" s="3"/>
      <c r="G4193" s="3"/>
      <c r="H4193" s="3"/>
      <c r="I4193" s="3"/>
      <c r="J4193" s="21" t="s">
        <v>10175</v>
      </c>
      <c r="K4193" s="3"/>
      <c r="L4193" s="21" t="s">
        <v>2470</v>
      </c>
      <c r="M4193" s="4">
        <v>1026501180122</v>
      </c>
      <c r="N4193" s="3">
        <v>6502003327</v>
      </c>
      <c r="O4193" s="3" t="s">
        <v>12498</v>
      </c>
      <c r="P4193" s="21" t="s">
        <v>12456</v>
      </c>
      <c r="Q4193" s="21"/>
      <c r="R4193" s="3"/>
      <c r="S4193" s="3"/>
      <c r="T4193" s="3"/>
      <c r="U4193" s="3"/>
      <c r="V4193" s="3"/>
      <c r="W4193" s="3"/>
      <c r="X4193" s="3"/>
      <c r="Y4193" s="3"/>
      <c r="Z4193" s="3"/>
      <c r="AA4193" s="3"/>
    </row>
    <row r="4194" spans="1:27" ht="63.75">
      <c r="A4194" s="3">
        <f t="shared" si="67"/>
        <v>3277</v>
      </c>
      <c r="B4194" s="13" t="s">
        <v>5916</v>
      </c>
      <c r="C4194" s="3" t="s">
        <v>12498</v>
      </c>
      <c r="D4194" s="21" t="s">
        <v>12483</v>
      </c>
      <c r="F4194" s="3"/>
      <c r="G4194" s="3"/>
      <c r="H4194" s="3"/>
      <c r="I4194" s="3"/>
      <c r="J4194" s="21" t="s">
        <v>10175</v>
      </c>
      <c r="K4194" s="3"/>
      <c r="L4194" s="21" t="s">
        <v>2470</v>
      </c>
      <c r="M4194" s="4">
        <v>1026501180122</v>
      </c>
      <c r="N4194" s="3">
        <v>6502003327</v>
      </c>
      <c r="O4194" s="3" t="s">
        <v>12498</v>
      </c>
      <c r="P4194" s="21" t="s">
        <v>12456</v>
      </c>
      <c r="Q4194" s="21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1:27" ht="63.75">
      <c r="A4195" s="3">
        <f t="shared" si="67"/>
        <v>3278</v>
      </c>
      <c r="B4195" s="13" t="s">
        <v>5917</v>
      </c>
      <c r="C4195" s="3" t="s">
        <v>12498</v>
      </c>
      <c r="D4195" s="21" t="s">
        <v>12483</v>
      </c>
      <c r="F4195" s="3"/>
      <c r="G4195" s="3"/>
      <c r="H4195" s="3"/>
      <c r="I4195" s="3"/>
      <c r="J4195" s="21" t="s">
        <v>10175</v>
      </c>
      <c r="K4195" s="3"/>
      <c r="L4195" s="21" t="s">
        <v>2470</v>
      </c>
      <c r="M4195" s="4">
        <v>1026501180122</v>
      </c>
      <c r="N4195" s="3">
        <v>6502003327</v>
      </c>
      <c r="O4195" s="3" t="s">
        <v>12498</v>
      </c>
      <c r="P4195" s="21" t="s">
        <v>12456</v>
      </c>
      <c r="Q4195" s="21"/>
      <c r="R4195" s="3"/>
      <c r="S4195" s="3"/>
      <c r="T4195" s="3"/>
      <c r="U4195" s="3"/>
      <c r="V4195" s="3"/>
      <c r="W4195" s="3"/>
      <c r="X4195" s="3"/>
      <c r="Y4195" s="3"/>
      <c r="Z4195" s="3"/>
      <c r="AA4195" s="3"/>
    </row>
    <row r="4196" spans="1:27" ht="63.75">
      <c r="A4196" s="3">
        <f t="shared" si="67"/>
        <v>3279</v>
      </c>
      <c r="B4196" s="13" t="s">
        <v>5918</v>
      </c>
      <c r="C4196" s="3" t="s">
        <v>12498</v>
      </c>
      <c r="D4196" s="21" t="s">
        <v>12483</v>
      </c>
      <c r="F4196" s="3"/>
      <c r="G4196" s="3"/>
      <c r="H4196" s="3"/>
      <c r="I4196" s="3"/>
      <c r="J4196" s="21" t="s">
        <v>10175</v>
      </c>
      <c r="K4196" s="3"/>
      <c r="L4196" s="21" t="s">
        <v>2470</v>
      </c>
      <c r="M4196" s="4">
        <v>1026501180122</v>
      </c>
      <c r="N4196" s="3">
        <v>6502003327</v>
      </c>
      <c r="O4196" s="3" t="s">
        <v>12498</v>
      </c>
      <c r="P4196" s="21" t="s">
        <v>12456</v>
      </c>
      <c r="Q4196" s="21"/>
      <c r="R4196" s="3"/>
      <c r="S4196" s="3"/>
      <c r="T4196" s="3"/>
      <c r="U4196" s="3"/>
      <c r="V4196" s="3"/>
      <c r="W4196" s="3"/>
      <c r="X4196" s="3"/>
      <c r="Y4196" s="3"/>
      <c r="Z4196" s="3"/>
      <c r="AA4196" s="3"/>
    </row>
    <row r="4197" spans="1:27" ht="63.75">
      <c r="A4197" s="3">
        <f t="shared" si="67"/>
        <v>3280</v>
      </c>
      <c r="B4197" s="13" t="s">
        <v>5919</v>
      </c>
      <c r="C4197" s="3" t="s">
        <v>12498</v>
      </c>
      <c r="D4197" s="21" t="s">
        <v>12483</v>
      </c>
      <c r="F4197" s="3"/>
      <c r="G4197" s="3"/>
      <c r="H4197" s="3"/>
      <c r="I4197" s="3"/>
      <c r="J4197" s="21" t="s">
        <v>10175</v>
      </c>
      <c r="K4197" s="3"/>
      <c r="L4197" s="21" t="s">
        <v>2470</v>
      </c>
      <c r="M4197" s="4">
        <v>1026501180122</v>
      </c>
      <c r="N4197" s="3">
        <v>6502003327</v>
      </c>
      <c r="O4197" s="3" t="s">
        <v>12498</v>
      </c>
      <c r="P4197" s="21" t="s">
        <v>12456</v>
      </c>
      <c r="Q4197" s="21"/>
      <c r="R4197" s="3"/>
      <c r="S4197" s="3"/>
      <c r="T4197" s="3"/>
      <c r="U4197" s="3"/>
      <c r="V4197" s="3"/>
      <c r="W4197" s="3"/>
      <c r="X4197" s="3"/>
      <c r="Y4197" s="3"/>
      <c r="Z4197" s="3"/>
      <c r="AA4197" s="3"/>
    </row>
    <row r="4198" spans="1:27" ht="63.75">
      <c r="A4198" s="3">
        <f t="shared" si="67"/>
        <v>3281</v>
      </c>
      <c r="B4198" s="13" t="s">
        <v>5920</v>
      </c>
      <c r="C4198" s="3" t="s">
        <v>12498</v>
      </c>
      <c r="D4198" s="21" t="s">
        <v>12483</v>
      </c>
      <c r="F4198" s="3"/>
      <c r="G4198" s="3"/>
      <c r="H4198" s="3"/>
      <c r="I4198" s="3"/>
      <c r="J4198" s="21" t="s">
        <v>10175</v>
      </c>
      <c r="K4198" s="3"/>
      <c r="L4198" s="21" t="s">
        <v>2470</v>
      </c>
      <c r="M4198" s="4">
        <v>1026501180122</v>
      </c>
      <c r="N4198" s="3">
        <v>6502003327</v>
      </c>
      <c r="O4198" s="3" t="s">
        <v>12498</v>
      </c>
      <c r="P4198" s="21" t="s">
        <v>12456</v>
      </c>
      <c r="Q4198" s="21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1:27" ht="63.75">
      <c r="A4199" s="3">
        <f t="shared" si="67"/>
        <v>3282</v>
      </c>
      <c r="B4199" s="13" t="s">
        <v>5921</v>
      </c>
      <c r="C4199" s="3" t="s">
        <v>12498</v>
      </c>
      <c r="D4199" s="21" t="s">
        <v>12483</v>
      </c>
      <c r="F4199" s="3"/>
      <c r="G4199" s="3"/>
      <c r="H4199" s="3"/>
      <c r="I4199" s="3"/>
      <c r="J4199" s="21" t="s">
        <v>10175</v>
      </c>
      <c r="K4199" s="3"/>
      <c r="L4199" s="21" t="s">
        <v>2470</v>
      </c>
      <c r="M4199" s="4">
        <v>1026501180122</v>
      </c>
      <c r="N4199" s="3">
        <v>6502003327</v>
      </c>
      <c r="O4199" s="3" t="s">
        <v>12498</v>
      </c>
      <c r="P4199" s="21" t="s">
        <v>12456</v>
      </c>
      <c r="Q4199" s="21"/>
      <c r="R4199" s="3"/>
      <c r="S4199" s="3"/>
      <c r="T4199" s="3"/>
      <c r="U4199" s="3"/>
      <c r="V4199" s="3"/>
      <c r="W4199" s="3"/>
      <c r="X4199" s="3"/>
      <c r="Y4199" s="3"/>
      <c r="Z4199" s="3"/>
      <c r="AA4199" s="3"/>
    </row>
    <row r="4200" spans="1:27" ht="63.75">
      <c r="A4200" s="3">
        <f t="shared" si="67"/>
        <v>3283</v>
      </c>
      <c r="B4200" s="13" t="s">
        <v>5922</v>
      </c>
      <c r="C4200" s="3" t="s">
        <v>12498</v>
      </c>
      <c r="D4200" s="21" t="s">
        <v>12483</v>
      </c>
      <c r="F4200" s="3"/>
      <c r="G4200" s="3"/>
      <c r="H4200" s="3"/>
      <c r="I4200" s="3"/>
      <c r="J4200" s="21" t="s">
        <v>10175</v>
      </c>
      <c r="K4200" s="3"/>
      <c r="L4200" s="21" t="s">
        <v>2470</v>
      </c>
      <c r="M4200" s="4">
        <v>1026501180122</v>
      </c>
      <c r="N4200" s="3">
        <v>6502003327</v>
      </c>
      <c r="O4200" s="3" t="s">
        <v>12498</v>
      </c>
      <c r="P4200" s="21" t="s">
        <v>12456</v>
      </c>
      <c r="Q4200" s="21"/>
      <c r="R4200" s="3"/>
      <c r="S4200" s="3"/>
      <c r="T4200" s="3"/>
      <c r="U4200" s="3"/>
      <c r="V4200" s="3"/>
      <c r="W4200" s="3"/>
      <c r="X4200" s="3"/>
      <c r="Y4200" s="3"/>
      <c r="Z4200" s="3"/>
      <c r="AA4200" s="3"/>
    </row>
    <row r="4201" spans="1:27" ht="63.75">
      <c r="A4201" s="3">
        <f t="shared" si="67"/>
        <v>3284</v>
      </c>
      <c r="B4201" s="13" t="s">
        <v>5923</v>
      </c>
      <c r="C4201" s="3" t="s">
        <v>12498</v>
      </c>
      <c r="D4201" s="21" t="s">
        <v>12483</v>
      </c>
      <c r="F4201" s="3"/>
      <c r="G4201" s="3"/>
      <c r="H4201" s="3"/>
      <c r="I4201" s="3"/>
      <c r="J4201" s="21" t="s">
        <v>10175</v>
      </c>
      <c r="K4201" s="3"/>
      <c r="L4201" s="21" t="s">
        <v>2470</v>
      </c>
      <c r="M4201" s="4">
        <v>1026501180122</v>
      </c>
      <c r="N4201" s="3">
        <v>6502003327</v>
      </c>
      <c r="O4201" s="3" t="s">
        <v>12498</v>
      </c>
      <c r="P4201" s="21" t="s">
        <v>12456</v>
      </c>
      <c r="Q4201" s="21"/>
      <c r="R4201" s="3"/>
      <c r="S4201" s="3"/>
      <c r="T4201" s="3"/>
      <c r="U4201" s="3"/>
      <c r="V4201" s="3"/>
      <c r="W4201" s="3"/>
      <c r="X4201" s="3"/>
      <c r="Y4201" s="3"/>
      <c r="Z4201" s="3"/>
      <c r="AA4201" s="3"/>
    </row>
    <row r="4202" spans="1:27" ht="63.75">
      <c r="A4202" s="3">
        <f t="shared" si="67"/>
        <v>3285</v>
      </c>
      <c r="B4202" s="13" t="s">
        <v>5924</v>
      </c>
      <c r="C4202" s="3" t="s">
        <v>12498</v>
      </c>
      <c r="D4202" s="21" t="s">
        <v>12483</v>
      </c>
      <c r="F4202" s="3"/>
      <c r="G4202" s="3"/>
      <c r="H4202" s="3"/>
      <c r="I4202" s="3"/>
      <c r="J4202" s="21" t="s">
        <v>10175</v>
      </c>
      <c r="K4202" s="3"/>
      <c r="L4202" s="21" t="s">
        <v>2470</v>
      </c>
      <c r="M4202" s="4">
        <v>1026501180122</v>
      </c>
      <c r="N4202" s="3">
        <v>6502003327</v>
      </c>
      <c r="O4202" s="3" t="s">
        <v>12498</v>
      </c>
      <c r="P4202" s="21" t="s">
        <v>12456</v>
      </c>
      <c r="Q4202" s="21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1:27" ht="63.75">
      <c r="A4203" s="3">
        <f t="shared" si="67"/>
        <v>3286</v>
      </c>
      <c r="B4203" s="13" t="s">
        <v>5925</v>
      </c>
      <c r="C4203" s="3" t="s">
        <v>12498</v>
      </c>
      <c r="D4203" s="21" t="s">
        <v>12483</v>
      </c>
      <c r="F4203" s="3"/>
      <c r="G4203" s="3"/>
      <c r="H4203" s="3"/>
      <c r="I4203" s="3"/>
      <c r="J4203" s="21" t="s">
        <v>10175</v>
      </c>
      <c r="K4203" s="3"/>
      <c r="L4203" s="21" t="s">
        <v>2470</v>
      </c>
      <c r="M4203" s="4">
        <v>1026501180122</v>
      </c>
      <c r="N4203" s="3">
        <v>6502003327</v>
      </c>
      <c r="O4203" s="3" t="s">
        <v>12498</v>
      </c>
      <c r="P4203" s="21" t="s">
        <v>12456</v>
      </c>
      <c r="Q4203" s="21"/>
      <c r="R4203" s="3"/>
      <c r="S4203" s="3"/>
      <c r="T4203" s="3"/>
      <c r="U4203" s="3"/>
      <c r="V4203" s="3"/>
      <c r="W4203" s="3"/>
      <c r="X4203" s="3"/>
      <c r="Y4203" s="3"/>
      <c r="Z4203" s="3"/>
      <c r="AA4203" s="3"/>
    </row>
    <row r="4204" spans="1:27" ht="63.75">
      <c r="A4204" s="3">
        <f t="shared" si="67"/>
        <v>3287</v>
      </c>
      <c r="B4204" s="13" t="s">
        <v>5926</v>
      </c>
      <c r="C4204" s="3" t="s">
        <v>12498</v>
      </c>
      <c r="D4204" s="21" t="s">
        <v>12483</v>
      </c>
      <c r="F4204" s="3"/>
      <c r="G4204" s="3"/>
      <c r="H4204" s="3"/>
      <c r="I4204" s="3"/>
      <c r="J4204" s="21" t="s">
        <v>10175</v>
      </c>
      <c r="K4204" s="3"/>
      <c r="L4204" s="21" t="s">
        <v>2470</v>
      </c>
      <c r="M4204" s="4">
        <v>1026501180122</v>
      </c>
      <c r="N4204" s="3">
        <v>6502003327</v>
      </c>
      <c r="O4204" s="3" t="s">
        <v>12498</v>
      </c>
      <c r="P4204" s="21" t="s">
        <v>12456</v>
      </c>
      <c r="Q4204" s="21"/>
      <c r="R4204" s="3"/>
      <c r="S4204" s="3"/>
      <c r="T4204" s="3"/>
      <c r="U4204" s="3"/>
      <c r="V4204" s="3"/>
      <c r="W4204" s="3"/>
      <c r="X4204" s="3"/>
      <c r="Y4204" s="3"/>
      <c r="Z4204" s="3"/>
      <c r="AA4204" s="3"/>
    </row>
    <row r="4205" spans="1:27" ht="63.75">
      <c r="A4205" s="3">
        <f t="shared" si="67"/>
        <v>3288</v>
      </c>
      <c r="B4205" s="13" t="s">
        <v>5927</v>
      </c>
      <c r="C4205" s="3" t="s">
        <v>12498</v>
      </c>
      <c r="D4205" s="21" t="s">
        <v>12483</v>
      </c>
      <c r="F4205" s="3"/>
      <c r="G4205" s="3"/>
      <c r="H4205" s="3"/>
      <c r="I4205" s="3"/>
      <c r="J4205" s="21" t="s">
        <v>10783</v>
      </c>
      <c r="K4205" s="3"/>
      <c r="L4205" s="21" t="s">
        <v>2470</v>
      </c>
      <c r="M4205" s="4">
        <v>1026501180122</v>
      </c>
      <c r="N4205" s="3">
        <v>6502003327</v>
      </c>
      <c r="O4205" s="3" t="s">
        <v>12498</v>
      </c>
      <c r="P4205" s="21" t="s">
        <v>12456</v>
      </c>
      <c r="Q4205" s="21"/>
      <c r="R4205" s="3"/>
      <c r="S4205" s="3"/>
      <c r="T4205" s="3"/>
      <c r="U4205" s="3"/>
      <c r="V4205" s="3"/>
      <c r="W4205" s="3"/>
      <c r="X4205" s="3"/>
      <c r="Y4205" s="3"/>
      <c r="Z4205" s="3"/>
      <c r="AA4205" s="3"/>
    </row>
    <row r="4206" spans="1:27" ht="63.75">
      <c r="A4206" s="3">
        <f t="shared" si="67"/>
        <v>3289</v>
      </c>
      <c r="B4206" s="13" t="s">
        <v>5928</v>
      </c>
      <c r="C4206" s="3" t="s">
        <v>12498</v>
      </c>
      <c r="D4206" s="21" t="s">
        <v>12481</v>
      </c>
      <c r="F4206" s="3"/>
      <c r="G4206" s="3"/>
      <c r="H4206" s="3"/>
      <c r="I4206" s="3"/>
      <c r="J4206" s="21" t="s">
        <v>10783</v>
      </c>
      <c r="K4206" s="3"/>
      <c r="L4206" s="21" t="s">
        <v>2470</v>
      </c>
      <c r="M4206" s="4">
        <v>1026501180122</v>
      </c>
      <c r="N4206" s="3">
        <v>6502003327</v>
      </c>
      <c r="O4206" s="3" t="s">
        <v>12498</v>
      </c>
      <c r="P4206" s="21" t="s">
        <v>12456</v>
      </c>
      <c r="Q4206" s="21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1:27" ht="63.75">
      <c r="A4207" s="3">
        <f t="shared" si="67"/>
        <v>3290</v>
      </c>
      <c r="B4207" s="13" t="s">
        <v>5929</v>
      </c>
      <c r="C4207" s="3" t="s">
        <v>12498</v>
      </c>
      <c r="D4207" s="21" t="s">
        <v>12481</v>
      </c>
      <c r="F4207" s="3"/>
      <c r="G4207" s="3"/>
      <c r="H4207" s="3"/>
      <c r="I4207" s="3"/>
      <c r="J4207" s="21" t="s">
        <v>10783</v>
      </c>
      <c r="K4207" s="3"/>
      <c r="L4207" s="21" t="s">
        <v>2470</v>
      </c>
      <c r="M4207" s="4">
        <v>1026501180122</v>
      </c>
      <c r="N4207" s="3">
        <v>6502003327</v>
      </c>
      <c r="O4207" s="3" t="s">
        <v>12498</v>
      </c>
      <c r="P4207" s="21" t="s">
        <v>12456</v>
      </c>
      <c r="Q4207" s="21"/>
      <c r="R4207" s="3"/>
      <c r="S4207" s="3"/>
      <c r="T4207" s="3"/>
      <c r="U4207" s="3"/>
      <c r="V4207" s="3"/>
      <c r="W4207" s="3"/>
      <c r="X4207" s="3"/>
      <c r="Y4207" s="3"/>
      <c r="Z4207" s="3"/>
      <c r="AA4207" s="3"/>
    </row>
    <row r="4208" spans="1:27" ht="63.75">
      <c r="A4208" s="3">
        <f t="shared" si="67"/>
        <v>3291</v>
      </c>
      <c r="B4208" s="13" t="s">
        <v>5930</v>
      </c>
      <c r="C4208" s="3" t="s">
        <v>12498</v>
      </c>
      <c r="D4208" s="21" t="s">
        <v>12481</v>
      </c>
      <c r="F4208" s="3"/>
      <c r="G4208" s="3"/>
      <c r="H4208" s="3"/>
      <c r="I4208" s="3"/>
      <c r="J4208" s="21" t="s">
        <v>10783</v>
      </c>
      <c r="K4208" s="3"/>
      <c r="L4208" s="21" t="s">
        <v>2470</v>
      </c>
      <c r="M4208" s="4">
        <v>1026501180122</v>
      </c>
      <c r="N4208" s="3">
        <v>6502003327</v>
      </c>
      <c r="O4208" s="3" t="s">
        <v>12498</v>
      </c>
      <c r="P4208" s="21" t="s">
        <v>12456</v>
      </c>
      <c r="Q4208" s="21"/>
      <c r="R4208" s="3"/>
      <c r="S4208" s="3"/>
      <c r="T4208" s="3"/>
      <c r="U4208" s="3"/>
      <c r="V4208" s="3"/>
      <c r="W4208" s="3"/>
      <c r="X4208" s="3"/>
      <c r="Y4208" s="3"/>
      <c r="Z4208" s="3"/>
      <c r="AA4208" s="3"/>
    </row>
    <row r="4209" spans="1:27" ht="63.75">
      <c r="A4209" s="3">
        <f t="shared" si="67"/>
        <v>3292</v>
      </c>
      <c r="B4209" s="13" t="s">
        <v>5931</v>
      </c>
      <c r="C4209" s="3" t="s">
        <v>12498</v>
      </c>
      <c r="D4209" s="21" t="s">
        <v>12481</v>
      </c>
      <c r="F4209" s="3"/>
      <c r="G4209" s="3"/>
      <c r="H4209" s="3"/>
      <c r="I4209" s="3"/>
      <c r="J4209" s="21" t="s">
        <v>10772</v>
      </c>
      <c r="K4209" s="3"/>
      <c r="L4209" s="21" t="s">
        <v>2470</v>
      </c>
      <c r="M4209" s="4">
        <v>1026501180122</v>
      </c>
      <c r="N4209" s="3">
        <v>6502003327</v>
      </c>
      <c r="O4209" s="3" t="s">
        <v>12498</v>
      </c>
      <c r="P4209" s="21" t="s">
        <v>12456</v>
      </c>
      <c r="Q4209" s="21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ht="63.75">
      <c r="A4210" s="3">
        <f t="shared" si="67"/>
        <v>3293</v>
      </c>
      <c r="B4210" s="13" t="s">
        <v>5932</v>
      </c>
      <c r="C4210" s="3" t="s">
        <v>12498</v>
      </c>
      <c r="D4210" s="21" t="s">
        <v>12483</v>
      </c>
      <c r="F4210" s="3"/>
      <c r="G4210" s="3"/>
      <c r="H4210" s="3"/>
      <c r="I4210" s="3"/>
      <c r="J4210" s="21" t="s">
        <v>10772</v>
      </c>
      <c r="K4210" s="3"/>
      <c r="L4210" s="21" t="s">
        <v>2470</v>
      </c>
      <c r="M4210" s="4">
        <v>1026501180122</v>
      </c>
      <c r="N4210" s="3">
        <v>6502003327</v>
      </c>
      <c r="O4210" s="3" t="s">
        <v>12498</v>
      </c>
      <c r="P4210" s="21" t="s">
        <v>12456</v>
      </c>
      <c r="Q4210" s="21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ht="63.75">
      <c r="A4211" s="3">
        <f t="shared" si="67"/>
        <v>3294</v>
      </c>
      <c r="B4211" s="13" t="s">
        <v>5933</v>
      </c>
      <c r="C4211" s="3" t="s">
        <v>12498</v>
      </c>
      <c r="D4211" s="21" t="s">
        <v>12483</v>
      </c>
      <c r="F4211" s="3"/>
      <c r="G4211" s="3"/>
      <c r="H4211" s="3"/>
      <c r="I4211" s="3"/>
      <c r="J4211" s="21" t="s">
        <v>10772</v>
      </c>
      <c r="K4211" s="3"/>
      <c r="L4211" s="21" t="s">
        <v>2470</v>
      </c>
      <c r="M4211" s="4">
        <v>1026501180122</v>
      </c>
      <c r="N4211" s="3">
        <v>6502003327</v>
      </c>
      <c r="O4211" s="3" t="s">
        <v>12498</v>
      </c>
      <c r="P4211" s="21" t="s">
        <v>12456</v>
      </c>
      <c r="Q4211" s="21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ht="63.75">
      <c r="A4212" s="3">
        <f t="shared" si="67"/>
        <v>3295</v>
      </c>
      <c r="B4212" s="13" t="s">
        <v>5934</v>
      </c>
      <c r="C4212" s="3" t="s">
        <v>12498</v>
      </c>
      <c r="D4212" s="21" t="s">
        <v>12483</v>
      </c>
      <c r="F4212" s="3"/>
      <c r="G4212" s="3"/>
      <c r="H4212" s="3"/>
      <c r="I4212" s="3"/>
      <c r="J4212" s="21" t="s">
        <v>10772</v>
      </c>
      <c r="K4212" s="3"/>
      <c r="L4212" s="21" t="s">
        <v>2470</v>
      </c>
      <c r="M4212" s="4">
        <v>1026501180122</v>
      </c>
      <c r="N4212" s="3">
        <v>6502003327</v>
      </c>
      <c r="O4212" s="3" t="s">
        <v>12498</v>
      </c>
      <c r="P4212" s="21" t="s">
        <v>12456</v>
      </c>
      <c r="Q4212" s="21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ht="63.75">
      <c r="A4213" s="3">
        <f t="shared" si="67"/>
        <v>3296</v>
      </c>
      <c r="B4213" s="13" t="s">
        <v>5935</v>
      </c>
      <c r="C4213" s="3" t="s">
        <v>12498</v>
      </c>
      <c r="D4213" s="21" t="s">
        <v>12483</v>
      </c>
      <c r="F4213" s="3"/>
      <c r="G4213" s="3"/>
      <c r="H4213" s="3"/>
      <c r="I4213" s="3"/>
      <c r="J4213" s="21" t="s">
        <v>10772</v>
      </c>
      <c r="K4213" s="3"/>
      <c r="L4213" s="21" t="s">
        <v>2470</v>
      </c>
      <c r="M4213" s="4">
        <v>1026501180122</v>
      </c>
      <c r="N4213" s="3">
        <v>6502003327</v>
      </c>
      <c r="O4213" s="3" t="s">
        <v>12498</v>
      </c>
      <c r="P4213" s="21" t="s">
        <v>12456</v>
      </c>
      <c r="Q4213" s="21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ht="63.75">
      <c r="A4214" s="3">
        <f t="shared" si="67"/>
        <v>3297</v>
      </c>
      <c r="B4214" s="13" t="s">
        <v>5936</v>
      </c>
      <c r="C4214" s="3" t="s">
        <v>12498</v>
      </c>
      <c r="D4214" s="21" t="s">
        <v>12483</v>
      </c>
      <c r="F4214" s="3"/>
      <c r="G4214" s="3"/>
      <c r="H4214" s="3"/>
      <c r="I4214" s="3"/>
      <c r="J4214" s="21" t="s">
        <v>10772</v>
      </c>
      <c r="K4214" s="3"/>
      <c r="L4214" s="21" t="s">
        <v>2470</v>
      </c>
      <c r="M4214" s="4">
        <v>1026501180122</v>
      </c>
      <c r="N4214" s="3">
        <v>6502003327</v>
      </c>
      <c r="O4214" s="3" t="s">
        <v>12498</v>
      </c>
      <c r="P4214" s="21" t="s">
        <v>12456</v>
      </c>
      <c r="Q4214" s="21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ht="63.75">
      <c r="A4215" s="3">
        <f t="shared" si="67"/>
        <v>3298</v>
      </c>
      <c r="B4215" s="13" t="s">
        <v>5937</v>
      </c>
      <c r="C4215" s="3" t="s">
        <v>12498</v>
      </c>
      <c r="D4215" s="21" t="s">
        <v>12483</v>
      </c>
      <c r="F4215" s="3"/>
      <c r="G4215" s="3"/>
      <c r="H4215" s="3"/>
      <c r="I4215" s="3"/>
      <c r="J4215" s="21" t="s">
        <v>10784</v>
      </c>
      <c r="K4215" s="3"/>
      <c r="L4215" s="21" t="s">
        <v>2470</v>
      </c>
      <c r="M4215" s="4">
        <v>1026501180122</v>
      </c>
      <c r="N4215" s="3">
        <v>6502003327</v>
      </c>
      <c r="O4215" s="3" t="s">
        <v>12498</v>
      </c>
      <c r="P4215" s="21" t="s">
        <v>12456</v>
      </c>
      <c r="Q4215" s="21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ht="63.75">
      <c r="A4216" s="3">
        <f t="shared" si="67"/>
        <v>3299</v>
      </c>
      <c r="B4216" s="13" t="s">
        <v>5938</v>
      </c>
      <c r="C4216" s="3" t="s">
        <v>12498</v>
      </c>
      <c r="D4216" s="21" t="s">
        <v>12483</v>
      </c>
      <c r="F4216" s="3"/>
      <c r="G4216" s="3"/>
      <c r="H4216" s="3"/>
      <c r="I4216" s="3"/>
      <c r="J4216" s="21" t="s">
        <v>10784</v>
      </c>
      <c r="K4216" s="3"/>
      <c r="L4216" s="21" t="s">
        <v>2470</v>
      </c>
      <c r="M4216" s="4">
        <v>1026501180122</v>
      </c>
      <c r="N4216" s="3">
        <v>6502003327</v>
      </c>
      <c r="O4216" s="3" t="s">
        <v>12498</v>
      </c>
      <c r="P4216" s="21" t="s">
        <v>12456</v>
      </c>
      <c r="Q4216" s="21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ht="63.75">
      <c r="A4217" s="3">
        <f t="shared" si="67"/>
        <v>3300</v>
      </c>
      <c r="B4217" s="13" t="s">
        <v>5939</v>
      </c>
      <c r="C4217" s="3" t="s">
        <v>12498</v>
      </c>
      <c r="D4217" s="21" t="s">
        <v>12483</v>
      </c>
      <c r="F4217" s="3"/>
      <c r="G4217" s="3"/>
      <c r="H4217" s="3"/>
      <c r="I4217" s="3"/>
      <c r="J4217" s="21" t="s">
        <v>10785</v>
      </c>
      <c r="K4217" s="3"/>
      <c r="L4217" s="21" t="s">
        <v>2470</v>
      </c>
      <c r="M4217" s="4">
        <v>1026501180122</v>
      </c>
      <c r="N4217" s="3">
        <v>6502003327</v>
      </c>
      <c r="O4217" s="3" t="s">
        <v>12498</v>
      </c>
      <c r="P4217" s="21" t="s">
        <v>12456</v>
      </c>
      <c r="Q4217" s="21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ht="63.75">
      <c r="A4218" s="3">
        <f t="shared" si="67"/>
        <v>3301</v>
      </c>
      <c r="B4218" s="13" t="s">
        <v>5940</v>
      </c>
      <c r="C4218" s="3" t="s">
        <v>12498</v>
      </c>
      <c r="D4218" s="21" t="s">
        <v>12483</v>
      </c>
      <c r="F4218" s="3"/>
      <c r="G4218" s="3"/>
      <c r="H4218" s="3"/>
      <c r="I4218" s="3"/>
      <c r="J4218" s="21" t="s">
        <v>10786</v>
      </c>
      <c r="K4218" s="3"/>
      <c r="L4218" s="21" t="s">
        <v>2470</v>
      </c>
      <c r="M4218" s="4">
        <v>1026501180122</v>
      </c>
      <c r="N4218" s="3">
        <v>6502003327</v>
      </c>
      <c r="O4218" s="3" t="s">
        <v>12498</v>
      </c>
      <c r="P4218" s="21" t="s">
        <v>12456</v>
      </c>
      <c r="Q4218" s="21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ht="63.75">
      <c r="A4219" s="3">
        <f t="shared" si="67"/>
        <v>3302</v>
      </c>
      <c r="B4219" s="13" t="s">
        <v>5941</v>
      </c>
      <c r="C4219" s="3" t="s">
        <v>12498</v>
      </c>
      <c r="D4219" s="21" t="s">
        <v>12483</v>
      </c>
      <c r="F4219" s="3"/>
      <c r="G4219" s="3"/>
      <c r="H4219" s="3"/>
      <c r="I4219" s="3"/>
      <c r="J4219" s="21" t="s">
        <v>10787</v>
      </c>
      <c r="K4219" s="3"/>
      <c r="L4219" s="21" t="s">
        <v>2470</v>
      </c>
      <c r="M4219" s="4">
        <v>1026501180122</v>
      </c>
      <c r="N4219" s="3">
        <v>6502003327</v>
      </c>
      <c r="O4219" s="3" t="s">
        <v>12498</v>
      </c>
      <c r="P4219" s="21" t="s">
        <v>12456</v>
      </c>
      <c r="Q4219" s="21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ht="63.75">
      <c r="A4220" s="3">
        <f t="shared" si="67"/>
        <v>3303</v>
      </c>
      <c r="B4220" s="13" t="s">
        <v>5942</v>
      </c>
      <c r="C4220" s="3" t="s">
        <v>12498</v>
      </c>
      <c r="D4220" s="21" t="s">
        <v>12481</v>
      </c>
      <c r="F4220" s="3"/>
      <c r="G4220" s="3"/>
      <c r="H4220" s="3"/>
      <c r="I4220" s="3"/>
      <c r="J4220" s="21" t="s">
        <v>10788</v>
      </c>
      <c r="K4220" s="3"/>
      <c r="L4220" s="21" t="s">
        <v>2470</v>
      </c>
      <c r="M4220" s="4">
        <v>1026501180122</v>
      </c>
      <c r="N4220" s="3">
        <v>6502003327</v>
      </c>
      <c r="O4220" s="3" t="s">
        <v>12498</v>
      </c>
      <c r="P4220" s="21" t="s">
        <v>12456</v>
      </c>
      <c r="Q4220" s="21"/>
      <c r="R4220" s="3"/>
      <c r="S4220" s="3"/>
      <c r="T4220" s="3"/>
      <c r="U4220" s="3"/>
      <c r="V4220" s="3"/>
      <c r="W4220" s="3"/>
      <c r="X4220" s="3"/>
      <c r="Y4220" s="3"/>
      <c r="Z4220" s="3"/>
      <c r="AA4220" s="3"/>
    </row>
    <row r="4221" spans="1:27" ht="63.75">
      <c r="A4221" s="3">
        <f t="shared" si="67"/>
        <v>3304</v>
      </c>
      <c r="B4221" s="13" t="s">
        <v>5943</v>
      </c>
      <c r="C4221" s="3" t="s">
        <v>12498</v>
      </c>
      <c r="D4221" s="21" t="s">
        <v>12481</v>
      </c>
      <c r="F4221" s="3"/>
      <c r="G4221" s="3"/>
      <c r="H4221" s="3"/>
      <c r="I4221" s="3"/>
      <c r="J4221" s="21" t="s">
        <v>10789</v>
      </c>
      <c r="K4221" s="3"/>
      <c r="L4221" s="21" t="s">
        <v>2470</v>
      </c>
      <c r="M4221" s="4">
        <v>1026501180122</v>
      </c>
      <c r="N4221" s="3">
        <v>6502003327</v>
      </c>
      <c r="O4221" s="3" t="s">
        <v>12498</v>
      </c>
      <c r="P4221" s="21" t="s">
        <v>12456</v>
      </c>
      <c r="Q4221" s="21"/>
      <c r="R4221" s="3"/>
      <c r="S4221" s="3"/>
      <c r="T4221" s="3"/>
      <c r="U4221" s="3"/>
      <c r="V4221" s="3"/>
      <c r="W4221" s="3"/>
      <c r="X4221" s="3"/>
      <c r="Y4221" s="3"/>
      <c r="Z4221" s="3"/>
      <c r="AA4221" s="3"/>
    </row>
    <row r="4222" spans="1:27" ht="63.75">
      <c r="A4222" s="3">
        <f t="shared" si="67"/>
        <v>3305</v>
      </c>
      <c r="B4222" s="13" t="s">
        <v>5944</v>
      </c>
      <c r="C4222" s="3" t="s">
        <v>12498</v>
      </c>
      <c r="D4222" s="21" t="s">
        <v>12481</v>
      </c>
      <c r="F4222" s="3"/>
      <c r="G4222" s="3"/>
      <c r="H4222" s="3"/>
      <c r="I4222" s="3"/>
      <c r="J4222" s="21" t="s">
        <v>9962</v>
      </c>
      <c r="K4222" s="3"/>
      <c r="L4222" s="21" t="s">
        <v>2470</v>
      </c>
      <c r="M4222" s="4">
        <v>1026501180122</v>
      </c>
      <c r="N4222" s="3">
        <v>6502003327</v>
      </c>
      <c r="O4222" s="3" t="s">
        <v>12498</v>
      </c>
      <c r="P4222" s="21" t="s">
        <v>12456</v>
      </c>
      <c r="Q4222" s="21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1:27" ht="63.75">
      <c r="A4223" s="3">
        <f t="shared" si="67"/>
        <v>3306</v>
      </c>
      <c r="B4223" s="13" t="s">
        <v>5945</v>
      </c>
      <c r="C4223" s="3" t="s">
        <v>12498</v>
      </c>
      <c r="D4223" s="21" t="s">
        <v>12481</v>
      </c>
      <c r="F4223" s="3"/>
      <c r="G4223" s="3"/>
      <c r="H4223" s="3"/>
      <c r="I4223" s="3"/>
      <c r="J4223" s="21" t="s">
        <v>10790</v>
      </c>
      <c r="K4223" s="3"/>
      <c r="L4223" s="21" t="s">
        <v>2470</v>
      </c>
      <c r="M4223" s="4">
        <v>1026501180122</v>
      </c>
      <c r="N4223" s="3">
        <v>6502003327</v>
      </c>
      <c r="O4223" s="3" t="s">
        <v>12498</v>
      </c>
      <c r="P4223" s="21" t="s">
        <v>12456</v>
      </c>
      <c r="Q4223" s="21"/>
      <c r="R4223" s="3"/>
      <c r="S4223" s="3"/>
      <c r="T4223" s="3"/>
      <c r="U4223" s="3"/>
      <c r="V4223" s="3"/>
      <c r="W4223" s="3"/>
      <c r="X4223" s="3"/>
      <c r="Y4223" s="3"/>
      <c r="Z4223" s="3"/>
      <c r="AA4223" s="3"/>
    </row>
    <row r="4224" spans="1:27" ht="63.75">
      <c r="A4224" s="3">
        <f t="shared" si="67"/>
        <v>3307</v>
      </c>
      <c r="B4224" s="13" t="s">
        <v>5946</v>
      </c>
      <c r="C4224" s="3" t="s">
        <v>12498</v>
      </c>
      <c r="D4224" s="21" t="s">
        <v>12481</v>
      </c>
      <c r="F4224" s="3"/>
      <c r="G4224" s="3"/>
      <c r="H4224" s="3"/>
      <c r="I4224" s="3"/>
      <c r="J4224" s="21" t="s">
        <v>10791</v>
      </c>
      <c r="K4224" s="3"/>
      <c r="L4224" s="21" t="s">
        <v>2470</v>
      </c>
      <c r="M4224" s="4">
        <v>1026501180122</v>
      </c>
      <c r="N4224" s="3">
        <v>6502003327</v>
      </c>
      <c r="O4224" s="3" t="s">
        <v>12498</v>
      </c>
      <c r="P4224" s="21" t="s">
        <v>12456</v>
      </c>
      <c r="Q4224" s="21"/>
      <c r="R4224" s="3"/>
      <c r="S4224" s="3"/>
      <c r="T4224" s="3"/>
      <c r="U4224" s="3"/>
      <c r="V4224" s="3"/>
      <c r="W4224" s="3"/>
      <c r="X4224" s="3"/>
      <c r="Y4224" s="3"/>
      <c r="Z4224" s="3"/>
      <c r="AA4224" s="3"/>
    </row>
    <row r="4225" spans="1:27" ht="63.75">
      <c r="A4225" s="3">
        <f t="shared" si="67"/>
        <v>3308</v>
      </c>
      <c r="B4225" s="13" t="s">
        <v>5947</v>
      </c>
      <c r="C4225" s="3" t="s">
        <v>12498</v>
      </c>
      <c r="D4225" s="21" t="s">
        <v>12481</v>
      </c>
      <c r="F4225" s="3"/>
      <c r="G4225" s="3"/>
      <c r="H4225" s="3"/>
      <c r="I4225" s="3"/>
      <c r="J4225" s="21" t="s">
        <v>10792</v>
      </c>
      <c r="K4225" s="3"/>
      <c r="L4225" s="21" t="s">
        <v>2470</v>
      </c>
      <c r="M4225" s="4">
        <v>1026501180122</v>
      </c>
      <c r="N4225" s="3">
        <v>6502003327</v>
      </c>
      <c r="O4225" s="3" t="s">
        <v>12498</v>
      </c>
      <c r="P4225" s="21" t="s">
        <v>12456</v>
      </c>
      <c r="Q4225" s="21"/>
      <c r="R4225" s="3"/>
      <c r="S4225" s="3"/>
      <c r="T4225" s="3"/>
      <c r="U4225" s="3"/>
      <c r="V4225" s="3"/>
      <c r="W4225" s="3"/>
      <c r="X4225" s="3"/>
      <c r="Y4225" s="3"/>
      <c r="Z4225" s="3"/>
      <c r="AA4225" s="3"/>
    </row>
    <row r="4226" spans="1:27" ht="63.75">
      <c r="A4226" s="3">
        <f t="shared" si="67"/>
        <v>3309</v>
      </c>
      <c r="B4226" s="13" t="s">
        <v>5948</v>
      </c>
      <c r="C4226" s="3" t="s">
        <v>12498</v>
      </c>
      <c r="D4226" s="21" t="s">
        <v>12481</v>
      </c>
      <c r="F4226" s="3"/>
      <c r="G4226" s="3"/>
      <c r="H4226" s="3"/>
      <c r="I4226" s="3"/>
      <c r="J4226" s="21" t="s">
        <v>10793</v>
      </c>
      <c r="K4226" s="3"/>
      <c r="L4226" s="21" t="s">
        <v>2470</v>
      </c>
      <c r="M4226" s="4">
        <v>1026501180122</v>
      </c>
      <c r="N4226" s="3">
        <v>6502003327</v>
      </c>
      <c r="O4226" s="3" t="s">
        <v>12498</v>
      </c>
      <c r="P4226" s="21" t="s">
        <v>12456</v>
      </c>
      <c r="Q4226" s="21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1:27" ht="63.75">
      <c r="A4227" s="3">
        <f t="shared" si="67"/>
        <v>3310</v>
      </c>
      <c r="B4227" s="13" t="s">
        <v>5949</v>
      </c>
      <c r="C4227" s="3" t="s">
        <v>12498</v>
      </c>
      <c r="D4227" s="21" t="s">
        <v>12481</v>
      </c>
      <c r="F4227" s="3"/>
      <c r="G4227" s="3"/>
      <c r="H4227" s="3"/>
      <c r="I4227" s="3"/>
      <c r="J4227" s="21" t="s">
        <v>10794</v>
      </c>
      <c r="K4227" s="3"/>
      <c r="L4227" s="21" t="s">
        <v>2470</v>
      </c>
      <c r="M4227" s="4">
        <v>1026501180122</v>
      </c>
      <c r="N4227" s="3">
        <v>6502003327</v>
      </c>
      <c r="O4227" s="3" t="s">
        <v>12498</v>
      </c>
      <c r="P4227" s="21" t="s">
        <v>12456</v>
      </c>
      <c r="Q4227" s="21"/>
      <c r="R4227" s="3"/>
      <c r="S4227" s="3"/>
      <c r="T4227" s="3"/>
      <c r="U4227" s="3"/>
      <c r="V4227" s="3"/>
      <c r="W4227" s="3"/>
      <c r="X4227" s="3"/>
      <c r="Y4227" s="3"/>
      <c r="Z4227" s="3"/>
      <c r="AA4227" s="3"/>
    </row>
    <row r="4228" spans="1:27" ht="63.75">
      <c r="A4228" s="3">
        <f t="shared" si="67"/>
        <v>3311</v>
      </c>
      <c r="B4228" s="13" t="s">
        <v>5950</v>
      </c>
      <c r="C4228" s="3" t="s">
        <v>12498</v>
      </c>
      <c r="D4228" s="21" t="s">
        <v>12481</v>
      </c>
      <c r="F4228" s="3"/>
      <c r="G4228" s="3"/>
      <c r="H4228" s="3"/>
      <c r="I4228" s="3"/>
      <c r="J4228" s="21" t="s">
        <v>10795</v>
      </c>
      <c r="K4228" s="3"/>
      <c r="L4228" s="21" t="s">
        <v>2470</v>
      </c>
      <c r="M4228" s="4">
        <v>1026501180122</v>
      </c>
      <c r="N4228" s="3">
        <v>6502003327</v>
      </c>
      <c r="O4228" s="3" t="s">
        <v>12498</v>
      </c>
      <c r="P4228" s="21" t="s">
        <v>12456</v>
      </c>
      <c r="Q4228" s="21"/>
      <c r="R4228" s="3"/>
      <c r="S4228" s="3"/>
      <c r="T4228" s="3"/>
      <c r="U4228" s="3"/>
      <c r="V4228" s="3"/>
      <c r="W4228" s="3"/>
      <c r="X4228" s="3"/>
      <c r="Y4228" s="3"/>
      <c r="Z4228" s="3"/>
      <c r="AA4228" s="3"/>
    </row>
    <row r="4229" spans="1:27" ht="63.75">
      <c r="A4229" s="3">
        <f t="shared" si="67"/>
        <v>3312</v>
      </c>
      <c r="B4229" s="13" t="s">
        <v>5951</v>
      </c>
      <c r="C4229" s="3" t="s">
        <v>12498</v>
      </c>
      <c r="D4229" s="21" t="s">
        <v>12481</v>
      </c>
      <c r="F4229" s="3"/>
      <c r="G4229" s="3"/>
      <c r="H4229" s="3"/>
      <c r="I4229" s="3"/>
      <c r="J4229" s="21" t="s">
        <v>10796</v>
      </c>
      <c r="K4229" s="3"/>
      <c r="L4229" s="21" t="s">
        <v>2470</v>
      </c>
      <c r="M4229" s="4">
        <v>1026501180122</v>
      </c>
      <c r="N4229" s="3">
        <v>6502003327</v>
      </c>
      <c r="O4229" s="3" t="s">
        <v>12498</v>
      </c>
      <c r="P4229" s="21" t="s">
        <v>12456</v>
      </c>
      <c r="Q4229" s="21"/>
      <c r="R4229" s="3"/>
      <c r="S4229" s="3"/>
      <c r="T4229" s="3"/>
      <c r="U4229" s="3"/>
      <c r="V4229" s="3"/>
      <c r="W4229" s="3"/>
      <c r="X4229" s="3"/>
      <c r="Y4229" s="3"/>
      <c r="Z4229" s="3"/>
      <c r="AA4229" s="3"/>
    </row>
    <row r="4230" spans="1:27" ht="63.75">
      <c r="A4230" s="3">
        <f t="shared" si="67"/>
        <v>3313</v>
      </c>
      <c r="B4230" s="13" t="s">
        <v>5952</v>
      </c>
      <c r="C4230" s="3" t="s">
        <v>12498</v>
      </c>
      <c r="D4230" s="21" t="s">
        <v>12481</v>
      </c>
      <c r="F4230" s="3"/>
      <c r="G4230" s="3"/>
      <c r="H4230" s="3"/>
      <c r="I4230" s="3"/>
      <c r="J4230" s="21" t="s">
        <v>10797</v>
      </c>
      <c r="K4230" s="3"/>
      <c r="L4230" s="21" t="s">
        <v>2470</v>
      </c>
      <c r="M4230" s="4">
        <v>1026501180122</v>
      </c>
      <c r="N4230" s="3">
        <v>6502003327</v>
      </c>
      <c r="O4230" s="3" t="s">
        <v>12498</v>
      </c>
      <c r="P4230" s="21" t="s">
        <v>12456</v>
      </c>
      <c r="Q4230" s="21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1:27" ht="63.75">
      <c r="A4231" s="3">
        <f t="shared" si="67"/>
        <v>3314</v>
      </c>
      <c r="B4231" s="13" t="s">
        <v>5953</v>
      </c>
      <c r="C4231" s="3" t="s">
        <v>12498</v>
      </c>
      <c r="D4231" s="21" t="s">
        <v>12481</v>
      </c>
      <c r="F4231" s="3"/>
      <c r="G4231" s="3"/>
      <c r="H4231" s="3"/>
      <c r="I4231" s="3"/>
      <c r="J4231" s="21" t="s">
        <v>10798</v>
      </c>
      <c r="K4231" s="3"/>
      <c r="L4231" s="21" t="s">
        <v>2470</v>
      </c>
      <c r="M4231" s="4">
        <v>1026501180122</v>
      </c>
      <c r="N4231" s="3">
        <v>6502003327</v>
      </c>
      <c r="O4231" s="3" t="s">
        <v>12498</v>
      </c>
      <c r="P4231" s="21" t="s">
        <v>12456</v>
      </c>
      <c r="Q4231" s="21"/>
      <c r="R4231" s="3"/>
      <c r="S4231" s="3"/>
      <c r="T4231" s="3"/>
      <c r="U4231" s="3"/>
      <c r="V4231" s="3"/>
      <c r="W4231" s="3"/>
      <c r="X4231" s="3"/>
      <c r="Y4231" s="3"/>
      <c r="Z4231" s="3"/>
      <c r="AA4231" s="3"/>
    </row>
    <row r="4232" spans="1:27" ht="63.75">
      <c r="A4232" s="3">
        <f t="shared" si="67"/>
        <v>3315</v>
      </c>
      <c r="B4232" s="13" t="s">
        <v>5954</v>
      </c>
      <c r="C4232" s="3" t="s">
        <v>12498</v>
      </c>
      <c r="D4232" s="21" t="s">
        <v>12481</v>
      </c>
      <c r="F4232" s="3"/>
      <c r="G4232" s="3"/>
      <c r="H4232" s="3"/>
      <c r="I4232" s="3"/>
      <c r="J4232" s="21" t="s">
        <v>10799</v>
      </c>
      <c r="K4232" s="3"/>
      <c r="L4232" s="21" t="s">
        <v>2470</v>
      </c>
      <c r="M4232" s="4">
        <v>1026501180122</v>
      </c>
      <c r="N4232" s="3">
        <v>6502003327</v>
      </c>
      <c r="O4232" s="3" t="s">
        <v>12498</v>
      </c>
      <c r="P4232" s="21" t="s">
        <v>12456</v>
      </c>
      <c r="Q4232" s="21"/>
      <c r="R4232" s="3"/>
      <c r="S4232" s="3"/>
      <c r="T4232" s="3"/>
      <c r="U4232" s="3"/>
      <c r="V4232" s="3"/>
      <c r="W4232" s="3"/>
      <c r="X4232" s="3"/>
      <c r="Y4232" s="3"/>
      <c r="Z4232" s="3"/>
      <c r="AA4232" s="3"/>
    </row>
    <row r="4233" spans="1:27" ht="63.75">
      <c r="A4233" s="3">
        <f t="shared" si="67"/>
        <v>3316</v>
      </c>
      <c r="B4233" s="13" t="s">
        <v>5955</v>
      </c>
      <c r="C4233" s="3" t="s">
        <v>12498</v>
      </c>
      <c r="D4233" s="21" t="s">
        <v>12481</v>
      </c>
      <c r="F4233" s="3"/>
      <c r="G4233" s="3"/>
      <c r="H4233" s="3"/>
      <c r="I4233" s="3"/>
      <c r="J4233" s="21" t="s">
        <v>10800</v>
      </c>
      <c r="K4233" s="3"/>
      <c r="L4233" s="21" t="s">
        <v>2470</v>
      </c>
      <c r="M4233" s="4">
        <v>1026501180122</v>
      </c>
      <c r="N4233" s="3">
        <v>6502003327</v>
      </c>
      <c r="O4233" s="3" t="s">
        <v>12498</v>
      </c>
      <c r="P4233" s="21" t="s">
        <v>12456</v>
      </c>
      <c r="Q4233" s="21"/>
      <c r="R4233" s="3"/>
      <c r="S4233" s="3"/>
      <c r="T4233" s="3"/>
      <c r="U4233" s="3"/>
      <c r="V4233" s="3"/>
      <c r="W4233" s="3"/>
      <c r="X4233" s="3"/>
      <c r="Y4233" s="3"/>
      <c r="Z4233" s="3"/>
      <c r="AA4233" s="3"/>
    </row>
    <row r="4234" spans="1:27" ht="63.75">
      <c r="A4234" s="3">
        <f t="shared" si="67"/>
        <v>3317</v>
      </c>
      <c r="B4234" s="13" t="s">
        <v>5956</v>
      </c>
      <c r="C4234" s="3" t="s">
        <v>12498</v>
      </c>
      <c r="D4234" s="21" t="s">
        <v>12481</v>
      </c>
      <c r="F4234" s="3"/>
      <c r="G4234" s="3"/>
      <c r="H4234" s="3"/>
      <c r="I4234" s="3"/>
      <c r="J4234" s="21" t="s">
        <v>10800</v>
      </c>
      <c r="K4234" s="3"/>
      <c r="L4234" s="21" t="s">
        <v>2470</v>
      </c>
      <c r="M4234" s="4">
        <v>1026501180122</v>
      </c>
      <c r="N4234" s="3">
        <v>6502003327</v>
      </c>
      <c r="O4234" s="3" t="s">
        <v>12498</v>
      </c>
      <c r="P4234" s="21" t="s">
        <v>12456</v>
      </c>
      <c r="Q4234" s="21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1:27" ht="63.75">
      <c r="A4235" s="3">
        <f t="shared" si="67"/>
        <v>3318</v>
      </c>
      <c r="B4235" s="13" t="s">
        <v>5957</v>
      </c>
      <c r="C4235" s="3" t="s">
        <v>12498</v>
      </c>
      <c r="D4235" s="21" t="s">
        <v>12481</v>
      </c>
      <c r="F4235" s="3"/>
      <c r="G4235" s="3"/>
      <c r="H4235" s="3"/>
      <c r="I4235" s="3"/>
      <c r="J4235" s="21" t="s">
        <v>10801</v>
      </c>
      <c r="K4235" s="3"/>
      <c r="L4235" s="21" t="s">
        <v>2470</v>
      </c>
      <c r="M4235" s="4">
        <v>1026501180122</v>
      </c>
      <c r="N4235" s="3">
        <v>6502003327</v>
      </c>
      <c r="O4235" s="3" t="s">
        <v>12498</v>
      </c>
      <c r="P4235" s="21" t="s">
        <v>12456</v>
      </c>
      <c r="Q4235" s="21"/>
      <c r="R4235" s="3"/>
      <c r="S4235" s="3"/>
      <c r="T4235" s="3"/>
      <c r="U4235" s="3"/>
      <c r="V4235" s="3"/>
      <c r="W4235" s="3"/>
      <c r="X4235" s="3"/>
      <c r="Y4235" s="3"/>
      <c r="Z4235" s="3"/>
      <c r="AA4235" s="3"/>
    </row>
    <row r="4236" spans="1:27" ht="63.75">
      <c r="A4236" s="3">
        <f t="shared" si="67"/>
        <v>3319</v>
      </c>
      <c r="B4236" s="13" t="s">
        <v>5958</v>
      </c>
      <c r="C4236" s="3" t="s">
        <v>12498</v>
      </c>
      <c r="D4236" s="21" t="s">
        <v>12481</v>
      </c>
      <c r="F4236" s="3"/>
      <c r="G4236" s="3"/>
      <c r="H4236" s="3"/>
      <c r="I4236" s="3"/>
      <c r="J4236" s="21" t="s">
        <v>10802</v>
      </c>
      <c r="K4236" s="3"/>
      <c r="L4236" s="21" t="s">
        <v>2470</v>
      </c>
      <c r="M4236" s="4">
        <v>1026501180122</v>
      </c>
      <c r="N4236" s="3">
        <v>6502003327</v>
      </c>
      <c r="O4236" s="3" t="s">
        <v>12498</v>
      </c>
      <c r="P4236" s="21" t="s">
        <v>12456</v>
      </c>
      <c r="Q4236" s="21"/>
      <c r="R4236" s="3"/>
      <c r="S4236" s="3"/>
      <c r="T4236" s="3"/>
      <c r="U4236" s="3"/>
      <c r="V4236" s="3"/>
      <c r="W4236" s="3"/>
      <c r="X4236" s="3"/>
      <c r="Y4236" s="3"/>
      <c r="Z4236" s="3"/>
      <c r="AA4236" s="3"/>
    </row>
    <row r="4237" spans="1:27" ht="63.75">
      <c r="A4237" s="3">
        <f t="shared" si="67"/>
        <v>3320</v>
      </c>
      <c r="B4237" s="13" t="s">
        <v>5959</v>
      </c>
      <c r="C4237" s="3" t="s">
        <v>12498</v>
      </c>
      <c r="D4237" s="21" t="s">
        <v>12481</v>
      </c>
      <c r="F4237" s="3"/>
      <c r="G4237" s="3"/>
      <c r="H4237" s="3"/>
      <c r="I4237" s="3"/>
      <c r="J4237" s="21" t="s">
        <v>10803</v>
      </c>
      <c r="K4237" s="3"/>
      <c r="L4237" s="21" t="s">
        <v>2470</v>
      </c>
      <c r="M4237" s="4">
        <v>1026501180122</v>
      </c>
      <c r="N4237" s="3">
        <v>6502003327</v>
      </c>
      <c r="O4237" s="3" t="s">
        <v>12498</v>
      </c>
      <c r="P4237" s="21" t="s">
        <v>12456</v>
      </c>
      <c r="Q4237" s="21"/>
      <c r="R4237" s="3"/>
      <c r="S4237" s="3"/>
      <c r="T4237" s="3"/>
      <c r="U4237" s="3"/>
      <c r="V4237" s="3"/>
      <c r="W4237" s="3"/>
      <c r="X4237" s="3"/>
      <c r="Y4237" s="3"/>
      <c r="Z4237" s="3"/>
      <c r="AA4237" s="3"/>
    </row>
    <row r="4238" spans="1:27" ht="63.75">
      <c r="A4238" s="3">
        <f t="shared" si="67"/>
        <v>3321</v>
      </c>
      <c r="B4238" s="13" t="s">
        <v>5960</v>
      </c>
      <c r="C4238" s="3" t="s">
        <v>12498</v>
      </c>
      <c r="D4238" s="21" t="s">
        <v>12481</v>
      </c>
      <c r="F4238" s="3"/>
      <c r="G4238" s="3"/>
      <c r="H4238" s="3"/>
      <c r="I4238" s="3"/>
      <c r="J4238" s="21" t="s">
        <v>10804</v>
      </c>
      <c r="K4238" s="3"/>
      <c r="L4238" s="21" t="s">
        <v>2470</v>
      </c>
      <c r="M4238" s="4">
        <v>1026501180122</v>
      </c>
      <c r="N4238" s="3">
        <v>6502003327</v>
      </c>
      <c r="O4238" s="3" t="s">
        <v>12498</v>
      </c>
      <c r="P4238" s="21" t="s">
        <v>12456</v>
      </c>
      <c r="Q4238" s="21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1:27" ht="63.75">
      <c r="A4239" s="3">
        <f t="shared" si="67"/>
        <v>3322</v>
      </c>
      <c r="B4239" s="13" t="s">
        <v>5961</v>
      </c>
      <c r="C4239" s="3" t="s">
        <v>12498</v>
      </c>
      <c r="D4239" s="21" t="s">
        <v>12481</v>
      </c>
      <c r="F4239" s="3"/>
      <c r="G4239" s="3"/>
      <c r="H4239" s="3"/>
      <c r="I4239" s="3"/>
      <c r="J4239" s="21" t="s">
        <v>10805</v>
      </c>
      <c r="K4239" s="3"/>
      <c r="L4239" s="21" t="s">
        <v>2470</v>
      </c>
      <c r="M4239" s="4">
        <v>1026501180122</v>
      </c>
      <c r="N4239" s="3">
        <v>6502003327</v>
      </c>
      <c r="O4239" s="3" t="s">
        <v>12498</v>
      </c>
      <c r="P4239" s="21" t="s">
        <v>12456</v>
      </c>
      <c r="Q4239" s="21"/>
      <c r="R4239" s="3"/>
      <c r="S4239" s="3"/>
      <c r="T4239" s="3"/>
      <c r="U4239" s="3"/>
      <c r="V4239" s="3"/>
      <c r="W4239" s="3"/>
      <c r="X4239" s="3"/>
      <c r="Y4239" s="3"/>
      <c r="Z4239" s="3"/>
      <c r="AA4239" s="3"/>
    </row>
    <row r="4240" spans="1:27" ht="63.75">
      <c r="A4240" s="3">
        <f t="shared" si="67"/>
        <v>3323</v>
      </c>
      <c r="B4240" s="13" t="s">
        <v>5962</v>
      </c>
      <c r="C4240" s="3" t="s">
        <v>12498</v>
      </c>
      <c r="D4240" s="21" t="s">
        <v>12481</v>
      </c>
      <c r="F4240" s="3"/>
      <c r="G4240" s="3"/>
      <c r="H4240" s="3"/>
      <c r="I4240" s="3"/>
      <c r="J4240" s="21" t="s">
        <v>10806</v>
      </c>
      <c r="K4240" s="3"/>
      <c r="L4240" s="21" t="s">
        <v>2470</v>
      </c>
      <c r="M4240" s="4">
        <v>1026501180122</v>
      </c>
      <c r="N4240" s="3">
        <v>6502003327</v>
      </c>
      <c r="O4240" s="3" t="s">
        <v>12498</v>
      </c>
      <c r="P4240" s="21" t="s">
        <v>12456</v>
      </c>
      <c r="Q4240" s="21"/>
      <c r="R4240" s="3"/>
      <c r="S4240" s="3"/>
      <c r="T4240" s="3"/>
      <c r="U4240" s="3"/>
      <c r="V4240" s="3"/>
      <c r="W4240" s="3"/>
      <c r="X4240" s="3"/>
      <c r="Y4240" s="3"/>
      <c r="Z4240" s="3"/>
      <c r="AA4240" s="3"/>
    </row>
    <row r="4241" spans="1:27" ht="63.75">
      <c r="A4241" s="3">
        <f t="shared" si="67"/>
        <v>3324</v>
      </c>
      <c r="B4241" s="13" t="s">
        <v>5963</v>
      </c>
      <c r="C4241" s="3" t="s">
        <v>12498</v>
      </c>
      <c r="D4241" s="21" t="s">
        <v>12481</v>
      </c>
      <c r="F4241" s="3"/>
      <c r="G4241" s="3"/>
      <c r="H4241" s="3"/>
      <c r="I4241" s="3"/>
      <c r="J4241" s="21" t="s">
        <v>10807</v>
      </c>
      <c r="K4241" s="3"/>
      <c r="L4241" s="21" t="s">
        <v>2470</v>
      </c>
      <c r="M4241" s="4">
        <v>1026501180122</v>
      </c>
      <c r="N4241" s="3">
        <v>6502003327</v>
      </c>
      <c r="O4241" s="3" t="s">
        <v>12498</v>
      </c>
      <c r="P4241" s="21" t="s">
        <v>12456</v>
      </c>
      <c r="Q4241" s="21"/>
      <c r="R4241" s="3"/>
      <c r="S4241" s="3"/>
      <c r="T4241" s="3"/>
      <c r="U4241" s="3"/>
      <c r="V4241" s="3"/>
      <c r="W4241" s="3"/>
      <c r="X4241" s="3"/>
      <c r="Y4241" s="3"/>
      <c r="Z4241" s="3"/>
      <c r="AA4241" s="3"/>
    </row>
    <row r="4242" spans="1:27" ht="63.75">
      <c r="A4242" s="3">
        <f t="shared" si="67"/>
        <v>3325</v>
      </c>
      <c r="B4242" s="13" t="s">
        <v>5964</v>
      </c>
      <c r="C4242" s="3" t="s">
        <v>12498</v>
      </c>
      <c r="D4242" s="21" t="s">
        <v>12482</v>
      </c>
      <c r="F4242" s="3"/>
      <c r="G4242" s="3"/>
      <c r="H4242" s="3"/>
      <c r="I4242" s="3"/>
      <c r="J4242" s="21" t="s">
        <v>10807</v>
      </c>
      <c r="K4242" s="3"/>
      <c r="L4242" s="21" t="s">
        <v>2470</v>
      </c>
      <c r="M4242" s="4">
        <v>1026501180122</v>
      </c>
      <c r="N4242" s="3">
        <v>6502003327</v>
      </c>
      <c r="O4242" s="3" t="s">
        <v>12498</v>
      </c>
      <c r="P4242" s="21" t="s">
        <v>12456</v>
      </c>
      <c r="Q4242" s="21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1:27" ht="63.75">
      <c r="A4243" s="3">
        <f t="shared" si="67"/>
        <v>3326</v>
      </c>
      <c r="B4243" s="13" t="s">
        <v>5965</v>
      </c>
      <c r="C4243" s="3" t="s">
        <v>12498</v>
      </c>
      <c r="D4243" s="21" t="s">
        <v>12482</v>
      </c>
      <c r="F4243" s="3"/>
      <c r="G4243" s="3"/>
      <c r="H4243" s="3"/>
      <c r="I4243" s="3"/>
      <c r="J4243" s="21" t="s">
        <v>10808</v>
      </c>
      <c r="K4243" s="3"/>
      <c r="L4243" s="21" t="s">
        <v>2470</v>
      </c>
      <c r="M4243" s="4">
        <v>1026501180122</v>
      </c>
      <c r="N4243" s="3">
        <v>6502003327</v>
      </c>
      <c r="O4243" s="3" t="s">
        <v>12498</v>
      </c>
      <c r="P4243" s="21" t="s">
        <v>12456</v>
      </c>
      <c r="Q4243" s="21"/>
      <c r="R4243" s="3"/>
      <c r="S4243" s="3"/>
      <c r="T4243" s="3"/>
      <c r="U4243" s="3"/>
      <c r="V4243" s="3"/>
      <c r="W4243" s="3"/>
      <c r="X4243" s="3"/>
      <c r="Y4243" s="3"/>
      <c r="Z4243" s="3"/>
      <c r="AA4243" s="3"/>
    </row>
    <row r="4244" spans="1:27" ht="63.75">
      <c r="A4244" s="3">
        <f t="shared" si="67"/>
        <v>3327</v>
      </c>
      <c r="B4244" s="13" t="s">
        <v>5966</v>
      </c>
      <c r="C4244" s="3" t="s">
        <v>12498</v>
      </c>
      <c r="D4244" s="21" t="s">
        <v>12482</v>
      </c>
      <c r="F4244" s="3"/>
      <c r="G4244" s="3"/>
      <c r="H4244" s="3"/>
      <c r="I4244" s="3"/>
      <c r="J4244" s="21" t="s">
        <v>10809</v>
      </c>
      <c r="K4244" s="3"/>
      <c r="L4244" s="21" t="s">
        <v>2470</v>
      </c>
      <c r="M4244" s="4">
        <v>1026501180122</v>
      </c>
      <c r="N4244" s="3">
        <v>6502003327</v>
      </c>
      <c r="O4244" s="3" t="s">
        <v>12498</v>
      </c>
      <c r="P4244" s="21" t="s">
        <v>12456</v>
      </c>
      <c r="Q4244" s="21"/>
      <c r="R4244" s="3"/>
      <c r="S4244" s="3"/>
      <c r="T4244" s="3"/>
      <c r="U4244" s="3"/>
      <c r="V4244" s="3"/>
      <c r="W4244" s="3"/>
      <c r="X4244" s="3"/>
      <c r="Y4244" s="3"/>
      <c r="Z4244" s="3"/>
      <c r="AA4244" s="3"/>
    </row>
    <row r="4245" spans="1:27" ht="63.75">
      <c r="A4245" s="3">
        <f t="shared" si="67"/>
        <v>3328</v>
      </c>
      <c r="B4245" s="13" t="s">
        <v>5967</v>
      </c>
      <c r="C4245" s="3" t="s">
        <v>12498</v>
      </c>
      <c r="D4245" s="21" t="s">
        <v>12483</v>
      </c>
      <c r="F4245" s="3"/>
      <c r="G4245" s="3"/>
      <c r="H4245" s="3"/>
      <c r="I4245" s="3"/>
      <c r="J4245" s="21" t="s">
        <v>10810</v>
      </c>
      <c r="K4245" s="3"/>
      <c r="L4245" s="21" t="s">
        <v>2470</v>
      </c>
      <c r="M4245" s="4">
        <v>1026501180122</v>
      </c>
      <c r="N4245" s="3">
        <v>6502003327</v>
      </c>
      <c r="O4245" s="3" t="s">
        <v>12498</v>
      </c>
      <c r="P4245" s="21" t="s">
        <v>12456</v>
      </c>
      <c r="Q4245" s="21"/>
      <c r="R4245" s="3"/>
      <c r="S4245" s="3"/>
      <c r="T4245" s="3"/>
      <c r="U4245" s="3"/>
      <c r="V4245" s="3"/>
      <c r="W4245" s="3"/>
      <c r="X4245" s="3"/>
      <c r="Y4245" s="3"/>
      <c r="Z4245" s="3"/>
      <c r="AA4245" s="3"/>
    </row>
    <row r="4246" spans="1:27" ht="63.75">
      <c r="A4246" s="3">
        <f t="shared" si="67"/>
        <v>3329</v>
      </c>
      <c r="B4246" s="13" t="s">
        <v>5968</v>
      </c>
      <c r="C4246" s="3" t="s">
        <v>12498</v>
      </c>
      <c r="D4246" s="21" t="s">
        <v>12483</v>
      </c>
      <c r="F4246" s="3"/>
      <c r="G4246" s="3"/>
      <c r="H4246" s="3"/>
      <c r="I4246" s="3"/>
      <c r="J4246" s="21" t="s">
        <v>10811</v>
      </c>
      <c r="K4246" s="3"/>
      <c r="L4246" s="21" t="s">
        <v>2470</v>
      </c>
      <c r="M4246" s="4">
        <v>1026501180122</v>
      </c>
      <c r="N4246" s="3">
        <v>6502003327</v>
      </c>
      <c r="O4246" s="3" t="s">
        <v>12498</v>
      </c>
      <c r="P4246" s="21" t="s">
        <v>12456</v>
      </c>
      <c r="Q4246" s="21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1:27" ht="63.75">
      <c r="A4247" s="3">
        <f t="shared" si="67"/>
        <v>3330</v>
      </c>
      <c r="B4247" s="13" t="s">
        <v>5969</v>
      </c>
      <c r="C4247" s="3" t="s">
        <v>12498</v>
      </c>
      <c r="D4247" s="21" t="s">
        <v>12483</v>
      </c>
      <c r="F4247" s="3"/>
      <c r="G4247" s="3"/>
      <c r="H4247" s="3"/>
      <c r="I4247" s="3"/>
      <c r="J4247" s="21" t="s">
        <v>10809</v>
      </c>
      <c r="K4247" s="3"/>
      <c r="L4247" s="21" t="s">
        <v>2470</v>
      </c>
      <c r="M4247" s="4">
        <v>1026501180122</v>
      </c>
      <c r="N4247" s="3">
        <v>6502003327</v>
      </c>
      <c r="O4247" s="3" t="s">
        <v>12498</v>
      </c>
      <c r="P4247" s="21" t="s">
        <v>12456</v>
      </c>
      <c r="Q4247" s="21"/>
      <c r="R4247" s="3"/>
      <c r="S4247" s="3"/>
      <c r="T4247" s="3"/>
      <c r="U4247" s="3"/>
      <c r="V4247" s="3"/>
      <c r="W4247" s="3"/>
      <c r="X4247" s="3"/>
      <c r="Y4247" s="3"/>
      <c r="Z4247" s="3"/>
      <c r="AA4247" s="3"/>
    </row>
    <row r="4248" spans="1:27" ht="63.75">
      <c r="A4248" s="3">
        <f t="shared" si="67"/>
        <v>3331</v>
      </c>
      <c r="B4248" s="13" t="s">
        <v>5970</v>
      </c>
      <c r="C4248" s="3" t="s">
        <v>12498</v>
      </c>
      <c r="D4248" s="21" t="s">
        <v>12483</v>
      </c>
      <c r="F4248" s="3"/>
      <c r="G4248" s="3"/>
      <c r="H4248" s="3"/>
      <c r="I4248" s="3"/>
      <c r="J4248" s="21" t="s">
        <v>10812</v>
      </c>
      <c r="K4248" s="3"/>
      <c r="L4248" s="21" t="s">
        <v>2470</v>
      </c>
      <c r="M4248" s="4">
        <v>1026501180122</v>
      </c>
      <c r="N4248" s="3">
        <v>6502003327</v>
      </c>
      <c r="O4248" s="3" t="s">
        <v>12498</v>
      </c>
      <c r="P4248" s="21" t="s">
        <v>12456</v>
      </c>
      <c r="Q4248" s="21"/>
      <c r="R4248" s="3"/>
      <c r="S4248" s="3"/>
      <c r="T4248" s="3"/>
      <c r="U4248" s="3"/>
      <c r="V4248" s="3"/>
      <c r="W4248" s="3"/>
      <c r="X4248" s="3"/>
      <c r="Y4248" s="3"/>
      <c r="Z4248" s="3"/>
      <c r="AA4248" s="3"/>
    </row>
    <row r="4249" spans="1:27" ht="63.75">
      <c r="A4249" s="3">
        <f t="shared" si="67"/>
        <v>3332</v>
      </c>
      <c r="B4249" s="13" t="s">
        <v>5971</v>
      </c>
      <c r="C4249" s="3" t="s">
        <v>12498</v>
      </c>
      <c r="D4249" s="21" t="s">
        <v>12483</v>
      </c>
      <c r="F4249" s="3"/>
      <c r="G4249" s="3"/>
      <c r="H4249" s="3"/>
      <c r="I4249" s="3"/>
      <c r="J4249" s="21" t="s">
        <v>10813</v>
      </c>
      <c r="K4249" s="3"/>
      <c r="L4249" s="21" t="s">
        <v>2470</v>
      </c>
      <c r="M4249" s="4">
        <v>1026501180122</v>
      </c>
      <c r="N4249" s="3">
        <v>6502003327</v>
      </c>
      <c r="O4249" s="3" t="s">
        <v>12498</v>
      </c>
      <c r="P4249" s="21" t="s">
        <v>12456</v>
      </c>
      <c r="Q4249" s="21"/>
      <c r="R4249" s="3"/>
      <c r="S4249" s="3"/>
      <c r="T4249" s="3"/>
      <c r="U4249" s="3"/>
      <c r="V4249" s="3"/>
      <c r="W4249" s="3"/>
      <c r="X4249" s="3"/>
      <c r="Y4249" s="3"/>
      <c r="Z4249" s="3"/>
      <c r="AA4249" s="3"/>
    </row>
    <row r="4250" spans="1:27" ht="63.75">
      <c r="A4250" s="3">
        <f t="shared" si="67"/>
        <v>3333</v>
      </c>
      <c r="B4250" s="13" t="s">
        <v>5972</v>
      </c>
      <c r="C4250" s="3" t="s">
        <v>12498</v>
      </c>
      <c r="D4250" s="21" t="s">
        <v>12483</v>
      </c>
      <c r="F4250" s="3"/>
      <c r="G4250" s="3"/>
      <c r="H4250" s="3"/>
      <c r="I4250" s="3"/>
      <c r="J4250" s="21" t="s">
        <v>10814</v>
      </c>
      <c r="K4250" s="3"/>
      <c r="L4250" s="21" t="s">
        <v>2470</v>
      </c>
      <c r="M4250" s="4">
        <v>1026501180122</v>
      </c>
      <c r="N4250" s="3">
        <v>6502003327</v>
      </c>
      <c r="O4250" s="3" t="s">
        <v>12498</v>
      </c>
      <c r="P4250" s="21" t="s">
        <v>12456</v>
      </c>
      <c r="Q4250" s="21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1:27" ht="63.75">
      <c r="A4251" s="3">
        <f t="shared" si="67"/>
        <v>3334</v>
      </c>
      <c r="B4251" s="13" t="s">
        <v>5973</v>
      </c>
      <c r="C4251" s="3" t="s">
        <v>12498</v>
      </c>
      <c r="D4251" s="21" t="s">
        <v>12483</v>
      </c>
      <c r="F4251" s="3"/>
      <c r="G4251" s="3"/>
      <c r="H4251" s="3"/>
      <c r="I4251" s="3"/>
      <c r="J4251" s="21" t="s">
        <v>10814</v>
      </c>
      <c r="K4251" s="3"/>
      <c r="L4251" s="21" t="s">
        <v>2470</v>
      </c>
      <c r="M4251" s="4">
        <v>1026501180122</v>
      </c>
      <c r="N4251" s="3">
        <v>6502003327</v>
      </c>
      <c r="O4251" s="3" t="s">
        <v>12498</v>
      </c>
      <c r="P4251" s="21" t="s">
        <v>12456</v>
      </c>
      <c r="Q4251" s="21"/>
      <c r="R4251" s="3"/>
      <c r="S4251" s="3"/>
      <c r="T4251" s="3"/>
      <c r="U4251" s="3"/>
      <c r="V4251" s="3"/>
      <c r="W4251" s="3"/>
      <c r="X4251" s="3"/>
      <c r="Y4251" s="3"/>
      <c r="Z4251" s="3"/>
      <c r="AA4251" s="3"/>
    </row>
    <row r="4252" spans="1:27" ht="63.75">
      <c r="A4252" s="3">
        <f t="shared" si="67"/>
        <v>3335</v>
      </c>
      <c r="B4252" s="13" t="s">
        <v>5974</v>
      </c>
      <c r="C4252" s="3" t="s">
        <v>12498</v>
      </c>
      <c r="D4252" s="21" t="s">
        <v>12483</v>
      </c>
      <c r="F4252" s="3"/>
      <c r="G4252" s="3"/>
      <c r="H4252" s="3"/>
      <c r="I4252" s="3"/>
      <c r="J4252" s="21" t="s">
        <v>10815</v>
      </c>
      <c r="K4252" s="3"/>
      <c r="L4252" s="21" t="s">
        <v>2470</v>
      </c>
      <c r="M4252" s="4">
        <v>1026501180122</v>
      </c>
      <c r="N4252" s="3">
        <v>6502003327</v>
      </c>
      <c r="O4252" s="3" t="s">
        <v>12498</v>
      </c>
      <c r="P4252" s="21" t="s">
        <v>12456</v>
      </c>
      <c r="Q4252" s="21"/>
      <c r="R4252" s="3"/>
      <c r="S4252" s="3"/>
      <c r="T4252" s="3"/>
      <c r="U4252" s="3"/>
      <c r="V4252" s="3"/>
      <c r="W4252" s="3"/>
      <c r="X4252" s="3"/>
      <c r="Y4252" s="3"/>
      <c r="Z4252" s="3"/>
      <c r="AA4252" s="3"/>
    </row>
    <row r="4253" spans="1:27" ht="63.75">
      <c r="A4253" s="3">
        <f t="shared" si="67"/>
        <v>3336</v>
      </c>
      <c r="B4253" s="13" t="s">
        <v>5975</v>
      </c>
      <c r="C4253" s="3" t="s">
        <v>12498</v>
      </c>
      <c r="D4253" s="21" t="s">
        <v>12483</v>
      </c>
      <c r="F4253" s="3"/>
      <c r="G4253" s="3"/>
      <c r="H4253" s="3"/>
      <c r="I4253" s="3"/>
      <c r="J4253" s="21" t="s">
        <v>10816</v>
      </c>
      <c r="K4253" s="3"/>
      <c r="L4253" s="21" t="s">
        <v>2470</v>
      </c>
      <c r="M4253" s="4">
        <v>1026501180122</v>
      </c>
      <c r="N4253" s="3">
        <v>6502003327</v>
      </c>
      <c r="O4253" s="3" t="s">
        <v>12498</v>
      </c>
      <c r="P4253" s="21" t="s">
        <v>12456</v>
      </c>
      <c r="Q4253" s="21"/>
      <c r="R4253" s="3"/>
      <c r="S4253" s="3"/>
      <c r="T4253" s="3"/>
      <c r="U4253" s="3"/>
      <c r="V4253" s="3"/>
      <c r="W4253" s="3"/>
      <c r="X4253" s="3"/>
      <c r="Y4253" s="3"/>
      <c r="Z4253" s="3"/>
      <c r="AA4253" s="3"/>
    </row>
    <row r="4254" spans="1:27" ht="63.75">
      <c r="A4254" s="3">
        <f t="shared" ref="A4254:A4317" si="68">A4253+1</f>
        <v>3337</v>
      </c>
      <c r="B4254" s="13" t="s">
        <v>5976</v>
      </c>
      <c r="C4254" s="3" t="s">
        <v>12498</v>
      </c>
      <c r="D4254" s="21" t="s">
        <v>12483</v>
      </c>
      <c r="F4254" s="3"/>
      <c r="G4254" s="3"/>
      <c r="H4254" s="3"/>
      <c r="I4254" s="3"/>
      <c r="J4254" s="21" t="s">
        <v>10816</v>
      </c>
      <c r="K4254" s="3"/>
      <c r="L4254" s="21" t="s">
        <v>2470</v>
      </c>
      <c r="M4254" s="4">
        <v>1026501180122</v>
      </c>
      <c r="N4254" s="3">
        <v>6502003327</v>
      </c>
      <c r="O4254" s="3" t="s">
        <v>12498</v>
      </c>
      <c r="P4254" s="21" t="s">
        <v>12456</v>
      </c>
      <c r="Q4254" s="21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1:27" ht="63.75">
      <c r="A4255" s="3">
        <f t="shared" si="68"/>
        <v>3338</v>
      </c>
      <c r="B4255" s="13" t="s">
        <v>5977</v>
      </c>
      <c r="C4255" s="3" t="s">
        <v>12498</v>
      </c>
      <c r="D4255" s="21" t="s">
        <v>12483</v>
      </c>
      <c r="F4255" s="3"/>
      <c r="G4255" s="3"/>
      <c r="H4255" s="3"/>
      <c r="I4255" s="3"/>
      <c r="J4255" s="21" t="s">
        <v>10817</v>
      </c>
      <c r="K4255" s="3"/>
      <c r="L4255" s="21" t="s">
        <v>2470</v>
      </c>
      <c r="M4255" s="4">
        <v>1026501180122</v>
      </c>
      <c r="N4255" s="3">
        <v>6502003327</v>
      </c>
      <c r="O4255" s="3" t="s">
        <v>12498</v>
      </c>
      <c r="P4255" s="21" t="s">
        <v>12456</v>
      </c>
      <c r="Q4255" s="21"/>
      <c r="R4255" s="3"/>
      <c r="S4255" s="3"/>
      <c r="T4255" s="3"/>
      <c r="U4255" s="3"/>
      <c r="V4255" s="3"/>
      <c r="W4255" s="3"/>
      <c r="X4255" s="3"/>
      <c r="Y4255" s="3"/>
      <c r="Z4255" s="3"/>
      <c r="AA4255" s="3"/>
    </row>
    <row r="4256" spans="1:27" ht="63.75">
      <c r="A4256" s="3">
        <f t="shared" si="68"/>
        <v>3339</v>
      </c>
      <c r="B4256" s="13" t="s">
        <v>5978</v>
      </c>
      <c r="C4256" s="3" t="s">
        <v>12498</v>
      </c>
      <c r="D4256" s="21" t="s">
        <v>12483</v>
      </c>
      <c r="F4256" s="3"/>
      <c r="G4256" s="3"/>
      <c r="H4256" s="3"/>
      <c r="I4256" s="3"/>
      <c r="J4256" s="21" t="s">
        <v>10818</v>
      </c>
      <c r="K4256" s="3"/>
      <c r="L4256" s="21" t="s">
        <v>2470</v>
      </c>
      <c r="M4256" s="4">
        <v>1026501180122</v>
      </c>
      <c r="N4256" s="3">
        <v>6502003327</v>
      </c>
      <c r="O4256" s="3" t="s">
        <v>12498</v>
      </c>
      <c r="P4256" s="21" t="s">
        <v>12456</v>
      </c>
      <c r="Q4256" s="21"/>
      <c r="R4256" s="3"/>
      <c r="S4256" s="3"/>
      <c r="T4256" s="3"/>
      <c r="U4256" s="3"/>
      <c r="V4256" s="3"/>
      <c r="W4256" s="3"/>
      <c r="X4256" s="3"/>
      <c r="Y4256" s="3"/>
      <c r="Z4256" s="3"/>
      <c r="AA4256" s="3"/>
    </row>
    <row r="4257" spans="1:27" ht="63.75">
      <c r="A4257" s="3">
        <f t="shared" si="68"/>
        <v>3340</v>
      </c>
      <c r="B4257" s="13" t="s">
        <v>5979</v>
      </c>
      <c r="C4257" s="3" t="s">
        <v>12498</v>
      </c>
      <c r="D4257" s="21" t="s">
        <v>12483</v>
      </c>
      <c r="F4257" s="3"/>
      <c r="G4257" s="3"/>
      <c r="H4257" s="3"/>
      <c r="I4257" s="3"/>
      <c r="J4257" s="21" t="s">
        <v>10819</v>
      </c>
      <c r="K4257" s="3"/>
      <c r="L4257" s="21" t="s">
        <v>2470</v>
      </c>
      <c r="M4257" s="4">
        <v>1026501180122</v>
      </c>
      <c r="N4257" s="3">
        <v>6502003327</v>
      </c>
      <c r="O4257" s="3" t="s">
        <v>12498</v>
      </c>
      <c r="P4257" s="21" t="s">
        <v>12456</v>
      </c>
      <c r="Q4257" s="21"/>
      <c r="R4257" s="3"/>
      <c r="S4257" s="3"/>
      <c r="T4257" s="3"/>
      <c r="U4257" s="3"/>
      <c r="V4257" s="3"/>
      <c r="W4257" s="3"/>
      <c r="X4257" s="3"/>
      <c r="Y4257" s="3"/>
      <c r="Z4257" s="3"/>
      <c r="AA4257" s="3"/>
    </row>
    <row r="4258" spans="1:27" ht="63.75">
      <c r="A4258" s="3">
        <f t="shared" si="68"/>
        <v>3341</v>
      </c>
      <c r="B4258" s="13" t="s">
        <v>5980</v>
      </c>
      <c r="C4258" s="3" t="s">
        <v>12498</v>
      </c>
      <c r="D4258" s="21" t="s">
        <v>12483</v>
      </c>
      <c r="F4258" s="3"/>
      <c r="G4258" s="3"/>
      <c r="H4258" s="3"/>
      <c r="I4258" s="3"/>
      <c r="J4258" s="21" t="s">
        <v>10820</v>
      </c>
      <c r="K4258" s="3"/>
      <c r="L4258" s="21" t="s">
        <v>2470</v>
      </c>
      <c r="M4258" s="4">
        <v>1026501180122</v>
      </c>
      <c r="N4258" s="3">
        <v>6502003327</v>
      </c>
      <c r="O4258" s="3" t="s">
        <v>12498</v>
      </c>
      <c r="P4258" s="21" t="s">
        <v>12456</v>
      </c>
      <c r="Q4258" s="21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1:27" ht="63.75">
      <c r="A4259" s="3">
        <f t="shared" si="68"/>
        <v>3342</v>
      </c>
      <c r="B4259" s="13" t="s">
        <v>5981</v>
      </c>
      <c r="C4259" s="3" t="s">
        <v>12498</v>
      </c>
      <c r="D4259" s="21" t="s">
        <v>12483</v>
      </c>
      <c r="F4259" s="3"/>
      <c r="G4259" s="3"/>
      <c r="H4259" s="3"/>
      <c r="I4259" s="3"/>
      <c r="J4259" s="21" t="s">
        <v>10821</v>
      </c>
      <c r="K4259" s="3"/>
      <c r="L4259" s="21" t="s">
        <v>2470</v>
      </c>
      <c r="M4259" s="4">
        <v>1026501180122</v>
      </c>
      <c r="N4259" s="3">
        <v>6502003327</v>
      </c>
      <c r="O4259" s="3" t="s">
        <v>12498</v>
      </c>
      <c r="P4259" s="21" t="s">
        <v>12456</v>
      </c>
      <c r="Q4259" s="21"/>
      <c r="R4259" s="3"/>
      <c r="S4259" s="3"/>
      <c r="T4259" s="3"/>
      <c r="U4259" s="3"/>
      <c r="V4259" s="3"/>
      <c r="W4259" s="3"/>
      <c r="X4259" s="3"/>
      <c r="Y4259" s="3"/>
      <c r="Z4259" s="3"/>
      <c r="AA4259" s="3"/>
    </row>
    <row r="4260" spans="1:27" ht="63.75">
      <c r="A4260" s="3">
        <f t="shared" si="68"/>
        <v>3343</v>
      </c>
      <c r="B4260" s="13" t="s">
        <v>5982</v>
      </c>
      <c r="C4260" s="3" t="s">
        <v>12498</v>
      </c>
      <c r="D4260" s="21" t="s">
        <v>12483</v>
      </c>
      <c r="F4260" s="3"/>
      <c r="G4260" s="3"/>
      <c r="H4260" s="3"/>
      <c r="I4260" s="3"/>
      <c r="J4260" s="21" t="s">
        <v>10822</v>
      </c>
      <c r="K4260" s="3"/>
      <c r="L4260" s="21" t="s">
        <v>2470</v>
      </c>
      <c r="M4260" s="4">
        <v>1026501180122</v>
      </c>
      <c r="N4260" s="3">
        <v>6502003327</v>
      </c>
      <c r="O4260" s="3" t="s">
        <v>12498</v>
      </c>
      <c r="P4260" s="21" t="s">
        <v>12456</v>
      </c>
      <c r="Q4260" s="21"/>
      <c r="R4260" s="3"/>
      <c r="S4260" s="3"/>
      <c r="T4260" s="3"/>
      <c r="U4260" s="3"/>
      <c r="V4260" s="3"/>
      <c r="W4260" s="3"/>
      <c r="X4260" s="3"/>
      <c r="Y4260" s="3"/>
      <c r="Z4260" s="3"/>
      <c r="AA4260" s="3"/>
    </row>
    <row r="4261" spans="1:27" ht="63.75">
      <c r="A4261" s="3">
        <f t="shared" si="68"/>
        <v>3344</v>
      </c>
      <c r="B4261" s="13" t="s">
        <v>5983</v>
      </c>
      <c r="C4261" s="3" t="s">
        <v>12498</v>
      </c>
      <c r="D4261" s="21" t="s">
        <v>12483</v>
      </c>
      <c r="F4261" s="3"/>
      <c r="G4261" s="3"/>
      <c r="H4261" s="3"/>
      <c r="I4261" s="3"/>
      <c r="J4261" s="21" t="s">
        <v>10823</v>
      </c>
      <c r="K4261" s="3"/>
      <c r="L4261" s="21" t="s">
        <v>2470</v>
      </c>
      <c r="M4261" s="4">
        <v>1026501180122</v>
      </c>
      <c r="N4261" s="3">
        <v>6502003327</v>
      </c>
      <c r="O4261" s="3" t="s">
        <v>12498</v>
      </c>
      <c r="P4261" s="21" t="s">
        <v>12456</v>
      </c>
      <c r="Q4261" s="21"/>
      <c r="R4261" s="3"/>
      <c r="S4261" s="3"/>
      <c r="T4261" s="3"/>
      <c r="U4261" s="3"/>
      <c r="V4261" s="3"/>
      <c r="W4261" s="3"/>
      <c r="X4261" s="3"/>
      <c r="Y4261" s="3"/>
      <c r="Z4261" s="3"/>
      <c r="AA4261" s="3"/>
    </row>
    <row r="4262" spans="1:27" ht="63.75">
      <c r="A4262" s="3">
        <f t="shared" si="68"/>
        <v>3345</v>
      </c>
      <c r="B4262" s="13" t="s">
        <v>5984</v>
      </c>
      <c r="C4262" s="3" t="s">
        <v>12498</v>
      </c>
      <c r="D4262" s="21" t="s">
        <v>12483</v>
      </c>
      <c r="F4262" s="3"/>
      <c r="G4262" s="3"/>
      <c r="H4262" s="3"/>
      <c r="I4262" s="3"/>
      <c r="J4262" s="21" t="s">
        <v>10824</v>
      </c>
      <c r="K4262" s="3"/>
      <c r="L4262" s="21" t="s">
        <v>2470</v>
      </c>
      <c r="M4262" s="4">
        <v>1026501180122</v>
      </c>
      <c r="N4262" s="3">
        <v>6502003327</v>
      </c>
      <c r="O4262" s="3" t="s">
        <v>12498</v>
      </c>
      <c r="P4262" s="21" t="s">
        <v>12456</v>
      </c>
      <c r="Q4262" s="21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1:27" ht="63.75">
      <c r="A4263" s="3">
        <f t="shared" si="68"/>
        <v>3346</v>
      </c>
      <c r="B4263" s="13" t="s">
        <v>5985</v>
      </c>
      <c r="C4263" s="3" t="s">
        <v>12498</v>
      </c>
      <c r="D4263" s="21" t="s">
        <v>12483</v>
      </c>
      <c r="F4263" s="3"/>
      <c r="G4263" s="3"/>
      <c r="H4263" s="3"/>
      <c r="I4263" s="3"/>
      <c r="J4263" s="21" t="s">
        <v>10825</v>
      </c>
      <c r="K4263" s="3"/>
      <c r="L4263" s="21" t="s">
        <v>2470</v>
      </c>
      <c r="M4263" s="4">
        <v>1026501180122</v>
      </c>
      <c r="N4263" s="3">
        <v>6502003327</v>
      </c>
      <c r="O4263" s="3" t="s">
        <v>12498</v>
      </c>
      <c r="P4263" s="21" t="s">
        <v>12456</v>
      </c>
      <c r="Q4263" s="21"/>
      <c r="R4263" s="3"/>
      <c r="S4263" s="3"/>
      <c r="T4263" s="3"/>
      <c r="U4263" s="3"/>
      <c r="V4263" s="3"/>
      <c r="W4263" s="3"/>
      <c r="X4263" s="3"/>
      <c r="Y4263" s="3"/>
      <c r="Z4263" s="3"/>
      <c r="AA4263" s="3"/>
    </row>
    <row r="4264" spans="1:27" ht="63.75">
      <c r="A4264" s="3">
        <f t="shared" si="68"/>
        <v>3347</v>
      </c>
      <c r="B4264" s="13" t="s">
        <v>5986</v>
      </c>
      <c r="C4264" s="3" t="s">
        <v>12498</v>
      </c>
      <c r="D4264" s="21" t="s">
        <v>12483</v>
      </c>
      <c r="F4264" s="3"/>
      <c r="G4264" s="3"/>
      <c r="H4264" s="3"/>
      <c r="I4264" s="3"/>
      <c r="J4264" s="21" t="s">
        <v>10826</v>
      </c>
      <c r="K4264" s="3"/>
      <c r="L4264" s="21" t="s">
        <v>2470</v>
      </c>
      <c r="M4264" s="4">
        <v>1026501180122</v>
      </c>
      <c r="N4264" s="3">
        <v>6502003327</v>
      </c>
      <c r="O4264" s="3" t="s">
        <v>12498</v>
      </c>
      <c r="P4264" s="21" t="s">
        <v>12456</v>
      </c>
      <c r="Q4264" s="21"/>
      <c r="R4264" s="3"/>
      <c r="S4264" s="3"/>
      <c r="T4264" s="3"/>
      <c r="U4264" s="3"/>
      <c r="V4264" s="3"/>
      <c r="W4264" s="3"/>
      <c r="X4264" s="3"/>
      <c r="Y4264" s="3"/>
      <c r="Z4264" s="3"/>
      <c r="AA4264" s="3"/>
    </row>
    <row r="4265" spans="1:27" ht="63.75">
      <c r="A4265" s="3">
        <f t="shared" si="68"/>
        <v>3348</v>
      </c>
      <c r="B4265" s="13" t="s">
        <v>5987</v>
      </c>
      <c r="C4265" s="3" t="s">
        <v>12498</v>
      </c>
      <c r="D4265" s="21" t="s">
        <v>12483</v>
      </c>
      <c r="F4265" s="3"/>
      <c r="G4265" s="3"/>
      <c r="H4265" s="3"/>
      <c r="I4265" s="3"/>
      <c r="J4265" s="21" t="s">
        <v>10827</v>
      </c>
      <c r="K4265" s="3"/>
      <c r="L4265" s="21" t="s">
        <v>2470</v>
      </c>
      <c r="M4265" s="4">
        <v>1026501180122</v>
      </c>
      <c r="N4265" s="3">
        <v>6502003327</v>
      </c>
      <c r="O4265" s="3" t="s">
        <v>12498</v>
      </c>
      <c r="P4265" s="21" t="s">
        <v>12456</v>
      </c>
      <c r="Q4265" s="21"/>
      <c r="R4265" s="3"/>
      <c r="S4265" s="3"/>
      <c r="T4265" s="3"/>
      <c r="U4265" s="3"/>
      <c r="V4265" s="3"/>
      <c r="W4265" s="3"/>
      <c r="X4265" s="3"/>
      <c r="Y4265" s="3"/>
      <c r="Z4265" s="3"/>
      <c r="AA4265" s="3"/>
    </row>
    <row r="4266" spans="1:27" ht="63.75">
      <c r="A4266" s="3">
        <f t="shared" si="68"/>
        <v>3349</v>
      </c>
      <c r="B4266" s="13" t="s">
        <v>5988</v>
      </c>
      <c r="C4266" s="3" t="s">
        <v>12498</v>
      </c>
      <c r="D4266" s="21" t="s">
        <v>12483</v>
      </c>
      <c r="F4266" s="3"/>
      <c r="G4266" s="3"/>
      <c r="H4266" s="3"/>
      <c r="I4266" s="3"/>
      <c r="J4266" s="21" t="s">
        <v>10828</v>
      </c>
      <c r="K4266" s="3"/>
      <c r="L4266" s="21" t="s">
        <v>2470</v>
      </c>
      <c r="M4266" s="4">
        <v>1026501180122</v>
      </c>
      <c r="N4266" s="3">
        <v>6502003327</v>
      </c>
      <c r="O4266" s="3" t="s">
        <v>12498</v>
      </c>
      <c r="P4266" s="21" t="s">
        <v>12456</v>
      </c>
      <c r="Q4266" s="21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1:27" ht="63.75">
      <c r="A4267" s="3">
        <f t="shared" si="68"/>
        <v>3350</v>
      </c>
      <c r="B4267" s="13" t="s">
        <v>5989</v>
      </c>
      <c r="C4267" s="3" t="s">
        <v>12498</v>
      </c>
      <c r="D4267" s="21" t="s">
        <v>12483</v>
      </c>
      <c r="F4267" s="3"/>
      <c r="G4267" s="3"/>
      <c r="H4267" s="3"/>
      <c r="I4267" s="3"/>
      <c r="J4267" s="21" t="s">
        <v>10829</v>
      </c>
      <c r="K4267" s="3"/>
      <c r="L4267" s="21" t="s">
        <v>2470</v>
      </c>
      <c r="M4267" s="4">
        <v>1026501180122</v>
      </c>
      <c r="N4267" s="3">
        <v>6502003327</v>
      </c>
      <c r="O4267" s="3" t="s">
        <v>12498</v>
      </c>
      <c r="P4267" s="21" t="s">
        <v>12456</v>
      </c>
      <c r="Q4267" s="21"/>
      <c r="R4267" s="3"/>
      <c r="S4267" s="3"/>
      <c r="T4267" s="3"/>
      <c r="U4267" s="3"/>
      <c r="V4267" s="3"/>
      <c r="W4267" s="3"/>
      <c r="X4267" s="3"/>
      <c r="Y4267" s="3"/>
      <c r="Z4267" s="3"/>
      <c r="AA4267" s="3"/>
    </row>
    <row r="4268" spans="1:27" ht="63.75">
      <c r="A4268" s="3">
        <f t="shared" si="68"/>
        <v>3351</v>
      </c>
      <c r="B4268" s="13" t="s">
        <v>5990</v>
      </c>
      <c r="C4268" s="3" t="s">
        <v>12498</v>
      </c>
      <c r="D4268" s="21" t="s">
        <v>12483</v>
      </c>
      <c r="F4268" s="3"/>
      <c r="G4268" s="3"/>
      <c r="H4268" s="3"/>
      <c r="I4268" s="3"/>
      <c r="J4268" s="21" t="s">
        <v>10830</v>
      </c>
      <c r="K4268" s="3"/>
      <c r="L4268" s="21" t="s">
        <v>2470</v>
      </c>
      <c r="M4268" s="4">
        <v>1026501180122</v>
      </c>
      <c r="N4268" s="3">
        <v>6502003327</v>
      </c>
      <c r="O4268" s="3" t="s">
        <v>12498</v>
      </c>
      <c r="P4268" s="21" t="s">
        <v>12456</v>
      </c>
      <c r="Q4268" s="21"/>
      <c r="R4268" s="3"/>
      <c r="S4268" s="3"/>
      <c r="T4268" s="3"/>
      <c r="U4268" s="3"/>
      <c r="V4268" s="3"/>
      <c r="W4268" s="3"/>
      <c r="X4268" s="3"/>
      <c r="Y4268" s="3"/>
      <c r="Z4268" s="3"/>
      <c r="AA4268" s="3"/>
    </row>
    <row r="4269" spans="1:27" ht="63.75">
      <c r="A4269" s="3">
        <f t="shared" si="68"/>
        <v>3352</v>
      </c>
      <c r="B4269" s="13" t="s">
        <v>5991</v>
      </c>
      <c r="C4269" s="3" t="s">
        <v>12498</v>
      </c>
      <c r="D4269" s="21" t="s">
        <v>12483</v>
      </c>
      <c r="F4269" s="3"/>
      <c r="G4269" s="3"/>
      <c r="H4269" s="3"/>
      <c r="I4269" s="3"/>
      <c r="J4269" s="21" t="s">
        <v>10831</v>
      </c>
      <c r="K4269" s="3"/>
      <c r="L4269" s="21" t="s">
        <v>2470</v>
      </c>
      <c r="M4269" s="4">
        <v>1026501180122</v>
      </c>
      <c r="N4269" s="3">
        <v>6502003327</v>
      </c>
      <c r="O4269" s="3" t="s">
        <v>12498</v>
      </c>
      <c r="P4269" s="21" t="s">
        <v>12456</v>
      </c>
      <c r="Q4269" s="21"/>
      <c r="R4269" s="3"/>
      <c r="S4269" s="3"/>
      <c r="T4269" s="3"/>
      <c r="U4269" s="3"/>
      <c r="V4269" s="3"/>
      <c r="W4269" s="3"/>
      <c r="X4269" s="3"/>
      <c r="Y4269" s="3"/>
      <c r="Z4269" s="3"/>
      <c r="AA4269" s="3"/>
    </row>
    <row r="4270" spans="1:27" ht="63.75">
      <c r="A4270" s="3">
        <f t="shared" si="68"/>
        <v>3353</v>
      </c>
      <c r="B4270" s="13" t="s">
        <v>5992</v>
      </c>
      <c r="C4270" s="3" t="s">
        <v>12498</v>
      </c>
      <c r="D4270" s="21" t="s">
        <v>12483</v>
      </c>
      <c r="F4270" s="3"/>
      <c r="G4270" s="3"/>
      <c r="H4270" s="3"/>
      <c r="I4270" s="3"/>
      <c r="J4270" s="21" t="s">
        <v>10832</v>
      </c>
      <c r="K4270" s="3"/>
      <c r="L4270" s="21" t="s">
        <v>2470</v>
      </c>
      <c r="M4270" s="4">
        <v>1026501180122</v>
      </c>
      <c r="N4270" s="3">
        <v>6502003327</v>
      </c>
      <c r="O4270" s="3" t="s">
        <v>12498</v>
      </c>
      <c r="P4270" s="21" t="s">
        <v>12456</v>
      </c>
      <c r="Q4270" s="21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1:27" ht="63.75">
      <c r="A4271" s="3">
        <f t="shared" si="68"/>
        <v>3354</v>
      </c>
      <c r="B4271" s="13" t="s">
        <v>5993</v>
      </c>
      <c r="C4271" s="3" t="s">
        <v>12498</v>
      </c>
      <c r="D4271" s="21" t="s">
        <v>12483</v>
      </c>
      <c r="F4271" s="3"/>
      <c r="G4271" s="3"/>
      <c r="H4271" s="3"/>
      <c r="I4271" s="3"/>
      <c r="J4271" s="21" t="s">
        <v>10833</v>
      </c>
      <c r="K4271" s="3"/>
      <c r="L4271" s="21" t="s">
        <v>2470</v>
      </c>
      <c r="M4271" s="4">
        <v>1026501180122</v>
      </c>
      <c r="N4271" s="3">
        <v>6502003327</v>
      </c>
      <c r="O4271" s="3" t="s">
        <v>12498</v>
      </c>
      <c r="P4271" s="21" t="s">
        <v>12456</v>
      </c>
      <c r="Q4271" s="21"/>
      <c r="R4271" s="3"/>
      <c r="S4271" s="3"/>
      <c r="T4271" s="3"/>
      <c r="U4271" s="3"/>
      <c r="V4271" s="3"/>
      <c r="W4271" s="3"/>
      <c r="X4271" s="3"/>
      <c r="Y4271" s="3"/>
      <c r="Z4271" s="3"/>
      <c r="AA4271" s="3"/>
    </row>
    <row r="4272" spans="1:27" ht="63.75">
      <c r="A4272" s="3">
        <f t="shared" si="68"/>
        <v>3355</v>
      </c>
      <c r="B4272" s="13" t="s">
        <v>5994</v>
      </c>
      <c r="C4272" s="3" t="s">
        <v>12498</v>
      </c>
      <c r="D4272" s="21" t="s">
        <v>12483</v>
      </c>
      <c r="F4272" s="3"/>
      <c r="G4272" s="3"/>
      <c r="H4272" s="3"/>
      <c r="I4272" s="3"/>
      <c r="J4272" s="21" t="s">
        <v>10834</v>
      </c>
      <c r="K4272" s="3"/>
      <c r="L4272" s="21" t="s">
        <v>2470</v>
      </c>
      <c r="M4272" s="4">
        <v>1026501180122</v>
      </c>
      <c r="N4272" s="3">
        <v>6502003327</v>
      </c>
      <c r="O4272" s="3" t="s">
        <v>12498</v>
      </c>
      <c r="P4272" s="21" t="s">
        <v>12456</v>
      </c>
      <c r="Q4272" s="21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27" ht="63.75">
      <c r="A4273" s="3">
        <f t="shared" si="68"/>
        <v>3356</v>
      </c>
      <c r="B4273" s="13" t="s">
        <v>5995</v>
      </c>
      <c r="C4273" s="3" t="s">
        <v>12498</v>
      </c>
      <c r="D4273" s="21" t="s">
        <v>12483</v>
      </c>
      <c r="F4273" s="3"/>
      <c r="G4273" s="3"/>
      <c r="H4273" s="3"/>
      <c r="I4273" s="3"/>
      <c r="J4273" s="21" t="s">
        <v>10835</v>
      </c>
      <c r="K4273" s="3"/>
      <c r="L4273" s="21" t="s">
        <v>2470</v>
      </c>
      <c r="M4273" s="4">
        <v>1026501180122</v>
      </c>
      <c r="N4273" s="3">
        <v>6502003327</v>
      </c>
      <c r="O4273" s="3" t="s">
        <v>12498</v>
      </c>
      <c r="P4273" s="21" t="s">
        <v>12456</v>
      </c>
      <c r="Q4273" s="21"/>
      <c r="R4273" s="3"/>
      <c r="S4273" s="3"/>
      <c r="T4273" s="3"/>
      <c r="U4273" s="3"/>
      <c r="V4273" s="3"/>
      <c r="W4273" s="3"/>
      <c r="X4273" s="3"/>
      <c r="Y4273" s="3"/>
      <c r="Z4273" s="3"/>
      <c r="AA4273" s="3"/>
    </row>
    <row r="4274" spans="1:27" ht="63.75">
      <c r="A4274" s="3">
        <f t="shared" si="68"/>
        <v>3357</v>
      </c>
      <c r="B4274" s="13" t="s">
        <v>5996</v>
      </c>
      <c r="C4274" s="3" t="s">
        <v>12498</v>
      </c>
      <c r="D4274" s="21" t="s">
        <v>12483</v>
      </c>
      <c r="F4274" s="3"/>
      <c r="G4274" s="3"/>
      <c r="H4274" s="3"/>
      <c r="I4274" s="3"/>
      <c r="J4274" s="21" t="s">
        <v>10836</v>
      </c>
      <c r="K4274" s="3"/>
      <c r="L4274" s="21" t="s">
        <v>2470</v>
      </c>
      <c r="M4274" s="4">
        <v>1026501180122</v>
      </c>
      <c r="N4274" s="3">
        <v>6502003327</v>
      </c>
      <c r="O4274" s="3" t="s">
        <v>12498</v>
      </c>
      <c r="P4274" s="21" t="s">
        <v>12456</v>
      </c>
      <c r="Q4274" s="21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1:27" ht="63.75">
      <c r="A4275" s="3">
        <f t="shared" si="68"/>
        <v>3358</v>
      </c>
      <c r="B4275" s="13" t="s">
        <v>5997</v>
      </c>
      <c r="C4275" s="3" t="s">
        <v>12498</v>
      </c>
      <c r="D4275" s="21" t="s">
        <v>12483</v>
      </c>
      <c r="F4275" s="3"/>
      <c r="G4275" s="3"/>
      <c r="H4275" s="3"/>
      <c r="I4275" s="3"/>
      <c r="J4275" s="21" t="s">
        <v>10837</v>
      </c>
      <c r="K4275" s="3"/>
      <c r="L4275" s="21" t="s">
        <v>2470</v>
      </c>
      <c r="M4275" s="4">
        <v>1026501180122</v>
      </c>
      <c r="N4275" s="3">
        <v>6502003327</v>
      </c>
      <c r="O4275" s="3" t="s">
        <v>12498</v>
      </c>
      <c r="P4275" s="21" t="s">
        <v>12456</v>
      </c>
      <c r="Q4275" s="21"/>
      <c r="R4275" s="3"/>
      <c r="S4275" s="3"/>
      <c r="T4275" s="3"/>
      <c r="U4275" s="3"/>
      <c r="V4275" s="3"/>
      <c r="W4275" s="3"/>
      <c r="X4275" s="3"/>
      <c r="Y4275" s="3"/>
      <c r="Z4275" s="3"/>
      <c r="AA4275" s="3"/>
    </row>
    <row r="4276" spans="1:27" ht="63.75">
      <c r="A4276" s="3">
        <f t="shared" si="68"/>
        <v>3359</v>
      </c>
      <c r="B4276" s="13" t="s">
        <v>5998</v>
      </c>
      <c r="C4276" s="3" t="s">
        <v>12498</v>
      </c>
      <c r="D4276" s="21" t="s">
        <v>12483</v>
      </c>
      <c r="F4276" s="3"/>
      <c r="G4276" s="3"/>
      <c r="H4276" s="3"/>
      <c r="I4276" s="3"/>
      <c r="J4276" s="21" t="s">
        <v>10838</v>
      </c>
      <c r="K4276" s="3"/>
      <c r="L4276" s="21" t="s">
        <v>2470</v>
      </c>
      <c r="M4276" s="4">
        <v>1026501180122</v>
      </c>
      <c r="N4276" s="3">
        <v>6502003327</v>
      </c>
      <c r="O4276" s="3" t="s">
        <v>12498</v>
      </c>
      <c r="P4276" s="21" t="s">
        <v>12456</v>
      </c>
      <c r="Q4276" s="21"/>
      <c r="R4276" s="3"/>
      <c r="S4276" s="3"/>
      <c r="T4276" s="3"/>
      <c r="U4276" s="3"/>
      <c r="V4276" s="3"/>
      <c r="W4276" s="3"/>
      <c r="X4276" s="3"/>
      <c r="Y4276" s="3"/>
      <c r="Z4276" s="3"/>
      <c r="AA4276" s="3"/>
    </row>
    <row r="4277" spans="1:27" ht="63.75">
      <c r="A4277" s="3">
        <f t="shared" si="68"/>
        <v>3360</v>
      </c>
      <c r="B4277" s="13" t="s">
        <v>5999</v>
      </c>
      <c r="C4277" s="3" t="s">
        <v>12498</v>
      </c>
      <c r="D4277" s="21" t="s">
        <v>12483</v>
      </c>
      <c r="F4277" s="3"/>
      <c r="G4277" s="3"/>
      <c r="H4277" s="3"/>
      <c r="I4277" s="3"/>
      <c r="J4277" s="21" t="s">
        <v>10839</v>
      </c>
      <c r="K4277" s="3"/>
      <c r="L4277" s="21" t="s">
        <v>2470</v>
      </c>
      <c r="M4277" s="4">
        <v>1026501180122</v>
      </c>
      <c r="N4277" s="3">
        <v>6502003327</v>
      </c>
      <c r="O4277" s="3" t="s">
        <v>12498</v>
      </c>
      <c r="P4277" s="21" t="s">
        <v>12456</v>
      </c>
      <c r="Q4277" s="21"/>
      <c r="R4277" s="3"/>
      <c r="S4277" s="3"/>
      <c r="T4277" s="3"/>
      <c r="U4277" s="3"/>
      <c r="V4277" s="3"/>
      <c r="W4277" s="3"/>
      <c r="X4277" s="3"/>
      <c r="Y4277" s="3"/>
      <c r="Z4277" s="3"/>
      <c r="AA4277" s="3"/>
    </row>
    <row r="4278" spans="1:27" ht="63.75">
      <c r="A4278" s="3">
        <f t="shared" si="68"/>
        <v>3361</v>
      </c>
      <c r="B4278" s="13" t="s">
        <v>6000</v>
      </c>
      <c r="C4278" s="3" t="s">
        <v>12498</v>
      </c>
      <c r="D4278" s="21" t="s">
        <v>12483</v>
      </c>
      <c r="F4278" s="3"/>
      <c r="G4278" s="3"/>
      <c r="H4278" s="3"/>
      <c r="I4278" s="3"/>
      <c r="J4278" s="21" t="s">
        <v>10840</v>
      </c>
      <c r="K4278" s="3"/>
      <c r="L4278" s="21" t="s">
        <v>2470</v>
      </c>
      <c r="M4278" s="4">
        <v>1026501180122</v>
      </c>
      <c r="N4278" s="3">
        <v>6502003327</v>
      </c>
      <c r="O4278" s="3" t="s">
        <v>12498</v>
      </c>
      <c r="P4278" s="21" t="s">
        <v>12456</v>
      </c>
      <c r="Q4278" s="21"/>
      <c r="R4278" s="3"/>
      <c r="S4278" s="3"/>
      <c r="T4278" s="3"/>
      <c r="U4278" s="3"/>
      <c r="V4278" s="3"/>
      <c r="W4278" s="3"/>
      <c r="X4278" s="3"/>
      <c r="Y4278" s="3"/>
      <c r="Z4278" s="3"/>
      <c r="AA4278" s="3"/>
    </row>
    <row r="4279" spans="1:27" ht="63.75">
      <c r="A4279" s="3">
        <f t="shared" si="68"/>
        <v>3362</v>
      </c>
      <c r="B4279" s="13" t="s">
        <v>6001</v>
      </c>
      <c r="C4279" s="3" t="s">
        <v>12498</v>
      </c>
      <c r="D4279" s="21" t="s">
        <v>12483</v>
      </c>
      <c r="F4279" s="3"/>
      <c r="G4279" s="3"/>
      <c r="H4279" s="3"/>
      <c r="I4279" s="3"/>
      <c r="J4279" s="21" t="s">
        <v>10841</v>
      </c>
      <c r="K4279" s="3"/>
      <c r="L4279" s="21" t="s">
        <v>2470</v>
      </c>
      <c r="M4279" s="4">
        <v>1026501180122</v>
      </c>
      <c r="N4279" s="3">
        <v>6502003327</v>
      </c>
      <c r="O4279" s="3" t="s">
        <v>12498</v>
      </c>
      <c r="P4279" s="21" t="s">
        <v>12456</v>
      </c>
      <c r="Q4279" s="21"/>
      <c r="R4279" s="3"/>
      <c r="S4279" s="3"/>
      <c r="T4279" s="3"/>
      <c r="U4279" s="3"/>
      <c r="V4279" s="3"/>
      <c r="W4279" s="3"/>
      <c r="X4279" s="3"/>
      <c r="Y4279" s="3"/>
      <c r="Z4279" s="3"/>
      <c r="AA4279" s="3"/>
    </row>
    <row r="4280" spans="1:27" ht="63.75">
      <c r="A4280" s="3">
        <f t="shared" si="68"/>
        <v>3363</v>
      </c>
      <c r="B4280" s="13" t="s">
        <v>6002</v>
      </c>
      <c r="C4280" s="3" t="s">
        <v>12498</v>
      </c>
      <c r="D4280" s="21" t="s">
        <v>12483</v>
      </c>
      <c r="F4280" s="3"/>
      <c r="G4280" s="3"/>
      <c r="H4280" s="3"/>
      <c r="I4280" s="3"/>
      <c r="J4280" s="21" t="s">
        <v>10842</v>
      </c>
      <c r="K4280" s="3"/>
      <c r="L4280" s="21" t="s">
        <v>2470</v>
      </c>
      <c r="M4280" s="4">
        <v>1026501180122</v>
      </c>
      <c r="N4280" s="3">
        <v>6502003327</v>
      </c>
      <c r="O4280" s="3" t="s">
        <v>12498</v>
      </c>
      <c r="P4280" s="21" t="s">
        <v>12456</v>
      </c>
      <c r="Q4280" s="21"/>
      <c r="R4280" s="3"/>
      <c r="S4280" s="3"/>
      <c r="T4280" s="3"/>
      <c r="U4280" s="3"/>
      <c r="V4280" s="3"/>
      <c r="W4280" s="3"/>
      <c r="X4280" s="3"/>
      <c r="Y4280" s="3"/>
      <c r="Z4280" s="3"/>
      <c r="AA4280" s="3"/>
    </row>
    <row r="4281" spans="1:27" ht="63.75">
      <c r="A4281" s="3">
        <f t="shared" si="68"/>
        <v>3364</v>
      </c>
      <c r="B4281" s="13" t="s">
        <v>6003</v>
      </c>
      <c r="C4281" s="3" t="s">
        <v>12498</v>
      </c>
      <c r="D4281" s="21" t="s">
        <v>12483</v>
      </c>
      <c r="F4281" s="3"/>
      <c r="G4281" s="3"/>
      <c r="H4281" s="3"/>
      <c r="I4281" s="3"/>
      <c r="J4281" s="21" t="s">
        <v>10843</v>
      </c>
      <c r="K4281" s="3"/>
      <c r="L4281" s="21" t="s">
        <v>2470</v>
      </c>
      <c r="M4281" s="4">
        <v>1026501180122</v>
      </c>
      <c r="N4281" s="3">
        <v>6502003327</v>
      </c>
      <c r="O4281" s="3" t="s">
        <v>12498</v>
      </c>
      <c r="P4281" s="21" t="s">
        <v>12456</v>
      </c>
      <c r="Q4281" s="21"/>
      <c r="R4281" s="3"/>
      <c r="S4281" s="3"/>
      <c r="T4281" s="3"/>
      <c r="U4281" s="3"/>
      <c r="V4281" s="3"/>
      <c r="W4281" s="3"/>
      <c r="X4281" s="3"/>
      <c r="Y4281" s="3"/>
      <c r="Z4281" s="3"/>
      <c r="AA4281" s="3"/>
    </row>
    <row r="4282" spans="1:27" ht="63.75">
      <c r="A4282" s="3">
        <f t="shared" si="68"/>
        <v>3365</v>
      </c>
      <c r="B4282" s="13" t="s">
        <v>6004</v>
      </c>
      <c r="C4282" s="3" t="s">
        <v>12498</v>
      </c>
      <c r="D4282" s="21" t="s">
        <v>12483</v>
      </c>
      <c r="F4282" s="3"/>
      <c r="G4282" s="3"/>
      <c r="H4282" s="3"/>
      <c r="I4282" s="3"/>
      <c r="J4282" s="21" t="s">
        <v>10844</v>
      </c>
      <c r="K4282" s="3"/>
      <c r="L4282" s="21" t="s">
        <v>2470</v>
      </c>
      <c r="M4282" s="4">
        <v>1026501180122</v>
      </c>
      <c r="N4282" s="3">
        <v>6502003327</v>
      </c>
      <c r="O4282" s="3" t="s">
        <v>12498</v>
      </c>
      <c r="P4282" s="21" t="s">
        <v>12456</v>
      </c>
      <c r="Q4282" s="21"/>
      <c r="R4282" s="3"/>
      <c r="S4282" s="3"/>
      <c r="T4282" s="3"/>
      <c r="U4282" s="3"/>
      <c r="V4282" s="3"/>
      <c r="W4282" s="3"/>
      <c r="X4282" s="3"/>
      <c r="Y4282" s="3"/>
      <c r="Z4282" s="3"/>
      <c r="AA4282" s="3"/>
    </row>
    <row r="4283" spans="1:27" ht="63.75">
      <c r="A4283" s="3">
        <f t="shared" si="68"/>
        <v>3366</v>
      </c>
      <c r="B4283" s="13" t="s">
        <v>6005</v>
      </c>
      <c r="C4283" s="3" t="s">
        <v>12498</v>
      </c>
      <c r="D4283" s="21" t="s">
        <v>12483</v>
      </c>
      <c r="F4283" s="3"/>
      <c r="G4283" s="3"/>
      <c r="H4283" s="3"/>
      <c r="I4283" s="3"/>
      <c r="J4283" s="21" t="s">
        <v>10845</v>
      </c>
      <c r="K4283" s="3"/>
      <c r="L4283" s="21" t="s">
        <v>2470</v>
      </c>
      <c r="M4283" s="4">
        <v>1026501180122</v>
      </c>
      <c r="N4283" s="3">
        <v>6502003327</v>
      </c>
      <c r="O4283" s="3" t="s">
        <v>12498</v>
      </c>
      <c r="P4283" s="21" t="s">
        <v>12456</v>
      </c>
      <c r="Q4283" s="21"/>
      <c r="R4283" s="3"/>
      <c r="S4283" s="3"/>
      <c r="T4283" s="3"/>
      <c r="U4283" s="3"/>
      <c r="V4283" s="3"/>
      <c r="W4283" s="3"/>
      <c r="X4283" s="3"/>
      <c r="Y4283" s="3"/>
      <c r="Z4283" s="3"/>
      <c r="AA4283" s="3"/>
    </row>
    <row r="4284" spans="1:27" ht="63.75">
      <c r="A4284" s="3">
        <f t="shared" si="68"/>
        <v>3367</v>
      </c>
      <c r="B4284" s="13" t="s">
        <v>6006</v>
      </c>
      <c r="C4284" s="3" t="s">
        <v>12498</v>
      </c>
      <c r="D4284" s="21" t="s">
        <v>12483</v>
      </c>
      <c r="F4284" s="3"/>
      <c r="G4284" s="3"/>
      <c r="H4284" s="3"/>
      <c r="I4284" s="3"/>
      <c r="J4284" s="21" t="s">
        <v>10846</v>
      </c>
      <c r="K4284" s="3"/>
      <c r="L4284" s="21" t="s">
        <v>2470</v>
      </c>
      <c r="M4284" s="4">
        <v>1026501180122</v>
      </c>
      <c r="N4284" s="3">
        <v>6502003327</v>
      </c>
      <c r="O4284" s="3" t="s">
        <v>12498</v>
      </c>
      <c r="P4284" s="21" t="s">
        <v>12456</v>
      </c>
      <c r="Q4284" s="21"/>
      <c r="R4284" s="3"/>
      <c r="S4284" s="3"/>
      <c r="T4284" s="3"/>
      <c r="U4284" s="3"/>
      <c r="V4284" s="3"/>
      <c r="W4284" s="3"/>
      <c r="X4284" s="3"/>
      <c r="Y4284" s="3"/>
      <c r="Z4284" s="3"/>
      <c r="AA4284" s="3"/>
    </row>
    <row r="4285" spans="1:27" ht="63.75">
      <c r="A4285" s="3">
        <f t="shared" si="68"/>
        <v>3368</v>
      </c>
      <c r="B4285" s="13" t="s">
        <v>6007</v>
      </c>
      <c r="C4285" s="3" t="s">
        <v>12498</v>
      </c>
      <c r="D4285" s="21" t="s">
        <v>12483</v>
      </c>
      <c r="F4285" s="3"/>
      <c r="G4285" s="3"/>
      <c r="H4285" s="3"/>
      <c r="I4285" s="3"/>
      <c r="J4285" s="21" t="s">
        <v>10847</v>
      </c>
      <c r="K4285" s="3"/>
      <c r="L4285" s="21" t="s">
        <v>2470</v>
      </c>
      <c r="M4285" s="4">
        <v>1026501180122</v>
      </c>
      <c r="N4285" s="3">
        <v>6502003327</v>
      </c>
      <c r="O4285" s="3" t="s">
        <v>12498</v>
      </c>
      <c r="P4285" s="21" t="s">
        <v>12456</v>
      </c>
      <c r="Q4285" s="21"/>
      <c r="R4285" s="3"/>
      <c r="S4285" s="3"/>
      <c r="T4285" s="3"/>
      <c r="U4285" s="3"/>
      <c r="V4285" s="3"/>
      <c r="W4285" s="3"/>
      <c r="X4285" s="3"/>
      <c r="Y4285" s="3"/>
      <c r="Z4285" s="3"/>
      <c r="AA4285" s="3"/>
    </row>
    <row r="4286" spans="1:27" ht="63.75">
      <c r="A4286" s="3">
        <f t="shared" si="68"/>
        <v>3369</v>
      </c>
      <c r="B4286" s="13" t="s">
        <v>6008</v>
      </c>
      <c r="C4286" s="3" t="s">
        <v>12498</v>
      </c>
      <c r="D4286" s="21" t="s">
        <v>12483</v>
      </c>
      <c r="F4286" s="3"/>
      <c r="G4286" s="3"/>
      <c r="H4286" s="3"/>
      <c r="I4286" s="3"/>
      <c r="J4286" s="21" t="s">
        <v>10848</v>
      </c>
      <c r="K4286" s="3"/>
      <c r="L4286" s="21" t="s">
        <v>2470</v>
      </c>
      <c r="M4286" s="4">
        <v>1026501180122</v>
      </c>
      <c r="N4286" s="3">
        <v>6502003327</v>
      </c>
      <c r="O4286" s="3" t="s">
        <v>12498</v>
      </c>
      <c r="P4286" s="21" t="s">
        <v>12456</v>
      </c>
      <c r="Q4286" s="21"/>
      <c r="R4286" s="3"/>
      <c r="S4286" s="3"/>
      <c r="T4286" s="3"/>
      <c r="U4286" s="3"/>
      <c r="V4286" s="3"/>
      <c r="W4286" s="3"/>
      <c r="X4286" s="3"/>
      <c r="Y4286" s="3"/>
      <c r="Z4286" s="3"/>
      <c r="AA4286" s="3"/>
    </row>
    <row r="4287" spans="1:27" ht="63.75">
      <c r="A4287" s="3">
        <f t="shared" si="68"/>
        <v>3370</v>
      </c>
      <c r="B4287" s="13" t="s">
        <v>6009</v>
      </c>
      <c r="C4287" s="3" t="s">
        <v>12498</v>
      </c>
      <c r="D4287" s="21" t="s">
        <v>12483</v>
      </c>
      <c r="F4287" s="3"/>
      <c r="G4287" s="3"/>
      <c r="H4287" s="3"/>
      <c r="I4287" s="3"/>
      <c r="J4287" s="21" t="s">
        <v>10849</v>
      </c>
      <c r="K4287" s="3"/>
      <c r="L4287" s="21" t="s">
        <v>2470</v>
      </c>
      <c r="M4287" s="4">
        <v>1026501180122</v>
      </c>
      <c r="N4287" s="3">
        <v>6502003327</v>
      </c>
      <c r="O4287" s="3" t="s">
        <v>12498</v>
      </c>
      <c r="P4287" s="21" t="s">
        <v>12456</v>
      </c>
      <c r="Q4287" s="21"/>
      <c r="R4287" s="3"/>
      <c r="S4287" s="3"/>
      <c r="T4287" s="3"/>
      <c r="U4287" s="3"/>
      <c r="V4287" s="3"/>
      <c r="W4287" s="3"/>
      <c r="X4287" s="3"/>
      <c r="Y4287" s="3"/>
      <c r="Z4287" s="3"/>
      <c r="AA4287" s="3"/>
    </row>
    <row r="4288" spans="1:27" ht="63.75">
      <c r="A4288" s="3">
        <f t="shared" si="68"/>
        <v>3371</v>
      </c>
      <c r="B4288" s="13" t="s">
        <v>6010</v>
      </c>
      <c r="C4288" s="3" t="s">
        <v>12498</v>
      </c>
      <c r="D4288" s="21" t="s">
        <v>12483</v>
      </c>
      <c r="F4288" s="3"/>
      <c r="G4288" s="3"/>
      <c r="H4288" s="3"/>
      <c r="I4288" s="3"/>
      <c r="J4288" s="21" t="s">
        <v>10850</v>
      </c>
      <c r="K4288" s="3"/>
      <c r="L4288" s="21" t="s">
        <v>2470</v>
      </c>
      <c r="M4288" s="4">
        <v>1026501180122</v>
      </c>
      <c r="N4288" s="3">
        <v>6502003327</v>
      </c>
      <c r="O4288" s="3" t="s">
        <v>12498</v>
      </c>
      <c r="P4288" s="21" t="s">
        <v>12456</v>
      </c>
      <c r="Q4288" s="21"/>
      <c r="R4288" s="3"/>
      <c r="S4288" s="3"/>
      <c r="T4288" s="3"/>
      <c r="U4288" s="3"/>
      <c r="V4288" s="3"/>
      <c r="W4288" s="3"/>
      <c r="X4288" s="3"/>
      <c r="Y4288" s="3"/>
      <c r="Z4288" s="3"/>
      <c r="AA4288" s="3"/>
    </row>
    <row r="4289" spans="1:27" ht="63.75">
      <c r="A4289" s="3">
        <f t="shared" si="68"/>
        <v>3372</v>
      </c>
      <c r="B4289" s="13" t="s">
        <v>6011</v>
      </c>
      <c r="C4289" s="3" t="s">
        <v>12498</v>
      </c>
      <c r="D4289" s="21" t="s">
        <v>12483</v>
      </c>
      <c r="F4289" s="3"/>
      <c r="G4289" s="3"/>
      <c r="H4289" s="3"/>
      <c r="I4289" s="3"/>
      <c r="J4289" s="21" t="s">
        <v>10851</v>
      </c>
      <c r="K4289" s="3"/>
      <c r="L4289" s="21" t="s">
        <v>2470</v>
      </c>
      <c r="M4289" s="4">
        <v>1026501180122</v>
      </c>
      <c r="N4289" s="3">
        <v>6502003327</v>
      </c>
      <c r="O4289" s="3" t="s">
        <v>12498</v>
      </c>
      <c r="P4289" s="21" t="s">
        <v>12456</v>
      </c>
      <c r="Q4289" s="21"/>
      <c r="R4289" s="3"/>
      <c r="S4289" s="3"/>
      <c r="T4289" s="3"/>
      <c r="U4289" s="3"/>
      <c r="V4289" s="3"/>
      <c r="W4289" s="3"/>
      <c r="X4289" s="3"/>
      <c r="Y4289" s="3"/>
      <c r="Z4289" s="3"/>
      <c r="AA4289" s="3"/>
    </row>
    <row r="4290" spans="1:27" ht="63.75">
      <c r="A4290" s="3">
        <f t="shared" si="68"/>
        <v>3373</v>
      </c>
      <c r="B4290" s="13" t="s">
        <v>6012</v>
      </c>
      <c r="C4290" s="3" t="s">
        <v>12498</v>
      </c>
      <c r="D4290" s="21" t="s">
        <v>12483</v>
      </c>
      <c r="F4290" s="3"/>
      <c r="G4290" s="3"/>
      <c r="H4290" s="3"/>
      <c r="I4290" s="3"/>
      <c r="J4290" s="21" t="s">
        <v>10850</v>
      </c>
      <c r="K4290" s="3"/>
      <c r="L4290" s="21" t="s">
        <v>2470</v>
      </c>
      <c r="M4290" s="4">
        <v>1026501180122</v>
      </c>
      <c r="N4290" s="3">
        <v>6502003327</v>
      </c>
      <c r="O4290" s="3" t="s">
        <v>12498</v>
      </c>
      <c r="P4290" s="21" t="s">
        <v>12456</v>
      </c>
      <c r="Q4290" s="21"/>
      <c r="R4290" s="3"/>
      <c r="S4290" s="3"/>
      <c r="T4290" s="3"/>
      <c r="U4290" s="3"/>
      <c r="V4290" s="3"/>
      <c r="W4290" s="3"/>
      <c r="X4290" s="3"/>
      <c r="Y4290" s="3"/>
      <c r="Z4290" s="3"/>
      <c r="AA4290" s="3"/>
    </row>
    <row r="4291" spans="1:27" ht="63.75">
      <c r="A4291" s="3">
        <f t="shared" si="68"/>
        <v>3374</v>
      </c>
      <c r="B4291" s="13" t="s">
        <v>6013</v>
      </c>
      <c r="C4291" s="3" t="s">
        <v>12498</v>
      </c>
      <c r="D4291" s="21" t="s">
        <v>12483</v>
      </c>
      <c r="F4291" s="3"/>
      <c r="G4291" s="3"/>
      <c r="H4291" s="3"/>
      <c r="I4291" s="3"/>
      <c r="J4291" s="21" t="s">
        <v>10852</v>
      </c>
      <c r="K4291" s="3"/>
      <c r="L4291" s="21" t="s">
        <v>2470</v>
      </c>
      <c r="M4291" s="4">
        <v>1026501180122</v>
      </c>
      <c r="N4291" s="3">
        <v>6502003327</v>
      </c>
      <c r="O4291" s="3" t="s">
        <v>12498</v>
      </c>
      <c r="P4291" s="21" t="s">
        <v>12456</v>
      </c>
      <c r="Q4291" s="21"/>
      <c r="R4291" s="3"/>
      <c r="S4291" s="3"/>
      <c r="T4291" s="3"/>
      <c r="U4291" s="3"/>
      <c r="V4291" s="3"/>
      <c r="W4291" s="3"/>
      <c r="X4291" s="3"/>
      <c r="Y4291" s="3"/>
      <c r="Z4291" s="3"/>
      <c r="AA4291" s="3"/>
    </row>
    <row r="4292" spans="1:27" ht="63.75">
      <c r="A4292" s="3">
        <f t="shared" si="68"/>
        <v>3375</v>
      </c>
      <c r="B4292" s="13" t="s">
        <v>6014</v>
      </c>
      <c r="C4292" s="3" t="s">
        <v>12498</v>
      </c>
      <c r="D4292" s="21" t="s">
        <v>12483</v>
      </c>
      <c r="F4292" s="3"/>
      <c r="G4292" s="3"/>
      <c r="H4292" s="3"/>
      <c r="I4292" s="3"/>
      <c r="J4292" s="21" t="s">
        <v>10853</v>
      </c>
      <c r="K4292" s="3"/>
      <c r="L4292" s="21" t="s">
        <v>2470</v>
      </c>
      <c r="M4292" s="4">
        <v>1026501180122</v>
      </c>
      <c r="N4292" s="3">
        <v>6502003327</v>
      </c>
      <c r="O4292" s="3" t="s">
        <v>12498</v>
      </c>
      <c r="P4292" s="21" t="s">
        <v>12456</v>
      </c>
      <c r="Q4292" s="21"/>
      <c r="R4292" s="3"/>
      <c r="S4292" s="3"/>
      <c r="T4292" s="3"/>
      <c r="U4292" s="3"/>
      <c r="V4292" s="3"/>
      <c r="W4292" s="3"/>
      <c r="X4292" s="3"/>
      <c r="Y4292" s="3"/>
      <c r="Z4292" s="3"/>
      <c r="AA4292" s="3"/>
    </row>
    <row r="4293" spans="1:27" ht="63.75">
      <c r="A4293" s="3">
        <f t="shared" si="68"/>
        <v>3376</v>
      </c>
      <c r="B4293" s="13" t="s">
        <v>6015</v>
      </c>
      <c r="C4293" s="3" t="s">
        <v>12498</v>
      </c>
      <c r="D4293" s="21" t="s">
        <v>12483</v>
      </c>
      <c r="F4293" s="3"/>
      <c r="G4293" s="3"/>
      <c r="H4293" s="3"/>
      <c r="I4293" s="3"/>
      <c r="J4293" s="21" t="s">
        <v>10854</v>
      </c>
      <c r="K4293" s="3"/>
      <c r="L4293" s="21" t="s">
        <v>2470</v>
      </c>
      <c r="M4293" s="4">
        <v>1026501180122</v>
      </c>
      <c r="N4293" s="3">
        <v>6502003327</v>
      </c>
      <c r="O4293" s="3" t="s">
        <v>12498</v>
      </c>
      <c r="P4293" s="21" t="s">
        <v>12456</v>
      </c>
      <c r="Q4293" s="21"/>
      <c r="R4293" s="3"/>
      <c r="S4293" s="3"/>
      <c r="T4293" s="3"/>
      <c r="U4293" s="3"/>
      <c r="V4293" s="3"/>
      <c r="W4293" s="3"/>
      <c r="X4293" s="3"/>
      <c r="Y4293" s="3"/>
      <c r="Z4293" s="3"/>
      <c r="AA4293" s="3"/>
    </row>
    <row r="4294" spans="1:27" ht="63.75">
      <c r="A4294" s="3">
        <f t="shared" si="68"/>
        <v>3377</v>
      </c>
      <c r="B4294" s="13" t="s">
        <v>6016</v>
      </c>
      <c r="C4294" s="3" t="s">
        <v>12498</v>
      </c>
      <c r="D4294" s="21" t="s">
        <v>12483</v>
      </c>
      <c r="F4294" s="3"/>
      <c r="G4294" s="3"/>
      <c r="H4294" s="3"/>
      <c r="I4294" s="3"/>
      <c r="J4294" s="21" t="s">
        <v>10855</v>
      </c>
      <c r="K4294" s="3"/>
      <c r="L4294" s="21" t="s">
        <v>2470</v>
      </c>
      <c r="M4294" s="4">
        <v>1026501180122</v>
      </c>
      <c r="N4294" s="3">
        <v>6502003327</v>
      </c>
      <c r="O4294" s="3" t="s">
        <v>12498</v>
      </c>
      <c r="P4294" s="21" t="s">
        <v>12456</v>
      </c>
      <c r="Q4294" s="21"/>
      <c r="R4294" s="3"/>
      <c r="S4294" s="3"/>
      <c r="T4294" s="3"/>
      <c r="U4294" s="3"/>
      <c r="V4294" s="3"/>
      <c r="W4294" s="3"/>
      <c r="X4294" s="3"/>
      <c r="Y4294" s="3"/>
      <c r="Z4294" s="3"/>
      <c r="AA4294" s="3"/>
    </row>
    <row r="4295" spans="1:27" ht="63.75">
      <c r="A4295" s="3">
        <f t="shared" si="68"/>
        <v>3378</v>
      </c>
      <c r="B4295" s="13" t="s">
        <v>6017</v>
      </c>
      <c r="C4295" s="3" t="s">
        <v>12498</v>
      </c>
      <c r="D4295" s="21" t="s">
        <v>12483</v>
      </c>
      <c r="F4295" s="3"/>
      <c r="G4295" s="3"/>
      <c r="H4295" s="3"/>
      <c r="I4295" s="3"/>
      <c r="J4295" s="21" t="s">
        <v>10856</v>
      </c>
      <c r="K4295" s="3"/>
      <c r="L4295" s="21" t="s">
        <v>2470</v>
      </c>
      <c r="M4295" s="4">
        <v>1026501180122</v>
      </c>
      <c r="N4295" s="3">
        <v>6502003327</v>
      </c>
      <c r="O4295" s="3" t="s">
        <v>12498</v>
      </c>
      <c r="P4295" s="21" t="s">
        <v>12456</v>
      </c>
      <c r="Q4295" s="21"/>
      <c r="R4295" s="3"/>
      <c r="S4295" s="3"/>
      <c r="T4295" s="3"/>
      <c r="U4295" s="3"/>
      <c r="V4295" s="3"/>
      <c r="W4295" s="3"/>
      <c r="X4295" s="3"/>
      <c r="Y4295" s="3"/>
      <c r="Z4295" s="3"/>
      <c r="AA4295" s="3"/>
    </row>
    <row r="4296" spans="1:27" ht="63.75">
      <c r="A4296" s="3">
        <f t="shared" si="68"/>
        <v>3379</v>
      </c>
      <c r="B4296" s="13" t="s">
        <v>6018</v>
      </c>
      <c r="C4296" s="3" t="s">
        <v>12498</v>
      </c>
      <c r="D4296" s="21" t="s">
        <v>12483</v>
      </c>
      <c r="F4296" s="3"/>
      <c r="G4296" s="3"/>
      <c r="H4296" s="3"/>
      <c r="I4296" s="3"/>
      <c r="J4296" s="21" t="s">
        <v>10857</v>
      </c>
      <c r="K4296" s="3"/>
      <c r="L4296" s="21" t="s">
        <v>2470</v>
      </c>
      <c r="M4296" s="4">
        <v>1026501180122</v>
      </c>
      <c r="N4296" s="3">
        <v>6502003327</v>
      </c>
      <c r="O4296" s="3" t="s">
        <v>12498</v>
      </c>
      <c r="P4296" s="21" t="s">
        <v>12456</v>
      </c>
      <c r="Q4296" s="21"/>
      <c r="R4296" s="3"/>
      <c r="S4296" s="3"/>
      <c r="T4296" s="3"/>
      <c r="U4296" s="3"/>
      <c r="V4296" s="3"/>
      <c r="W4296" s="3"/>
      <c r="X4296" s="3"/>
      <c r="Y4296" s="3"/>
      <c r="Z4296" s="3"/>
      <c r="AA4296" s="3"/>
    </row>
    <row r="4297" spans="1:27" ht="63.75">
      <c r="A4297" s="3">
        <f t="shared" si="68"/>
        <v>3380</v>
      </c>
      <c r="B4297" s="13" t="s">
        <v>6019</v>
      </c>
      <c r="C4297" s="3" t="s">
        <v>12498</v>
      </c>
      <c r="D4297" s="21" t="s">
        <v>12483</v>
      </c>
      <c r="F4297" s="3"/>
      <c r="G4297" s="3"/>
      <c r="H4297" s="3"/>
      <c r="I4297" s="3"/>
      <c r="J4297" s="21" t="s">
        <v>10858</v>
      </c>
      <c r="K4297" s="3"/>
      <c r="L4297" s="21" t="s">
        <v>2470</v>
      </c>
      <c r="M4297" s="4">
        <v>1026501180122</v>
      </c>
      <c r="N4297" s="3">
        <v>6502003327</v>
      </c>
      <c r="O4297" s="3" t="s">
        <v>12498</v>
      </c>
      <c r="P4297" s="21" t="s">
        <v>12456</v>
      </c>
      <c r="Q4297" s="21"/>
      <c r="R4297" s="3"/>
      <c r="S4297" s="3"/>
      <c r="T4297" s="3"/>
      <c r="U4297" s="3"/>
      <c r="V4297" s="3"/>
      <c r="W4297" s="3"/>
      <c r="X4297" s="3"/>
      <c r="Y4297" s="3"/>
      <c r="Z4297" s="3"/>
      <c r="AA4297" s="3"/>
    </row>
    <row r="4298" spans="1:27" ht="63.75">
      <c r="A4298" s="3">
        <f t="shared" si="68"/>
        <v>3381</v>
      </c>
      <c r="B4298" s="13" t="s">
        <v>6020</v>
      </c>
      <c r="C4298" s="3" t="s">
        <v>12498</v>
      </c>
      <c r="D4298" s="21" t="s">
        <v>12483</v>
      </c>
      <c r="F4298" s="3"/>
      <c r="G4298" s="3"/>
      <c r="H4298" s="3"/>
      <c r="I4298" s="3"/>
      <c r="J4298" s="21" t="s">
        <v>10859</v>
      </c>
      <c r="K4298" s="3"/>
      <c r="L4298" s="21" t="s">
        <v>2470</v>
      </c>
      <c r="M4298" s="4">
        <v>1026501180122</v>
      </c>
      <c r="N4298" s="3">
        <v>6502003327</v>
      </c>
      <c r="O4298" s="3" t="s">
        <v>12498</v>
      </c>
      <c r="P4298" s="21" t="s">
        <v>12456</v>
      </c>
      <c r="Q4298" s="21"/>
      <c r="R4298" s="3"/>
      <c r="S4298" s="3"/>
      <c r="T4298" s="3"/>
      <c r="U4298" s="3"/>
      <c r="V4298" s="3"/>
      <c r="W4298" s="3"/>
      <c r="X4298" s="3"/>
      <c r="Y4298" s="3"/>
      <c r="Z4298" s="3"/>
      <c r="AA4298" s="3"/>
    </row>
    <row r="4299" spans="1:27" ht="63.75">
      <c r="A4299" s="3">
        <f t="shared" si="68"/>
        <v>3382</v>
      </c>
      <c r="B4299" s="13" t="s">
        <v>6021</v>
      </c>
      <c r="C4299" s="3" t="s">
        <v>12498</v>
      </c>
      <c r="D4299" s="21" t="s">
        <v>12483</v>
      </c>
      <c r="F4299" s="3"/>
      <c r="G4299" s="3"/>
      <c r="H4299" s="3"/>
      <c r="I4299" s="3"/>
      <c r="J4299" s="21" t="s">
        <v>10860</v>
      </c>
      <c r="K4299" s="3"/>
      <c r="L4299" s="21" t="s">
        <v>2470</v>
      </c>
      <c r="M4299" s="4">
        <v>1026501180122</v>
      </c>
      <c r="N4299" s="3">
        <v>6502003327</v>
      </c>
      <c r="O4299" s="3" t="s">
        <v>12498</v>
      </c>
      <c r="P4299" s="21" t="s">
        <v>12456</v>
      </c>
      <c r="Q4299" s="21"/>
      <c r="R4299" s="3"/>
      <c r="S4299" s="3"/>
      <c r="T4299" s="3"/>
      <c r="U4299" s="3"/>
      <c r="V4299" s="3"/>
      <c r="W4299" s="3"/>
      <c r="X4299" s="3"/>
      <c r="Y4299" s="3"/>
      <c r="Z4299" s="3"/>
      <c r="AA4299" s="3"/>
    </row>
    <row r="4300" spans="1:27" ht="63.75">
      <c r="A4300" s="3">
        <f t="shared" si="68"/>
        <v>3383</v>
      </c>
      <c r="B4300" s="13" t="s">
        <v>6022</v>
      </c>
      <c r="C4300" s="3" t="s">
        <v>12498</v>
      </c>
      <c r="D4300" s="21" t="s">
        <v>12483</v>
      </c>
      <c r="F4300" s="3"/>
      <c r="G4300" s="3"/>
      <c r="H4300" s="3"/>
      <c r="I4300" s="3"/>
      <c r="J4300" s="21" t="s">
        <v>10861</v>
      </c>
      <c r="K4300" s="3"/>
      <c r="L4300" s="21" t="s">
        <v>2470</v>
      </c>
      <c r="M4300" s="4">
        <v>1026501180122</v>
      </c>
      <c r="N4300" s="3">
        <v>6502003327</v>
      </c>
      <c r="O4300" s="3" t="s">
        <v>12498</v>
      </c>
      <c r="P4300" s="21" t="s">
        <v>12456</v>
      </c>
      <c r="Q4300" s="21"/>
      <c r="R4300" s="3"/>
      <c r="S4300" s="3"/>
      <c r="T4300" s="3"/>
      <c r="U4300" s="3"/>
      <c r="V4300" s="3"/>
      <c r="W4300" s="3"/>
      <c r="X4300" s="3"/>
      <c r="Y4300" s="3"/>
      <c r="Z4300" s="3"/>
      <c r="AA4300" s="3"/>
    </row>
    <row r="4301" spans="1:27" ht="63.75">
      <c r="A4301" s="3">
        <f t="shared" si="68"/>
        <v>3384</v>
      </c>
      <c r="B4301" s="13" t="s">
        <v>6023</v>
      </c>
      <c r="C4301" s="3" t="s">
        <v>12498</v>
      </c>
      <c r="D4301" s="21" t="s">
        <v>12483</v>
      </c>
      <c r="F4301" s="3"/>
      <c r="G4301" s="3"/>
      <c r="H4301" s="3"/>
      <c r="I4301" s="3"/>
      <c r="J4301" s="21" t="s">
        <v>10862</v>
      </c>
      <c r="K4301" s="3"/>
      <c r="L4301" s="21" t="s">
        <v>2470</v>
      </c>
      <c r="M4301" s="4">
        <v>1026501180122</v>
      </c>
      <c r="N4301" s="3">
        <v>6502003327</v>
      </c>
      <c r="O4301" s="3" t="s">
        <v>12498</v>
      </c>
      <c r="P4301" s="21" t="s">
        <v>12456</v>
      </c>
      <c r="Q4301" s="21"/>
      <c r="R4301" s="3"/>
      <c r="S4301" s="3"/>
      <c r="T4301" s="3"/>
      <c r="U4301" s="3"/>
      <c r="V4301" s="3"/>
      <c r="W4301" s="3"/>
      <c r="X4301" s="3"/>
      <c r="Y4301" s="3"/>
      <c r="Z4301" s="3"/>
      <c r="AA4301" s="3"/>
    </row>
    <row r="4302" spans="1:27" ht="63.75">
      <c r="A4302" s="3">
        <f t="shared" si="68"/>
        <v>3385</v>
      </c>
      <c r="B4302" s="13" t="s">
        <v>6024</v>
      </c>
      <c r="C4302" s="3" t="s">
        <v>12498</v>
      </c>
      <c r="D4302" s="21" t="s">
        <v>12483</v>
      </c>
      <c r="F4302" s="3"/>
      <c r="G4302" s="3"/>
      <c r="H4302" s="3"/>
      <c r="I4302" s="3"/>
      <c r="J4302" s="21" t="s">
        <v>10863</v>
      </c>
      <c r="K4302" s="3"/>
      <c r="L4302" s="21" t="s">
        <v>2470</v>
      </c>
      <c r="M4302" s="4">
        <v>1026501180122</v>
      </c>
      <c r="N4302" s="3">
        <v>6502003327</v>
      </c>
      <c r="O4302" s="3" t="s">
        <v>12498</v>
      </c>
      <c r="P4302" s="21" t="s">
        <v>12456</v>
      </c>
      <c r="Q4302" s="21"/>
      <c r="R4302" s="3"/>
      <c r="S4302" s="3"/>
      <c r="T4302" s="3"/>
      <c r="U4302" s="3"/>
      <c r="V4302" s="3"/>
      <c r="W4302" s="3"/>
      <c r="X4302" s="3"/>
      <c r="Y4302" s="3"/>
      <c r="Z4302" s="3"/>
      <c r="AA4302" s="3"/>
    </row>
    <row r="4303" spans="1:27" ht="63.75">
      <c r="A4303" s="3">
        <f t="shared" si="68"/>
        <v>3386</v>
      </c>
      <c r="B4303" s="13" t="s">
        <v>6025</v>
      </c>
      <c r="C4303" s="3" t="s">
        <v>12498</v>
      </c>
      <c r="D4303" s="21" t="s">
        <v>12483</v>
      </c>
      <c r="F4303" s="3"/>
      <c r="G4303" s="3"/>
      <c r="H4303" s="3"/>
      <c r="I4303" s="3"/>
      <c r="J4303" s="21" t="s">
        <v>10842</v>
      </c>
      <c r="K4303" s="3"/>
      <c r="L4303" s="21" t="s">
        <v>2470</v>
      </c>
      <c r="M4303" s="4">
        <v>1026501180122</v>
      </c>
      <c r="N4303" s="3">
        <v>6502003327</v>
      </c>
      <c r="O4303" s="3" t="s">
        <v>12498</v>
      </c>
      <c r="P4303" s="21" t="s">
        <v>12456</v>
      </c>
      <c r="Q4303" s="21"/>
      <c r="R4303" s="3"/>
      <c r="S4303" s="3"/>
      <c r="T4303" s="3"/>
      <c r="U4303" s="3"/>
      <c r="V4303" s="3"/>
      <c r="W4303" s="3"/>
      <c r="X4303" s="3"/>
      <c r="Y4303" s="3"/>
      <c r="Z4303" s="3"/>
      <c r="AA4303" s="3"/>
    </row>
    <row r="4304" spans="1:27" ht="63.75">
      <c r="A4304" s="3">
        <f t="shared" si="68"/>
        <v>3387</v>
      </c>
      <c r="B4304" s="13" t="s">
        <v>6026</v>
      </c>
      <c r="C4304" s="3" t="s">
        <v>12498</v>
      </c>
      <c r="D4304" s="21" t="s">
        <v>12483</v>
      </c>
      <c r="F4304" s="3"/>
      <c r="G4304" s="3"/>
      <c r="H4304" s="3"/>
      <c r="I4304" s="3"/>
      <c r="J4304" s="21" t="s">
        <v>10864</v>
      </c>
      <c r="K4304" s="3"/>
      <c r="L4304" s="21" t="s">
        <v>2470</v>
      </c>
      <c r="M4304" s="4">
        <v>1026501180122</v>
      </c>
      <c r="N4304" s="3">
        <v>6502003327</v>
      </c>
      <c r="O4304" s="3" t="s">
        <v>12498</v>
      </c>
      <c r="P4304" s="21" t="s">
        <v>12456</v>
      </c>
      <c r="Q4304" s="21"/>
      <c r="R4304" s="3"/>
      <c r="S4304" s="3"/>
      <c r="T4304" s="3"/>
      <c r="U4304" s="3"/>
      <c r="V4304" s="3"/>
      <c r="W4304" s="3"/>
      <c r="X4304" s="3"/>
      <c r="Y4304" s="3"/>
      <c r="Z4304" s="3"/>
      <c r="AA4304" s="3"/>
    </row>
    <row r="4305" spans="1:27" ht="63.75">
      <c r="A4305" s="3">
        <f t="shared" si="68"/>
        <v>3388</v>
      </c>
      <c r="B4305" s="13" t="s">
        <v>6027</v>
      </c>
      <c r="C4305" s="3" t="s">
        <v>12498</v>
      </c>
      <c r="D4305" s="21" t="s">
        <v>12483</v>
      </c>
      <c r="F4305" s="3"/>
      <c r="G4305" s="3"/>
      <c r="H4305" s="3"/>
      <c r="I4305" s="3"/>
      <c r="J4305" s="21" t="s">
        <v>10865</v>
      </c>
      <c r="K4305" s="3"/>
      <c r="L4305" s="21" t="s">
        <v>2470</v>
      </c>
      <c r="M4305" s="4">
        <v>1026501180122</v>
      </c>
      <c r="N4305" s="3">
        <v>6502003327</v>
      </c>
      <c r="O4305" s="3" t="s">
        <v>12498</v>
      </c>
      <c r="P4305" s="21" t="s">
        <v>12456</v>
      </c>
      <c r="Q4305" s="21"/>
      <c r="R4305" s="3"/>
      <c r="S4305" s="3"/>
      <c r="T4305" s="3"/>
      <c r="U4305" s="3"/>
      <c r="V4305" s="3"/>
      <c r="W4305" s="3"/>
      <c r="X4305" s="3"/>
      <c r="Y4305" s="3"/>
      <c r="Z4305" s="3"/>
      <c r="AA4305" s="3"/>
    </row>
    <row r="4306" spans="1:27" ht="63.75">
      <c r="A4306" s="3">
        <f t="shared" si="68"/>
        <v>3389</v>
      </c>
      <c r="B4306" s="13" t="s">
        <v>6028</v>
      </c>
      <c r="C4306" s="3" t="s">
        <v>12498</v>
      </c>
      <c r="D4306" s="21" t="s">
        <v>12483</v>
      </c>
      <c r="F4306" s="3"/>
      <c r="G4306" s="3"/>
      <c r="H4306" s="3"/>
      <c r="I4306" s="3"/>
      <c r="J4306" s="21" t="s">
        <v>10866</v>
      </c>
      <c r="K4306" s="3"/>
      <c r="L4306" s="21" t="s">
        <v>2470</v>
      </c>
      <c r="M4306" s="4">
        <v>1026501180122</v>
      </c>
      <c r="N4306" s="3">
        <v>6502003327</v>
      </c>
      <c r="O4306" s="3" t="s">
        <v>12498</v>
      </c>
      <c r="P4306" s="21" t="s">
        <v>12456</v>
      </c>
      <c r="Q4306" s="21"/>
      <c r="R4306" s="3"/>
      <c r="S4306" s="3"/>
      <c r="T4306" s="3"/>
      <c r="U4306" s="3"/>
      <c r="V4306" s="3"/>
      <c r="W4306" s="3"/>
      <c r="X4306" s="3"/>
      <c r="Y4306" s="3"/>
      <c r="Z4306" s="3"/>
      <c r="AA4306" s="3"/>
    </row>
    <row r="4307" spans="1:27" ht="63.75">
      <c r="A4307" s="3">
        <f t="shared" si="68"/>
        <v>3390</v>
      </c>
      <c r="B4307" s="13" t="s">
        <v>6029</v>
      </c>
      <c r="C4307" s="3" t="s">
        <v>12498</v>
      </c>
      <c r="D4307" s="21" t="s">
        <v>12483</v>
      </c>
      <c r="F4307" s="3"/>
      <c r="G4307" s="3"/>
      <c r="H4307" s="3"/>
      <c r="I4307" s="3"/>
      <c r="J4307" s="21" t="s">
        <v>10867</v>
      </c>
      <c r="K4307" s="3"/>
      <c r="L4307" s="21" t="s">
        <v>2470</v>
      </c>
      <c r="M4307" s="4">
        <v>1026501180122</v>
      </c>
      <c r="N4307" s="3">
        <v>6502003327</v>
      </c>
      <c r="O4307" s="3" t="s">
        <v>12498</v>
      </c>
      <c r="P4307" s="21" t="s">
        <v>12456</v>
      </c>
      <c r="Q4307" s="21"/>
      <c r="R4307" s="3"/>
      <c r="S4307" s="3"/>
      <c r="T4307" s="3"/>
      <c r="U4307" s="3"/>
      <c r="V4307" s="3"/>
      <c r="W4307" s="3"/>
      <c r="X4307" s="3"/>
      <c r="Y4307" s="3"/>
      <c r="Z4307" s="3"/>
      <c r="AA4307" s="3"/>
    </row>
    <row r="4308" spans="1:27" ht="63.75">
      <c r="A4308" s="3">
        <f t="shared" si="68"/>
        <v>3391</v>
      </c>
      <c r="B4308" s="13" t="s">
        <v>6030</v>
      </c>
      <c r="C4308" s="3" t="s">
        <v>12498</v>
      </c>
      <c r="D4308" s="21" t="s">
        <v>12483</v>
      </c>
      <c r="F4308" s="3"/>
      <c r="G4308" s="3"/>
      <c r="H4308" s="3"/>
      <c r="I4308" s="3"/>
      <c r="J4308" s="21" t="s">
        <v>10868</v>
      </c>
      <c r="K4308" s="3"/>
      <c r="L4308" s="21" t="s">
        <v>2470</v>
      </c>
      <c r="M4308" s="4">
        <v>1026501180122</v>
      </c>
      <c r="N4308" s="3">
        <v>6502003327</v>
      </c>
      <c r="O4308" s="3" t="s">
        <v>12498</v>
      </c>
      <c r="P4308" s="21" t="s">
        <v>12456</v>
      </c>
      <c r="Q4308" s="21"/>
      <c r="R4308" s="3"/>
      <c r="S4308" s="3"/>
      <c r="T4308" s="3"/>
      <c r="U4308" s="3"/>
      <c r="V4308" s="3"/>
      <c r="W4308" s="3"/>
      <c r="X4308" s="3"/>
      <c r="Y4308" s="3"/>
      <c r="Z4308" s="3"/>
      <c r="AA4308" s="3"/>
    </row>
    <row r="4309" spans="1:27" ht="63.75">
      <c r="A4309" s="3">
        <f t="shared" si="68"/>
        <v>3392</v>
      </c>
      <c r="B4309" s="13" t="s">
        <v>6031</v>
      </c>
      <c r="C4309" s="3" t="s">
        <v>12498</v>
      </c>
      <c r="D4309" s="21" t="s">
        <v>12483</v>
      </c>
      <c r="F4309" s="3"/>
      <c r="G4309" s="3"/>
      <c r="H4309" s="3"/>
      <c r="I4309" s="3"/>
      <c r="J4309" s="21" t="s">
        <v>10869</v>
      </c>
      <c r="K4309" s="3"/>
      <c r="L4309" s="21" t="s">
        <v>2470</v>
      </c>
      <c r="M4309" s="4">
        <v>1026501180122</v>
      </c>
      <c r="N4309" s="3">
        <v>6502003327</v>
      </c>
      <c r="O4309" s="3" t="s">
        <v>12498</v>
      </c>
      <c r="P4309" s="21" t="s">
        <v>12456</v>
      </c>
      <c r="Q4309" s="21"/>
      <c r="R4309" s="3"/>
      <c r="S4309" s="3"/>
      <c r="T4309" s="3"/>
      <c r="U4309" s="3"/>
      <c r="V4309" s="3"/>
      <c r="W4309" s="3"/>
      <c r="X4309" s="3"/>
      <c r="Y4309" s="3"/>
      <c r="Z4309" s="3"/>
      <c r="AA4309" s="3"/>
    </row>
    <row r="4310" spans="1:27" ht="63.75">
      <c r="A4310" s="3">
        <f t="shared" si="68"/>
        <v>3393</v>
      </c>
      <c r="B4310" s="13" t="s">
        <v>6032</v>
      </c>
      <c r="C4310" s="3" t="s">
        <v>12498</v>
      </c>
      <c r="D4310" s="21" t="s">
        <v>12483</v>
      </c>
      <c r="F4310" s="3"/>
      <c r="G4310" s="3"/>
      <c r="H4310" s="3"/>
      <c r="I4310" s="3"/>
      <c r="J4310" s="21" t="s">
        <v>10870</v>
      </c>
      <c r="K4310" s="3"/>
      <c r="L4310" s="21" t="s">
        <v>2470</v>
      </c>
      <c r="M4310" s="4">
        <v>1026501180122</v>
      </c>
      <c r="N4310" s="3">
        <v>6502003327</v>
      </c>
      <c r="O4310" s="3" t="s">
        <v>12498</v>
      </c>
      <c r="P4310" s="21" t="s">
        <v>12456</v>
      </c>
      <c r="Q4310" s="21"/>
      <c r="R4310" s="3"/>
      <c r="S4310" s="3"/>
      <c r="T4310" s="3"/>
      <c r="U4310" s="3"/>
      <c r="V4310" s="3"/>
      <c r="W4310" s="3"/>
      <c r="X4310" s="3"/>
      <c r="Y4310" s="3"/>
      <c r="Z4310" s="3"/>
      <c r="AA4310" s="3"/>
    </row>
    <row r="4311" spans="1:27" ht="63.75">
      <c r="A4311" s="3">
        <f t="shared" si="68"/>
        <v>3394</v>
      </c>
      <c r="B4311" s="13" t="s">
        <v>6033</v>
      </c>
      <c r="C4311" s="3" t="s">
        <v>12498</v>
      </c>
      <c r="D4311" s="21" t="s">
        <v>12483</v>
      </c>
      <c r="F4311" s="3"/>
      <c r="G4311" s="3"/>
      <c r="H4311" s="3"/>
      <c r="I4311" s="3"/>
      <c r="J4311" s="21" t="s">
        <v>10418</v>
      </c>
      <c r="K4311" s="3"/>
      <c r="L4311" s="21" t="s">
        <v>2470</v>
      </c>
      <c r="M4311" s="4">
        <v>1026501180122</v>
      </c>
      <c r="N4311" s="3">
        <v>6502003327</v>
      </c>
      <c r="O4311" s="3" t="s">
        <v>12498</v>
      </c>
      <c r="P4311" s="21" t="s">
        <v>12456</v>
      </c>
      <c r="Q4311" s="21"/>
      <c r="R4311" s="3"/>
      <c r="S4311" s="3"/>
      <c r="T4311" s="3"/>
      <c r="U4311" s="3"/>
      <c r="V4311" s="3"/>
      <c r="W4311" s="3"/>
      <c r="X4311" s="3"/>
      <c r="Y4311" s="3"/>
      <c r="Z4311" s="3"/>
      <c r="AA4311" s="3"/>
    </row>
    <row r="4312" spans="1:27" ht="63.75">
      <c r="A4312" s="3">
        <f t="shared" si="68"/>
        <v>3395</v>
      </c>
      <c r="B4312" s="13" t="s">
        <v>6034</v>
      </c>
      <c r="C4312" s="3" t="s">
        <v>12498</v>
      </c>
      <c r="D4312" s="21" t="s">
        <v>12483</v>
      </c>
      <c r="F4312" s="3"/>
      <c r="G4312" s="3"/>
      <c r="H4312" s="3"/>
      <c r="I4312" s="3"/>
      <c r="J4312" s="21" t="s">
        <v>10871</v>
      </c>
      <c r="K4312" s="3"/>
      <c r="L4312" s="21" t="s">
        <v>2470</v>
      </c>
      <c r="M4312" s="4">
        <v>1026501180122</v>
      </c>
      <c r="N4312" s="3">
        <v>6502003327</v>
      </c>
      <c r="O4312" s="3" t="s">
        <v>12498</v>
      </c>
      <c r="P4312" s="21" t="s">
        <v>12456</v>
      </c>
      <c r="Q4312" s="21"/>
      <c r="R4312" s="3"/>
      <c r="S4312" s="3"/>
      <c r="T4312" s="3"/>
      <c r="U4312" s="3"/>
      <c r="V4312" s="3"/>
      <c r="W4312" s="3"/>
      <c r="X4312" s="3"/>
      <c r="Y4312" s="3"/>
      <c r="Z4312" s="3"/>
      <c r="AA4312" s="3"/>
    </row>
    <row r="4313" spans="1:27" ht="63.75">
      <c r="A4313" s="3">
        <f t="shared" si="68"/>
        <v>3396</v>
      </c>
      <c r="B4313" s="13" t="s">
        <v>6035</v>
      </c>
      <c r="C4313" s="3" t="s">
        <v>12498</v>
      </c>
      <c r="D4313" s="21" t="s">
        <v>12481</v>
      </c>
      <c r="F4313" s="3"/>
      <c r="G4313" s="3"/>
      <c r="H4313" s="3"/>
      <c r="I4313" s="3"/>
      <c r="J4313" s="21" t="s">
        <v>10872</v>
      </c>
      <c r="K4313" s="3"/>
      <c r="L4313" s="21" t="s">
        <v>2470</v>
      </c>
      <c r="M4313" s="4">
        <v>1026501180122</v>
      </c>
      <c r="N4313" s="3">
        <v>6502003327</v>
      </c>
      <c r="O4313" s="3" t="s">
        <v>12498</v>
      </c>
      <c r="P4313" s="21" t="s">
        <v>12456</v>
      </c>
      <c r="Q4313" s="21"/>
      <c r="R4313" s="3"/>
      <c r="S4313" s="3"/>
      <c r="T4313" s="3"/>
      <c r="U4313" s="3"/>
      <c r="V4313" s="3"/>
      <c r="W4313" s="3"/>
      <c r="X4313" s="3"/>
      <c r="Y4313" s="3"/>
      <c r="Z4313" s="3"/>
      <c r="AA4313" s="3"/>
    </row>
    <row r="4314" spans="1:27" ht="63.75">
      <c r="A4314" s="3">
        <f t="shared" si="68"/>
        <v>3397</v>
      </c>
      <c r="B4314" s="13" t="s">
        <v>6036</v>
      </c>
      <c r="C4314" s="3" t="s">
        <v>12498</v>
      </c>
      <c r="D4314" s="21" t="s">
        <v>12481</v>
      </c>
      <c r="F4314" s="3"/>
      <c r="G4314" s="3"/>
      <c r="H4314" s="3"/>
      <c r="I4314" s="3"/>
      <c r="J4314" s="21" t="s">
        <v>10873</v>
      </c>
      <c r="K4314" s="3"/>
      <c r="L4314" s="21" t="s">
        <v>2470</v>
      </c>
      <c r="M4314" s="4">
        <v>1026501180122</v>
      </c>
      <c r="N4314" s="3">
        <v>6502003327</v>
      </c>
      <c r="O4314" s="3" t="s">
        <v>12498</v>
      </c>
      <c r="P4314" s="21" t="s">
        <v>12456</v>
      </c>
      <c r="Q4314" s="21"/>
      <c r="R4314" s="3"/>
      <c r="S4314" s="3"/>
      <c r="T4314" s="3"/>
      <c r="U4314" s="3"/>
      <c r="V4314" s="3"/>
      <c r="W4314" s="3"/>
      <c r="X4314" s="3"/>
      <c r="Y4314" s="3"/>
      <c r="Z4314" s="3"/>
      <c r="AA4314" s="3"/>
    </row>
    <row r="4315" spans="1:27" ht="63.75">
      <c r="A4315" s="3">
        <f t="shared" si="68"/>
        <v>3398</v>
      </c>
      <c r="B4315" s="13" t="s">
        <v>6037</v>
      </c>
      <c r="C4315" s="3" t="s">
        <v>12498</v>
      </c>
      <c r="D4315" s="21" t="s">
        <v>12481</v>
      </c>
      <c r="F4315" s="3"/>
      <c r="G4315" s="3"/>
      <c r="H4315" s="3"/>
      <c r="I4315" s="3"/>
      <c r="J4315" s="21" t="s">
        <v>9735</v>
      </c>
      <c r="K4315" s="3"/>
      <c r="L4315" s="21" t="s">
        <v>2470</v>
      </c>
      <c r="M4315" s="4">
        <v>1026501180122</v>
      </c>
      <c r="N4315" s="3">
        <v>6502003327</v>
      </c>
      <c r="O4315" s="3" t="s">
        <v>12498</v>
      </c>
      <c r="P4315" s="21" t="s">
        <v>12456</v>
      </c>
      <c r="Q4315" s="21"/>
      <c r="R4315" s="3"/>
      <c r="S4315" s="3"/>
      <c r="T4315" s="3"/>
      <c r="U4315" s="3"/>
      <c r="V4315" s="3"/>
      <c r="W4315" s="3"/>
      <c r="X4315" s="3"/>
      <c r="Y4315" s="3"/>
      <c r="Z4315" s="3"/>
      <c r="AA4315" s="3"/>
    </row>
    <row r="4316" spans="1:27" ht="63.75">
      <c r="A4316" s="3">
        <f t="shared" si="68"/>
        <v>3399</v>
      </c>
      <c r="B4316" s="13" t="s">
        <v>6038</v>
      </c>
      <c r="C4316" s="3" t="s">
        <v>12498</v>
      </c>
      <c r="D4316" s="21" t="s">
        <v>12483</v>
      </c>
      <c r="F4316" s="3"/>
      <c r="G4316" s="3"/>
      <c r="H4316" s="3"/>
      <c r="I4316" s="3"/>
      <c r="J4316" s="21" t="s">
        <v>10874</v>
      </c>
      <c r="K4316" s="3"/>
      <c r="L4316" s="21" t="s">
        <v>2470</v>
      </c>
      <c r="M4316" s="4">
        <v>1026501180122</v>
      </c>
      <c r="N4316" s="3">
        <v>6502003327</v>
      </c>
      <c r="O4316" s="3" t="s">
        <v>12498</v>
      </c>
      <c r="P4316" s="21" t="s">
        <v>12456</v>
      </c>
      <c r="Q4316" s="21"/>
      <c r="R4316" s="3"/>
      <c r="S4316" s="3"/>
      <c r="T4316" s="3"/>
      <c r="U4316" s="3"/>
      <c r="V4316" s="3"/>
      <c r="W4316" s="3"/>
      <c r="X4316" s="3"/>
      <c r="Y4316" s="3"/>
      <c r="Z4316" s="3"/>
      <c r="AA4316" s="3"/>
    </row>
    <row r="4317" spans="1:27" ht="63.75">
      <c r="A4317" s="3">
        <f t="shared" si="68"/>
        <v>3400</v>
      </c>
      <c r="B4317" s="13" t="s">
        <v>6039</v>
      </c>
      <c r="C4317" s="3" t="s">
        <v>12498</v>
      </c>
      <c r="D4317" s="21" t="s">
        <v>12481</v>
      </c>
      <c r="F4317" s="3"/>
      <c r="G4317" s="3"/>
      <c r="H4317" s="3"/>
      <c r="I4317" s="3"/>
      <c r="J4317" s="21" t="s">
        <v>10875</v>
      </c>
      <c r="K4317" s="3"/>
      <c r="L4317" s="21" t="s">
        <v>2470</v>
      </c>
      <c r="M4317" s="4">
        <v>1026501180122</v>
      </c>
      <c r="N4317" s="3">
        <v>6502003327</v>
      </c>
      <c r="O4317" s="3" t="s">
        <v>12498</v>
      </c>
      <c r="P4317" s="21" t="s">
        <v>12456</v>
      </c>
      <c r="Q4317" s="21"/>
      <c r="R4317" s="3"/>
      <c r="S4317" s="3"/>
      <c r="T4317" s="3"/>
      <c r="U4317" s="3"/>
      <c r="V4317" s="3"/>
      <c r="W4317" s="3"/>
      <c r="X4317" s="3"/>
      <c r="Y4317" s="3"/>
      <c r="Z4317" s="3"/>
      <c r="AA4317" s="3"/>
    </row>
    <row r="4318" spans="1:27" ht="63.75">
      <c r="A4318" s="3">
        <f t="shared" ref="A4318:A4381" si="69">A4317+1</f>
        <v>3401</v>
      </c>
      <c r="B4318" s="13" t="s">
        <v>6040</v>
      </c>
      <c r="C4318" s="3" t="s">
        <v>12498</v>
      </c>
      <c r="D4318" s="21" t="s">
        <v>12483</v>
      </c>
      <c r="F4318" s="3"/>
      <c r="G4318" s="3"/>
      <c r="H4318" s="3"/>
      <c r="I4318" s="3"/>
      <c r="J4318" s="21" t="s">
        <v>10718</v>
      </c>
      <c r="K4318" s="3"/>
      <c r="L4318" s="21" t="s">
        <v>2470</v>
      </c>
      <c r="M4318" s="4">
        <v>1026501180122</v>
      </c>
      <c r="N4318" s="3">
        <v>6502003327</v>
      </c>
      <c r="O4318" s="3" t="s">
        <v>12498</v>
      </c>
      <c r="P4318" s="21" t="s">
        <v>12456</v>
      </c>
      <c r="Q4318" s="21"/>
      <c r="R4318" s="3"/>
      <c r="S4318" s="3"/>
      <c r="T4318" s="3"/>
      <c r="U4318" s="3"/>
      <c r="V4318" s="3"/>
      <c r="W4318" s="3"/>
      <c r="X4318" s="3"/>
      <c r="Y4318" s="3"/>
      <c r="Z4318" s="3"/>
      <c r="AA4318" s="3"/>
    </row>
    <row r="4319" spans="1:27" ht="63.75">
      <c r="A4319" s="3">
        <f t="shared" si="69"/>
        <v>3402</v>
      </c>
      <c r="B4319" s="13" t="s">
        <v>6041</v>
      </c>
      <c r="C4319" s="3" t="s">
        <v>12498</v>
      </c>
      <c r="D4319" s="21" t="s">
        <v>12483</v>
      </c>
      <c r="F4319" s="3"/>
      <c r="G4319" s="3"/>
      <c r="H4319" s="3"/>
      <c r="I4319" s="3"/>
      <c r="J4319" s="21" t="s">
        <v>10876</v>
      </c>
      <c r="K4319" s="3"/>
      <c r="L4319" s="21" t="s">
        <v>2470</v>
      </c>
      <c r="M4319" s="4">
        <v>1026501180122</v>
      </c>
      <c r="N4319" s="3">
        <v>6502003327</v>
      </c>
      <c r="O4319" s="3" t="s">
        <v>12498</v>
      </c>
      <c r="P4319" s="21" t="s">
        <v>12456</v>
      </c>
      <c r="Q4319" s="21"/>
      <c r="R4319" s="3"/>
      <c r="S4319" s="3"/>
      <c r="T4319" s="3"/>
      <c r="U4319" s="3"/>
      <c r="V4319" s="3"/>
      <c r="W4319" s="3"/>
      <c r="X4319" s="3"/>
      <c r="Y4319" s="3"/>
      <c r="Z4319" s="3"/>
      <c r="AA4319" s="3"/>
    </row>
    <row r="4320" spans="1:27" ht="63.75">
      <c r="A4320" s="3">
        <f t="shared" si="69"/>
        <v>3403</v>
      </c>
      <c r="B4320" s="13" t="s">
        <v>6042</v>
      </c>
      <c r="C4320" s="3" t="s">
        <v>12498</v>
      </c>
      <c r="D4320" s="21" t="s">
        <v>12483</v>
      </c>
      <c r="F4320" s="3"/>
      <c r="G4320" s="3"/>
      <c r="H4320" s="3"/>
      <c r="I4320" s="3"/>
      <c r="J4320" s="21" t="s">
        <v>10877</v>
      </c>
      <c r="K4320" s="3"/>
      <c r="L4320" s="21" t="s">
        <v>2470</v>
      </c>
      <c r="M4320" s="4">
        <v>1026501180122</v>
      </c>
      <c r="N4320" s="3">
        <v>6502003327</v>
      </c>
      <c r="O4320" s="3" t="s">
        <v>12498</v>
      </c>
      <c r="P4320" s="21" t="s">
        <v>12456</v>
      </c>
      <c r="Q4320" s="21"/>
      <c r="R4320" s="3"/>
      <c r="S4320" s="3"/>
      <c r="T4320" s="3"/>
      <c r="U4320" s="3"/>
      <c r="V4320" s="3"/>
      <c r="W4320" s="3"/>
      <c r="X4320" s="3"/>
      <c r="Y4320" s="3"/>
      <c r="Z4320" s="3"/>
      <c r="AA4320" s="3"/>
    </row>
    <row r="4321" spans="1:27" ht="63.75">
      <c r="A4321" s="3">
        <f t="shared" si="69"/>
        <v>3404</v>
      </c>
      <c r="B4321" s="13" t="s">
        <v>6043</v>
      </c>
      <c r="C4321" s="3" t="s">
        <v>12498</v>
      </c>
      <c r="D4321" s="21" t="s">
        <v>12483</v>
      </c>
      <c r="F4321" s="3"/>
      <c r="G4321" s="3"/>
      <c r="H4321" s="3"/>
      <c r="I4321" s="3"/>
      <c r="J4321" s="21" t="s">
        <v>10480</v>
      </c>
      <c r="K4321" s="3"/>
      <c r="L4321" s="21" t="s">
        <v>2470</v>
      </c>
      <c r="M4321" s="4">
        <v>1026501180122</v>
      </c>
      <c r="N4321" s="3">
        <v>6502003327</v>
      </c>
      <c r="O4321" s="3" t="s">
        <v>12498</v>
      </c>
      <c r="P4321" s="21" t="s">
        <v>12456</v>
      </c>
      <c r="Q4321" s="21"/>
      <c r="R4321" s="3"/>
      <c r="S4321" s="3"/>
      <c r="T4321" s="3"/>
      <c r="U4321" s="3"/>
      <c r="V4321" s="3"/>
      <c r="W4321" s="3"/>
      <c r="X4321" s="3"/>
      <c r="Y4321" s="3"/>
      <c r="Z4321" s="3"/>
      <c r="AA4321" s="3"/>
    </row>
    <row r="4322" spans="1:27" ht="63.75">
      <c r="A4322" s="3">
        <f t="shared" si="69"/>
        <v>3405</v>
      </c>
      <c r="B4322" s="13" t="s">
        <v>6044</v>
      </c>
      <c r="C4322" s="3" t="s">
        <v>12498</v>
      </c>
      <c r="D4322" s="21" t="s">
        <v>12483</v>
      </c>
      <c r="F4322" s="3"/>
      <c r="G4322" s="3"/>
      <c r="H4322" s="3"/>
      <c r="I4322" s="3"/>
      <c r="J4322" s="21" t="s">
        <v>10213</v>
      </c>
      <c r="K4322" s="3"/>
      <c r="L4322" s="21" t="s">
        <v>2470</v>
      </c>
      <c r="M4322" s="4">
        <v>1026501180122</v>
      </c>
      <c r="N4322" s="3">
        <v>6502003327</v>
      </c>
      <c r="O4322" s="3" t="s">
        <v>12498</v>
      </c>
      <c r="P4322" s="21" t="s">
        <v>12456</v>
      </c>
      <c r="Q4322" s="21"/>
      <c r="R4322" s="3"/>
      <c r="S4322" s="3"/>
      <c r="T4322" s="3"/>
      <c r="U4322" s="3"/>
      <c r="V4322" s="3"/>
      <c r="W4322" s="3"/>
      <c r="X4322" s="3"/>
      <c r="Y4322" s="3"/>
      <c r="Z4322" s="3"/>
      <c r="AA4322" s="3"/>
    </row>
    <row r="4323" spans="1:27" ht="63.75">
      <c r="A4323" s="3">
        <f t="shared" si="69"/>
        <v>3406</v>
      </c>
      <c r="B4323" s="13" t="s">
        <v>6045</v>
      </c>
      <c r="C4323" s="3" t="s">
        <v>12498</v>
      </c>
      <c r="D4323" s="21" t="s">
        <v>12483</v>
      </c>
      <c r="F4323" s="3"/>
      <c r="G4323" s="3"/>
      <c r="H4323" s="3"/>
      <c r="I4323" s="3"/>
      <c r="J4323" s="21" t="s">
        <v>10875</v>
      </c>
      <c r="K4323" s="3"/>
      <c r="L4323" s="21" t="s">
        <v>2470</v>
      </c>
      <c r="M4323" s="4">
        <v>1026501180122</v>
      </c>
      <c r="N4323" s="3">
        <v>6502003327</v>
      </c>
      <c r="O4323" s="3" t="s">
        <v>12498</v>
      </c>
      <c r="P4323" s="21" t="s">
        <v>12456</v>
      </c>
      <c r="Q4323" s="21"/>
      <c r="R4323" s="3"/>
      <c r="S4323" s="3"/>
      <c r="T4323" s="3"/>
      <c r="U4323" s="3"/>
      <c r="V4323" s="3"/>
      <c r="W4323" s="3"/>
      <c r="X4323" s="3"/>
      <c r="Y4323" s="3"/>
      <c r="Z4323" s="3"/>
      <c r="AA4323" s="3"/>
    </row>
    <row r="4324" spans="1:27" ht="63.75">
      <c r="A4324" s="3">
        <f t="shared" si="69"/>
        <v>3407</v>
      </c>
      <c r="B4324" s="13" t="s">
        <v>6046</v>
      </c>
      <c r="C4324" s="3" t="s">
        <v>12498</v>
      </c>
      <c r="D4324" s="21" t="s">
        <v>12483</v>
      </c>
      <c r="F4324" s="3"/>
      <c r="G4324" s="3"/>
      <c r="H4324" s="3"/>
      <c r="I4324" s="3"/>
      <c r="J4324" s="21" t="s">
        <v>10878</v>
      </c>
      <c r="K4324" s="3"/>
      <c r="L4324" s="21" t="s">
        <v>2470</v>
      </c>
      <c r="M4324" s="4">
        <v>1026501180122</v>
      </c>
      <c r="N4324" s="3">
        <v>6502003327</v>
      </c>
      <c r="O4324" s="3" t="s">
        <v>12498</v>
      </c>
      <c r="P4324" s="21" t="s">
        <v>12456</v>
      </c>
      <c r="Q4324" s="21"/>
      <c r="R4324" s="3"/>
      <c r="S4324" s="3"/>
      <c r="T4324" s="3"/>
      <c r="U4324" s="3"/>
      <c r="V4324" s="3"/>
      <c r="W4324" s="3"/>
      <c r="X4324" s="3"/>
      <c r="Y4324" s="3"/>
      <c r="Z4324" s="3"/>
      <c r="AA4324" s="3"/>
    </row>
    <row r="4325" spans="1:27" ht="63.75">
      <c r="A4325" s="3">
        <f t="shared" si="69"/>
        <v>3408</v>
      </c>
      <c r="B4325" s="13" t="s">
        <v>6047</v>
      </c>
      <c r="C4325" s="3" t="s">
        <v>12498</v>
      </c>
      <c r="D4325" s="21" t="s">
        <v>12483</v>
      </c>
      <c r="F4325" s="3"/>
      <c r="G4325" s="3"/>
      <c r="H4325" s="3"/>
      <c r="I4325" s="3"/>
      <c r="J4325" s="21" t="s">
        <v>10718</v>
      </c>
      <c r="K4325" s="3"/>
      <c r="L4325" s="21" t="s">
        <v>2470</v>
      </c>
      <c r="M4325" s="4">
        <v>1026501180122</v>
      </c>
      <c r="N4325" s="3">
        <v>6502003327</v>
      </c>
      <c r="O4325" s="3" t="s">
        <v>12498</v>
      </c>
      <c r="P4325" s="21" t="s">
        <v>12456</v>
      </c>
      <c r="Q4325" s="21"/>
      <c r="R4325" s="3"/>
      <c r="S4325" s="3"/>
      <c r="T4325" s="3"/>
      <c r="U4325" s="3"/>
      <c r="V4325" s="3"/>
      <c r="W4325" s="3"/>
      <c r="X4325" s="3"/>
      <c r="Y4325" s="3"/>
      <c r="Z4325" s="3"/>
      <c r="AA4325" s="3"/>
    </row>
    <row r="4326" spans="1:27" ht="63.75">
      <c r="A4326" s="3">
        <f t="shared" si="69"/>
        <v>3409</v>
      </c>
      <c r="B4326" s="13" t="s">
        <v>6048</v>
      </c>
      <c r="C4326" s="3" t="s">
        <v>12498</v>
      </c>
      <c r="D4326" s="21" t="s">
        <v>12483</v>
      </c>
      <c r="F4326" s="3"/>
      <c r="G4326" s="3"/>
      <c r="H4326" s="3"/>
      <c r="I4326" s="3"/>
      <c r="J4326" s="21" t="s">
        <v>10879</v>
      </c>
      <c r="K4326" s="3"/>
      <c r="L4326" s="21" t="s">
        <v>2470</v>
      </c>
      <c r="M4326" s="4">
        <v>1026501180122</v>
      </c>
      <c r="N4326" s="3">
        <v>6502003327</v>
      </c>
      <c r="O4326" s="3" t="s">
        <v>12498</v>
      </c>
      <c r="P4326" s="21" t="s">
        <v>12456</v>
      </c>
      <c r="Q4326" s="21"/>
      <c r="R4326" s="3"/>
      <c r="S4326" s="3"/>
      <c r="T4326" s="3"/>
      <c r="U4326" s="3"/>
      <c r="V4326" s="3"/>
      <c r="W4326" s="3"/>
      <c r="X4326" s="3"/>
      <c r="Y4326" s="3"/>
      <c r="Z4326" s="3"/>
      <c r="AA4326" s="3"/>
    </row>
    <row r="4327" spans="1:27" ht="63.75">
      <c r="A4327" s="3">
        <f t="shared" si="69"/>
        <v>3410</v>
      </c>
      <c r="B4327" s="13" t="s">
        <v>6049</v>
      </c>
      <c r="C4327" s="3" t="s">
        <v>12498</v>
      </c>
      <c r="D4327" s="21" t="s">
        <v>12481</v>
      </c>
      <c r="F4327" s="3"/>
      <c r="G4327" s="3"/>
      <c r="H4327" s="3"/>
      <c r="I4327" s="3"/>
      <c r="J4327" s="21" t="s">
        <v>10880</v>
      </c>
      <c r="K4327" s="3"/>
      <c r="L4327" s="21" t="s">
        <v>2470</v>
      </c>
      <c r="M4327" s="4">
        <v>1026501180122</v>
      </c>
      <c r="N4327" s="3">
        <v>6502003327</v>
      </c>
      <c r="O4327" s="3" t="s">
        <v>12498</v>
      </c>
      <c r="P4327" s="21" t="s">
        <v>12456</v>
      </c>
      <c r="Q4327" s="21"/>
      <c r="R4327" s="3"/>
      <c r="S4327" s="3"/>
      <c r="T4327" s="3"/>
      <c r="U4327" s="3"/>
      <c r="V4327" s="3"/>
      <c r="W4327" s="3"/>
      <c r="X4327" s="3"/>
      <c r="Y4327" s="3"/>
      <c r="Z4327" s="3"/>
      <c r="AA4327" s="3"/>
    </row>
    <row r="4328" spans="1:27" ht="63.75">
      <c r="A4328" s="3">
        <f t="shared" si="69"/>
        <v>3411</v>
      </c>
      <c r="B4328" s="13" t="s">
        <v>6050</v>
      </c>
      <c r="C4328" s="3" t="s">
        <v>12498</v>
      </c>
      <c r="D4328" s="21" t="s">
        <v>12481</v>
      </c>
      <c r="F4328" s="3"/>
      <c r="G4328" s="3"/>
      <c r="H4328" s="3"/>
      <c r="I4328" s="3"/>
      <c r="J4328" s="21" t="s">
        <v>9716</v>
      </c>
      <c r="K4328" s="3"/>
      <c r="L4328" s="21" t="s">
        <v>2470</v>
      </c>
      <c r="M4328" s="4">
        <v>1026501180122</v>
      </c>
      <c r="N4328" s="3">
        <v>6502003327</v>
      </c>
      <c r="O4328" s="3" t="s">
        <v>12498</v>
      </c>
      <c r="P4328" s="21" t="s">
        <v>12456</v>
      </c>
      <c r="Q4328" s="21"/>
      <c r="R4328" s="3"/>
      <c r="S4328" s="3"/>
      <c r="T4328" s="3"/>
      <c r="U4328" s="3"/>
      <c r="V4328" s="3"/>
      <c r="W4328" s="3"/>
      <c r="X4328" s="3"/>
      <c r="Y4328" s="3"/>
      <c r="Z4328" s="3"/>
      <c r="AA4328" s="3"/>
    </row>
    <row r="4329" spans="1:27" ht="63.75">
      <c r="A4329" s="3">
        <f t="shared" si="69"/>
        <v>3412</v>
      </c>
      <c r="B4329" s="13" t="s">
        <v>6051</v>
      </c>
      <c r="C4329" s="3" t="s">
        <v>12498</v>
      </c>
      <c r="D4329" s="21" t="s">
        <v>12481</v>
      </c>
      <c r="F4329" s="3"/>
      <c r="G4329" s="3"/>
      <c r="H4329" s="3"/>
      <c r="I4329" s="3"/>
      <c r="J4329" s="21" t="s">
        <v>10881</v>
      </c>
      <c r="K4329" s="3"/>
      <c r="L4329" s="21" t="s">
        <v>2470</v>
      </c>
      <c r="M4329" s="4">
        <v>1026501180122</v>
      </c>
      <c r="N4329" s="3">
        <v>6502003327</v>
      </c>
      <c r="O4329" s="3" t="s">
        <v>12498</v>
      </c>
      <c r="P4329" s="21" t="s">
        <v>12456</v>
      </c>
      <c r="Q4329" s="21"/>
      <c r="R4329" s="3"/>
      <c r="S4329" s="3"/>
      <c r="T4329" s="3"/>
      <c r="U4329" s="3"/>
      <c r="V4329" s="3"/>
      <c r="W4329" s="3"/>
      <c r="X4329" s="3"/>
      <c r="Y4329" s="3"/>
      <c r="Z4329" s="3"/>
      <c r="AA4329" s="3"/>
    </row>
    <row r="4330" spans="1:27" ht="63.75">
      <c r="A4330" s="3">
        <f t="shared" si="69"/>
        <v>3413</v>
      </c>
      <c r="B4330" s="13" t="s">
        <v>6052</v>
      </c>
      <c r="C4330" s="3" t="s">
        <v>12498</v>
      </c>
      <c r="D4330" s="21" t="s">
        <v>12481</v>
      </c>
      <c r="F4330" s="3"/>
      <c r="G4330" s="3"/>
      <c r="H4330" s="3"/>
      <c r="I4330" s="3"/>
      <c r="J4330" s="21" t="s">
        <v>10882</v>
      </c>
      <c r="K4330" s="3"/>
      <c r="L4330" s="21" t="s">
        <v>2470</v>
      </c>
      <c r="M4330" s="4">
        <v>1026501180122</v>
      </c>
      <c r="N4330" s="3">
        <v>6502003327</v>
      </c>
      <c r="O4330" s="3" t="s">
        <v>12498</v>
      </c>
      <c r="P4330" s="21" t="s">
        <v>12456</v>
      </c>
      <c r="Q4330" s="21"/>
      <c r="R4330" s="3"/>
      <c r="S4330" s="3"/>
      <c r="T4330" s="3"/>
      <c r="U4330" s="3"/>
      <c r="V4330" s="3"/>
      <c r="W4330" s="3"/>
      <c r="X4330" s="3"/>
      <c r="Y4330" s="3"/>
      <c r="Z4330" s="3"/>
      <c r="AA4330" s="3"/>
    </row>
    <row r="4331" spans="1:27" ht="63.75">
      <c r="A4331" s="3">
        <f t="shared" si="69"/>
        <v>3414</v>
      </c>
      <c r="B4331" s="13" t="s">
        <v>6053</v>
      </c>
      <c r="C4331" s="3" t="s">
        <v>12498</v>
      </c>
      <c r="D4331" s="21" t="s">
        <v>12481</v>
      </c>
      <c r="F4331" s="3"/>
      <c r="G4331" s="3"/>
      <c r="H4331" s="3"/>
      <c r="I4331" s="3"/>
      <c r="J4331" s="21" t="s">
        <v>10883</v>
      </c>
      <c r="K4331" s="3"/>
      <c r="L4331" s="21" t="s">
        <v>2470</v>
      </c>
      <c r="M4331" s="4">
        <v>1026501180122</v>
      </c>
      <c r="N4331" s="3">
        <v>6502003327</v>
      </c>
      <c r="O4331" s="3" t="s">
        <v>12498</v>
      </c>
      <c r="P4331" s="21" t="s">
        <v>12456</v>
      </c>
      <c r="Q4331" s="21"/>
      <c r="R4331" s="3"/>
      <c r="S4331" s="3"/>
      <c r="T4331" s="3"/>
      <c r="U4331" s="3"/>
      <c r="V4331" s="3"/>
      <c r="W4331" s="3"/>
      <c r="X4331" s="3"/>
      <c r="Y4331" s="3"/>
      <c r="Z4331" s="3"/>
      <c r="AA4331" s="3"/>
    </row>
    <row r="4332" spans="1:27" ht="63.75">
      <c r="A4332" s="3">
        <f t="shared" si="69"/>
        <v>3415</v>
      </c>
      <c r="B4332" s="13" t="s">
        <v>6054</v>
      </c>
      <c r="C4332" s="3" t="s">
        <v>12498</v>
      </c>
      <c r="D4332" s="21" t="s">
        <v>12481</v>
      </c>
      <c r="F4332" s="3"/>
      <c r="G4332" s="3"/>
      <c r="H4332" s="3"/>
      <c r="I4332" s="3"/>
      <c r="J4332" s="21" t="s">
        <v>10884</v>
      </c>
      <c r="K4332" s="3"/>
      <c r="L4332" s="21" t="s">
        <v>2470</v>
      </c>
      <c r="M4332" s="4">
        <v>1026501180122</v>
      </c>
      <c r="N4332" s="3">
        <v>6502003327</v>
      </c>
      <c r="O4332" s="3" t="s">
        <v>12498</v>
      </c>
      <c r="P4332" s="21" t="s">
        <v>12456</v>
      </c>
      <c r="Q4332" s="21"/>
      <c r="R4332" s="3"/>
      <c r="S4332" s="3"/>
      <c r="T4332" s="3"/>
      <c r="U4332" s="3"/>
      <c r="V4332" s="3"/>
      <c r="W4332" s="3"/>
      <c r="X4332" s="3"/>
      <c r="Y4332" s="3"/>
      <c r="Z4332" s="3"/>
      <c r="AA4332" s="3"/>
    </row>
    <row r="4333" spans="1:27" ht="63.75">
      <c r="A4333" s="3">
        <f t="shared" si="69"/>
        <v>3416</v>
      </c>
      <c r="B4333" s="13" t="s">
        <v>6055</v>
      </c>
      <c r="C4333" s="3" t="s">
        <v>12498</v>
      </c>
      <c r="D4333" s="21" t="s">
        <v>12481</v>
      </c>
      <c r="F4333" s="3"/>
      <c r="G4333" s="3"/>
      <c r="H4333" s="3"/>
      <c r="I4333" s="3"/>
      <c r="J4333" s="21" t="s">
        <v>10885</v>
      </c>
      <c r="K4333" s="3"/>
      <c r="L4333" s="21" t="s">
        <v>2470</v>
      </c>
      <c r="M4333" s="4">
        <v>1026501180122</v>
      </c>
      <c r="N4333" s="3">
        <v>6502003327</v>
      </c>
      <c r="O4333" s="3" t="s">
        <v>12498</v>
      </c>
      <c r="P4333" s="21" t="s">
        <v>12456</v>
      </c>
      <c r="Q4333" s="21"/>
      <c r="R4333" s="3"/>
      <c r="S4333" s="3"/>
      <c r="T4333" s="3"/>
      <c r="U4333" s="3"/>
      <c r="V4333" s="3"/>
      <c r="W4333" s="3"/>
      <c r="X4333" s="3"/>
      <c r="Y4333" s="3"/>
      <c r="Z4333" s="3"/>
      <c r="AA4333" s="3"/>
    </row>
    <row r="4334" spans="1:27" ht="63.75">
      <c r="A4334" s="3">
        <f t="shared" si="69"/>
        <v>3417</v>
      </c>
      <c r="B4334" s="13" t="s">
        <v>6056</v>
      </c>
      <c r="C4334" s="3" t="s">
        <v>12498</v>
      </c>
      <c r="D4334" s="21" t="s">
        <v>12481</v>
      </c>
      <c r="F4334" s="3"/>
      <c r="G4334" s="3"/>
      <c r="H4334" s="3"/>
      <c r="I4334" s="3"/>
      <c r="J4334" s="21" t="s">
        <v>10886</v>
      </c>
      <c r="K4334" s="3"/>
      <c r="L4334" s="21" t="s">
        <v>2470</v>
      </c>
      <c r="M4334" s="4">
        <v>1026501180122</v>
      </c>
      <c r="N4334" s="3">
        <v>6502003327</v>
      </c>
      <c r="O4334" s="3" t="s">
        <v>12498</v>
      </c>
      <c r="P4334" s="21" t="s">
        <v>12456</v>
      </c>
      <c r="Q4334" s="21"/>
      <c r="R4334" s="3"/>
      <c r="S4334" s="3"/>
      <c r="T4334" s="3"/>
      <c r="U4334" s="3"/>
      <c r="V4334" s="3"/>
      <c r="W4334" s="3"/>
      <c r="X4334" s="3"/>
      <c r="Y4334" s="3"/>
      <c r="Z4334" s="3"/>
      <c r="AA4334" s="3"/>
    </row>
    <row r="4335" spans="1:27" ht="63.75">
      <c r="A4335" s="3">
        <f t="shared" si="69"/>
        <v>3418</v>
      </c>
      <c r="B4335" s="13" t="s">
        <v>6057</v>
      </c>
      <c r="C4335" s="3" t="s">
        <v>12498</v>
      </c>
      <c r="D4335" s="21" t="s">
        <v>12481</v>
      </c>
      <c r="F4335" s="3"/>
      <c r="G4335" s="3"/>
      <c r="H4335" s="3"/>
      <c r="I4335" s="3"/>
      <c r="J4335" s="21" t="s">
        <v>10887</v>
      </c>
      <c r="K4335" s="3"/>
      <c r="L4335" s="21" t="s">
        <v>2470</v>
      </c>
      <c r="M4335" s="4">
        <v>1026501180122</v>
      </c>
      <c r="N4335" s="3">
        <v>6502003327</v>
      </c>
      <c r="O4335" s="3" t="s">
        <v>12498</v>
      </c>
      <c r="P4335" s="21" t="s">
        <v>12456</v>
      </c>
      <c r="Q4335" s="21"/>
      <c r="R4335" s="3"/>
      <c r="S4335" s="3"/>
      <c r="T4335" s="3"/>
      <c r="U4335" s="3"/>
      <c r="V4335" s="3"/>
      <c r="W4335" s="3"/>
      <c r="X4335" s="3"/>
      <c r="Y4335" s="3"/>
      <c r="Z4335" s="3"/>
      <c r="AA4335" s="3"/>
    </row>
    <row r="4336" spans="1:27" ht="63.75">
      <c r="A4336" s="3">
        <f t="shared" si="69"/>
        <v>3419</v>
      </c>
      <c r="B4336" s="13" t="s">
        <v>6058</v>
      </c>
      <c r="C4336" s="3" t="s">
        <v>12498</v>
      </c>
      <c r="D4336" s="21" t="s">
        <v>12481</v>
      </c>
      <c r="F4336" s="3"/>
      <c r="G4336" s="3"/>
      <c r="H4336" s="3"/>
      <c r="I4336" s="3"/>
      <c r="J4336" s="21" t="s">
        <v>10888</v>
      </c>
      <c r="K4336" s="3"/>
      <c r="L4336" s="21" t="s">
        <v>2470</v>
      </c>
      <c r="M4336" s="4">
        <v>1026501180122</v>
      </c>
      <c r="N4336" s="3">
        <v>6502003327</v>
      </c>
      <c r="O4336" s="3" t="s">
        <v>12498</v>
      </c>
      <c r="P4336" s="21" t="s">
        <v>12456</v>
      </c>
      <c r="Q4336" s="21"/>
      <c r="R4336" s="3"/>
      <c r="S4336" s="3"/>
      <c r="T4336" s="3"/>
      <c r="U4336" s="3"/>
      <c r="V4336" s="3"/>
      <c r="W4336" s="3"/>
      <c r="X4336" s="3"/>
      <c r="Y4336" s="3"/>
      <c r="Z4336" s="3"/>
      <c r="AA4336" s="3"/>
    </row>
    <row r="4337" spans="1:27" ht="63.75">
      <c r="A4337" s="3">
        <f t="shared" si="69"/>
        <v>3420</v>
      </c>
      <c r="B4337" s="13" t="s">
        <v>6059</v>
      </c>
      <c r="C4337" s="3" t="s">
        <v>12498</v>
      </c>
      <c r="D4337" s="21" t="s">
        <v>12481</v>
      </c>
      <c r="F4337" s="3"/>
      <c r="G4337" s="3"/>
      <c r="H4337" s="3"/>
      <c r="I4337" s="3"/>
      <c r="J4337" s="21" t="s">
        <v>10889</v>
      </c>
      <c r="K4337" s="3"/>
      <c r="L4337" s="21" t="s">
        <v>2470</v>
      </c>
      <c r="M4337" s="4">
        <v>1026501180122</v>
      </c>
      <c r="N4337" s="3">
        <v>6502003327</v>
      </c>
      <c r="O4337" s="3" t="s">
        <v>12498</v>
      </c>
      <c r="P4337" s="21" t="s">
        <v>12456</v>
      </c>
      <c r="Q4337" s="21"/>
      <c r="R4337" s="3"/>
      <c r="S4337" s="3"/>
      <c r="T4337" s="3"/>
      <c r="U4337" s="3"/>
      <c r="V4337" s="3"/>
      <c r="W4337" s="3"/>
      <c r="X4337" s="3"/>
      <c r="Y4337" s="3"/>
      <c r="Z4337" s="3"/>
      <c r="AA4337" s="3"/>
    </row>
    <row r="4338" spans="1:27" ht="63.75">
      <c r="A4338" s="3">
        <f t="shared" si="69"/>
        <v>3421</v>
      </c>
      <c r="B4338" s="13" t="s">
        <v>6060</v>
      </c>
      <c r="C4338" s="3" t="s">
        <v>12498</v>
      </c>
      <c r="D4338" s="21" t="s">
        <v>12481</v>
      </c>
      <c r="F4338" s="3"/>
      <c r="G4338" s="3"/>
      <c r="H4338" s="3"/>
      <c r="I4338" s="3"/>
      <c r="J4338" s="21" t="s">
        <v>10890</v>
      </c>
      <c r="K4338" s="3"/>
      <c r="L4338" s="21" t="s">
        <v>2470</v>
      </c>
      <c r="M4338" s="4">
        <v>1026501180122</v>
      </c>
      <c r="N4338" s="3">
        <v>6502003327</v>
      </c>
      <c r="O4338" s="3" t="s">
        <v>12498</v>
      </c>
      <c r="P4338" s="21" t="s">
        <v>12456</v>
      </c>
      <c r="Q4338" s="21"/>
      <c r="R4338" s="3"/>
      <c r="S4338" s="3"/>
      <c r="T4338" s="3"/>
      <c r="U4338" s="3"/>
      <c r="V4338" s="3"/>
      <c r="W4338" s="3"/>
      <c r="X4338" s="3"/>
      <c r="Y4338" s="3"/>
      <c r="Z4338" s="3"/>
      <c r="AA4338" s="3"/>
    </row>
    <row r="4339" spans="1:27" ht="63.75">
      <c r="A4339" s="3">
        <f t="shared" si="69"/>
        <v>3422</v>
      </c>
      <c r="B4339" s="13" t="s">
        <v>6061</v>
      </c>
      <c r="C4339" s="3" t="s">
        <v>12498</v>
      </c>
      <c r="D4339" s="21" t="s">
        <v>12481</v>
      </c>
      <c r="F4339" s="3"/>
      <c r="G4339" s="3"/>
      <c r="H4339" s="3"/>
      <c r="I4339" s="3"/>
      <c r="J4339" s="21" t="s">
        <v>10891</v>
      </c>
      <c r="K4339" s="3"/>
      <c r="L4339" s="21" t="s">
        <v>2470</v>
      </c>
      <c r="M4339" s="4">
        <v>1026501180122</v>
      </c>
      <c r="N4339" s="3">
        <v>6502003327</v>
      </c>
      <c r="O4339" s="3" t="s">
        <v>12498</v>
      </c>
      <c r="P4339" s="21" t="s">
        <v>12456</v>
      </c>
      <c r="Q4339" s="21"/>
      <c r="R4339" s="3"/>
      <c r="S4339" s="3"/>
      <c r="T4339" s="3"/>
      <c r="U4339" s="3"/>
      <c r="V4339" s="3"/>
      <c r="W4339" s="3"/>
      <c r="X4339" s="3"/>
      <c r="Y4339" s="3"/>
      <c r="Z4339" s="3"/>
      <c r="AA4339" s="3"/>
    </row>
    <row r="4340" spans="1:27" ht="63.75">
      <c r="A4340" s="3">
        <f t="shared" si="69"/>
        <v>3423</v>
      </c>
      <c r="B4340" s="13" t="s">
        <v>6062</v>
      </c>
      <c r="C4340" s="3" t="s">
        <v>12498</v>
      </c>
      <c r="D4340" s="21" t="s">
        <v>12483</v>
      </c>
      <c r="F4340" s="3"/>
      <c r="G4340" s="3"/>
      <c r="H4340" s="3"/>
      <c r="I4340" s="3"/>
      <c r="J4340" s="21" t="s">
        <v>10892</v>
      </c>
      <c r="K4340" s="3"/>
      <c r="L4340" s="21" t="s">
        <v>2470</v>
      </c>
      <c r="M4340" s="4">
        <v>1026501180122</v>
      </c>
      <c r="N4340" s="3">
        <v>6502003327</v>
      </c>
      <c r="O4340" s="3" t="s">
        <v>12498</v>
      </c>
      <c r="P4340" s="21" t="s">
        <v>12456</v>
      </c>
      <c r="Q4340" s="21"/>
      <c r="R4340" s="3"/>
      <c r="S4340" s="3"/>
      <c r="T4340" s="3"/>
      <c r="U4340" s="3"/>
      <c r="V4340" s="3"/>
      <c r="W4340" s="3"/>
      <c r="X4340" s="3"/>
      <c r="Y4340" s="3"/>
      <c r="Z4340" s="3"/>
      <c r="AA4340" s="3"/>
    </row>
    <row r="4341" spans="1:27" ht="63.75">
      <c r="A4341" s="3">
        <f t="shared" si="69"/>
        <v>3424</v>
      </c>
      <c r="B4341" s="13" t="s">
        <v>6063</v>
      </c>
      <c r="C4341" s="3" t="s">
        <v>12498</v>
      </c>
      <c r="D4341" s="21" t="s">
        <v>12483</v>
      </c>
      <c r="F4341" s="3"/>
      <c r="G4341" s="3"/>
      <c r="H4341" s="3"/>
      <c r="I4341" s="3"/>
      <c r="J4341" s="21" t="s">
        <v>10892</v>
      </c>
      <c r="K4341" s="3"/>
      <c r="L4341" s="21" t="s">
        <v>2470</v>
      </c>
      <c r="M4341" s="4">
        <v>1026501180122</v>
      </c>
      <c r="N4341" s="3">
        <v>6502003327</v>
      </c>
      <c r="O4341" s="3" t="s">
        <v>12498</v>
      </c>
      <c r="P4341" s="21" t="s">
        <v>12456</v>
      </c>
      <c r="Q4341" s="21"/>
      <c r="R4341" s="3"/>
      <c r="S4341" s="3"/>
      <c r="T4341" s="3"/>
      <c r="U4341" s="3"/>
      <c r="V4341" s="3"/>
      <c r="W4341" s="3"/>
      <c r="X4341" s="3"/>
      <c r="Y4341" s="3"/>
      <c r="Z4341" s="3"/>
      <c r="AA4341" s="3"/>
    </row>
    <row r="4342" spans="1:27" ht="63.75">
      <c r="A4342" s="3">
        <f t="shared" si="69"/>
        <v>3425</v>
      </c>
      <c r="B4342" s="13" t="s">
        <v>6064</v>
      </c>
      <c r="C4342" s="3" t="s">
        <v>12498</v>
      </c>
      <c r="D4342" s="21" t="s">
        <v>12483</v>
      </c>
      <c r="F4342" s="3"/>
      <c r="G4342" s="3"/>
      <c r="H4342" s="3"/>
      <c r="I4342" s="3"/>
      <c r="J4342" s="21" t="s">
        <v>10892</v>
      </c>
      <c r="K4342" s="3"/>
      <c r="L4342" s="21" t="s">
        <v>2470</v>
      </c>
      <c r="M4342" s="4">
        <v>1026501180122</v>
      </c>
      <c r="N4342" s="3">
        <v>6502003327</v>
      </c>
      <c r="O4342" s="3" t="s">
        <v>12498</v>
      </c>
      <c r="P4342" s="21" t="s">
        <v>12456</v>
      </c>
      <c r="Q4342" s="21"/>
      <c r="R4342" s="3"/>
      <c r="S4342" s="3"/>
      <c r="T4342" s="3"/>
      <c r="U4342" s="3"/>
      <c r="V4342" s="3"/>
      <c r="W4342" s="3"/>
      <c r="X4342" s="3"/>
      <c r="Y4342" s="3"/>
      <c r="Z4342" s="3"/>
      <c r="AA4342" s="3"/>
    </row>
    <row r="4343" spans="1:27" ht="63.75">
      <c r="A4343" s="3">
        <f t="shared" si="69"/>
        <v>3426</v>
      </c>
      <c r="B4343" s="13" t="s">
        <v>6065</v>
      </c>
      <c r="C4343" s="3" t="s">
        <v>12498</v>
      </c>
      <c r="D4343" s="21" t="s">
        <v>12483</v>
      </c>
      <c r="F4343" s="3"/>
      <c r="G4343" s="3"/>
      <c r="H4343" s="3"/>
      <c r="I4343" s="3"/>
      <c r="J4343" s="21" t="s">
        <v>10892</v>
      </c>
      <c r="K4343" s="3"/>
      <c r="L4343" s="21" t="s">
        <v>2470</v>
      </c>
      <c r="M4343" s="4">
        <v>1026501180122</v>
      </c>
      <c r="N4343" s="3">
        <v>6502003327</v>
      </c>
      <c r="O4343" s="3" t="s">
        <v>12498</v>
      </c>
      <c r="P4343" s="21" t="s">
        <v>12456</v>
      </c>
      <c r="Q4343" s="21"/>
      <c r="R4343" s="3"/>
      <c r="S4343" s="3"/>
      <c r="T4343" s="3"/>
      <c r="U4343" s="3"/>
      <c r="V4343" s="3"/>
      <c r="W4343" s="3"/>
      <c r="X4343" s="3"/>
      <c r="Y4343" s="3"/>
      <c r="Z4343" s="3"/>
      <c r="AA4343" s="3"/>
    </row>
    <row r="4344" spans="1:27" ht="63.75">
      <c r="A4344" s="3">
        <f t="shared" si="69"/>
        <v>3427</v>
      </c>
      <c r="B4344" s="13" t="s">
        <v>6066</v>
      </c>
      <c r="C4344" s="3" t="s">
        <v>12498</v>
      </c>
      <c r="D4344" s="21" t="s">
        <v>12483</v>
      </c>
      <c r="F4344" s="3"/>
      <c r="G4344" s="3"/>
      <c r="H4344" s="3"/>
      <c r="I4344" s="3"/>
      <c r="J4344" s="21" t="s">
        <v>10893</v>
      </c>
      <c r="K4344" s="3"/>
      <c r="L4344" s="21" t="s">
        <v>2470</v>
      </c>
      <c r="M4344" s="4">
        <v>1026501180122</v>
      </c>
      <c r="N4344" s="3">
        <v>6502003327</v>
      </c>
      <c r="O4344" s="3" t="s">
        <v>12498</v>
      </c>
      <c r="P4344" s="21" t="s">
        <v>12456</v>
      </c>
      <c r="Q4344" s="21"/>
      <c r="R4344" s="3"/>
      <c r="S4344" s="3"/>
      <c r="T4344" s="3"/>
      <c r="U4344" s="3"/>
      <c r="V4344" s="3"/>
      <c r="W4344" s="3"/>
      <c r="X4344" s="3"/>
      <c r="Y4344" s="3"/>
      <c r="Z4344" s="3"/>
      <c r="AA4344" s="3"/>
    </row>
    <row r="4345" spans="1:27" ht="63.75">
      <c r="A4345" s="3">
        <f t="shared" si="69"/>
        <v>3428</v>
      </c>
      <c r="B4345" s="13" t="s">
        <v>6067</v>
      </c>
      <c r="C4345" s="3" t="s">
        <v>12498</v>
      </c>
      <c r="D4345" s="21" t="s">
        <v>12483</v>
      </c>
      <c r="F4345" s="3"/>
      <c r="G4345" s="3"/>
      <c r="H4345" s="3"/>
      <c r="I4345" s="3"/>
      <c r="J4345" s="21" t="s">
        <v>10893</v>
      </c>
      <c r="K4345" s="3"/>
      <c r="L4345" s="21" t="s">
        <v>2470</v>
      </c>
      <c r="M4345" s="4">
        <v>1026501180122</v>
      </c>
      <c r="N4345" s="3">
        <v>6502003327</v>
      </c>
      <c r="O4345" s="3" t="s">
        <v>12498</v>
      </c>
      <c r="P4345" s="21" t="s">
        <v>12456</v>
      </c>
      <c r="Q4345" s="21"/>
      <c r="R4345" s="3"/>
      <c r="S4345" s="3"/>
      <c r="T4345" s="3"/>
      <c r="U4345" s="3"/>
      <c r="V4345" s="3"/>
      <c r="W4345" s="3"/>
      <c r="X4345" s="3"/>
      <c r="Y4345" s="3"/>
      <c r="Z4345" s="3"/>
      <c r="AA4345" s="3"/>
    </row>
    <row r="4346" spans="1:27" ht="63.75">
      <c r="A4346" s="3">
        <f t="shared" si="69"/>
        <v>3429</v>
      </c>
      <c r="B4346" s="13" t="s">
        <v>6068</v>
      </c>
      <c r="C4346" s="3" t="s">
        <v>12498</v>
      </c>
      <c r="D4346" s="21" t="s">
        <v>12483</v>
      </c>
      <c r="F4346" s="3"/>
      <c r="G4346" s="3"/>
      <c r="H4346" s="3"/>
      <c r="I4346" s="3"/>
      <c r="J4346" s="21" t="s">
        <v>10894</v>
      </c>
      <c r="K4346" s="3"/>
      <c r="L4346" s="21" t="s">
        <v>2470</v>
      </c>
      <c r="M4346" s="4">
        <v>1026501180122</v>
      </c>
      <c r="N4346" s="3">
        <v>6502003327</v>
      </c>
      <c r="O4346" s="3" t="s">
        <v>12498</v>
      </c>
      <c r="P4346" s="21" t="s">
        <v>12456</v>
      </c>
      <c r="Q4346" s="21"/>
      <c r="R4346" s="3"/>
      <c r="S4346" s="3"/>
      <c r="T4346" s="3"/>
      <c r="U4346" s="3"/>
      <c r="V4346" s="3"/>
      <c r="W4346" s="3"/>
      <c r="X4346" s="3"/>
      <c r="Y4346" s="3"/>
      <c r="Z4346" s="3"/>
      <c r="AA4346" s="3"/>
    </row>
    <row r="4347" spans="1:27" ht="63.75">
      <c r="A4347" s="3">
        <f t="shared" si="69"/>
        <v>3430</v>
      </c>
      <c r="B4347" s="13" t="s">
        <v>6069</v>
      </c>
      <c r="C4347" s="3" t="s">
        <v>12498</v>
      </c>
      <c r="D4347" s="21" t="s">
        <v>12483</v>
      </c>
      <c r="F4347" s="3"/>
      <c r="G4347" s="3"/>
      <c r="H4347" s="3"/>
      <c r="I4347" s="3"/>
      <c r="J4347" s="21" t="s">
        <v>10895</v>
      </c>
      <c r="K4347" s="3"/>
      <c r="L4347" s="21" t="s">
        <v>2470</v>
      </c>
      <c r="M4347" s="4">
        <v>1026501180122</v>
      </c>
      <c r="N4347" s="3">
        <v>6502003327</v>
      </c>
      <c r="O4347" s="3" t="s">
        <v>12498</v>
      </c>
      <c r="P4347" s="21" t="s">
        <v>12456</v>
      </c>
      <c r="Q4347" s="21"/>
      <c r="R4347" s="3"/>
      <c r="S4347" s="3"/>
      <c r="T4347" s="3"/>
      <c r="U4347" s="3"/>
      <c r="V4347" s="3"/>
      <c r="W4347" s="3"/>
      <c r="X4347" s="3"/>
      <c r="Y4347" s="3"/>
      <c r="Z4347" s="3"/>
      <c r="AA4347" s="3"/>
    </row>
    <row r="4348" spans="1:27" ht="63.75">
      <c r="A4348" s="3">
        <f t="shared" si="69"/>
        <v>3431</v>
      </c>
      <c r="B4348" s="13" t="s">
        <v>6070</v>
      </c>
      <c r="C4348" s="3" t="s">
        <v>12498</v>
      </c>
      <c r="D4348" s="21" t="s">
        <v>12483</v>
      </c>
      <c r="F4348" s="3"/>
      <c r="G4348" s="3"/>
      <c r="H4348" s="3"/>
      <c r="I4348" s="3"/>
      <c r="J4348" s="21" t="s">
        <v>10895</v>
      </c>
      <c r="K4348" s="3"/>
      <c r="L4348" s="21" t="s">
        <v>2470</v>
      </c>
      <c r="M4348" s="4">
        <v>1026501180122</v>
      </c>
      <c r="N4348" s="3">
        <v>6502003327</v>
      </c>
      <c r="O4348" s="3" t="s">
        <v>12498</v>
      </c>
      <c r="P4348" s="21" t="s">
        <v>12456</v>
      </c>
      <c r="Q4348" s="21"/>
      <c r="R4348" s="3"/>
      <c r="S4348" s="3"/>
      <c r="T4348" s="3"/>
      <c r="U4348" s="3"/>
      <c r="V4348" s="3"/>
      <c r="W4348" s="3"/>
      <c r="X4348" s="3"/>
      <c r="Y4348" s="3"/>
      <c r="Z4348" s="3"/>
      <c r="AA4348" s="3"/>
    </row>
    <row r="4349" spans="1:27" ht="63.75">
      <c r="A4349" s="3">
        <f t="shared" si="69"/>
        <v>3432</v>
      </c>
      <c r="B4349" s="13" t="s">
        <v>6071</v>
      </c>
      <c r="C4349" s="3" t="s">
        <v>12498</v>
      </c>
      <c r="D4349" s="21" t="s">
        <v>12483</v>
      </c>
      <c r="F4349" s="3"/>
      <c r="G4349" s="3"/>
      <c r="H4349" s="3"/>
      <c r="I4349" s="3"/>
      <c r="J4349" s="21" t="s">
        <v>10896</v>
      </c>
      <c r="K4349" s="3"/>
      <c r="L4349" s="21" t="s">
        <v>2470</v>
      </c>
      <c r="M4349" s="4">
        <v>1026501180122</v>
      </c>
      <c r="N4349" s="3">
        <v>6502003327</v>
      </c>
      <c r="O4349" s="3" t="s">
        <v>12498</v>
      </c>
      <c r="P4349" s="21" t="s">
        <v>12456</v>
      </c>
      <c r="Q4349" s="21"/>
      <c r="R4349" s="3"/>
      <c r="S4349" s="3"/>
      <c r="T4349" s="3"/>
      <c r="U4349" s="3"/>
      <c r="V4349" s="3"/>
      <c r="W4349" s="3"/>
      <c r="X4349" s="3"/>
      <c r="Y4349" s="3"/>
      <c r="Z4349" s="3"/>
      <c r="AA4349" s="3"/>
    </row>
    <row r="4350" spans="1:27" ht="63.75">
      <c r="A4350" s="3">
        <f t="shared" si="69"/>
        <v>3433</v>
      </c>
      <c r="B4350" s="13" t="s">
        <v>6072</v>
      </c>
      <c r="C4350" s="3" t="s">
        <v>12498</v>
      </c>
      <c r="D4350" s="21" t="s">
        <v>12481</v>
      </c>
      <c r="F4350" s="3"/>
      <c r="G4350" s="3"/>
      <c r="H4350" s="3"/>
      <c r="I4350" s="3"/>
      <c r="J4350" s="21" t="s">
        <v>10897</v>
      </c>
      <c r="K4350" s="3"/>
      <c r="L4350" s="21" t="s">
        <v>2470</v>
      </c>
      <c r="M4350" s="4">
        <v>1026501180122</v>
      </c>
      <c r="N4350" s="3">
        <v>6502003327</v>
      </c>
      <c r="O4350" s="3" t="s">
        <v>12498</v>
      </c>
      <c r="P4350" s="21" t="s">
        <v>12456</v>
      </c>
      <c r="Q4350" s="21"/>
      <c r="R4350" s="3"/>
      <c r="S4350" s="3"/>
      <c r="T4350" s="3"/>
      <c r="U4350" s="3"/>
      <c r="V4350" s="3"/>
      <c r="W4350" s="3"/>
      <c r="X4350" s="3"/>
      <c r="Y4350" s="3"/>
      <c r="Z4350" s="3"/>
      <c r="AA4350" s="3"/>
    </row>
    <row r="4351" spans="1:27" ht="63.75">
      <c r="A4351" s="3">
        <f t="shared" si="69"/>
        <v>3434</v>
      </c>
      <c r="B4351" s="13" t="s">
        <v>6073</v>
      </c>
      <c r="C4351" s="3" t="s">
        <v>12498</v>
      </c>
      <c r="D4351" s="21" t="s">
        <v>12481</v>
      </c>
      <c r="F4351" s="3"/>
      <c r="G4351" s="3"/>
      <c r="H4351" s="3"/>
      <c r="I4351" s="3"/>
      <c r="J4351" s="21" t="s">
        <v>10898</v>
      </c>
      <c r="K4351" s="3"/>
      <c r="L4351" s="21" t="s">
        <v>2470</v>
      </c>
      <c r="M4351" s="4">
        <v>1026501180122</v>
      </c>
      <c r="N4351" s="3">
        <v>6502003327</v>
      </c>
      <c r="O4351" s="3" t="s">
        <v>12498</v>
      </c>
      <c r="P4351" s="21" t="s">
        <v>12456</v>
      </c>
      <c r="Q4351" s="21"/>
      <c r="R4351" s="3"/>
      <c r="S4351" s="3"/>
      <c r="T4351" s="3"/>
      <c r="U4351" s="3"/>
      <c r="V4351" s="3"/>
      <c r="W4351" s="3"/>
      <c r="X4351" s="3"/>
      <c r="Y4351" s="3"/>
      <c r="Z4351" s="3"/>
      <c r="AA4351" s="3"/>
    </row>
    <row r="4352" spans="1:27" ht="63.75">
      <c r="A4352" s="3">
        <f t="shared" si="69"/>
        <v>3435</v>
      </c>
      <c r="B4352" s="13" t="s">
        <v>6074</v>
      </c>
      <c r="C4352" s="3" t="s">
        <v>12498</v>
      </c>
      <c r="D4352" s="21" t="s">
        <v>12481</v>
      </c>
      <c r="F4352" s="3"/>
      <c r="G4352" s="3"/>
      <c r="H4352" s="3"/>
      <c r="I4352" s="3"/>
      <c r="J4352" s="21" t="s">
        <v>10899</v>
      </c>
      <c r="K4352" s="3"/>
      <c r="L4352" s="21" t="s">
        <v>2470</v>
      </c>
      <c r="M4352" s="4">
        <v>1026501180122</v>
      </c>
      <c r="N4352" s="3">
        <v>6502003327</v>
      </c>
      <c r="O4352" s="3" t="s">
        <v>12498</v>
      </c>
      <c r="P4352" s="21" t="s">
        <v>12456</v>
      </c>
      <c r="Q4352" s="21"/>
      <c r="R4352" s="3"/>
      <c r="S4352" s="3"/>
      <c r="T4352" s="3"/>
      <c r="U4352" s="3"/>
      <c r="V4352" s="3"/>
      <c r="W4352" s="3"/>
      <c r="X4352" s="3"/>
      <c r="Y4352" s="3"/>
      <c r="Z4352" s="3"/>
      <c r="AA4352" s="3"/>
    </row>
    <row r="4353" spans="1:27" ht="63.75">
      <c r="A4353" s="3">
        <f t="shared" si="69"/>
        <v>3436</v>
      </c>
      <c r="B4353" s="13" t="s">
        <v>6075</v>
      </c>
      <c r="C4353" s="3" t="s">
        <v>12498</v>
      </c>
      <c r="D4353" s="21" t="s">
        <v>12481</v>
      </c>
      <c r="F4353" s="3"/>
      <c r="G4353" s="3"/>
      <c r="H4353" s="3"/>
      <c r="I4353" s="3"/>
      <c r="J4353" s="21" t="s">
        <v>10900</v>
      </c>
      <c r="K4353" s="3"/>
      <c r="L4353" s="21" t="s">
        <v>2470</v>
      </c>
      <c r="M4353" s="4">
        <v>1026501180122</v>
      </c>
      <c r="N4353" s="3">
        <v>6502003327</v>
      </c>
      <c r="O4353" s="3" t="s">
        <v>12498</v>
      </c>
      <c r="P4353" s="21" t="s">
        <v>12456</v>
      </c>
      <c r="Q4353" s="21"/>
      <c r="R4353" s="3"/>
      <c r="S4353" s="3"/>
      <c r="T4353" s="3"/>
      <c r="U4353" s="3"/>
      <c r="V4353" s="3"/>
      <c r="W4353" s="3"/>
      <c r="X4353" s="3"/>
      <c r="Y4353" s="3"/>
      <c r="Z4353" s="3"/>
      <c r="AA4353" s="3"/>
    </row>
    <row r="4354" spans="1:27" ht="63.75">
      <c r="A4354" s="3">
        <f t="shared" si="69"/>
        <v>3437</v>
      </c>
      <c r="B4354" s="13" t="s">
        <v>6076</v>
      </c>
      <c r="C4354" s="3" t="s">
        <v>12498</v>
      </c>
      <c r="D4354" s="21" t="s">
        <v>12481</v>
      </c>
      <c r="F4354" s="3"/>
      <c r="G4354" s="3"/>
      <c r="H4354" s="3"/>
      <c r="I4354" s="3"/>
      <c r="J4354" s="21" t="s">
        <v>9443</v>
      </c>
      <c r="K4354" s="3"/>
      <c r="L4354" s="21" t="s">
        <v>2470</v>
      </c>
      <c r="M4354" s="4">
        <v>1026501180122</v>
      </c>
      <c r="N4354" s="3">
        <v>6502003327</v>
      </c>
      <c r="O4354" s="3" t="s">
        <v>12498</v>
      </c>
      <c r="P4354" s="21" t="s">
        <v>12456</v>
      </c>
      <c r="Q4354" s="21"/>
      <c r="R4354" s="3"/>
      <c r="S4354" s="3"/>
      <c r="T4354" s="3"/>
      <c r="U4354" s="3"/>
      <c r="V4354" s="3"/>
      <c r="W4354" s="3"/>
      <c r="X4354" s="3"/>
      <c r="Y4354" s="3"/>
      <c r="Z4354" s="3"/>
      <c r="AA4354" s="3"/>
    </row>
    <row r="4355" spans="1:27" ht="63.75">
      <c r="A4355" s="3">
        <f t="shared" si="69"/>
        <v>3438</v>
      </c>
      <c r="B4355" s="13" t="s">
        <v>6077</v>
      </c>
      <c r="C4355" s="3" t="s">
        <v>12498</v>
      </c>
      <c r="D4355" s="21" t="s">
        <v>12481</v>
      </c>
      <c r="F4355" s="3"/>
      <c r="G4355" s="3"/>
      <c r="H4355" s="3"/>
      <c r="I4355" s="3"/>
      <c r="J4355" s="21" t="s">
        <v>9442</v>
      </c>
      <c r="K4355" s="3"/>
      <c r="L4355" s="21" t="s">
        <v>2470</v>
      </c>
      <c r="M4355" s="4">
        <v>1026501180122</v>
      </c>
      <c r="N4355" s="3">
        <v>6502003327</v>
      </c>
      <c r="O4355" s="3" t="s">
        <v>12498</v>
      </c>
      <c r="P4355" s="21" t="s">
        <v>12456</v>
      </c>
      <c r="Q4355" s="21"/>
      <c r="R4355" s="3"/>
      <c r="S4355" s="3"/>
      <c r="T4355" s="3"/>
      <c r="U4355" s="3"/>
      <c r="V4355" s="3"/>
      <c r="W4355" s="3"/>
      <c r="X4355" s="3"/>
      <c r="Y4355" s="3"/>
      <c r="Z4355" s="3"/>
      <c r="AA4355" s="3"/>
    </row>
    <row r="4356" spans="1:27" ht="63.75">
      <c r="A4356" s="3">
        <f t="shared" si="69"/>
        <v>3439</v>
      </c>
      <c r="B4356" s="13" t="s">
        <v>6078</v>
      </c>
      <c r="C4356" s="3" t="s">
        <v>12498</v>
      </c>
      <c r="D4356" s="21" t="s">
        <v>12481</v>
      </c>
      <c r="F4356" s="3"/>
      <c r="G4356" s="3"/>
      <c r="H4356" s="3"/>
      <c r="I4356" s="3"/>
      <c r="J4356" s="21" t="s">
        <v>9442</v>
      </c>
      <c r="K4356" s="3"/>
      <c r="L4356" s="21" t="s">
        <v>2470</v>
      </c>
      <c r="M4356" s="4">
        <v>1026501180122</v>
      </c>
      <c r="N4356" s="3">
        <v>6502003327</v>
      </c>
      <c r="O4356" s="3" t="s">
        <v>12498</v>
      </c>
      <c r="P4356" s="21" t="s">
        <v>12456</v>
      </c>
      <c r="Q4356" s="21"/>
      <c r="R4356" s="3"/>
      <c r="S4356" s="3"/>
      <c r="T4356" s="3"/>
      <c r="U4356" s="3"/>
      <c r="V4356" s="3"/>
      <c r="W4356" s="3"/>
      <c r="X4356" s="3"/>
      <c r="Y4356" s="3"/>
      <c r="Z4356" s="3"/>
      <c r="AA4356" s="3"/>
    </row>
    <row r="4357" spans="1:27" ht="63.75">
      <c r="A4357" s="3">
        <f t="shared" si="69"/>
        <v>3440</v>
      </c>
      <c r="B4357" s="13" t="s">
        <v>6079</v>
      </c>
      <c r="C4357" s="3" t="s">
        <v>12498</v>
      </c>
      <c r="D4357" s="21" t="s">
        <v>12481</v>
      </c>
      <c r="F4357" s="3"/>
      <c r="G4357" s="3"/>
      <c r="H4357" s="3"/>
      <c r="I4357" s="3"/>
      <c r="J4357" s="21" t="s">
        <v>10019</v>
      </c>
      <c r="K4357" s="3"/>
      <c r="L4357" s="21" t="s">
        <v>2470</v>
      </c>
      <c r="M4357" s="4">
        <v>1026501180122</v>
      </c>
      <c r="N4357" s="3">
        <v>6502003327</v>
      </c>
      <c r="O4357" s="3" t="s">
        <v>12498</v>
      </c>
      <c r="P4357" s="21" t="s">
        <v>12456</v>
      </c>
      <c r="Q4357" s="21"/>
      <c r="R4357" s="3"/>
      <c r="S4357" s="3"/>
      <c r="T4357" s="3"/>
      <c r="U4357" s="3"/>
      <c r="V4357" s="3"/>
      <c r="W4357" s="3"/>
      <c r="X4357" s="3"/>
      <c r="Y4357" s="3"/>
      <c r="Z4357" s="3"/>
      <c r="AA4357" s="3"/>
    </row>
    <row r="4358" spans="1:27" ht="63.75">
      <c r="A4358" s="3">
        <f t="shared" si="69"/>
        <v>3441</v>
      </c>
      <c r="B4358" s="13" t="s">
        <v>6080</v>
      </c>
      <c r="C4358" s="3" t="s">
        <v>12498</v>
      </c>
      <c r="D4358" s="21" t="s">
        <v>12481</v>
      </c>
      <c r="F4358" s="3"/>
      <c r="G4358" s="3"/>
      <c r="H4358" s="3"/>
      <c r="I4358" s="3"/>
      <c r="J4358" s="21" t="s">
        <v>10019</v>
      </c>
      <c r="K4358" s="3"/>
      <c r="L4358" s="21" t="s">
        <v>2470</v>
      </c>
      <c r="M4358" s="4">
        <v>1026501180122</v>
      </c>
      <c r="N4358" s="3">
        <v>6502003327</v>
      </c>
      <c r="O4358" s="3" t="s">
        <v>12498</v>
      </c>
      <c r="P4358" s="21" t="s">
        <v>12456</v>
      </c>
      <c r="Q4358" s="21"/>
      <c r="R4358" s="3"/>
      <c r="S4358" s="3"/>
      <c r="T4358" s="3"/>
      <c r="U4358" s="3"/>
      <c r="V4358" s="3"/>
      <c r="W4358" s="3"/>
      <c r="X4358" s="3"/>
      <c r="Y4358" s="3"/>
      <c r="Z4358" s="3"/>
      <c r="AA4358" s="3"/>
    </row>
    <row r="4359" spans="1:27" ht="63.75">
      <c r="A4359" s="3">
        <f t="shared" si="69"/>
        <v>3442</v>
      </c>
      <c r="B4359" s="13" t="s">
        <v>6081</v>
      </c>
      <c r="C4359" s="3" t="s">
        <v>12498</v>
      </c>
      <c r="D4359" s="21" t="s">
        <v>12481</v>
      </c>
      <c r="F4359" s="3"/>
      <c r="G4359" s="3"/>
      <c r="H4359" s="3"/>
      <c r="I4359" s="3"/>
      <c r="J4359" s="21" t="s">
        <v>10019</v>
      </c>
      <c r="K4359" s="3"/>
      <c r="L4359" s="21" t="s">
        <v>2470</v>
      </c>
      <c r="M4359" s="4">
        <v>1026501180122</v>
      </c>
      <c r="N4359" s="3">
        <v>6502003327</v>
      </c>
      <c r="O4359" s="3" t="s">
        <v>12498</v>
      </c>
      <c r="P4359" s="21" t="s">
        <v>12456</v>
      </c>
      <c r="Q4359" s="21"/>
      <c r="R4359" s="3"/>
      <c r="S4359" s="3"/>
      <c r="T4359" s="3"/>
      <c r="U4359" s="3"/>
      <c r="V4359" s="3"/>
      <c r="W4359" s="3"/>
      <c r="X4359" s="3"/>
      <c r="Y4359" s="3"/>
      <c r="Z4359" s="3"/>
      <c r="AA4359" s="3"/>
    </row>
    <row r="4360" spans="1:27" ht="63.75">
      <c r="A4360" s="3">
        <f t="shared" si="69"/>
        <v>3443</v>
      </c>
      <c r="B4360" s="13" t="s">
        <v>6082</v>
      </c>
      <c r="C4360" s="3" t="s">
        <v>12498</v>
      </c>
      <c r="D4360" s="21" t="s">
        <v>12481</v>
      </c>
      <c r="F4360" s="3"/>
      <c r="G4360" s="3"/>
      <c r="H4360" s="3"/>
      <c r="I4360" s="3"/>
      <c r="J4360" s="21" t="s">
        <v>10019</v>
      </c>
      <c r="K4360" s="3"/>
      <c r="L4360" s="21" t="s">
        <v>2470</v>
      </c>
      <c r="M4360" s="4">
        <v>1026501180122</v>
      </c>
      <c r="N4360" s="3">
        <v>6502003327</v>
      </c>
      <c r="O4360" s="3" t="s">
        <v>12498</v>
      </c>
      <c r="P4360" s="21" t="s">
        <v>12456</v>
      </c>
      <c r="Q4360" s="21"/>
      <c r="R4360" s="3"/>
      <c r="S4360" s="3"/>
      <c r="T4360" s="3"/>
      <c r="U4360" s="3"/>
      <c r="V4360" s="3"/>
      <c r="W4360" s="3"/>
      <c r="X4360" s="3"/>
      <c r="Y4360" s="3"/>
      <c r="Z4360" s="3"/>
      <c r="AA4360" s="3"/>
    </row>
    <row r="4361" spans="1:27" ht="63.75">
      <c r="A4361" s="3">
        <f t="shared" si="69"/>
        <v>3444</v>
      </c>
      <c r="B4361" s="13" t="s">
        <v>6083</v>
      </c>
      <c r="C4361" s="3" t="s">
        <v>12498</v>
      </c>
      <c r="D4361" s="21" t="s">
        <v>12481</v>
      </c>
      <c r="F4361" s="3"/>
      <c r="G4361" s="3"/>
      <c r="H4361" s="3"/>
      <c r="I4361" s="3"/>
      <c r="J4361" s="21" t="s">
        <v>10901</v>
      </c>
      <c r="K4361" s="3"/>
      <c r="L4361" s="21" t="s">
        <v>2470</v>
      </c>
      <c r="M4361" s="4">
        <v>1026501180122</v>
      </c>
      <c r="N4361" s="3">
        <v>6502003327</v>
      </c>
      <c r="O4361" s="3" t="s">
        <v>12498</v>
      </c>
      <c r="P4361" s="21" t="s">
        <v>12456</v>
      </c>
      <c r="Q4361" s="21"/>
      <c r="R4361" s="3"/>
      <c r="S4361" s="3"/>
      <c r="T4361" s="3"/>
      <c r="U4361" s="3"/>
      <c r="V4361" s="3"/>
      <c r="W4361" s="3"/>
      <c r="X4361" s="3"/>
      <c r="Y4361" s="3"/>
      <c r="Z4361" s="3"/>
      <c r="AA4361" s="3"/>
    </row>
    <row r="4362" spans="1:27" ht="63.75">
      <c r="A4362" s="3">
        <f t="shared" si="69"/>
        <v>3445</v>
      </c>
      <c r="B4362" s="13" t="s">
        <v>6084</v>
      </c>
      <c r="C4362" s="3" t="s">
        <v>12498</v>
      </c>
      <c r="D4362" s="21" t="s">
        <v>12481</v>
      </c>
      <c r="F4362" s="3"/>
      <c r="G4362" s="3"/>
      <c r="H4362" s="3"/>
      <c r="I4362" s="3"/>
      <c r="J4362" s="21" t="s">
        <v>10901</v>
      </c>
      <c r="K4362" s="3"/>
      <c r="L4362" s="21" t="s">
        <v>2470</v>
      </c>
      <c r="M4362" s="4">
        <v>1026501180122</v>
      </c>
      <c r="N4362" s="3">
        <v>6502003327</v>
      </c>
      <c r="O4362" s="3" t="s">
        <v>12498</v>
      </c>
      <c r="P4362" s="21" t="s">
        <v>12456</v>
      </c>
      <c r="Q4362" s="21"/>
      <c r="R4362" s="3"/>
      <c r="S4362" s="3"/>
      <c r="T4362" s="3"/>
      <c r="U4362" s="3"/>
      <c r="V4362" s="3"/>
      <c r="W4362" s="3"/>
      <c r="X4362" s="3"/>
      <c r="Y4362" s="3"/>
      <c r="Z4362" s="3"/>
      <c r="AA4362" s="3"/>
    </row>
    <row r="4363" spans="1:27" ht="63.75">
      <c r="A4363" s="3">
        <f t="shared" si="69"/>
        <v>3446</v>
      </c>
      <c r="B4363" s="13" t="s">
        <v>6085</v>
      </c>
      <c r="C4363" s="3" t="s">
        <v>12498</v>
      </c>
      <c r="D4363" s="21" t="s">
        <v>12481</v>
      </c>
      <c r="F4363" s="3"/>
      <c r="G4363" s="3"/>
      <c r="H4363" s="3"/>
      <c r="I4363" s="3"/>
      <c r="J4363" s="21" t="s">
        <v>10901</v>
      </c>
      <c r="K4363" s="3"/>
      <c r="L4363" s="21" t="s">
        <v>2470</v>
      </c>
      <c r="M4363" s="4">
        <v>1026501180122</v>
      </c>
      <c r="N4363" s="3">
        <v>6502003327</v>
      </c>
      <c r="O4363" s="3" t="s">
        <v>12498</v>
      </c>
      <c r="P4363" s="21" t="s">
        <v>12456</v>
      </c>
      <c r="Q4363" s="21"/>
      <c r="R4363" s="3"/>
      <c r="S4363" s="3"/>
      <c r="T4363" s="3"/>
      <c r="U4363" s="3"/>
      <c r="V4363" s="3"/>
      <c r="W4363" s="3"/>
      <c r="X4363" s="3"/>
      <c r="Y4363" s="3"/>
      <c r="Z4363" s="3"/>
      <c r="AA4363" s="3"/>
    </row>
    <row r="4364" spans="1:27" ht="63.75">
      <c r="A4364" s="3">
        <f t="shared" si="69"/>
        <v>3447</v>
      </c>
      <c r="B4364" s="13" t="s">
        <v>6086</v>
      </c>
      <c r="C4364" s="3" t="s">
        <v>12498</v>
      </c>
      <c r="D4364" s="21" t="s">
        <v>12481</v>
      </c>
      <c r="F4364" s="3"/>
      <c r="G4364" s="3"/>
      <c r="H4364" s="3"/>
      <c r="I4364" s="3"/>
      <c r="J4364" s="21" t="s">
        <v>9442</v>
      </c>
      <c r="K4364" s="3"/>
      <c r="L4364" s="21" t="s">
        <v>2470</v>
      </c>
      <c r="M4364" s="4">
        <v>1026501180122</v>
      </c>
      <c r="N4364" s="3">
        <v>6502003327</v>
      </c>
      <c r="O4364" s="3" t="s">
        <v>12498</v>
      </c>
      <c r="P4364" s="21" t="s">
        <v>12456</v>
      </c>
      <c r="Q4364" s="21"/>
      <c r="R4364" s="3"/>
      <c r="S4364" s="3"/>
      <c r="T4364" s="3"/>
      <c r="U4364" s="3"/>
      <c r="V4364" s="3"/>
      <c r="W4364" s="3"/>
      <c r="X4364" s="3"/>
      <c r="Y4364" s="3"/>
      <c r="Z4364" s="3"/>
      <c r="AA4364" s="3"/>
    </row>
    <row r="4365" spans="1:27" ht="63.75">
      <c r="A4365" s="3">
        <f t="shared" si="69"/>
        <v>3448</v>
      </c>
      <c r="B4365" s="13" t="s">
        <v>6087</v>
      </c>
      <c r="C4365" s="3" t="s">
        <v>12498</v>
      </c>
      <c r="D4365" s="21" t="s">
        <v>12481</v>
      </c>
      <c r="F4365" s="3"/>
      <c r="G4365" s="3"/>
      <c r="H4365" s="3"/>
      <c r="I4365" s="3"/>
      <c r="J4365" s="21" t="s">
        <v>9442</v>
      </c>
      <c r="K4365" s="3"/>
      <c r="L4365" s="21" t="s">
        <v>2470</v>
      </c>
      <c r="M4365" s="4">
        <v>1026501180122</v>
      </c>
      <c r="N4365" s="3">
        <v>6502003327</v>
      </c>
      <c r="O4365" s="3" t="s">
        <v>12498</v>
      </c>
      <c r="P4365" s="21" t="s">
        <v>12456</v>
      </c>
      <c r="Q4365" s="21"/>
      <c r="R4365" s="3"/>
      <c r="S4365" s="3"/>
      <c r="T4365" s="3"/>
      <c r="U4365" s="3"/>
      <c r="V4365" s="3"/>
      <c r="W4365" s="3"/>
      <c r="X4365" s="3"/>
      <c r="Y4365" s="3"/>
      <c r="Z4365" s="3"/>
      <c r="AA4365" s="3"/>
    </row>
    <row r="4366" spans="1:27" ht="63.75">
      <c r="A4366" s="3">
        <f t="shared" si="69"/>
        <v>3449</v>
      </c>
      <c r="B4366" s="13" t="s">
        <v>6088</v>
      </c>
      <c r="C4366" s="3" t="s">
        <v>12498</v>
      </c>
      <c r="D4366" s="21" t="s">
        <v>12481</v>
      </c>
      <c r="F4366" s="3"/>
      <c r="G4366" s="3"/>
      <c r="H4366" s="3"/>
      <c r="I4366" s="3"/>
      <c r="J4366" s="21" t="s">
        <v>10902</v>
      </c>
      <c r="K4366" s="3"/>
      <c r="L4366" s="21" t="s">
        <v>2470</v>
      </c>
      <c r="M4366" s="4">
        <v>1026501180122</v>
      </c>
      <c r="N4366" s="3">
        <v>6502003327</v>
      </c>
      <c r="O4366" s="3" t="s">
        <v>12498</v>
      </c>
      <c r="P4366" s="21" t="s">
        <v>12456</v>
      </c>
      <c r="Q4366" s="21"/>
      <c r="R4366" s="3"/>
      <c r="S4366" s="3"/>
      <c r="T4366" s="3"/>
      <c r="U4366" s="3"/>
      <c r="V4366" s="3"/>
      <c r="W4366" s="3"/>
      <c r="X4366" s="3"/>
      <c r="Y4366" s="3"/>
      <c r="Z4366" s="3"/>
      <c r="AA4366" s="3"/>
    </row>
    <row r="4367" spans="1:27" ht="63.75">
      <c r="A4367" s="3">
        <f t="shared" si="69"/>
        <v>3450</v>
      </c>
      <c r="B4367" s="13" t="s">
        <v>6089</v>
      </c>
      <c r="C4367" s="3" t="s">
        <v>12498</v>
      </c>
      <c r="D4367" s="21" t="s">
        <v>12481</v>
      </c>
      <c r="F4367" s="3"/>
      <c r="G4367" s="3"/>
      <c r="H4367" s="3"/>
      <c r="I4367" s="3"/>
      <c r="J4367" s="21" t="s">
        <v>10902</v>
      </c>
      <c r="K4367" s="3"/>
      <c r="L4367" s="21" t="s">
        <v>2470</v>
      </c>
      <c r="M4367" s="4">
        <v>1026501180122</v>
      </c>
      <c r="N4367" s="3">
        <v>6502003327</v>
      </c>
      <c r="O4367" s="3" t="s">
        <v>12498</v>
      </c>
      <c r="P4367" s="21" t="s">
        <v>12456</v>
      </c>
      <c r="Q4367" s="21"/>
      <c r="R4367" s="3"/>
      <c r="S4367" s="3"/>
      <c r="T4367" s="3"/>
      <c r="U4367" s="3"/>
      <c r="V4367" s="3"/>
      <c r="W4367" s="3"/>
      <c r="X4367" s="3"/>
      <c r="Y4367" s="3"/>
      <c r="Z4367" s="3"/>
      <c r="AA4367" s="3"/>
    </row>
    <row r="4368" spans="1:27" ht="63.75">
      <c r="A4368" s="3">
        <f t="shared" si="69"/>
        <v>3451</v>
      </c>
      <c r="B4368" s="13" t="s">
        <v>6090</v>
      </c>
      <c r="C4368" s="3" t="s">
        <v>12498</v>
      </c>
      <c r="D4368" s="21" t="s">
        <v>12481</v>
      </c>
      <c r="F4368" s="3"/>
      <c r="G4368" s="3"/>
      <c r="H4368" s="3"/>
      <c r="I4368" s="3"/>
      <c r="J4368" s="21" t="s">
        <v>10902</v>
      </c>
      <c r="K4368" s="3"/>
      <c r="L4368" s="21" t="s">
        <v>2470</v>
      </c>
      <c r="M4368" s="4">
        <v>1026501180122</v>
      </c>
      <c r="N4368" s="3">
        <v>6502003327</v>
      </c>
      <c r="O4368" s="3" t="s">
        <v>12498</v>
      </c>
      <c r="P4368" s="21" t="s">
        <v>12456</v>
      </c>
      <c r="Q4368" s="21"/>
      <c r="R4368" s="3"/>
      <c r="S4368" s="3"/>
      <c r="T4368" s="3"/>
      <c r="U4368" s="3"/>
      <c r="V4368" s="3"/>
      <c r="W4368" s="3"/>
      <c r="X4368" s="3"/>
      <c r="Y4368" s="3"/>
      <c r="Z4368" s="3"/>
      <c r="AA4368" s="3"/>
    </row>
    <row r="4369" spans="1:27" ht="63.75">
      <c r="A4369" s="3">
        <f t="shared" si="69"/>
        <v>3452</v>
      </c>
      <c r="B4369" s="13" t="s">
        <v>6091</v>
      </c>
      <c r="C4369" s="3" t="s">
        <v>12498</v>
      </c>
      <c r="D4369" s="21" t="s">
        <v>12481</v>
      </c>
      <c r="F4369" s="3"/>
      <c r="G4369" s="3"/>
      <c r="H4369" s="3"/>
      <c r="I4369" s="3"/>
      <c r="J4369" s="21" t="s">
        <v>10903</v>
      </c>
      <c r="K4369" s="3"/>
      <c r="L4369" s="21" t="s">
        <v>2470</v>
      </c>
      <c r="M4369" s="4">
        <v>1026501180122</v>
      </c>
      <c r="N4369" s="3">
        <v>6502003327</v>
      </c>
      <c r="O4369" s="3" t="s">
        <v>12498</v>
      </c>
      <c r="P4369" s="21" t="s">
        <v>12456</v>
      </c>
      <c r="Q4369" s="21"/>
      <c r="R4369" s="3"/>
      <c r="S4369" s="3"/>
      <c r="T4369" s="3"/>
      <c r="U4369" s="3"/>
      <c r="V4369" s="3"/>
      <c r="W4369" s="3"/>
      <c r="X4369" s="3"/>
      <c r="Y4369" s="3"/>
      <c r="Z4369" s="3"/>
      <c r="AA4369" s="3"/>
    </row>
    <row r="4370" spans="1:27" ht="63.75">
      <c r="A4370" s="3">
        <f t="shared" si="69"/>
        <v>3453</v>
      </c>
      <c r="B4370" s="13" t="s">
        <v>6092</v>
      </c>
      <c r="C4370" s="3" t="s">
        <v>12498</v>
      </c>
      <c r="D4370" s="21" t="s">
        <v>12481</v>
      </c>
      <c r="F4370" s="3"/>
      <c r="G4370" s="3"/>
      <c r="H4370" s="3"/>
      <c r="I4370" s="3"/>
      <c r="J4370" s="21" t="s">
        <v>10903</v>
      </c>
      <c r="K4370" s="3"/>
      <c r="L4370" s="21" t="s">
        <v>2470</v>
      </c>
      <c r="M4370" s="4">
        <v>1026501180122</v>
      </c>
      <c r="N4370" s="3">
        <v>6502003327</v>
      </c>
      <c r="O4370" s="3" t="s">
        <v>12498</v>
      </c>
      <c r="P4370" s="21" t="s">
        <v>12456</v>
      </c>
      <c r="Q4370" s="21"/>
      <c r="R4370" s="3"/>
      <c r="S4370" s="3"/>
      <c r="T4370" s="3"/>
      <c r="U4370" s="3"/>
      <c r="V4370" s="3"/>
      <c r="W4370" s="3"/>
      <c r="X4370" s="3"/>
      <c r="Y4370" s="3"/>
      <c r="Z4370" s="3"/>
      <c r="AA4370" s="3"/>
    </row>
    <row r="4371" spans="1:27" ht="63.75">
      <c r="A4371" s="3">
        <f t="shared" si="69"/>
        <v>3454</v>
      </c>
      <c r="B4371" s="13" t="s">
        <v>6093</v>
      </c>
      <c r="C4371" s="3" t="s">
        <v>12498</v>
      </c>
      <c r="D4371" s="21" t="s">
        <v>12481</v>
      </c>
      <c r="F4371" s="3"/>
      <c r="G4371" s="3"/>
      <c r="H4371" s="3"/>
      <c r="I4371" s="3"/>
      <c r="J4371" s="21" t="s">
        <v>10904</v>
      </c>
      <c r="K4371" s="3"/>
      <c r="L4371" s="21" t="s">
        <v>2470</v>
      </c>
      <c r="M4371" s="4">
        <v>1026501180122</v>
      </c>
      <c r="N4371" s="3">
        <v>6502003327</v>
      </c>
      <c r="O4371" s="3" t="s">
        <v>12498</v>
      </c>
      <c r="P4371" s="21" t="s">
        <v>12456</v>
      </c>
      <c r="Q4371" s="21"/>
      <c r="R4371" s="3"/>
      <c r="S4371" s="3"/>
      <c r="T4371" s="3"/>
      <c r="U4371" s="3"/>
      <c r="V4371" s="3"/>
      <c r="W4371" s="3"/>
      <c r="X4371" s="3"/>
      <c r="Y4371" s="3"/>
      <c r="Z4371" s="3"/>
      <c r="AA4371" s="3"/>
    </row>
    <row r="4372" spans="1:27" ht="63.75">
      <c r="A4372" s="3">
        <f t="shared" si="69"/>
        <v>3455</v>
      </c>
      <c r="B4372" s="13" t="s">
        <v>6094</v>
      </c>
      <c r="C4372" s="3" t="s">
        <v>12498</v>
      </c>
      <c r="D4372" s="21" t="s">
        <v>12481</v>
      </c>
      <c r="F4372" s="3"/>
      <c r="G4372" s="3"/>
      <c r="H4372" s="3"/>
      <c r="I4372" s="3"/>
      <c r="J4372" s="21" t="s">
        <v>10905</v>
      </c>
      <c r="K4372" s="3"/>
      <c r="L4372" s="21" t="s">
        <v>2470</v>
      </c>
      <c r="M4372" s="4">
        <v>1026501180122</v>
      </c>
      <c r="N4372" s="3">
        <v>6502003327</v>
      </c>
      <c r="O4372" s="3" t="s">
        <v>12498</v>
      </c>
      <c r="P4372" s="21" t="s">
        <v>12456</v>
      </c>
      <c r="Q4372" s="21"/>
      <c r="R4372" s="3"/>
      <c r="S4372" s="3"/>
      <c r="T4372" s="3"/>
      <c r="U4372" s="3"/>
      <c r="V4372" s="3"/>
      <c r="W4372" s="3"/>
      <c r="X4372" s="3"/>
      <c r="Y4372" s="3"/>
      <c r="Z4372" s="3"/>
      <c r="AA4372" s="3"/>
    </row>
    <row r="4373" spans="1:27" ht="63.75">
      <c r="A4373" s="3">
        <f t="shared" si="69"/>
        <v>3456</v>
      </c>
      <c r="B4373" s="13" t="s">
        <v>6095</v>
      </c>
      <c r="C4373" s="3" t="s">
        <v>12498</v>
      </c>
      <c r="D4373" s="21" t="s">
        <v>12481</v>
      </c>
      <c r="F4373" s="3"/>
      <c r="G4373" s="3"/>
      <c r="H4373" s="3"/>
      <c r="I4373" s="3"/>
      <c r="J4373" s="21" t="s">
        <v>10906</v>
      </c>
      <c r="K4373" s="3"/>
      <c r="L4373" s="21" t="s">
        <v>2470</v>
      </c>
      <c r="M4373" s="4">
        <v>1026501180122</v>
      </c>
      <c r="N4373" s="3">
        <v>6502003327</v>
      </c>
      <c r="O4373" s="3" t="s">
        <v>12498</v>
      </c>
      <c r="P4373" s="21" t="s">
        <v>12456</v>
      </c>
      <c r="Q4373" s="21"/>
      <c r="R4373" s="3"/>
      <c r="S4373" s="3"/>
      <c r="T4373" s="3"/>
      <c r="U4373" s="3"/>
      <c r="V4373" s="3"/>
      <c r="W4373" s="3"/>
      <c r="X4373" s="3"/>
      <c r="Y4373" s="3"/>
      <c r="Z4373" s="3"/>
      <c r="AA4373" s="3"/>
    </row>
    <row r="4374" spans="1:27" ht="63.75">
      <c r="A4374" s="3">
        <f t="shared" si="69"/>
        <v>3457</v>
      </c>
      <c r="B4374" s="13" t="s">
        <v>6096</v>
      </c>
      <c r="C4374" s="3" t="s">
        <v>12498</v>
      </c>
      <c r="D4374" s="21" t="s">
        <v>12481</v>
      </c>
      <c r="F4374" s="3"/>
      <c r="G4374" s="3"/>
      <c r="H4374" s="3"/>
      <c r="I4374" s="3"/>
      <c r="J4374" s="21" t="s">
        <v>10907</v>
      </c>
      <c r="K4374" s="3"/>
      <c r="L4374" s="21" t="s">
        <v>2470</v>
      </c>
      <c r="M4374" s="4">
        <v>1026501180122</v>
      </c>
      <c r="N4374" s="3">
        <v>6502003327</v>
      </c>
      <c r="O4374" s="3" t="s">
        <v>12498</v>
      </c>
      <c r="P4374" s="21" t="s">
        <v>12456</v>
      </c>
      <c r="Q4374" s="21"/>
      <c r="R4374" s="3"/>
      <c r="S4374" s="3"/>
      <c r="T4374" s="3"/>
      <c r="U4374" s="3"/>
      <c r="V4374" s="3"/>
      <c r="W4374" s="3"/>
      <c r="X4374" s="3"/>
      <c r="Y4374" s="3"/>
      <c r="Z4374" s="3"/>
      <c r="AA4374" s="3"/>
    </row>
    <row r="4375" spans="1:27" ht="63.75">
      <c r="A4375" s="3">
        <f t="shared" si="69"/>
        <v>3458</v>
      </c>
      <c r="B4375" s="13" t="s">
        <v>6097</v>
      </c>
      <c r="C4375" s="3" t="s">
        <v>12498</v>
      </c>
      <c r="D4375" s="21" t="s">
        <v>12481</v>
      </c>
      <c r="F4375" s="3"/>
      <c r="G4375" s="3"/>
      <c r="H4375" s="3"/>
      <c r="I4375" s="3"/>
      <c r="J4375" s="21" t="s">
        <v>10908</v>
      </c>
      <c r="K4375" s="3"/>
      <c r="L4375" s="21" t="s">
        <v>2470</v>
      </c>
      <c r="M4375" s="4">
        <v>1026501180122</v>
      </c>
      <c r="N4375" s="3">
        <v>6502003327</v>
      </c>
      <c r="O4375" s="3" t="s">
        <v>12498</v>
      </c>
      <c r="P4375" s="21" t="s">
        <v>12456</v>
      </c>
      <c r="Q4375" s="21"/>
      <c r="R4375" s="3"/>
      <c r="S4375" s="3"/>
      <c r="T4375" s="3"/>
      <c r="U4375" s="3"/>
      <c r="V4375" s="3"/>
      <c r="W4375" s="3"/>
      <c r="X4375" s="3"/>
      <c r="Y4375" s="3"/>
      <c r="Z4375" s="3"/>
      <c r="AA4375" s="3"/>
    </row>
    <row r="4376" spans="1:27" ht="63.75">
      <c r="A4376" s="3">
        <f t="shared" si="69"/>
        <v>3459</v>
      </c>
      <c r="B4376" s="13" t="s">
        <v>6098</v>
      </c>
      <c r="C4376" s="3" t="s">
        <v>12498</v>
      </c>
      <c r="D4376" s="21" t="s">
        <v>12481</v>
      </c>
      <c r="F4376" s="3"/>
      <c r="G4376" s="3"/>
      <c r="H4376" s="3"/>
      <c r="I4376" s="3"/>
      <c r="J4376" s="21" t="s">
        <v>10909</v>
      </c>
      <c r="K4376" s="3"/>
      <c r="L4376" s="21" t="s">
        <v>2470</v>
      </c>
      <c r="M4376" s="4">
        <v>1026501180122</v>
      </c>
      <c r="N4376" s="3">
        <v>6502003327</v>
      </c>
      <c r="O4376" s="3" t="s">
        <v>12498</v>
      </c>
      <c r="P4376" s="21" t="s">
        <v>12456</v>
      </c>
      <c r="Q4376" s="21"/>
      <c r="R4376" s="3"/>
      <c r="S4376" s="3"/>
      <c r="T4376" s="3"/>
      <c r="U4376" s="3"/>
      <c r="V4376" s="3"/>
      <c r="W4376" s="3"/>
      <c r="X4376" s="3"/>
      <c r="Y4376" s="3"/>
      <c r="Z4376" s="3"/>
      <c r="AA4376" s="3"/>
    </row>
    <row r="4377" spans="1:27" ht="63.75">
      <c r="A4377" s="3">
        <f t="shared" si="69"/>
        <v>3460</v>
      </c>
      <c r="B4377" s="13" t="s">
        <v>6099</v>
      </c>
      <c r="C4377" s="3" t="s">
        <v>12498</v>
      </c>
      <c r="D4377" s="21" t="s">
        <v>12481</v>
      </c>
      <c r="F4377" s="3"/>
      <c r="G4377" s="3"/>
      <c r="H4377" s="3"/>
      <c r="I4377" s="3"/>
      <c r="J4377" s="21" t="s">
        <v>10910</v>
      </c>
      <c r="K4377" s="3"/>
      <c r="L4377" s="21" t="s">
        <v>2470</v>
      </c>
      <c r="M4377" s="4">
        <v>1026501180122</v>
      </c>
      <c r="N4377" s="3">
        <v>6502003327</v>
      </c>
      <c r="O4377" s="3" t="s">
        <v>12498</v>
      </c>
      <c r="P4377" s="21" t="s">
        <v>12456</v>
      </c>
      <c r="Q4377" s="21"/>
      <c r="R4377" s="3"/>
      <c r="S4377" s="3"/>
      <c r="T4377" s="3"/>
      <c r="U4377" s="3"/>
      <c r="V4377" s="3"/>
      <c r="W4377" s="3"/>
      <c r="X4377" s="3"/>
      <c r="Y4377" s="3"/>
      <c r="Z4377" s="3"/>
      <c r="AA4377" s="3"/>
    </row>
    <row r="4378" spans="1:27" ht="63.75">
      <c r="A4378" s="3">
        <f t="shared" si="69"/>
        <v>3461</v>
      </c>
      <c r="B4378" s="13" t="s">
        <v>6100</v>
      </c>
      <c r="C4378" s="3" t="s">
        <v>12498</v>
      </c>
      <c r="D4378" s="21" t="s">
        <v>12481</v>
      </c>
      <c r="F4378" s="3"/>
      <c r="G4378" s="3"/>
      <c r="H4378" s="3"/>
      <c r="I4378" s="3"/>
      <c r="J4378" s="21" t="s">
        <v>10911</v>
      </c>
      <c r="K4378" s="3"/>
      <c r="L4378" s="21" t="s">
        <v>2470</v>
      </c>
      <c r="M4378" s="4">
        <v>1026501180122</v>
      </c>
      <c r="N4378" s="3">
        <v>6502003327</v>
      </c>
      <c r="O4378" s="3" t="s">
        <v>12498</v>
      </c>
      <c r="P4378" s="21" t="s">
        <v>12456</v>
      </c>
      <c r="Q4378" s="21"/>
      <c r="R4378" s="3"/>
      <c r="S4378" s="3"/>
      <c r="T4378" s="3"/>
      <c r="U4378" s="3"/>
      <c r="V4378" s="3"/>
      <c r="W4378" s="3"/>
      <c r="X4378" s="3"/>
      <c r="Y4378" s="3"/>
      <c r="Z4378" s="3"/>
      <c r="AA4378" s="3"/>
    </row>
    <row r="4379" spans="1:27" ht="63.75">
      <c r="A4379" s="3">
        <f t="shared" si="69"/>
        <v>3462</v>
      </c>
      <c r="B4379" s="13" t="s">
        <v>6101</v>
      </c>
      <c r="C4379" s="3" t="s">
        <v>12498</v>
      </c>
      <c r="D4379" s="21" t="s">
        <v>12481</v>
      </c>
      <c r="F4379" s="3"/>
      <c r="G4379" s="3"/>
      <c r="H4379" s="3"/>
      <c r="I4379" s="3"/>
      <c r="J4379" s="21" t="s">
        <v>10912</v>
      </c>
      <c r="K4379" s="3"/>
      <c r="L4379" s="21" t="s">
        <v>2470</v>
      </c>
      <c r="M4379" s="4">
        <v>1026501180122</v>
      </c>
      <c r="N4379" s="3">
        <v>6502003327</v>
      </c>
      <c r="O4379" s="3" t="s">
        <v>12498</v>
      </c>
      <c r="P4379" s="21" t="s">
        <v>12456</v>
      </c>
      <c r="Q4379" s="21"/>
      <c r="R4379" s="3"/>
      <c r="S4379" s="3"/>
      <c r="T4379" s="3"/>
      <c r="U4379" s="3"/>
      <c r="V4379" s="3"/>
      <c r="W4379" s="3"/>
      <c r="X4379" s="3"/>
      <c r="Y4379" s="3"/>
      <c r="Z4379" s="3"/>
      <c r="AA4379" s="3"/>
    </row>
    <row r="4380" spans="1:27" ht="63.75">
      <c r="A4380" s="3">
        <f t="shared" si="69"/>
        <v>3463</v>
      </c>
      <c r="B4380" s="13" t="s">
        <v>6102</v>
      </c>
      <c r="C4380" s="3" t="s">
        <v>12498</v>
      </c>
      <c r="D4380" s="21" t="s">
        <v>12481</v>
      </c>
      <c r="F4380" s="3"/>
      <c r="G4380" s="3"/>
      <c r="H4380" s="3"/>
      <c r="I4380" s="3"/>
      <c r="J4380" s="21" t="s">
        <v>10913</v>
      </c>
      <c r="K4380" s="3"/>
      <c r="L4380" s="21" t="s">
        <v>2470</v>
      </c>
      <c r="M4380" s="4">
        <v>1026501180122</v>
      </c>
      <c r="N4380" s="3">
        <v>6502003327</v>
      </c>
      <c r="O4380" s="3" t="s">
        <v>12498</v>
      </c>
      <c r="P4380" s="21" t="s">
        <v>12456</v>
      </c>
      <c r="Q4380" s="21"/>
      <c r="R4380" s="3"/>
      <c r="S4380" s="3"/>
      <c r="T4380" s="3"/>
      <c r="U4380" s="3"/>
      <c r="V4380" s="3"/>
      <c r="W4380" s="3"/>
      <c r="X4380" s="3"/>
      <c r="Y4380" s="3"/>
      <c r="Z4380" s="3"/>
      <c r="AA4380" s="3"/>
    </row>
    <row r="4381" spans="1:27" ht="63.75">
      <c r="A4381" s="3">
        <f t="shared" si="69"/>
        <v>3464</v>
      </c>
      <c r="B4381" s="13" t="s">
        <v>6103</v>
      </c>
      <c r="C4381" s="3" t="s">
        <v>12498</v>
      </c>
      <c r="D4381" s="21" t="s">
        <v>12481</v>
      </c>
      <c r="F4381" s="3"/>
      <c r="G4381" s="3"/>
      <c r="H4381" s="3"/>
      <c r="I4381" s="3"/>
      <c r="J4381" s="21" t="s">
        <v>10914</v>
      </c>
      <c r="K4381" s="3"/>
      <c r="L4381" s="21" t="s">
        <v>2470</v>
      </c>
      <c r="M4381" s="4">
        <v>1026501180122</v>
      </c>
      <c r="N4381" s="3">
        <v>6502003327</v>
      </c>
      <c r="O4381" s="3" t="s">
        <v>12498</v>
      </c>
      <c r="P4381" s="21" t="s">
        <v>12456</v>
      </c>
      <c r="Q4381" s="21"/>
      <c r="R4381" s="3"/>
      <c r="S4381" s="3"/>
      <c r="T4381" s="3"/>
      <c r="U4381" s="3"/>
      <c r="V4381" s="3"/>
      <c r="W4381" s="3"/>
      <c r="X4381" s="3"/>
      <c r="Y4381" s="3"/>
      <c r="Z4381" s="3"/>
      <c r="AA4381" s="3"/>
    </row>
    <row r="4382" spans="1:27" ht="63.75">
      <c r="A4382" s="3">
        <f t="shared" ref="A4382:A4445" si="70">A4381+1</f>
        <v>3465</v>
      </c>
      <c r="B4382" s="13" t="s">
        <v>6104</v>
      </c>
      <c r="C4382" s="3" t="s">
        <v>12498</v>
      </c>
      <c r="D4382" s="21" t="s">
        <v>12481</v>
      </c>
      <c r="F4382" s="3"/>
      <c r="G4382" s="3"/>
      <c r="H4382" s="3"/>
      <c r="I4382" s="3"/>
      <c r="J4382" s="21" t="s">
        <v>10915</v>
      </c>
      <c r="K4382" s="3"/>
      <c r="L4382" s="21" t="s">
        <v>2470</v>
      </c>
      <c r="M4382" s="4">
        <v>1026501180122</v>
      </c>
      <c r="N4382" s="3">
        <v>6502003327</v>
      </c>
      <c r="O4382" s="3" t="s">
        <v>12498</v>
      </c>
      <c r="P4382" s="21" t="s">
        <v>12456</v>
      </c>
      <c r="Q4382" s="21"/>
      <c r="R4382" s="3"/>
      <c r="S4382" s="3"/>
      <c r="T4382" s="3"/>
      <c r="U4382" s="3"/>
      <c r="V4382" s="3"/>
      <c r="W4382" s="3"/>
      <c r="X4382" s="3"/>
      <c r="Y4382" s="3"/>
      <c r="Z4382" s="3"/>
      <c r="AA4382" s="3"/>
    </row>
    <row r="4383" spans="1:27" ht="63.75">
      <c r="A4383" s="3">
        <f t="shared" si="70"/>
        <v>3466</v>
      </c>
      <c r="B4383" s="13" t="s">
        <v>6105</v>
      </c>
      <c r="C4383" s="3" t="s">
        <v>12498</v>
      </c>
      <c r="D4383" s="21" t="s">
        <v>12481</v>
      </c>
      <c r="F4383" s="3"/>
      <c r="G4383" s="3"/>
      <c r="H4383" s="3"/>
      <c r="I4383" s="3"/>
      <c r="J4383" s="21" t="s">
        <v>10916</v>
      </c>
      <c r="K4383" s="3"/>
      <c r="L4383" s="21" t="s">
        <v>2470</v>
      </c>
      <c r="M4383" s="4">
        <v>1026501180122</v>
      </c>
      <c r="N4383" s="3">
        <v>6502003327</v>
      </c>
      <c r="O4383" s="3" t="s">
        <v>12498</v>
      </c>
      <c r="P4383" s="21" t="s">
        <v>12456</v>
      </c>
      <c r="Q4383" s="21"/>
      <c r="R4383" s="3"/>
      <c r="S4383" s="3"/>
      <c r="T4383" s="3"/>
      <c r="U4383" s="3"/>
      <c r="V4383" s="3"/>
      <c r="W4383" s="3"/>
      <c r="X4383" s="3"/>
      <c r="Y4383" s="3"/>
      <c r="Z4383" s="3"/>
      <c r="AA4383" s="3"/>
    </row>
    <row r="4384" spans="1:27" ht="63.75">
      <c r="A4384" s="3">
        <f t="shared" si="70"/>
        <v>3467</v>
      </c>
      <c r="B4384" s="13" t="s">
        <v>6106</v>
      </c>
      <c r="C4384" s="3" t="s">
        <v>12498</v>
      </c>
      <c r="D4384" s="21" t="s">
        <v>12481</v>
      </c>
      <c r="F4384" s="3"/>
      <c r="G4384" s="3"/>
      <c r="H4384" s="3"/>
      <c r="I4384" s="3"/>
      <c r="J4384" s="21" t="s">
        <v>10917</v>
      </c>
      <c r="K4384" s="3"/>
      <c r="L4384" s="21" t="s">
        <v>2470</v>
      </c>
      <c r="M4384" s="4">
        <v>1026501180122</v>
      </c>
      <c r="N4384" s="3">
        <v>6502003327</v>
      </c>
      <c r="O4384" s="3" t="s">
        <v>12498</v>
      </c>
      <c r="P4384" s="21" t="s">
        <v>12456</v>
      </c>
      <c r="Q4384" s="21"/>
      <c r="R4384" s="3"/>
      <c r="S4384" s="3"/>
      <c r="T4384" s="3"/>
      <c r="U4384" s="3"/>
      <c r="V4384" s="3"/>
      <c r="W4384" s="3"/>
      <c r="X4384" s="3"/>
      <c r="Y4384" s="3"/>
      <c r="Z4384" s="3"/>
      <c r="AA4384" s="3"/>
    </row>
    <row r="4385" spans="1:27" ht="63.75">
      <c r="A4385" s="3">
        <f t="shared" si="70"/>
        <v>3468</v>
      </c>
      <c r="B4385" s="13" t="s">
        <v>6107</v>
      </c>
      <c r="C4385" s="3" t="s">
        <v>12498</v>
      </c>
      <c r="D4385" s="21" t="s">
        <v>12481</v>
      </c>
      <c r="F4385" s="3"/>
      <c r="G4385" s="3"/>
      <c r="H4385" s="3"/>
      <c r="I4385" s="3"/>
      <c r="J4385" s="21" t="s">
        <v>10918</v>
      </c>
      <c r="K4385" s="3"/>
      <c r="L4385" s="21" t="s">
        <v>2470</v>
      </c>
      <c r="M4385" s="4">
        <v>1026501180122</v>
      </c>
      <c r="N4385" s="3">
        <v>6502003327</v>
      </c>
      <c r="O4385" s="3" t="s">
        <v>12498</v>
      </c>
      <c r="P4385" s="21" t="s">
        <v>12456</v>
      </c>
      <c r="Q4385" s="21"/>
      <c r="R4385" s="3"/>
      <c r="S4385" s="3"/>
      <c r="T4385" s="3"/>
      <c r="U4385" s="3"/>
      <c r="V4385" s="3"/>
      <c r="W4385" s="3"/>
      <c r="X4385" s="3"/>
      <c r="Y4385" s="3"/>
      <c r="Z4385" s="3"/>
      <c r="AA4385" s="3"/>
    </row>
    <row r="4386" spans="1:27" ht="63.75">
      <c r="A4386" s="3">
        <f t="shared" si="70"/>
        <v>3469</v>
      </c>
      <c r="B4386" s="13" t="s">
        <v>6108</v>
      </c>
      <c r="C4386" s="3" t="s">
        <v>12498</v>
      </c>
      <c r="D4386" s="21" t="s">
        <v>12481</v>
      </c>
      <c r="F4386" s="3"/>
      <c r="G4386" s="3"/>
      <c r="H4386" s="3"/>
      <c r="I4386" s="3"/>
      <c r="J4386" s="21" t="s">
        <v>10919</v>
      </c>
      <c r="K4386" s="3"/>
      <c r="L4386" s="21" t="s">
        <v>2470</v>
      </c>
      <c r="M4386" s="4">
        <v>1026501180122</v>
      </c>
      <c r="N4386" s="3">
        <v>6502003327</v>
      </c>
      <c r="O4386" s="3" t="s">
        <v>12498</v>
      </c>
      <c r="P4386" s="21" t="s">
        <v>12456</v>
      </c>
      <c r="Q4386" s="21"/>
      <c r="R4386" s="3"/>
      <c r="S4386" s="3"/>
      <c r="T4386" s="3"/>
      <c r="U4386" s="3"/>
      <c r="V4386" s="3"/>
      <c r="W4386" s="3"/>
      <c r="X4386" s="3"/>
      <c r="Y4386" s="3"/>
      <c r="Z4386" s="3"/>
      <c r="AA4386" s="3"/>
    </row>
    <row r="4387" spans="1:27" ht="63.75">
      <c r="A4387" s="3">
        <f t="shared" si="70"/>
        <v>3470</v>
      </c>
      <c r="B4387" s="13" t="s">
        <v>6109</v>
      </c>
      <c r="C4387" s="3" t="s">
        <v>12498</v>
      </c>
      <c r="D4387" s="21" t="s">
        <v>12481</v>
      </c>
      <c r="F4387" s="3"/>
      <c r="G4387" s="3"/>
      <c r="H4387" s="3"/>
      <c r="I4387" s="3"/>
      <c r="J4387" s="21" t="s">
        <v>10920</v>
      </c>
      <c r="K4387" s="3"/>
      <c r="L4387" s="21" t="s">
        <v>2470</v>
      </c>
      <c r="M4387" s="4">
        <v>1026501180122</v>
      </c>
      <c r="N4387" s="3">
        <v>6502003327</v>
      </c>
      <c r="O4387" s="3" t="s">
        <v>12498</v>
      </c>
      <c r="P4387" s="21" t="s">
        <v>12456</v>
      </c>
      <c r="Q4387" s="21"/>
      <c r="R4387" s="3"/>
      <c r="S4387" s="3"/>
      <c r="T4387" s="3"/>
      <c r="U4387" s="3"/>
      <c r="V4387" s="3"/>
      <c r="W4387" s="3"/>
      <c r="X4387" s="3"/>
      <c r="Y4387" s="3"/>
      <c r="Z4387" s="3"/>
      <c r="AA4387" s="3"/>
    </row>
    <row r="4388" spans="1:27" ht="63.75">
      <c r="A4388" s="3">
        <f t="shared" si="70"/>
        <v>3471</v>
      </c>
      <c r="B4388" s="13" t="s">
        <v>6110</v>
      </c>
      <c r="C4388" s="3" t="s">
        <v>12498</v>
      </c>
      <c r="D4388" s="21" t="s">
        <v>12481</v>
      </c>
      <c r="F4388" s="3"/>
      <c r="G4388" s="3"/>
      <c r="H4388" s="3"/>
      <c r="I4388" s="3"/>
      <c r="J4388" s="21" t="s">
        <v>10921</v>
      </c>
      <c r="K4388" s="3"/>
      <c r="L4388" s="21" t="s">
        <v>2470</v>
      </c>
      <c r="M4388" s="4">
        <v>1026501180122</v>
      </c>
      <c r="N4388" s="3">
        <v>6502003327</v>
      </c>
      <c r="O4388" s="3" t="s">
        <v>12498</v>
      </c>
      <c r="P4388" s="21" t="s">
        <v>12456</v>
      </c>
      <c r="Q4388" s="21"/>
      <c r="R4388" s="3"/>
      <c r="S4388" s="3"/>
      <c r="T4388" s="3"/>
      <c r="U4388" s="3"/>
      <c r="V4388" s="3"/>
      <c r="W4388" s="3"/>
      <c r="X4388" s="3"/>
      <c r="Y4388" s="3"/>
      <c r="Z4388" s="3"/>
      <c r="AA4388" s="3"/>
    </row>
    <row r="4389" spans="1:27" ht="63.75">
      <c r="A4389" s="3">
        <f t="shared" si="70"/>
        <v>3472</v>
      </c>
      <c r="B4389" s="13" t="s">
        <v>6111</v>
      </c>
      <c r="C4389" s="3" t="s">
        <v>12498</v>
      </c>
      <c r="D4389" s="21" t="s">
        <v>12481</v>
      </c>
      <c r="F4389" s="3"/>
      <c r="G4389" s="3"/>
      <c r="H4389" s="3"/>
      <c r="I4389" s="3"/>
      <c r="J4389" s="21" t="s">
        <v>10922</v>
      </c>
      <c r="K4389" s="3"/>
      <c r="L4389" s="21" t="s">
        <v>2470</v>
      </c>
      <c r="M4389" s="4">
        <v>1026501180122</v>
      </c>
      <c r="N4389" s="3">
        <v>6502003327</v>
      </c>
      <c r="O4389" s="3" t="s">
        <v>12498</v>
      </c>
      <c r="P4389" s="21" t="s">
        <v>12456</v>
      </c>
      <c r="Q4389" s="21"/>
      <c r="R4389" s="3"/>
      <c r="S4389" s="3"/>
      <c r="T4389" s="3"/>
      <c r="U4389" s="3"/>
      <c r="V4389" s="3"/>
      <c r="W4389" s="3"/>
      <c r="X4389" s="3"/>
      <c r="Y4389" s="3"/>
      <c r="Z4389" s="3"/>
      <c r="AA4389" s="3"/>
    </row>
    <row r="4390" spans="1:27" ht="63.75">
      <c r="A4390" s="3">
        <f t="shared" si="70"/>
        <v>3473</v>
      </c>
      <c r="B4390" s="13" t="s">
        <v>6112</v>
      </c>
      <c r="C4390" s="3" t="s">
        <v>12498</v>
      </c>
      <c r="D4390" s="21" t="s">
        <v>12481</v>
      </c>
      <c r="F4390" s="3"/>
      <c r="G4390" s="3"/>
      <c r="H4390" s="3"/>
      <c r="I4390" s="3"/>
      <c r="J4390" s="21" t="s">
        <v>10923</v>
      </c>
      <c r="K4390" s="3"/>
      <c r="L4390" s="21" t="s">
        <v>2470</v>
      </c>
      <c r="M4390" s="4">
        <v>1026501180122</v>
      </c>
      <c r="N4390" s="3">
        <v>6502003327</v>
      </c>
      <c r="O4390" s="3" t="s">
        <v>12498</v>
      </c>
      <c r="P4390" s="21" t="s">
        <v>12456</v>
      </c>
      <c r="Q4390" s="21"/>
      <c r="R4390" s="3"/>
      <c r="S4390" s="3"/>
      <c r="T4390" s="3"/>
      <c r="U4390" s="3"/>
      <c r="V4390" s="3"/>
      <c r="W4390" s="3"/>
      <c r="X4390" s="3"/>
      <c r="Y4390" s="3"/>
      <c r="Z4390" s="3"/>
      <c r="AA4390" s="3"/>
    </row>
    <row r="4391" spans="1:27" ht="63.75">
      <c r="A4391" s="3">
        <f t="shared" si="70"/>
        <v>3474</v>
      </c>
      <c r="B4391" s="13" t="s">
        <v>6113</v>
      </c>
      <c r="C4391" s="3" t="s">
        <v>12498</v>
      </c>
      <c r="D4391" s="21" t="s">
        <v>12481</v>
      </c>
      <c r="F4391" s="3"/>
      <c r="G4391" s="3"/>
      <c r="H4391" s="3"/>
      <c r="I4391" s="3"/>
      <c r="J4391" s="21" t="s">
        <v>10924</v>
      </c>
      <c r="K4391" s="3"/>
      <c r="L4391" s="21" t="s">
        <v>2470</v>
      </c>
      <c r="M4391" s="4">
        <v>1026501180122</v>
      </c>
      <c r="N4391" s="3">
        <v>6502003327</v>
      </c>
      <c r="O4391" s="3" t="s">
        <v>12498</v>
      </c>
      <c r="P4391" s="21" t="s">
        <v>12456</v>
      </c>
      <c r="Q4391" s="21"/>
      <c r="R4391" s="3"/>
      <c r="S4391" s="3"/>
      <c r="T4391" s="3"/>
      <c r="U4391" s="3"/>
      <c r="V4391" s="3"/>
      <c r="W4391" s="3"/>
      <c r="X4391" s="3"/>
      <c r="Y4391" s="3"/>
      <c r="Z4391" s="3"/>
      <c r="AA4391" s="3"/>
    </row>
    <row r="4392" spans="1:27" ht="63.75">
      <c r="A4392" s="3">
        <f t="shared" si="70"/>
        <v>3475</v>
      </c>
      <c r="B4392" s="13" t="s">
        <v>6114</v>
      </c>
      <c r="C4392" s="3" t="s">
        <v>12498</v>
      </c>
      <c r="D4392" s="21" t="s">
        <v>12481</v>
      </c>
      <c r="F4392" s="3"/>
      <c r="G4392" s="3"/>
      <c r="H4392" s="3"/>
      <c r="I4392" s="3"/>
      <c r="J4392" s="21" t="s">
        <v>10925</v>
      </c>
      <c r="K4392" s="3"/>
      <c r="L4392" s="21" t="s">
        <v>2470</v>
      </c>
      <c r="M4392" s="4">
        <v>1026501180122</v>
      </c>
      <c r="N4392" s="3">
        <v>6502003327</v>
      </c>
      <c r="O4392" s="3" t="s">
        <v>12498</v>
      </c>
      <c r="P4392" s="21" t="s">
        <v>12456</v>
      </c>
      <c r="Q4392" s="21"/>
      <c r="R4392" s="3"/>
      <c r="S4392" s="3"/>
      <c r="T4392" s="3"/>
      <c r="U4392" s="3"/>
      <c r="V4392" s="3"/>
      <c r="W4392" s="3"/>
      <c r="X4392" s="3"/>
      <c r="Y4392" s="3"/>
      <c r="Z4392" s="3"/>
      <c r="AA4392" s="3"/>
    </row>
    <row r="4393" spans="1:27" ht="63.75">
      <c r="A4393" s="3">
        <f t="shared" si="70"/>
        <v>3476</v>
      </c>
      <c r="B4393" s="13" t="s">
        <v>6115</v>
      </c>
      <c r="C4393" s="3" t="s">
        <v>12498</v>
      </c>
      <c r="D4393" s="21" t="s">
        <v>12481</v>
      </c>
      <c r="F4393" s="3"/>
      <c r="G4393" s="3"/>
      <c r="H4393" s="3"/>
      <c r="I4393" s="3"/>
      <c r="J4393" s="21" t="s">
        <v>10926</v>
      </c>
      <c r="K4393" s="3"/>
      <c r="L4393" s="21" t="s">
        <v>2470</v>
      </c>
      <c r="M4393" s="4">
        <v>1026501180122</v>
      </c>
      <c r="N4393" s="3">
        <v>6502003327</v>
      </c>
      <c r="O4393" s="3" t="s">
        <v>12498</v>
      </c>
      <c r="P4393" s="21" t="s">
        <v>12456</v>
      </c>
      <c r="Q4393" s="21"/>
      <c r="R4393" s="3"/>
      <c r="S4393" s="3"/>
      <c r="T4393" s="3"/>
      <c r="U4393" s="3"/>
      <c r="V4393" s="3"/>
      <c r="W4393" s="3"/>
      <c r="X4393" s="3"/>
      <c r="Y4393" s="3"/>
      <c r="Z4393" s="3"/>
      <c r="AA4393" s="3"/>
    </row>
    <row r="4394" spans="1:27" ht="63.75">
      <c r="A4394" s="3">
        <f t="shared" si="70"/>
        <v>3477</v>
      </c>
      <c r="B4394" s="13" t="s">
        <v>6116</v>
      </c>
      <c r="C4394" s="3" t="s">
        <v>12498</v>
      </c>
      <c r="D4394" s="21" t="s">
        <v>12481</v>
      </c>
      <c r="F4394" s="3"/>
      <c r="G4394" s="3"/>
      <c r="H4394" s="3"/>
      <c r="I4394" s="3"/>
      <c r="J4394" s="21" t="s">
        <v>10927</v>
      </c>
      <c r="K4394" s="3"/>
      <c r="L4394" s="21" t="s">
        <v>2470</v>
      </c>
      <c r="M4394" s="4">
        <v>1026501180122</v>
      </c>
      <c r="N4394" s="3">
        <v>6502003327</v>
      </c>
      <c r="O4394" s="3" t="s">
        <v>12498</v>
      </c>
      <c r="P4394" s="21" t="s">
        <v>12456</v>
      </c>
      <c r="Q4394" s="21"/>
      <c r="R4394" s="3"/>
      <c r="S4394" s="3"/>
      <c r="T4394" s="3"/>
      <c r="U4394" s="3"/>
      <c r="V4394" s="3"/>
      <c r="W4394" s="3"/>
      <c r="X4394" s="3"/>
      <c r="Y4394" s="3"/>
      <c r="Z4394" s="3"/>
      <c r="AA4394" s="3"/>
    </row>
    <row r="4395" spans="1:27" ht="63.75">
      <c r="A4395" s="3">
        <f t="shared" si="70"/>
        <v>3478</v>
      </c>
      <c r="B4395" s="13" t="s">
        <v>6117</v>
      </c>
      <c r="C4395" s="3" t="s">
        <v>12498</v>
      </c>
      <c r="D4395" s="21" t="s">
        <v>12481</v>
      </c>
      <c r="F4395" s="3"/>
      <c r="G4395" s="3"/>
      <c r="H4395" s="3"/>
      <c r="I4395" s="3"/>
      <c r="J4395" s="21" t="s">
        <v>10928</v>
      </c>
      <c r="K4395" s="3"/>
      <c r="L4395" s="21" t="s">
        <v>2470</v>
      </c>
      <c r="M4395" s="4">
        <v>1026501180122</v>
      </c>
      <c r="N4395" s="3">
        <v>6502003327</v>
      </c>
      <c r="O4395" s="3" t="s">
        <v>12498</v>
      </c>
      <c r="P4395" s="21" t="s">
        <v>12456</v>
      </c>
      <c r="Q4395" s="21"/>
      <c r="R4395" s="3"/>
      <c r="S4395" s="3"/>
      <c r="T4395" s="3"/>
      <c r="U4395" s="3"/>
      <c r="V4395" s="3"/>
      <c r="W4395" s="3"/>
      <c r="X4395" s="3"/>
      <c r="Y4395" s="3"/>
      <c r="Z4395" s="3"/>
      <c r="AA4395" s="3"/>
    </row>
    <row r="4396" spans="1:27" ht="63.75">
      <c r="A4396" s="3">
        <f t="shared" si="70"/>
        <v>3479</v>
      </c>
      <c r="B4396" s="13" t="s">
        <v>6118</v>
      </c>
      <c r="C4396" s="3" t="s">
        <v>12498</v>
      </c>
      <c r="D4396" s="21" t="s">
        <v>12481</v>
      </c>
      <c r="F4396" s="3"/>
      <c r="G4396" s="3"/>
      <c r="H4396" s="3"/>
      <c r="I4396" s="3"/>
      <c r="J4396" s="21" t="s">
        <v>10929</v>
      </c>
      <c r="K4396" s="3"/>
      <c r="L4396" s="21" t="s">
        <v>2470</v>
      </c>
      <c r="M4396" s="4">
        <v>1026501180122</v>
      </c>
      <c r="N4396" s="3">
        <v>6502003327</v>
      </c>
      <c r="O4396" s="3" t="s">
        <v>12498</v>
      </c>
      <c r="P4396" s="21" t="s">
        <v>12456</v>
      </c>
      <c r="Q4396" s="21"/>
      <c r="R4396" s="3"/>
      <c r="S4396" s="3"/>
      <c r="T4396" s="3"/>
      <c r="U4396" s="3"/>
      <c r="V4396" s="3"/>
      <c r="W4396" s="3"/>
      <c r="X4396" s="3"/>
      <c r="Y4396" s="3"/>
      <c r="Z4396" s="3"/>
      <c r="AA4396" s="3"/>
    </row>
    <row r="4397" spans="1:27" ht="63.75">
      <c r="A4397" s="3">
        <f t="shared" si="70"/>
        <v>3480</v>
      </c>
      <c r="B4397" s="13" t="s">
        <v>6119</v>
      </c>
      <c r="C4397" s="3" t="s">
        <v>12498</v>
      </c>
      <c r="D4397" s="21" t="s">
        <v>12481</v>
      </c>
      <c r="F4397" s="3"/>
      <c r="G4397" s="3"/>
      <c r="H4397" s="3"/>
      <c r="I4397" s="3"/>
      <c r="J4397" s="21" t="s">
        <v>10930</v>
      </c>
      <c r="K4397" s="3"/>
      <c r="L4397" s="21" t="s">
        <v>2470</v>
      </c>
      <c r="M4397" s="4">
        <v>1026501180122</v>
      </c>
      <c r="N4397" s="3">
        <v>6502003327</v>
      </c>
      <c r="O4397" s="3" t="s">
        <v>12498</v>
      </c>
      <c r="P4397" s="21" t="s">
        <v>12456</v>
      </c>
      <c r="Q4397" s="21"/>
      <c r="R4397" s="3"/>
      <c r="S4397" s="3"/>
      <c r="T4397" s="3"/>
      <c r="U4397" s="3"/>
      <c r="V4397" s="3"/>
      <c r="W4397" s="3"/>
      <c r="X4397" s="3"/>
      <c r="Y4397" s="3"/>
      <c r="Z4397" s="3"/>
      <c r="AA4397" s="3"/>
    </row>
    <row r="4398" spans="1:27" ht="63.75">
      <c r="A4398" s="3">
        <f t="shared" si="70"/>
        <v>3481</v>
      </c>
      <c r="B4398" s="13" t="s">
        <v>6120</v>
      </c>
      <c r="C4398" s="3" t="s">
        <v>12498</v>
      </c>
      <c r="D4398" s="21" t="s">
        <v>12481</v>
      </c>
      <c r="F4398" s="3"/>
      <c r="G4398" s="3"/>
      <c r="H4398" s="3"/>
      <c r="I4398" s="3"/>
      <c r="J4398" s="21" t="s">
        <v>10931</v>
      </c>
      <c r="K4398" s="3"/>
      <c r="L4398" s="21" t="s">
        <v>2470</v>
      </c>
      <c r="M4398" s="4">
        <v>1026501180122</v>
      </c>
      <c r="N4398" s="3">
        <v>6502003327</v>
      </c>
      <c r="O4398" s="3" t="s">
        <v>12498</v>
      </c>
      <c r="P4398" s="21" t="s">
        <v>12456</v>
      </c>
      <c r="Q4398" s="21"/>
      <c r="R4398" s="3"/>
      <c r="S4398" s="3"/>
      <c r="T4398" s="3"/>
      <c r="U4398" s="3"/>
      <c r="V4398" s="3"/>
      <c r="W4398" s="3"/>
      <c r="X4398" s="3"/>
      <c r="Y4398" s="3"/>
      <c r="Z4398" s="3"/>
      <c r="AA4398" s="3"/>
    </row>
    <row r="4399" spans="1:27" ht="63.75">
      <c r="A4399" s="3">
        <f t="shared" si="70"/>
        <v>3482</v>
      </c>
      <c r="B4399" s="13" t="s">
        <v>6121</v>
      </c>
      <c r="C4399" s="3" t="s">
        <v>12498</v>
      </c>
      <c r="D4399" s="21" t="s">
        <v>12481</v>
      </c>
      <c r="F4399" s="3"/>
      <c r="G4399" s="3"/>
      <c r="H4399" s="3"/>
      <c r="I4399" s="3"/>
      <c r="J4399" s="21" t="s">
        <v>10932</v>
      </c>
      <c r="K4399" s="3"/>
      <c r="L4399" s="21" t="s">
        <v>2470</v>
      </c>
      <c r="M4399" s="4">
        <v>1026501180122</v>
      </c>
      <c r="N4399" s="3">
        <v>6502003327</v>
      </c>
      <c r="O4399" s="3" t="s">
        <v>12498</v>
      </c>
      <c r="P4399" s="21" t="s">
        <v>12456</v>
      </c>
      <c r="Q4399" s="21"/>
      <c r="R4399" s="3"/>
      <c r="S4399" s="3"/>
      <c r="T4399" s="3"/>
      <c r="U4399" s="3"/>
      <c r="V4399" s="3"/>
      <c r="W4399" s="3"/>
      <c r="X4399" s="3"/>
      <c r="Y4399" s="3"/>
      <c r="Z4399" s="3"/>
      <c r="AA4399" s="3"/>
    </row>
    <row r="4400" spans="1:27" ht="63.75">
      <c r="A4400" s="3">
        <f t="shared" si="70"/>
        <v>3483</v>
      </c>
      <c r="B4400" s="13" t="s">
        <v>6122</v>
      </c>
      <c r="C4400" s="3" t="s">
        <v>12498</v>
      </c>
      <c r="D4400" s="21" t="s">
        <v>12481</v>
      </c>
      <c r="F4400" s="3"/>
      <c r="G4400" s="3"/>
      <c r="H4400" s="3"/>
      <c r="I4400" s="3"/>
      <c r="J4400" s="21" t="s">
        <v>10933</v>
      </c>
      <c r="K4400" s="3"/>
      <c r="L4400" s="21" t="s">
        <v>2470</v>
      </c>
      <c r="M4400" s="4">
        <v>1026501180122</v>
      </c>
      <c r="N4400" s="3">
        <v>6502003327</v>
      </c>
      <c r="O4400" s="3" t="s">
        <v>12498</v>
      </c>
      <c r="P4400" s="21" t="s">
        <v>12456</v>
      </c>
      <c r="Q4400" s="21"/>
      <c r="R4400" s="3"/>
      <c r="S4400" s="3"/>
      <c r="T4400" s="3"/>
      <c r="U4400" s="3"/>
      <c r="V4400" s="3"/>
      <c r="W4400" s="3"/>
      <c r="X4400" s="3"/>
      <c r="Y4400" s="3"/>
      <c r="Z4400" s="3"/>
      <c r="AA4400" s="3"/>
    </row>
    <row r="4401" spans="1:27" ht="63.75">
      <c r="A4401" s="3">
        <f t="shared" si="70"/>
        <v>3484</v>
      </c>
      <c r="B4401" s="13" t="s">
        <v>6123</v>
      </c>
      <c r="C4401" s="3" t="s">
        <v>12498</v>
      </c>
      <c r="D4401" s="21" t="s">
        <v>12481</v>
      </c>
      <c r="F4401" s="3"/>
      <c r="G4401" s="3"/>
      <c r="H4401" s="3"/>
      <c r="I4401" s="3"/>
      <c r="J4401" s="21" t="s">
        <v>10934</v>
      </c>
      <c r="K4401" s="3"/>
      <c r="L4401" s="21" t="s">
        <v>2470</v>
      </c>
      <c r="M4401" s="4">
        <v>1026501180122</v>
      </c>
      <c r="N4401" s="3">
        <v>6502003327</v>
      </c>
      <c r="O4401" s="3" t="s">
        <v>12498</v>
      </c>
      <c r="P4401" s="21" t="s">
        <v>12456</v>
      </c>
      <c r="Q4401" s="21"/>
      <c r="R4401" s="3"/>
      <c r="S4401" s="3"/>
      <c r="T4401" s="3"/>
      <c r="U4401" s="3"/>
      <c r="V4401" s="3"/>
      <c r="W4401" s="3"/>
      <c r="X4401" s="3"/>
      <c r="Y4401" s="3"/>
      <c r="Z4401" s="3"/>
      <c r="AA4401" s="3"/>
    </row>
    <row r="4402" spans="1:27" ht="63.75">
      <c r="A4402" s="3">
        <f t="shared" si="70"/>
        <v>3485</v>
      </c>
      <c r="B4402" s="13" t="s">
        <v>6124</v>
      </c>
      <c r="C4402" s="3" t="s">
        <v>12498</v>
      </c>
      <c r="D4402" s="21" t="s">
        <v>12481</v>
      </c>
      <c r="F4402" s="3"/>
      <c r="G4402" s="3"/>
      <c r="H4402" s="3"/>
      <c r="I4402" s="3"/>
      <c r="J4402" s="21" t="s">
        <v>10935</v>
      </c>
      <c r="K4402" s="3"/>
      <c r="L4402" s="21" t="s">
        <v>2470</v>
      </c>
      <c r="M4402" s="4">
        <v>1026501180122</v>
      </c>
      <c r="N4402" s="3">
        <v>6502003327</v>
      </c>
      <c r="O4402" s="3" t="s">
        <v>12498</v>
      </c>
      <c r="P4402" s="21" t="s">
        <v>12456</v>
      </c>
      <c r="Q4402" s="21"/>
      <c r="R4402" s="3"/>
      <c r="S4402" s="3"/>
      <c r="T4402" s="3"/>
      <c r="U4402" s="3"/>
      <c r="V4402" s="3"/>
      <c r="W4402" s="3"/>
      <c r="X4402" s="3"/>
      <c r="Y4402" s="3"/>
      <c r="Z4402" s="3"/>
      <c r="AA4402" s="3"/>
    </row>
    <row r="4403" spans="1:27" ht="63.75">
      <c r="A4403" s="3">
        <f t="shared" si="70"/>
        <v>3486</v>
      </c>
      <c r="B4403" s="13" t="s">
        <v>6125</v>
      </c>
      <c r="C4403" s="3" t="s">
        <v>12498</v>
      </c>
      <c r="D4403" s="21" t="s">
        <v>12481</v>
      </c>
      <c r="F4403" s="3"/>
      <c r="G4403" s="3"/>
      <c r="H4403" s="3"/>
      <c r="I4403" s="3"/>
      <c r="J4403" s="21" t="s">
        <v>10936</v>
      </c>
      <c r="K4403" s="3"/>
      <c r="L4403" s="21" t="s">
        <v>2470</v>
      </c>
      <c r="M4403" s="4">
        <v>1026501180122</v>
      </c>
      <c r="N4403" s="3">
        <v>6502003327</v>
      </c>
      <c r="O4403" s="3" t="s">
        <v>12498</v>
      </c>
      <c r="P4403" s="21" t="s">
        <v>12456</v>
      </c>
      <c r="Q4403" s="21"/>
      <c r="R4403" s="3"/>
      <c r="S4403" s="3"/>
      <c r="T4403" s="3"/>
      <c r="U4403" s="3"/>
      <c r="V4403" s="3"/>
      <c r="W4403" s="3"/>
      <c r="X4403" s="3"/>
      <c r="Y4403" s="3"/>
      <c r="Z4403" s="3"/>
      <c r="AA4403" s="3"/>
    </row>
    <row r="4404" spans="1:27" ht="63.75">
      <c r="A4404" s="3">
        <f t="shared" si="70"/>
        <v>3487</v>
      </c>
      <c r="B4404" s="13" t="s">
        <v>6126</v>
      </c>
      <c r="C4404" s="3" t="s">
        <v>12498</v>
      </c>
      <c r="D4404" s="21" t="s">
        <v>12483</v>
      </c>
      <c r="F4404" s="3"/>
      <c r="G4404" s="3"/>
      <c r="H4404" s="3"/>
      <c r="I4404" s="3"/>
      <c r="J4404" s="21" t="s">
        <v>10937</v>
      </c>
      <c r="K4404" s="3"/>
      <c r="L4404" s="21" t="s">
        <v>2470</v>
      </c>
      <c r="M4404" s="4">
        <v>1026501180122</v>
      </c>
      <c r="N4404" s="3">
        <v>6502003327</v>
      </c>
      <c r="O4404" s="3" t="s">
        <v>12498</v>
      </c>
      <c r="P4404" s="21" t="s">
        <v>12456</v>
      </c>
      <c r="Q4404" s="21"/>
      <c r="R4404" s="3"/>
      <c r="S4404" s="3"/>
      <c r="T4404" s="3"/>
      <c r="U4404" s="3"/>
      <c r="V4404" s="3"/>
      <c r="W4404" s="3"/>
      <c r="X4404" s="3"/>
      <c r="Y4404" s="3"/>
      <c r="Z4404" s="3"/>
      <c r="AA4404" s="3"/>
    </row>
    <row r="4405" spans="1:27" ht="63.75">
      <c r="A4405" s="3">
        <f t="shared" si="70"/>
        <v>3488</v>
      </c>
      <c r="B4405" s="13" t="s">
        <v>6127</v>
      </c>
      <c r="C4405" s="3" t="s">
        <v>12498</v>
      </c>
      <c r="D4405" s="21" t="s">
        <v>12481</v>
      </c>
      <c r="F4405" s="3"/>
      <c r="G4405" s="3"/>
      <c r="H4405" s="3"/>
      <c r="I4405" s="3"/>
      <c r="J4405" s="21" t="s">
        <v>10938</v>
      </c>
      <c r="K4405" s="3"/>
      <c r="L4405" s="21" t="s">
        <v>2470</v>
      </c>
      <c r="M4405" s="4">
        <v>1026501180122</v>
      </c>
      <c r="N4405" s="3">
        <v>6502003327</v>
      </c>
      <c r="O4405" s="3" t="s">
        <v>12498</v>
      </c>
      <c r="P4405" s="21" t="s">
        <v>12456</v>
      </c>
      <c r="Q4405" s="21"/>
      <c r="R4405" s="3"/>
      <c r="S4405" s="3"/>
      <c r="T4405" s="3"/>
      <c r="U4405" s="3"/>
      <c r="V4405" s="3"/>
      <c r="W4405" s="3"/>
      <c r="X4405" s="3"/>
      <c r="Y4405" s="3"/>
      <c r="Z4405" s="3"/>
      <c r="AA4405" s="3"/>
    </row>
    <row r="4406" spans="1:27" ht="63.75">
      <c r="A4406" s="3">
        <f t="shared" si="70"/>
        <v>3489</v>
      </c>
      <c r="B4406" s="13" t="s">
        <v>6128</v>
      </c>
      <c r="C4406" s="3" t="s">
        <v>12498</v>
      </c>
      <c r="D4406" s="21" t="s">
        <v>12483</v>
      </c>
      <c r="F4406" s="3"/>
      <c r="G4406" s="3"/>
      <c r="H4406" s="3"/>
      <c r="I4406" s="3"/>
      <c r="J4406" s="21" t="s">
        <v>10939</v>
      </c>
      <c r="K4406" s="3"/>
      <c r="L4406" s="21" t="s">
        <v>2470</v>
      </c>
      <c r="M4406" s="4">
        <v>1026501180122</v>
      </c>
      <c r="N4406" s="3">
        <v>6502003327</v>
      </c>
      <c r="O4406" s="3" t="s">
        <v>12498</v>
      </c>
      <c r="P4406" s="21" t="s">
        <v>12456</v>
      </c>
      <c r="Q4406" s="21"/>
      <c r="R4406" s="3"/>
      <c r="S4406" s="3"/>
      <c r="T4406" s="3"/>
      <c r="U4406" s="3"/>
      <c r="V4406" s="3"/>
      <c r="W4406" s="3"/>
      <c r="X4406" s="3"/>
      <c r="Y4406" s="3"/>
      <c r="Z4406" s="3"/>
      <c r="AA4406" s="3"/>
    </row>
    <row r="4407" spans="1:27" ht="63.75">
      <c r="A4407" s="3">
        <f t="shared" si="70"/>
        <v>3490</v>
      </c>
      <c r="B4407" s="13" t="s">
        <v>6129</v>
      </c>
      <c r="C4407" s="3" t="s">
        <v>12498</v>
      </c>
      <c r="D4407" s="21" t="s">
        <v>12483</v>
      </c>
      <c r="F4407" s="3"/>
      <c r="G4407" s="3"/>
      <c r="H4407" s="3"/>
      <c r="I4407" s="3"/>
      <c r="J4407" s="21" t="s">
        <v>10940</v>
      </c>
      <c r="K4407" s="3"/>
      <c r="L4407" s="21" t="s">
        <v>2470</v>
      </c>
      <c r="M4407" s="4">
        <v>1026501180122</v>
      </c>
      <c r="N4407" s="3">
        <v>6502003327</v>
      </c>
      <c r="O4407" s="3" t="s">
        <v>12498</v>
      </c>
      <c r="P4407" s="21" t="s">
        <v>12456</v>
      </c>
      <c r="Q4407" s="21"/>
      <c r="R4407" s="3"/>
      <c r="S4407" s="3"/>
      <c r="T4407" s="3"/>
      <c r="U4407" s="3"/>
      <c r="V4407" s="3"/>
      <c r="W4407" s="3"/>
      <c r="X4407" s="3"/>
      <c r="Y4407" s="3"/>
      <c r="Z4407" s="3"/>
      <c r="AA4407" s="3"/>
    </row>
    <row r="4408" spans="1:27" ht="63.75">
      <c r="A4408" s="3">
        <f t="shared" si="70"/>
        <v>3491</v>
      </c>
      <c r="B4408" s="13" t="s">
        <v>6130</v>
      </c>
      <c r="C4408" s="3" t="s">
        <v>12498</v>
      </c>
      <c r="D4408" s="21" t="s">
        <v>12483</v>
      </c>
      <c r="F4408" s="3"/>
      <c r="G4408" s="3"/>
      <c r="H4408" s="3"/>
      <c r="I4408" s="3"/>
      <c r="J4408" s="21" t="s">
        <v>10941</v>
      </c>
      <c r="K4408" s="3"/>
      <c r="L4408" s="21" t="s">
        <v>2470</v>
      </c>
      <c r="M4408" s="4">
        <v>1026501180122</v>
      </c>
      <c r="N4408" s="3">
        <v>6502003327</v>
      </c>
      <c r="O4408" s="3" t="s">
        <v>12498</v>
      </c>
      <c r="P4408" s="21" t="s">
        <v>12456</v>
      </c>
      <c r="Q4408" s="21"/>
      <c r="R4408" s="3"/>
      <c r="S4408" s="3"/>
      <c r="T4408" s="3"/>
      <c r="U4408" s="3"/>
      <c r="V4408" s="3"/>
      <c r="W4408" s="3"/>
      <c r="X4408" s="3"/>
      <c r="Y4408" s="3"/>
      <c r="Z4408" s="3"/>
      <c r="AA4408" s="3"/>
    </row>
    <row r="4409" spans="1:27" ht="63.75">
      <c r="A4409" s="3">
        <f t="shared" si="70"/>
        <v>3492</v>
      </c>
      <c r="B4409" s="13" t="s">
        <v>6131</v>
      </c>
      <c r="C4409" s="3" t="s">
        <v>12498</v>
      </c>
      <c r="D4409" s="21" t="s">
        <v>12483</v>
      </c>
      <c r="F4409" s="3"/>
      <c r="G4409" s="3"/>
      <c r="H4409" s="3"/>
      <c r="I4409" s="3"/>
      <c r="J4409" s="21" t="s">
        <v>10942</v>
      </c>
      <c r="K4409" s="3"/>
      <c r="L4409" s="21" t="s">
        <v>2470</v>
      </c>
      <c r="M4409" s="4">
        <v>1026501180122</v>
      </c>
      <c r="N4409" s="3">
        <v>6502003327</v>
      </c>
      <c r="O4409" s="3" t="s">
        <v>12498</v>
      </c>
      <c r="P4409" s="21" t="s">
        <v>12456</v>
      </c>
      <c r="Q4409" s="21"/>
      <c r="R4409" s="3"/>
      <c r="S4409" s="3"/>
      <c r="T4409" s="3"/>
      <c r="U4409" s="3"/>
      <c r="V4409" s="3"/>
      <c r="W4409" s="3"/>
      <c r="X4409" s="3"/>
      <c r="Y4409" s="3"/>
      <c r="Z4409" s="3"/>
      <c r="AA4409" s="3"/>
    </row>
    <row r="4410" spans="1:27" ht="63.75">
      <c r="A4410" s="3">
        <f t="shared" si="70"/>
        <v>3493</v>
      </c>
      <c r="B4410" s="13" t="s">
        <v>6132</v>
      </c>
      <c r="C4410" s="3" t="s">
        <v>12498</v>
      </c>
      <c r="D4410" s="21" t="s">
        <v>12483</v>
      </c>
      <c r="F4410" s="3"/>
      <c r="G4410" s="3"/>
      <c r="H4410" s="3"/>
      <c r="I4410" s="3"/>
      <c r="J4410" s="21" t="s">
        <v>10943</v>
      </c>
      <c r="K4410" s="3"/>
      <c r="L4410" s="21" t="s">
        <v>2470</v>
      </c>
      <c r="M4410" s="4">
        <v>1026501180122</v>
      </c>
      <c r="N4410" s="3">
        <v>6502003327</v>
      </c>
      <c r="O4410" s="3" t="s">
        <v>12498</v>
      </c>
      <c r="P4410" s="21" t="s">
        <v>12456</v>
      </c>
      <c r="Q4410" s="21"/>
      <c r="R4410" s="3"/>
      <c r="S4410" s="3"/>
      <c r="T4410" s="3"/>
      <c r="U4410" s="3"/>
      <c r="V4410" s="3"/>
      <c r="W4410" s="3"/>
      <c r="X4410" s="3"/>
      <c r="Y4410" s="3"/>
      <c r="Z4410" s="3"/>
      <c r="AA4410" s="3"/>
    </row>
    <row r="4411" spans="1:27" ht="63.75">
      <c r="A4411" s="3">
        <f t="shared" si="70"/>
        <v>3494</v>
      </c>
      <c r="B4411" s="13" t="s">
        <v>6133</v>
      </c>
      <c r="C4411" s="3" t="s">
        <v>12498</v>
      </c>
      <c r="D4411" s="21" t="s">
        <v>12483</v>
      </c>
      <c r="F4411" s="3"/>
      <c r="G4411" s="3"/>
      <c r="H4411" s="3"/>
      <c r="I4411" s="3"/>
      <c r="J4411" s="21" t="s">
        <v>10172</v>
      </c>
      <c r="K4411" s="3"/>
      <c r="L4411" s="21" t="s">
        <v>2470</v>
      </c>
      <c r="M4411" s="4">
        <v>1026501180122</v>
      </c>
      <c r="N4411" s="3">
        <v>6502003327</v>
      </c>
      <c r="O4411" s="3" t="s">
        <v>12498</v>
      </c>
      <c r="P4411" s="21" t="s">
        <v>12456</v>
      </c>
      <c r="Q4411" s="21"/>
      <c r="R4411" s="3"/>
      <c r="S4411" s="3"/>
      <c r="T4411" s="3"/>
      <c r="U4411" s="3"/>
      <c r="V4411" s="3"/>
      <c r="W4411" s="3"/>
      <c r="X4411" s="3"/>
      <c r="Y4411" s="3"/>
      <c r="Z4411" s="3"/>
      <c r="AA4411" s="3"/>
    </row>
    <row r="4412" spans="1:27" ht="63.75">
      <c r="A4412" s="3">
        <f t="shared" si="70"/>
        <v>3495</v>
      </c>
      <c r="B4412" s="13" t="s">
        <v>6134</v>
      </c>
      <c r="C4412" s="3" t="s">
        <v>12498</v>
      </c>
      <c r="D4412" s="21" t="s">
        <v>12483</v>
      </c>
      <c r="F4412" s="3"/>
      <c r="G4412" s="3"/>
      <c r="H4412" s="3"/>
      <c r="I4412" s="3"/>
      <c r="J4412" s="21" t="s">
        <v>10172</v>
      </c>
      <c r="K4412" s="3"/>
      <c r="L4412" s="21" t="s">
        <v>2470</v>
      </c>
      <c r="M4412" s="4">
        <v>1026501180122</v>
      </c>
      <c r="N4412" s="3">
        <v>6502003327</v>
      </c>
      <c r="O4412" s="3" t="s">
        <v>12498</v>
      </c>
      <c r="P4412" s="21" t="s">
        <v>12456</v>
      </c>
      <c r="Q4412" s="21"/>
      <c r="R4412" s="3"/>
      <c r="S4412" s="3"/>
      <c r="T4412" s="3"/>
      <c r="U4412" s="3"/>
      <c r="V4412" s="3"/>
      <c r="W4412" s="3"/>
      <c r="X4412" s="3"/>
      <c r="Y4412" s="3"/>
      <c r="Z4412" s="3"/>
      <c r="AA4412" s="3"/>
    </row>
    <row r="4413" spans="1:27" ht="63.75">
      <c r="A4413" s="3">
        <f t="shared" si="70"/>
        <v>3496</v>
      </c>
      <c r="B4413" s="13" t="s">
        <v>6135</v>
      </c>
      <c r="C4413" s="3" t="s">
        <v>12498</v>
      </c>
      <c r="D4413" s="21" t="s">
        <v>12483</v>
      </c>
      <c r="F4413" s="3"/>
      <c r="G4413" s="3"/>
      <c r="H4413" s="3"/>
      <c r="I4413" s="3"/>
      <c r="J4413" s="21" t="s">
        <v>10944</v>
      </c>
      <c r="K4413" s="3"/>
      <c r="L4413" s="21" t="s">
        <v>2470</v>
      </c>
      <c r="M4413" s="4">
        <v>1026501180122</v>
      </c>
      <c r="N4413" s="3">
        <v>6502003327</v>
      </c>
      <c r="O4413" s="3" t="s">
        <v>12498</v>
      </c>
      <c r="P4413" s="21" t="s">
        <v>12456</v>
      </c>
      <c r="Q4413" s="21"/>
      <c r="R4413" s="3"/>
      <c r="S4413" s="3"/>
      <c r="T4413" s="3"/>
      <c r="U4413" s="3"/>
      <c r="V4413" s="3"/>
      <c r="W4413" s="3"/>
      <c r="X4413" s="3"/>
      <c r="Y4413" s="3"/>
      <c r="Z4413" s="3"/>
      <c r="AA4413" s="3"/>
    </row>
    <row r="4414" spans="1:27" ht="63.75">
      <c r="A4414" s="3">
        <f t="shared" si="70"/>
        <v>3497</v>
      </c>
      <c r="B4414" s="13" t="s">
        <v>6136</v>
      </c>
      <c r="C4414" s="3" t="s">
        <v>12498</v>
      </c>
      <c r="D4414" s="21" t="s">
        <v>12483</v>
      </c>
      <c r="F4414" s="3"/>
      <c r="G4414" s="3"/>
      <c r="H4414" s="3"/>
      <c r="I4414" s="3"/>
      <c r="J4414" s="21" t="s">
        <v>10945</v>
      </c>
      <c r="K4414" s="3"/>
      <c r="L4414" s="21" t="s">
        <v>2470</v>
      </c>
      <c r="M4414" s="4">
        <v>1026501180122</v>
      </c>
      <c r="N4414" s="3">
        <v>6502003327</v>
      </c>
      <c r="O4414" s="3" t="s">
        <v>12498</v>
      </c>
      <c r="P4414" s="21" t="s">
        <v>12456</v>
      </c>
      <c r="Q4414" s="21"/>
      <c r="R4414" s="3"/>
      <c r="S4414" s="3"/>
      <c r="T4414" s="3"/>
      <c r="U4414" s="3"/>
      <c r="V4414" s="3"/>
      <c r="W4414" s="3"/>
      <c r="X4414" s="3"/>
      <c r="Y4414" s="3"/>
      <c r="Z4414" s="3"/>
      <c r="AA4414" s="3"/>
    </row>
    <row r="4415" spans="1:27" ht="63.75">
      <c r="A4415" s="3">
        <f t="shared" si="70"/>
        <v>3498</v>
      </c>
      <c r="B4415" s="13" t="s">
        <v>6137</v>
      </c>
      <c r="C4415" s="3" t="s">
        <v>12498</v>
      </c>
      <c r="D4415" s="21" t="s">
        <v>12483</v>
      </c>
      <c r="F4415" s="3"/>
      <c r="G4415" s="3"/>
      <c r="H4415" s="3"/>
      <c r="I4415" s="3"/>
      <c r="J4415" s="21" t="s">
        <v>10946</v>
      </c>
      <c r="K4415" s="3"/>
      <c r="L4415" s="21" t="s">
        <v>2470</v>
      </c>
      <c r="M4415" s="4">
        <v>1026501180122</v>
      </c>
      <c r="N4415" s="3">
        <v>6502003327</v>
      </c>
      <c r="O4415" s="3" t="s">
        <v>12498</v>
      </c>
      <c r="P4415" s="21" t="s">
        <v>12456</v>
      </c>
      <c r="Q4415" s="21"/>
      <c r="R4415" s="3"/>
      <c r="S4415" s="3"/>
      <c r="T4415" s="3"/>
      <c r="U4415" s="3"/>
      <c r="V4415" s="3"/>
      <c r="W4415" s="3"/>
      <c r="X4415" s="3"/>
      <c r="Y4415" s="3"/>
      <c r="Z4415" s="3"/>
      <c r="AA4415" s="3"/>
    </row>
    <row r="4416" spans="1:27" ht="63.75">
      <c r="A4416" s="3">
        <f t="shared" si="70"/>
        <v>3499</v>
      </c>
      <c r="B4416" s="13" t="s">
        <v>6138</v>
      </c>
      <c r="C4416" s="3" t="s">
        <v>12498</v>
      </c>
      <c r="D4416" s="21" t="s">
        <v>12483</v>
      </c>
      <c r="F4416" s="3"/>
      <c r="G4416" s="3"/>
      <c r="H4416" s="3"/>
      <c r="I4416" s="3"/>
      <c r="J4416" s="21" t="s">
        <v>10947</v>
      </c>
      <c r="K4416" s="3"/>
      <c r="L4416" s="21" t="s">
        <v>2470</v>
      </c>
      <c r="M4416" s="4">
        <v>1026501180122</v>
      </c>
      <c r="N4416" s="3">
        <v>6502003327</v>
      </c>
      <c r="O4416" s="3" t="s">
        <v>12498</v>
      </c>
      <c r="P4416" s="21" t="s">
        <v>12456</v>
      </c>
      <c r="Q4416" s="21"/>
      <c r="R4416" s="3"/>
      <c r="S4416" s="3"/>
      <c r="T4416" s="3"/>
      <c r="U4416" s="3"/>
      <c r="V4416" s="3"/>
      <c r="W4416" s="3"/>
      <c r="X4416" s="3"/>
      <c r="Y4416" s="3"/>
      <c r="Z4416" s="3"/>
      <c r="AA4416" s="3"/>
    </row>
    <row r="4417" spans="1:27" ht="63.75">
      <c r="A4417" s="3">
        <f t="shared" si="70"/>
        <v>3500</v>
      </c>
      <c r="B4417" s="13" t="s">
        <v>6139</v>
      </c>
      <c r="C4417" s="3" t="s">
        <v>12498</v>
      </c>
      <c r="D4417" s="21" t="s">
        <v>12483</v>
      </c>
      <c r="F4417" s="3"/>
      <c r="G4417" s="3"/>
      <c r="H4417" s="3"/>
      <c r="I4417" s="3"/>
      <c r="J4417" s="21" t="s">
        <v>10948</v>
      </c>
      <c r="K4417" s="3"/>
      <c r="L4417" s="21" t="s">
        <v>2470</v>
      </c>
      <c r="M4417" s="4">
        <v>1026501180122</v>
      </c>
      <c r="N4417" s="3">
        <v>6502003327</v>
      </c>
      <c r="O4417" s="3" t="s">
        <v>12498</v>
      </c>
      <c r="P4417" s="21" t="s">
        <v>12456</v>
      </c>
      <c r="Q4417" s="21"/>
      <c r="R4417" s="3"/>
      <c r="S4417" s="3"/>
      <c r="T4417" s="3"/>
      <c r="U4417" s="3"/>
      <c r="V4417" s="3"/>
      <c r="W4417" s="3"/>
      <c r="X4417" s="3"/>
      <c r="Y4417" s="3"/>
      <c r="Z4417" s="3"/>
      <c r="AA4417" s="3"/>
    </row>
    <row r="4418" spans="1:27" ht="63.75">
      <c r="A4418" s="3">
        <f t="shared" si="70"/>
        <v>3501</v>
      </c>
      <c r="B4418" s="13" t="s">
        <v>6140</v>
      </c>
      <c r="C4418" s="3" t="s">
        <v>12498</v>
      </c>
      <c r="D4418" s="21" t="s">
        <v>12483</v>
      </c>
      <c r="F4418" s="3"/>
      <c r="G4418" s="3"/>
      <c r="H4418" s="3"/>
      <c r="I4418" s="3"/>
      <c r="J4418" s="21" t="s">
        <v>10949</v>
      </c>
      <c r="K4418" s="3"/>
      <c r="L4418" s="21" t="s">
        <v>2470</v>
      </c>
      <c r="M4418" s="4">
        <v>1026501180122</v>
      </c>
      <c r="N4418" s="3">
        <v>6502003327</v>
      </c>
      <c r="O4418" s="3" t="s">
        <v>12498</v>
      </c>
      <c r="P4418" s="21" t="s">
        <v>12456</v>
      </c>
      <c r="Q4418" s="21"/>
      <c r="R4418" s="3"/>
      <c r="S4418" s="3"/>
      <c r="T4418" s="3"/>
      <c r="U4418" s="3"/>
      <c r="V4418" s="3"/>
      <c r="W4418" s="3"/>
      <c r="X4418" s="3"/>
      <c r="Y4418" s="3"/>
      <c r="Z4418" s="3"/>
      <c r="AA4418" s="3"/>
    </row>
    <row r="4419" spans="1:27" ht="63.75">
      <c r="A4419" s="3">
        <f t="shared" si="70"/>
        <v>3502</v>
      </c>
      <c r="B4419" s="13" t="s">
        <v>6141</v>
      </c>
      <c r="C4419" s="3" t="s">
        <v>12498</v>
      </c>
      <c r="D4419" s="21" t="s">
        <v>12483</v>
      </c>
      <c r="F4419" s="3"/>
      <c r="G4419" s="3"/>
      <c r="H4419" s="3"/>
      <c r="I4419" s="3"/>
      <c r="J4419" s="21" t="s">
        <v>10950</v>
      </c>
      <c r="K4419" s="3"/>
      <c r="L4419" s="21" t="s">
        <v>2470</v>
      </c>
      <c r="M4419" s="4">
        <v>1026501180122</v>
      </c>
      <c r="N4419" s="3">
        <v>6502003327</v>
      </c>
      <c r="O4419" s="3" t="s">
        <v>12498</v>
      </c>
      <c r="P4419" s="21" t="s">
        <v>12456</v>
      </c>
      <c r="Q4419" s="21"/>
      <c r="R4419" s="3"/>
      <c r="S4419" s="3"/>
      <c r="T4419" s="3"/>
      <c r="U4419" s="3"/>
      <c r="V4419" s="3"/>
      <c r="W4419" s="3"/>
      <c r="X4419" s="3"/>
      <c r="Y4419" s="3"/>
      <c r="Z4419" s="3"/>
      <c r="AA4419" s="3"/>
    </row>
    <row r="4420" spans="1:27" ht="63.75">
      <c r="A4420" s="3">
        <f t="shared" si="70"/>
        <v>3503</v>
      </c>
      <c r="B4420" s="13" t="s">
        <v>6142</v>
      </c>
      <c r="C4420" s="3" t="s">
        <v>12498</v>
      </c>
      <c r="D4420" s="21" t="s">
        <v>12483</v>
      </c>
      <c r="F4420" s="3"/>
      <c r="G4420" s="3"/>
      <c r="H4420" s="3"/>
      <c r="I4420" s="3"/>
      <c r="J4420" s="21" t="s">
        <v>10951</v>
      </c>
      <c r="K4420" s="3"/>
      <c r="L4420" s="21" t="s">
        <v>2470</v>
      </c>
      <c r="M4420" s="4">
        <v>1026501180122</v>
      </c>
      <c r="N4420" s="3">
        <v>6502003327</v>
      </c>
      <c r="O4420" s="3" t="s">
        <v>12498</v>
      </c>
      <c r="P4420" s="21" t="s">
        <v>12456</v>
      </c>
      <c r="Q4420" s="21"/>
      <c r="R4420" s="3"/>
      <c r="S4420" s="3"/>
      <c r="T4420" s="3"/>
      <c r="U4420" s="3"/>
      <c r="V4420" s="3"/>
      <c r="W4420" s="3"/>
      <c r="X4420" s="3"/>
      <c r="Y4420" s="3"/>
      <c r="Z4420" s="3"/>
      <c r="AA4420" s="3"/>
    </row>
    <row r="4421" spans="1:27" ht="63.75">
      <c r="A4421" s="3">
        <f t="shared" si="70"/>
        <v>3504</v>
      </c>
      <c r="B4421" s="13" t="s">
        <v>6143</v>
      </c>
      <c r="C4421" s="3" t="s">
        <v>12498</v>
      </c>
      <c r="D4421" s="21" t="s">
        <v>12483</v>
      </c>
      <c r="F4421" s="3"/>
      <c r="G4421" s="3"/>
      <c r="H4421" s="3"/>
      <c r="I4421" s="3"/>
      <c r="J4421" s="21" t="s">
        <v>10952</v>
      </c>
      <c r="K4421" s="3"/>
      <c r="L4421" s="21" t="s">
        <v>2470</v>
      </c>
      <c r="M4421" s="4">
        <v>1026501180122</v>
      </c>
      <c r="N4421" s="3">
        <v>6502003327</v>
      </c>
      <c r="O4421" s="3" t="s">
        <v>12498</v>
      </c>
      <c r="P4421" s="21" t="s">
        <v>12456</v>
      </c>
      <c r="Q4421" s="21"/>
      <c r="R4421" s="3"/>
      <c r="S4421" s="3"/>
      <c r="T4421" s="3"/>
      <c r="U4421" s="3"/>
      <c r="V4421" s="3"/>
      <c r="W4421" s="3"/>
      <c r="X4421" s="3"/>
      <c r="Y4421" s="3"/>
      <c r="Z4421" s="3"/>
      <c r="AA4421" s="3"/>
    </row>
    <row r="4422" spans="1:27" ht="63.75">
      <c r="A4422" s="3">
        <f t="shared" si="70"/>
        <v>3505</v>
      </c>
      <c r="B4422" s="13" t="s">
        <v>6144</v>
      </c>
      <c r="C4422" s="3" t="s">
        <v>12498</v>
      </c>
      <c r="D4422" s="21" t="s">
        <v>12483</v>
      </c>
      <c r="F4422" s="3"/>
      <c r="G4422" s="3"/>
      <c r="H4422" s="3"/>
      <c r="I4422" s="3"/>
      <c r="J4422" s="21" t="s">
        <v>10953</v>
      </c>
      <c r="K4422" s="3"/>
      <c r="L4422" s="21" t="s">
        <v>2470</v>
      </c>
      <c r="M4422" s="4">
        <v>1026501180122</v>
      </c>
      <c r="N4422" s="3">
        <v>6502003327</v>
      </c>
      <c r="O4422" s="3" t="s">
        <v>12498</v>
      </c>
      <c r="P4422" s="21" t="s">
        <v>12456</v>
      </c>
      <c r="Q4422" s="21"/>
      <c r="R4422" s="3"/>
      <c r="S4422" s="3"/>
      <c r="T4422" s="3"/>
      <c r="U4422" s="3"/>
      <c r="V4422" s="3"/>
      <c r="W4422" s="3"/>
      <c r="X4422" s="3"/>
      <c r="Y4422" s="3"/>
      <c r="Z4422" s="3"/>
      <c r="AA4422" s="3"/>
    </row>
    <row r="4423" spans="1:27" ht="63.75">
      <c r="A4423" s="3">
        <f t="shared" si="70"/>
        <v>3506</v>
      </c>
      <c r="B4423" s="13" t="s">
        <v>6145</v>
      </c>
      <c r="C4423" s="3" t="s">
        <v>12498</v>
      </c>
      <c r="D4423" s="21" t="s">
        <v>12483</v>
      </c>
      <c r="F4423" s="3"/>
      <c r="G4423" s="3"/>
      <c r="H4423" s="3"/>
      <c r="I4423" s="3"/>
      <c r="J4423" s="21" t="s">
        <v>10954</v>
      </c>
      <c r="K4423" s="3"/>
      <c r="L4423" s="21" t="s">
        <v>2470</v>
      </c>
      <c r="M4423" s="4">
        <v>1026501180122</v>
      </c>
      <c r="N4423" s="3">
        <v>6502003327</v>
      </c>
      <c r="O4423" s="3" t="s">
        <v>12498</v>
      </c>
      <c r="P4423" s="21" t="s">
        <v>12456</v>
      </c>
      <c r="Q4423" s="21"/>
      <c r="R4423" s="3"/>
      <c r="S4423" s="3"/>
      <c r="T4423" s="3"/>
      <c r="U4423" s="3"/>
      <c r="V4423" s="3"/>
      <c r="W4423" s="3"/>
      <c r="X4423" s="3"/>
      <c r="Y4423" s="3"/>
      <c r="Z4423" s="3"/>
      <c r="AA4423" s="3"/>
    </row>
    <row r="4424" spans="1:27" ht="63.75">
      <c r="A4424" s="3">
        <f t="shared" si="70"/>
        <v>3507</v>
      </c>
      <c r="B4424" s="13" t="s">
        <v>6146</v>
      </c>
      <c r="C4424" s="3" t="s">
        <v>12498</v>
      </c>
      <c r="D4424" s="21" t="s">
        <v>12483</v>
      </c>
      <c r="F4424" s="3"/>
      <c r="G4424" s="3"/>
      <c r="H4424" s="3"/>
      <c r="I4424" s="3"/>
      <c r="J4424" s="21" t="s">
        <v>10955</v>
      </c>
      <c r="K4424" s="3"/>
      <c r="L4424" s="21" t="s">
        <v>2470</v>
      </c>
      <c r="M4424" s="4">
        <v>1026501180122</v>
      </c>
      <c r="N4424" s="3">
        <v>6502003327</v>
      </c>
      <c r="O4424" s="3" t="s">
        <v>12498</v>
      </c>
      <c r="P4424" s="21" t="s">
        <v>12456</v>
      </c>
      <c r="Q4424" s="21"/>
      <c r="R4424" s="3"/>
      <c r="S4424" s="3"/>
      <c r="T4424" s="3"/>
      <c r="U4424" s="3"/>
      <c r="V4424" s="3"/>
      <c r="W4424" s="3"/>
      <c r="X4424" s="3"/>
      <c r="Y4424" s="3"/>
      <c r="Z4424" s="3"/>
      <c r="AA4424" s="3"/>
    </row>
    <row r="4425" spans="1:27" ht="63.75">
      <c r="A4425" s="3">
        <f t="shared" si="70"/>
        <v>3508</v>
      </c>
      <c r="B4425" s="13" t="s">
        <v>6147</v>
      </c>
      <c r="C4425" s="3" t="s">
        <v>12498</v>
      </c>
      <c r="D4425" s="21" t="s">
        <v>12483</v>
      </c>
      <c r="F4425" s="3"/>
      <c r="G4425" s="3"/>
      <c r="H4425" s="3"/>
      <c r="I4425" s="3"/>
      <c r="J4425" s="21" t="s">
        <v>10956</v>
      </c>
      <c r="K4425" s="3"/>
      <c r="L4425" s="21" t="s">
        <v>2470</v>
      </c>
      <c r="M4425" s="4">
        <v>1026501180122</v>
      </c>
      <c r="N4425" s="3">
        <v>6502003327</v>
      </c>
      <c r="O4425" s="3" t="s">
        <v>12498</v>
      </c>
      <c r="P4425" s="21" t="s">
        <v>12456</v>
      </c>
      <c r="Q4425" s="21"/>
      <c r="R4425" s="3"/>
      <c r="S4425" s="3"/>
      <c r="T4425" s="3"/>
      <c r="U4425" s="3"/>
      <c r="V4425" s="3"/>
      <c r="W4425" s="3"/>
      <c r="X4425" s="3"/>
      <c r="Y4425" s="3"/>
      <c r="Z4425" s="3"/>
      <c r="AA4425" s="3"/>
    </row>
    <row r="4426" spans="1:27" ht="63.75">
      <c r="A4426" s="3">
        <f t="shared" si="70"/>
        <v>3509</v>
      </c>
      <c r="B4426" s="13" t="s">
        <v>6148</v>
      </c>
      <c r="C4426" s="3" t="s">
        <v>12498</v>
      </c>
      <c r="D4426" s="21" t="s">
        <v>12483</v>
      </c>
      <c r="F4426" s="3"/>
      <c r="G4426" s="3"/>
      <c r="H4426" s="3"/>
      <c r="I4426" s="3"/>
      <c r="J4426" s="21" t="s">
        <v>10957</v>
      </c>
      <c r="K4426" s="3"/>
      <c r="L4426" s="21" t="s">
        <v>2470</v>
      </c>
      <c r="M4426" s="4">
        <v>1026501180122</v>
      </c>
      <c r="N4426" s="3">
        <v>6502003327</v>
      </c>
      <c r="O4426" s="3" t="s">
        <v>12498</v>
      </c>
      <c r="P4426" s="21" t="s">
        <v>12456</v>
      </c>
      <c r="Q4426" s="21"/>
      <c r="R4426" s="3"/>
      <c r="S4426" s="3"/>
      <c r="T4426" s="3"/>
      <c r="U4426" s="3"/>
      <c r="V4426" s="3"/>
      <c r="W4426" s="3"/>
      <c r="X4426" s="3"/>
      <c r="Y4426" s="3"/>
      <c r="Z4426" s="3"/>
      <c r="AA4426" s="3"/>
    </row>
    <row r="4427" spans="1:27" ht="63.75">
      <c r="A4427" s="3">
        <f t="shared" si="70"/>
        <v>3510</v>
      </c>
      <c r="B4427" s="13" t="s">
        <v>6149</v>
      </c>
      <c r="C4427" s="3" t="s">
        <v>12498</v>
      </c>
      <c r="D4427" s="21" t="s">
        <v>12483</v>
      </c>
      <c r="F4427" s="3"/>
      <c r="G4427" s="3"/>
      <c r="H4427" s="3"/>
      <c r="I4427" s="3"/>
      <c r="J4427" s="21" t="s">
        <v>10958</v>
      </c>
      <c r="K4427" s="3"/>
      <c r="L4427" s="21" t="s">
        <v>2470</v>
      </c>
      <c r="M4427" s="4">
        <v>1026501180122</v>
      </c>
      <c r="N4427" s="3">
        <v>6502003327</v>
      </c>
      <c r="O4427" s="3" t="s">
        <v>12498</v>
      </c>
      <c r="P4427" s="21" t="s">
        <v>12456</v>
      </c>
      <c r="Q4427" s="21"/>
      <c r="R4427" s="3"/>
      <c r="S4427" s="3"/>
      <c r="T4427" s="3"/>
      <c r="U4427" s="3"/>
      <c r="V4427" s="3"/>
      <c r="W4427" s="3"/>
      <c r="X4427" s="3"/>
      <c r="Y4427" s="3"/>
      <c r="Z4427" s="3"/>
      <c r="AA4427" s="3"/>
    </row>
    <row r="4428" spans="1:27" ht="63.75">
      <c r="A4428" s="3">
        <f t="shared" si="70"/>
        <v>3511</v>
      </c>
      <c r="B4428" s="13" t="s">
        <v>6150</v>
      </c>
      <c r="C4428" s="3" t="s">
        <v>12498</v>
      </c>
      <c r="D4428" s="21" t="s">
        <v>12483</v>
      </c>
      <c r="F4428" s="3"/>
      <c r="G4428" s="3"/>
      <c r="H4428" s="3"/>
      <c r="I4428" s="3"/>
      <c r="J4428" s="21" t="s">
        <v>10959</v>
      </c>
      <c r="K4428" s="3"/>
      <c r="L4428" s="21" t="s">
        <v>2470</v>
      </c>
      <c r="M4428" s="4">
        <v>1026501180122</v>
      </c>
      <c r="N4428" s="3">
        <v>6502003327</v>
      </c>
      <c r="O4428" s="3" t="s">
        <v>12498</v>
      </c>
      <c r="P4428" s="21" t="s">
        <v>12456</v>
      </c>
      <c r="Q4428" s="21"/>
      <c r="R4428" s="3"/>
      <c r="S4428" s="3"/>
      <c r="T4428" s="3"/>
      <c r="U4428" s="3"/>
      <c r="V4428" s="3"/>
      <c r="W4428" s="3"/>
      <c r="X4428" s="3"/>
      <c r="Y4428" s="3"/>
      <c r="Z4428" s="3"/>
      <c r="AA4428" s="3"/>
    </row>
    <row r="4429" spans="1:27" ht="63.75">
      <c r="A4429" s="3">
        <f t="shared" si="70"/>
        <v>3512</v>
      </c>
      <c r="B4429" s="13" t="s">
        <v>6151</v>
      </c>
      <c r="C4429" s="3" t="s">
        <v>12498</v>
      </c>
      <c r="D4429" s="21" t="s">
        <v>12483</v>
      </c>
      <c r="F4429" s="3"/>
      <c r="G4429" s="3"/>
      <c r="H4429" s="3"/>
      <c r="I4429" s="3"/>
      <c r="J4429" s="21" t="s">
        <v>10959</v>
      </c>
      <c r="K4429" s="3"/>
      <c r="L4429" s="21" t="s">
        <v>2470</v>
      </c>
      <c r="M4429" s="4">
        <v>1026501180122</v>
      </c>
      <c r="N4429" s="3">
        <v>6502003327</v>
      </c>
      <c r="O4429" s="3" t="s">
        <v>12498</v>
      </c>
      <c r="P4429" s="21" t="s">
        <v>12456</v>
      </c>
      <c r="Q4429" s="21"/>
      <c r="R4429" s="3"/>
      <c r="S4429" s="3"/>
      <c r="T4429" s="3"/>
      <c r="U4429" s="3"/>
      <c r="V4429" s="3"/>
      <c r="W4429" s="3"/>
      <c r="X4429" s="3"/>
      <c r="Y4429" s="3"/>
      <c r="Z4429" s="3"/>
      <c r="AA4429" s="3"/>
    </row>
    <row r="4430" spans="1:27" ht="63.75">
      <c r="A4430" s="3">
        <f t="shared" si="70"/>
        <v>3513</v>
      </c>
      <c r="B4430" s="13" t="s">
        <v>6152</v>
      </c>
      <c r="C4430" s="3" t="s">
        <v>12498</v>
      </c>
      <c r="D4430" s="21" t="s">
        <v>12483</v>
      </c>
      <c r="F4430" s="3"/>
      <c r="G4430" s="3"/>
      <c r="H4430" s="3"/>
      <c r="I4430" s="3"/>
      <c r="J4430" s="21" t="s">
        <v>10960</v>
      </c>
      <c r="K4430" s="3"/>
      <c r="L4430" s="21" t="s">
        <v>2470</v>
      </c>
      <c r="M4430" s="4">
        <v>1026501180122</v>
      </c>
      <c r="N4430" s="3">
        <v>6502003327</v>
      </c>
      <c r="O4430" s="3" t="s">
        <v>12498</v>
      </c>
      <c r="P4430" s="21" t="s">
        <v>12456</v>
      </c>
      <c r="Q4430" s="21"/>
      <c r="R4430" s="3"/>
      <c r="S4430" s="3"/>
      <c r="T4430" s="3"/>
      <c r="U4430" s="3"/>
      <c r="V4430" s="3"/>
      <c r="W4430" s="3"/>
      <c r="X4430" s="3"/>
      <c r="Y4430" s="3"/>
      <c r="Z4430" s="3"/>
      <c r="AA4430" s="3"/>
    </row>
    <row r="4431" spans="1:27" ht="63.75">
      <c r="A4431" s="3">
        <f t="shared" si="70"/>
        <v>3514</v>
      </c>
      <c r="B4431" s="13" t="s">
        <v>6153</v>
      </c>
      <c r="C4431" s="3" t="s">
        <v>12498</v>
      </c>
      <c r="D4431" s="21" t="s">
        <v>12483</v>
      </c>
      <c r="F4431" s="3"/>
      <c r="G4431" s="3"/>
      <c r="H4431" s="3"/>
      <c r="I4431" s="3"/>
      <c r="J4431" s="21" t="s">
        <v>10960</v>
      </c>
      <c r="K4431" s="3"/>
      <c r="L4431" s="21" t="s">
        <v>2470</v>
      </c>
      <c r="M4431" s="4">
        <v>1026501180122</v>
      </c>
      <c r="N4431" s="3">
        <v>6502003327</v>
      </c>
      <c r="O4431" s="3" t="s">
        <v>12498</v>
      </c>
      <c r="P4431" s="21" t="s">
        <v>12456</v>
      </c>
      <c r="Q4431" s="21"/>
      <c r="R4431" s="3"/>
      <c r="S4431" s="3"/>
      <c r="T4431" s="3"/>
      <c r="U4431" s="3"/>
      <c r="V4431" s="3"/>
      <c r="W4431" s="3"/>
      <c r="X4431" s="3"/>
      <c r="Y4431" s="3"/>
      <c r="Z4431" s="3"/>
      <c r="AA4431" s="3"/>
    </row>
    <row r="4432" spans="1:27" ht="63.75">
      <c r="A4432" s="3">
        <f t="shared" si="70"/>
        <v>3515</v>
      </c>
      <c r="B4432" s="13" t="s">
        <v>6154</v>
      </c>
      <c r="C4432" s="3" t="s">
        <v>12498</v>
      </c>
      <c r="D4432" s="21" t="s">
        <v>12483</v>
      </c>
      <c r="F4432" s="3"/>
      <c r="G4432" s="3"/>
      <c r="H4432" s="3"/>
      <c r="I4432" s="3"/>
      <c r="J4432" s="21" t="s">
        <v>10961</v>
      </c>
      <c r="K4432" s="3"/>
      <c r="L4432" s="21" t="s">
        <v>2470</v>
      </c>
      <c r="M4432" s="4">
        <v>1026501180122</v>
      </c>
      <c r="N4432" s="3">
        <v>6502003327</v>
      </c>
      <c r="O4432" s="3" t="s">
        <v>12498</v>
      </c>
      <c r="P4432" s="21" t="s">
        <v>12456</v>
      </c>
      <c r="Q4432" s="21"/>
      <c r="R4432" s="3"/>
      <c r="S4432" s="3"/>
      <c r="T4432" s="3"/>
      <c r="U4432" s="3"/>
      <c r="V4432" s="3"/>
      <c r="W4432" s="3"/>
      <c r="X4432" s="3"/>
      <c r="Y4432" s="3"/>
      <c r="Z4432" s="3"/>
      <c r="AA4432" s="3"/>
    </row>
    <row r="4433" spans="1:27" ht="63.75">
      <c r="A4433" s="3">
        <f t="shared" si="70"/>
        <v>3516</v>
      </c>
      <c r="B4433" s="13" t="s">
        <v>6155</v>
      </c>
      <c r="C4433" s="3" t="s">
        <v>12498</v>
      </c>
      <c r="D4433" s="21" t="s">
        <v>12483</v>
      </c>
      <c r="F4433" s="3"/>
      <c r="G4433" s="3"/>
      <c r="H4433" s="3"/>
      <c r="I4433" s="3"/>
      <c r="J4433" s="21" t="s">
        <v>10962</v>
      </c>
      <c r="K4433" s="3"/>
      <c r="L4433" s="21" t="s">
        <v>2470</v>
      </c>
      <c r="M4433" s="4">
        <v>1026501180122</v>
      </c>
      <c r="N4433" s="3">
        <v>6502003327</v>
      </c>
      <c r="O4433" s="3" t="s">
        <v>12498</v>
      </c>
      <c r="P4433" s="21" t="s">
        <v>12456</v>
      </c>
      <c r="Q4433" s="21"/>
      <c r="R4433" s="3"/>
      <c r="S4433" s="3"/>
      <c r="T4433" s="3"/>
      <c r="U4433" s="3"/>
      <c r="V4433" s="3"/>
      <c r="W4433" s="3"/>
      <c r="X4433" s="3"/>
      <c r="Y4433" s="3"/>
      <c r="Z4433" s="3"/>
      <c r="AA4433" s="3"/>
    </row>
    <row r="4434" spans="1:27" ht="63.75">
      <c r="A4434" s="3">
        <f t="shared" si="70"/>
        <v>3517</v>
      </c>
      <c r="B4434" s="13" t="s">
        <v>6156</v>
      </c>
      <c r="C4434" s="3" t="s">
        <v>12498</v>
      </c>
      <c r="D4434" s="21" t="s">
        <v>12483</v>
      </c>
      <c r="F4434" s="3"/>
      <c r="G4434" s="3"/>
      <c r="H4434" s="3"/>
      <c r="I4434" s="3"/>
      <c r="J4434" s="21" t="s">
        <v>10963</v>
      </c>
      <c r="K4434" s="3"/>
      <c r="L4434" s="21" t="s">
        <v>2470</v>
      </c>
      <c r="M4434" s="4">
        <v>1026501180122</v>
      </c>
      <c r="N4434" s="3">
        <v>6502003327</v>
      </c>
      <c r="O4434" s="3" t="s">
        <v>12498</v>
      </c>
      <c r="P4434" s="21" t="s">
        <v>12456</v>
      </c>
      <c r="Q4434" s="21"/>
      <c r="R4434" s="3"/>
      <c r="S4434" s="3"/>
      <c r="T4434" s="3"/>
      <c r="U4434" s="3"/>
      <c r="V4434" s="3"/>
      <c r="W4434" s="3"/>
      <c r="X4434" s="3"/>
      <c r="Y4434" s="3"/>
      <c r="Z4434" s="3"/>
      <c r="AA4434" s="3"/>
    </row>
    <row r="4435" spans="1:27" ht="63.75">
      <c r="A4435" s="3">
        <f t="shared" si="70"/>
        <v>3518</v>
      </c>
      <c r="B4435" s="13" t="s">
        <v>6157</v>
      </c>
      <c r="C4435" s="3" t="s">
        <v>12498</v>
      </c>
      <c r="D4435" s="21" t="s">
        <v>12483</v>
      </c>
      <c r="F4435" s="3"/>
      <c r="G4435" s="3"/>
      <c r="H4435" s="3"/>
      <c r="I4435" s="3"/>
      <c r="J4435" s="21" t="s">
        <v>10964</v>
      </c>
      <c r="K4435" s="3"/>
      <c r="L4435" s="21" t="s">
        <v>2470</v>
      </c>
      <c r="M4435" s="4">
        <v>1026501180122</v>
      </c>
      <c r="N4435" s="3">
        <v>6502003327</v>
      </c>
      <c r="O4435" s="3" t="s">
        <v>12498</v>
      </c>
      <c r="P4435" s="21" t="s">
        <v>12456</v>
      </c>
      <c r="Q4435" s="21"/>
      <c r="R4435" s="3"/>
      <c r="S4435" s="3"/>
      <c r="T4435" s="3"/>
      <c r="U4435" s="3"/>
      <c r="V4435" s="3"/>
      <c r="W4435" s="3"/>
      <c r="X4435" s="3"/>
      <c r="Y4435" s="3"/>
      <c r="Z4435" s="3"/>
      <c r="AA4435" s="3"/>
    </row>
    <row r="4436" spans="1:27" ht="63.75">
      <c r="A4436" s="3">
        <f t="shared" si="70"/>
        <v>3519</v>
      </c>
      <c r="B4436" s="13" t="s">
        <v>6158</v>
      </c>
      <c r="C4436" s="3" t="s">
        <v>12498</v>
      </c>
      <c r="D4436" s="21" t="s">
        <v>12483</v>
      </c>
      <c r="F4436" s="3"/>
      <c r="G4436" s="3"/>
      <c r="H4436" s="3"/>
      <c r="I4436" s="3"/>
      <c r="J4436" s="21" t="s">
        <v>10965</v>
      </c>
      <c r="K4436" s="3"/>
      <c r="L4436" s="21" t="s">
        <v>2470</v>
      </c>
      <c r="M4436" s="4">
        <v>1026501180122</v>
      </c>
      <c r="N4436" s="3">
        <v>6502003327</v>
      </c>
      <c r="O4436" s="3" t="s">
        <v>12498</v>
      </c>
      <c r="P4436" s="21" t="s">
        <v>12456</v>
      </c>
      <c r="Q4436" s="21"/>
      <c r="R4436" s="3"/>
      <c r="S4436" s="3"/>
      <c r="T4436" s="3"/>
      <c r="U4436" s="3"/>
      <c r="V4436" s="3"/>
      <c r="W4436" s="3"/>
      <c r="X4436" s="3"/>
      <c r="Y4436" s="3"/>
      <c r="Z4436" s="3"/>
      <c r="AA4436" s="3"/>
    </row>
    <row r="4437" spans="1:27" ht="63.75">
      <c r="A4437" s="3">
        <f t="shared" si="70"/>
        <v>3520</v>
      </c>
      <c r="B4437" s="13" t="s">
        <v>6159</v>
      </c>
      <c r="C4437" s="3" t="s">
        <v>12498</v>
      </c>
      <c r="D4437" s="21" t="s">
        <v>12483</v>
      </c>
      <c r="F4437" s="3"/>
      <c r="G4437" s="3"/>
      <c r="H4437" s="3"/>
      <c r="I4437" s="3"/>
      <c r="J4437" s="21" t="s">
        <v>10966</v>
      </c>
      <c r="K4437" s="3"/>
      <c r="L4437" s="21" t="s">
        <v>2470</v>
      </c>
      <c r="M4437" s="4">
        <v>1026501180122</v>
      </c>
      <c r="N4437" s="3">
        <v>6502003327</v>
      </c>
      <c r="O4437" s="3" t="s">
        <v>12498</v>
      </c>
      <c r="P4437" s="21" t="s">
        <v>12456</v>
      </c>
      <c r="Q4437" s="21"/>
      <c r="R4437" s="3"/>
      <c r="S4437" s="3"/>
      <c r="T4437" s="3"/>
      <c r="U4437" s="3"/>
      <c r="V4437" s="3"/>
      <c r="W4437" s="3"/>
      <c r="X4437" s="3"/>
      <c r="Y4437" s="3"/>
      <c r="Z4437" s="3"/>
      <c r="AA4437" s="3"/>
    </row>
    <row r="4438" spans="1:27" ht="63.75">
      <c r="A4438" s="3">
        <f t="shared" si="70"/>
        <v>3521</v>
      </c>
      <c r="B4438" s="13" t="s">
        <v>6160</v>
      </c>
      <c r="C4438" s="3" t="s">
        <v>12498</v>
      </c>
      <c r="D4438" s="21" t="s">
        <v>12483</v>
      </c>
      <c r="F4438" s="3"/>
      <c r="G4438" s="3"/>
      <c r="H4438" s="3"/>
      <c r="I4438" s="3"/>
      <c r="J4438" s="21" t="s">
        <v>10967</v>
      </c>
      <c r="K4438" s="3"/>
      <c r="L4438" s="21" t="s">
        <v>2470</v>
      </c>
      <c r="M4438" s="4">
        <v>1026501180122</v>
      </c>
      <c r="N4438" s="3">
        <v>6502003327</v>
      </c>
      <c r="O4438" s="3" t="s">
        <v>12498</v>
      </c>
      <c r="P4438" s="21" t="s">
        <v>12456</v>
      </c>
      <c r="Q4438" s="21"/>
      <c r="R4438" s="3"/>
      <c r="S4438" s="3"/>
      <c r="T4438" s="3"/>
      <c r="U4438" s="3"/>
      <c r="V4438" s="3"/>
      <c r="W4438" s="3"/>
      <c r="X4438" s="3"/>
      <c r="Y4438" s="3"/>
      <c r="Z4438" s="3"/>
      <c r="AA4438" s="3"/>
    </row>
    <row r="4439" spans="1:27" ht="63.75">
      <c r="A4439" s="3">
        <f t="shared" si="70"/>
        <v>3522</v>
      </c>
      <c r="B4439" s="13" t="s">
        <v>6161</v>
      </c>
      <c r="C4439" s="3" t="s">
        <v>12498</v>
      </c>
      <c r="D4439" s="21" t="s">
        <v>12483</v>
      </c>
      <c r="F4439" s="3"/>
      <c r="G4439" s="3"/>
      <c r="H4439" s="3"/>
      <c r="I4439" s="3"/>
      <c r="J4439" s="21" t="s">
        <v>10968</v>
      </c>
      <c r="K4439" s="3"/>
      <c r="L4439" s="21" t="s">
        <v>2470</v>
      </c>
      <c r="M4439" s="4">
        <v>1026501180122</v>
      </c>
      <c r="N4439" s="3">
        <v>6502003327</v>
      </c>
      <c r="O4439" s="3" t="s">
        <v>12498</v>
      </c>
      <c r="P4439" s="21" t="s">
        <v>12456</v>
      </c>
      <c r="Q4439" s="21"/>
      <c r="R4439" s="3"/>
      <c r="S4439" s="3"/>
      <c r="T4439" s="3"/>
      <c r="U4439" s="3"/>
      <c r="V4439" s="3"/>
      <c r="W4439" s="3"/>
      <c r="X4439" s="3"/>
      <c r="Y4439" s="3"/>
      <c r="Z4439" s="3"/>
      <c r="AA4439" s="3"/>
    </row>
    <row r="4440" spans="1:27" ht="63.75">
      <c r="A4440" s="3">
        <f t="shared" si="70"/>
        <v>3523</v>
      </c>
      <c r="B4440" s="13" t="s">
        <v>6162</v>
      </c>
      <c r="C4440" s="3" t="s">
        <v>12498</v>
      </c>
      <c r="D4440" s="21" t="s">
        <v>12483</v>
      </c>
      <c r="F4440" s="3"/>
      <c r="G4440" s="3"/>
      <c r="H4440" s="3"/>
      <c r="I4440" s="3"/>
      <c r="J4440" s="21" t="s">
        <v>10969</v>
      </c>
      <c r="K4440" s="3"/>
      <c r="L4440" s="21" t="s">
        <v>2470</v>
      </c>
      <c r="M4440" s="4">
        <v>1026501180122</v>
      </c>
      <c r="N4440" s="3">
        <v>6502003327</v>
      </c>
      <c r="O4440" s="3" t="s">
        <v>12498</v>
      </c>
      <c r="P4440" s="21" t="s">
        <v>12456</v>
      </c>
      <c r="Q4440" s="21"/>
      <c r="R4440" s="3"/>
      <c r="S4440" s="3"/>
      <c r="T4440" s="3"/>
      <c r="U4440" s="3"/>
      <c r="V4440" s="3"/>
      <c r="W4440" s="3"/>
      <c r="X4440" s="3"/>
      <c r="Y4440" s="3"/>
      <c r="Z4440" s="3"/>
      <c r="AA4440" s="3"/>
    </row>
    <row r="4441" spans="1:27" ht="63.75">
      <c r="A4441" s="3">
        <f t="shared" si="70"/>
        <v>3524</v>
      </c>
      <c r="B4441" s="13" t="s">
        <v>6163</v>
      </c>
      <c r="C4441" s="3" t="s">
        <v>12498</v>
      </c>
      <c r="D4441" s="21" t="s">
        <v>12483</v>
      </c>
      <c r="F4441" s="3"/>
      <c r="G4441" s="3"/>
      <c r="H4441" s="3"/>
      <c r="I4441" s="3"/>
      <c r="J4441" s="21" t="s">
        <v>10970</v>
      </c>
      <c r="K4441" s="3"/>
      <c r="L4441" s="21" t="s">
        <v>2470</v>
      </c>
      <c r="M4441" s="4">
        <v>1026501180122</v>
      </c>
      <c r="N4441" s="3">
        <v>6502003327</v>
      </c>
      <c r="O4441" s="3" t="s">
        <v>12498</v>
      </c>
      <c r="P4441" s="21" t="s">
        <v>12456</v>
      </c>
      <c r="Q4441" s="21"/>
      <c r="R4441" s="3"/>
      <c r="S4441" s="3"/>
      <c r="T4441" s="3"/>
      <c r="U4441" s="3"/>
      <c r="V4441" s="3"/>
      <c r="W4441" s="3"/>
      <c r="X4441" s="3"/>
      <c r="Y4441" s="3"/>
      <c r="Z4441" s="3"/>
      <c r="AA4441" s="3"/>
    </row>
    <row r="4442" spans="1:27" ht="63.75">
      <c r="A4442" s="3">
        <f t="shared" si="70"/>
        <v>3525</v>
      </c>
      <c r="B4442" s="13" t="s">
        <v>6164</v>
      </c>
      <c r="C4442" s="3" t="s">
        <v>12498</v>
      </c>
      <c r="D4442" s="21" t="s">
        <v>12483</v>
      </c>
      <c r="F4442" s="3"/>
      <c r="G4442" s="3"/>
      <c r="H4442" s="3"/>
      <c r="I4442" s="3"/>
      <c r="J4442" s="21" t="s">
        <v>10971</v>
      </c>
      <c r="K4442" s="3"/>
      <c r="L4442" s="21" t="s">
        <v>2470</v>
      </c>
      <c r="M4442" s="4">
        <v>1026501180122</v>
      </c>
      <c r="N4442" s="3">
        <v>6502003327</v>
      </c>
      <c r="O4442" s="3" t="s">
        <v>12498</v>
      </c>
      <c r="P4442" s="21" t="s">
        <v>12456</v>
      </c>
      <c r="Q4442" s="21"/>
      <c r="R4442" s="3"/>
      <c r="S4442" s="3"/>
      <c r="T4442" s="3"/>
      <c r="U4442" s="3"/>
      <c r="V4442" s="3"/>
      <c r="W4442" s="3"/>
      <c r="X4442" s="3"/>
      <c r="Y4442" s="3"/>
      <c r="Z4442" s="3"/>
      <c r="AA4442" s="3"/>
    </row>
    <row r="4443" spans="1:27" ht="63.75">
      <c r="A4443" s="3">
        <f t="shared" si="70"/>
        <v>3526</v>
      </c>
      <c r="B4443" s="13" t="s">
        <v>6165</v>
      </c>
      <c r="C4443" s="3" t="s">
        <v>12498</v>
      </c>
      <c r="D4443" s="21" t="s">
        <v>12483</v>
      </c>
      <c r="F4443" s="3"/>
      <c r="G4443" s="3"/>
      <c r="H4443" s="3"/>
      <c r="I4443" s="3"/>
      <c r="J4443" s="21" t="s">
        <v>10972</v>
      </c>
      <c r="K4443" s="3"/>
      <c r="L4443" s="21" t="s">
        <v>2470</v>
      </c>
      <c r="M4443" s="4">
        <v>1026501180122</v>
      </c>
      <c r="N4443" s="3">
        <v>6502003327</v>
      </c>
      <c r="O4443" s="3" t="s">
        <v>12498</v>
      </c>
      <c r="P4443" s="21" t="s">
        <v>12456</v>
      </c>
      <c r="Q4443" s="21"/>
      <c r="R4443" s="3"/>
      <c r="S4443" s="3"/>
      <c r="T4443" s="3"/>
      <c r="U4443" s="3"/>
      <c r="V4443" s="3"/>
      <c r="W4443" s="3"/>
      <c r="X4443" s="3"/>
      <c r="Y4443" s="3"/>
      <c r="Z4443" s="3"/>
      <c r="AA4443" s="3"/>
    </row>
    <row r="4444" spans="1:27" ht="63.75">
      <c r="A4444" s="3">
        <f t="shared" si="70"/>
        <v>3527</v>
      </c>
      <c r="B4444" s="13" t="s">
        <v>6166</v>
      </c>
      <c r="C4444" s="3" t="s">
        <v>12498</v>
      </c>
      <c r="D4444" s="21" t="s">
        <v>12483</v>
      </c>
      <c r="F4444" s="3"/>
      <c r="G4444" s="3"/>
      <c r="H4444" s="3"/>
      <c r="I4444" s="3"/>
      <c r="J4444" s="21" t="s">
        <v>9503</v>
      </c>
      <c r="K4444" s="3"/>
      <c r="L4444" s="21" t="s">
        <v>2470</v>
      </c>
      <c r="M4444" s="4">
        <v>1026501180122</v>
      </c>
      <c r="N4444" s="3">
        <v>6502003327</v>
      </c>
      <c r="O4444" s="3" t="s">
        <v>12498</v>
      </c>
      <c r="P4444" s="21" t="s">
        <v>12456</v>
      </c>
      <c r="Q4444" s="21"/>
      <c r="R4444" s="3"/>
      <c r="S4444" s="3"/>
      <c r="T4444" s="3"/>
      <c r="U4444" s="3"/>
      <c r="V4444" s="3"/>
      <c r="W4444" s="3"/>
      <c r="X4444" s="3"/>
      <c r="Y4444" s="3"/>
      <c r="Z4444" s="3"/>
      <c r="AA4444" s="3"/>
    </row>
    <row r="4445" spans="1:27" ht="63.75">
      <c r="A4445" s="3">
        <f t="shared" si="70"/>
        <v>3528</v>
      </c>
      <c r="B4445" s="13" t="s">
        <v>6167</v>
      </c>
      <c r="C4445" s="3" t="s">
        <v>12498</v>
      </c>
      <c r="D4445" s="21" t="s">
        <v>12481</v>
      </c>
      <c r="F4445" s="3"/>
      <c r="G4445" s="3"/>
      <c r="H4445" s="3"/>
      <c r="I4445" s="3"/>
      <c r="J4445" s="21" t="s">
        <v>9443</v>
      </c>
      <c r="K4445" s="3"/>
      <c r="L4445" s="21" t="s">
        <v>2470</v>
      </c>
      <c r="M4445" s="4">
        <v>1026501180122</v>
      </c>
      <c r="N4445" s="3">
        <v>6502003327</v>
      </c>
      <c r="O4445" s="3" t="s">
        <v>12498</v>
      </c>
      <c r="P4445" s="21" t="s">
        <v>12456</v>
      </c>
      <c r="Q4445" s="21"/>
      <c r="R4445" s="3"/>
      <c r="S4445" s="3"/>
      <c r="T4445" s="3"/>
      <c r="U4445" s="3"/>
      <c r="V4445" s="3"/>
      <c r="W4445" s="3"/>
      <c r="X4445" s="3"/>
      <c r="Y4445" s="3"/>
      <c r="Z4445" s="3"/>
      <c r="AA4445" s="3"/>
    </row>
    <row r="4446" spans="1:27" ht="63.75">
      <c r="A4446" s="3">
        <f t="shared" ref="A4446:A4509" si="71">A4445+1</f>
        <v>3529</v>
      </c>
      <c r="B4446" s="13" t="s">
        <v>6168</v>
      </c>
      <c r="C4446" s="3" t="s">
        <v>12498</v>
      </c>
      <c r="D4446" s="21" t="s">
        <v>12481</v>
      </c>
      <c r="F4446" s="3"/>
      <c r="G4446" s="3"/>
      <c r="H4446" s="3"/>
      <c r="I4446" s="3"/>
      <c r="J4446" s="21" t="s">
        <v>10973</v>
      </c>
      <c r="K4446" s="3"/>
      <c r="L4446" s="21" t="s">
        <v>2470</v>
      </c>
      <c r="M4446" s="4">
        <v>1026501180122</v>
      </c>
      <c r="N4446" s="3">
        <v>6502003327</v>
      </c>
      <c r="O4446" s="3" t="s">
        <v>12498</v>
      </c>
      <c r="P4446" s="21" t="s">
        <v>12456</v>
      </c>
      <c r="Q4446" s="21"/>
      <c r="R4446" s="3"/>
      <c r="S4446" s="3"/>
      <c r="T4446" s="3"/>
      <c r="U4446" s="3"/>
      <c r="V4446" s="3"/>
      <c r="W4446" s="3"/>
      <c r="X4446" s="3"/>
      <c r="Y4446" s="3"/>
      <c r="Z4446" s="3"/>
      <c r="AA4446" s="3"/>
    </row>
    <row r="4447" spans="1:27" ht="63.75">
      <c r="A4447" s="3">
        <f t="shared" si="71"/>
        <v>3530</v>
      </c>
      <c r="B4447" s="13" t="s">
        <v>6169</v>
      </c>
      <c r="C4447" s="3" t="s">
        <v>12498</v>
      </c>
      <c r="D4447" s="21" t="s">
        <v>12481</v>
      </c>
      <c r="F4447" s="3"/>
      <c r="G4447" s="3"/>
      <c r="H4447" s="3"/>
      <c r="I4447" s="3"/>
      <c r="J4447" s="21" t="s">
        <v>10973</v>
      </c>
      <c r="K4447" s="3"/>
      <c r="L4447" s="21" t="s">
        <v>2470</v>
      </c>
      <c r="M4447" s="4">
        <v>1026501180122</v>
      </c>
      <c r="N4447" s="3">
        <v>6502003327</v>
      </c>
      <c r="O4447" s="3" t="s">
        <v>12498</v>
      </c>
      <c r="P4447" s="21" t="s">
        <v>12456</v>
      </c>
      <c r="Q4447" s="21"/>
      <c r="R4447" s="3"/>
      <c r="S4447" s="3"/>
      <c r="T4447" s="3"/>
      <c r="U4447" s="3"/>
      <c r="V4447" s="3"/>
      <c r="W4447" s="3"/>
      <c r="X4447" s="3"/>
      <c r="Y4447" s="3"/>
      <c r="Z4447" s="3"/>
      <c r="AA4447" s="3"/>
    </row>
    <row r="4448" spans="1:27" ht="63.75">
      <c r="A4448" s="3">
        <f t="shared" si="71"/>
        <v>3531</v>
      </c>
      <c r="B4448" s="13" t="s">
        <v>6170</v>
      </c>
      <c r="C4448" s="3" t="s">
        <v>12498</v>
      </c>
      <c r="D4448" s="21" t="s">
        <v>12481</v>
      </c>
      <c r="F4448" s="3"/>
      <c r="G4448" s="3"/>
      <c r="H4448" s="3"/>
      <c r="I4448" s="3"/>
      <c r="J4448" s="21" t="s">
        <v>10974</v>
      </c>
      <c r="K4448" s="3"/>
      <c r="L4448" s="21" t="s">
        <v>2470</v>
      </c>
      <c r="M4448" s="4">
        <v>1026501180122</v>
      </c>
      <c r="N4448" s="3">
        <v>6502003327</v>
      </c>
      <c r="O4448" s="3" t="s">
        <v>12498</v>
      </c>
      <c r="P4448" s="21" t="s">
        <v>12456</v>
      </c>
      <c r="Q4448" s="21"/>
      <c r="R4448" s="3"/>
      <c r="S4448" s="3"/>
      <c r="T4448" s="3"/>
      <c r="U4448" s="3"/>
      <c r="V4448" s="3"/>
      <c r="W4448" s="3"/>
      <c r="X4448" s="3"/>
      <c r="Y4448" s="3"/>
      <c r="Z4448" s="3"/>
      <c r="AA4448" s="3"/>
    </row>
    <row r="4449" spans="1:27" ht="63.75">
      <c r="A4449" s="3">
        <f t="shared" si="71"/>
        <v>3532</v>
      </c>
      <c r="B4449" s="13" t="s">
        <v>6171</v>
      </c>
      <c r="C4449" s="3" t="s">
        <v>12498</v>
      </c>
      <c r="D4449" s="21" t="s">
        <v>12481</v>
      </c>
      <c r="F4449" s="3"/>
      <c r="G4449" s="3"/>
      <c r="H4449" s="3"/>
      <c r="I4449" s="3"/>
      <c r="J4449" s="21" t="s">
        <v>9979</v>
      </c>
      <c r="K4449" s="3"/>
      <c r="L4449" s="21" t="s">
        <v>2470</v>
      </c>
      <c r="M4449" s="4">
        <v>1026501180122</v>
      </c>
      <c r="N4449" s="3">
        <v>6502003327</v>
      </c>
      <c r="O4449" s="3" t="s">
        <v>12498</v>
      </c>
      <c r="P4449" s="21" t="s">
        <v>12456</v>
      </c>
      <c r="Q4449" s="21"/>
      <c r="R4449" s="3"/>
      <c r="S4449" s="3"/>
      <c r="T4449" s="3"/>
      <c r="U4449" s="3"/>
      <c r="V4449" s="3"/>
      <c r="W4449" s="3"/>
      <c r="X4449" s="3"/>
      <c r="Y4449" s="3"/>
      <c r="Z4449" s="3"/>
      <c r="AA4449" s="3"/>
    </row>
    <row r="4450" spans="1:27" ht="63.75">
      <c r="A4450" s="3">
        <f t="shared" si="71"/>
        <v>3533</v>
      </c>
      <c r="B4450" s="13" t="s">
        <v>6172</v>
      </c>
      <c r="C4450" s="3" t="s">
        <v>12498</v>
      </c>
      <c r="D4450" s="21" t="s">
        <v>12481</v>
      </c>
      <c r="F4450" s="3"/>
      <c r="G4450" s="3"/>
      <c r="H4450" s="3"/>
      <c r="I4450" s="3"/>
      <c r="J4450" s="21" t="s">
        <v>9979</v>
      </c>
      <c r="K4450" s="3"/>
      <c r="L4450" s="21" t="s">
        <v>2470</v>
      </c>
      <c r="M4450" s="4">
        <v>1026501180122</v>
      </c>
      <c r="N4450" s="3">
        <v>6502003327</v>
      </c>
      <c r="O4450" s="3" t="s">
        <v>12498</v>
      </c>
      <c r="P4450" s="21" t="s">
        <v>12456</v>
      </c>
      <c r="Q4450" s="21"/>
      <c r="R4450" s="3"/>
      <c r="S4450" s="3"/>
      <c r="T4450" s="3"/>
      <c r="U4450" s="3"/>
      <c r="V4450" s="3"/>
      <c r="W4450" s="3"/>
      <c r="X4450" s="3"/>
      <c r="Y4450" s="3"/>
      <c r="Z4450" s="3"/>
      <c r="AA4450" s="3"/>
    </row>
    <row r="4451" spans="1:27" ht="63.75">
      <c r="A4451" s="3">
        <f t="shared" si="71"/>
        <v>3534</v>
      </c>
      <c r="B4451" s="13" t="s">
        <v>6173</v>
      </c>
      <c r="C4451" s="3" t="s">
        <v>12498</v>
      </c>
      <c r="D4451" s="21" t="s">
        <v>12481</v>
      </c>
      <c r="F4451" s="3"/>
      <c r="G4451" s="3"/>
      <c r="H4451" s="3"/>
      <c r="I4451" s="3"/>
      <c r="J4451" s="21" t="s">
        <v>9979</v>
      </c>
      <c r="K4451" s="3"/>
      <c r="L4451" s="21" t="s">
        <v>2470</v>
      </c>
      <c r="M4451" s="4">
        <v>1026501180122</v>
      </c>
      <c r="N4451" s="3">
        <v>6502003327</v>
      </c>
      <c r="O4451" s="3" t="s">
        <v>12498</v>
      </c>
      <c r="P4451" s="21" t="s">
        <v>12456</v>
      </c>
      <c r="Q4451" s="21"/>
      <c r="R4451" s="3"/>
      <c r="S4451" s="3"/>
      <c r="T4451" s="3"/>
      <c r="U4451" s="3"/>
      <c r="V4451" s="3"/>
      <c r="W4451" s="3"/>
      <c r="X4451" s="3"/>
      <c r="Y4451" s="3"/>
      <c r="Z4451" s="3"/>
      <c r="AA4451" s="3"/>
    </row>
    <row r="4452" spans="1:27" ht="63.75">
      <c r="A4452" s="3">
        <f t="shared" si="71"/>
        <v>3535</v>
      </c>
      <c r="B4452" s="13" t="s">
        <v>6174</v>
      </c>
      <c r="C4452" s="3" t="s">
        <v>12498</v>
      </c>
      <c r="D4452" s="21" t="s">
        <v>12481</v>
      </c>
      <c r="F4452" s="3"/>
      <c r="G4452" s="3"/>
      <c r="H4452" s="3"/>
      <c r="I4452" s="3"/>
      <c r="J4452" s="21" t="s">
        <v>9979</v>
      </c>
      <c r="K4452" s="3"/>
      <c r="L4452" s="21" t="s">
        <v>2470</v>
      </c>
      <c r="M4452" s="4">
        <v>1026501180122</v>
      </c>
      <c r="N4452" s="3">
        <v>6502003327</v>
      </c>
      <c r="O4452" s="3" t="s">
        <v>12498</v>
      </c>
      <c r="P4452" s="21" t="s">
        <v>12456</v>
      </c>
      <c r="Q4452" s="21"/>
      <c r="R4452" s="3"/>
      <c r="S4452" s="3"/>
      <c r="T4452" s="3"/>
      <c r="U4452" s="3"/>
      <c r="V4452" s="3"/>
      <c r="W4452" s="3"/>
      <c r="X4452" s="3"/>
      <c r="Y4452" s="3"/>
      <c r="Z4452" s="3"/>
      <c r="AA4452" s="3"/>
    </row>
    <row r="4453" spans="1:27" ht="63.75">
      <c r="A4453" s="3">
        <f t="shared" si="71"/>
        <v>3536</v>
      </c>
      <c r="B4453" s="13" t="s">
        <v>6175</v>
      </c>
      <c r="C4453" s="3" t="s">
        <v>12498</v>
      </c>
      <c r="D4453" s="21" t="s">
        <v>12481</v>
      </c>
      <c r="F4453" s="3"/>
      <c r="G4453" s="3"/>
      <c r="H4453" s="3"/>
      <c r="I4453" s="3"/>
      <c r="J4453" s="21" t="s">
        <v>9979</v>
      </c>
      <c r="K4453" s="3"/>
      <c r="L4453" s="21" t="s">
        <v>2470</v>
      </c>
      <c r="M4453" s="4">
        <v>1026501180122</v>
      </c>
      <c r="N4453" s="3">
        <v>6502003327</v>
      </c>
      <c r="O4453" s="3" t="s">
        <v>12498</v>
      </c>
      <c r="P4453" s="21" t="s">
        <v>12456</v>
      </c>
      <c r="Q4453" s="21"/>
      <c r="R4453" s="3"/>
      <c r="S4453" s="3"/>
      <c r="T4453" s="3"/>
      <c r="U4453" s="3"/>
      <c r="V4453" s="3"/>
      <c r="W4453" s="3"/>
      <c r="X4453" s="3"/>
      <c r="Y4453" s="3"/>
      <c r="Z4453" s="3"/>
      <c r="AA4453" s="3"/>
    </row>
    <row r="4454" spans="1:27" ht="63.75">
      <c r="A4454" s="3">
        <f t="shared" si="71"/>
        <v>3537</v>
      </c>
      <c r="B4454" s="13" t="s">
        <v>6176</v>
      </c>
      <c r="C4454" s="3" t="s">
        <v>12498</v>
      </c>
      <c r="D4454" s="21" t="s">
        <v>12481</v>
      </c>
      <c r="F4454" s="3"/>
      <c r="G4454" s="3"/>
      <c r="H4454" s="3"/>
      <c r="I4454" s="3"/>
      <c r="J4454" s="21" t="s">
        <v>9979</v>
      </c>
      <c r="K4454" s="3"/>
      <c r="L4454" s="21" t="s">
        <v>2470</v>
      </c>
      <c r="M4454" s="4">
        <v>1026501180122</v>
      </c>
      <c r="N4454" s="3">
        <v>6502003327</v>
      </c>
      <c r="O4454" s="3" t="s">
        <v>12498</v>
      </c>
      <c r="P4454" s="21" t="s">
        <v>12456</v>
      </c>
      <c r="Q4454" s="21"/>
      <c r="R4454" s="3"/>
      <c r="S4454" s="3"/>
      <c r="T4454" s="3"/>
      <c r="U4454" s="3"/>
      <c r="V4454" s="3"/>
      <c r="W4454" s="3"/>
      <c r="X4454" s="3"/>
      <c r="Y4454" s="3"/>
      <c r="Z4454" s="3"/>
      <c r="AA4454" s="3"/>
    </row>
    <row r="4455" spans="1:27" ht="63.75">
      <c r="A4455" s="3">
        <f t="shared" si="71"/>
        <v>3538</v>
      </c>
      <c r="B4455" s="13" t="s">
        <v>6177</v>
      </c>
      <c r="C4455" s="3" t="s">
        <v>12498</v>
      </c>
      <c r="D4455" s="21" t="s">
        <v>12481</v>
      </c>
      <c r="F4455" s="3"/>
      <c r="G4455" s="3"/>
      <c r="H4455" s="3"/>
      <c r="I4455" s="3"/>
      <c r="J4455" s="21" t="s">
        <v>10975</v>
      </c>
      <c r="K4455" s="3"/>
      <c r="L4455" s="21" t="s">
        <v>2470</v>
      </c>
      <c r="M4455" s="4">
        <v>1026501180122</v>
      </c>
      <c r="N4455" s="3">
        <v>6502003327</v>
      </c>
      <c r="O4455" s="3" t="s">
        <v>12498</v>
      </c>
      <c r="P4455" s="21" t="s">
        <v>12456</v>
      </c>
      <c r="Q4455" s="21"/>
      <c r="R4455" s="3"/>
      <c r="S4455" s="3"/>
      <c r="T4455" s="3"/>
      <c r="U4455" s="3"/>
      <c r="V4455" s="3"/>
      <c r="W4455" s="3"/>
      <c r="X4455" s="3"/>
      <c r="Y4455" s="3"/>
      <c r="Z4455" s="3"/>
      <c r="AA4455" s="3"/>
    </row>
    <row r="4456" spans="1:27" ht="63.75">
      <c r="A4456" s="3">
        <f t="shared" si="71"/>
        <v>3539</v>
      </c>
      <c r="B4456" s="13" t="s">
        <v>6178</v>
      </c>
      <c r="C4456" s="3" t="s">
        <v>12498</v>
      </c>
      <c r="D4456" s="21" t="s">
        <v>12481</v>
      </c>
      <c r="F4456" s="3"/>
      <c r="G4456" s="3"/>
      <c r="H4456" s="3"/>
      <c r="I4456" s="3"/>
      <c r="J4456" s="21" t="s">
        <v>10975</v>
      </c>
      <c r="K4456" s="3"/>
      <c r="L4456" s="21" t="s">
        <v>2470</v>
      </c>
      <c r="M4456" s="4">
        <v>1026501180122</v>
      </c>
      <c r="N4456" s="3">
        <v>6502003327</v>
      </c>
      <c r="O4456" s="3" t="s">
        <v>12498</v>
      </c>
      <c r="P4456" s="21" t="s">
        <v>12456</v>
      </c>
      <c r="Q4456" s="21"/>
      <c r="R4456" s="3"/>
      <c r="S4456" s="3"/>
      <c r="T4456" s="3"/>
      <c r="U4456" s="3"/>
      <c r="V4456" s="3"/>
      <c r="W4456" s="3"/>
      <c r="X4456" s="3"/>
      <c r="Y4456" s="3"/>
      <c r="Z4456" s="3"/>
      <c r="AA4456" s="3"/>
    </row>
    <row r="4457" spans="1:27" ht="63.75">
      <c r="A4457" s="3">
        <f t="shared" si="71"/>
        <v>3540</v>
      </c>
      <c r="B4457" s="13" t="s">
        <v>6179</v>
      </c>
      <c r="C4457" s="3" t="s">
        <v>12498</v>
      </c>
      <c r="D4457" s="21" t="s">
        <v>12481</v>
      </c>
      <c r="F4457" s="3"/>
      <c r="G4457" s="3"/>
      <c r="H4457" s="3"/>
      <c r="I4457" s="3"/>
      <c r="J4457" s="21" t="s">
        <v>10976</v>
      </c>
      <c r="K4457" s="3"/>
      <c r="L4457" s="21" t="s">
        <v>2470</v>
      </c>
      <c r="M4457" s="4">
        <v>1026501180122</v>
      </c>
      <c r="N4457" s="3">
        <v>6502003327</v>
      </c>
      <c r="O4457" s="3" t="s">
        <v>12498</v>
      </c>
      <c r="P4457" s="21" t="s">
        <v>12456</v>
      </c>
      <c r="Q4457" s="21"/>
      <c r="R4457" s="3"/>
      <c r="S4457" s="3"/>
      <c r="T4457" s="3"/>
      <c r="U4457" s="3"/>
      <c r="V4457" s="3"/>
      <c r="W4457" s="3"/>
      <c r="X4457" s="3"/>
      <c r="Y4457" s="3"/>
      <c r="Z4457" s="3"/>
      <c r="AA4457" s="3"/>
    </row>
    <row r="4458" spans="1:27" ht="63.75">
      <c r="A4458" s="3">
        <f t="shared" si="71"/>
        <v>3541</v>
      </c>
      <c r="B4458" s="13" t="s">
        <v>6180</v>
      </c>
      <c r="C4458" s="3" t="s">
        <v>12498</v>
      </c>
      <c r="D4458" s="21" t="s">
        <v>12481</v>
      </c>
      <c r="F4458" s="3"/>
      <c r="G4458" s="3"/>
      <c r="H4458" s="3"/>
      <c r="I4458" s="3"/>
      <c r="J4458" s="21" t="s">
        <v>10977</v>
      </c>
      <c r="K4458" s="3"/>
      <c r="L4458" s="21" t="s">
        <v>2470</v>
      </c>
      <c r="M4458" s="4">
        <v>1026501180122</v>
      </c>
      <c r="N4458" s="3">
        <v>6502003327</v>
      </c>
      <c r="O4458" s="3" t="s">
        <v>12498</v>
      </c>
      <c r="P4458" s="21" t="s">
        <v>12456</v>
      </c>
      <c r="Q4458" s="21"/>
      <c r="R4458" s="3"/>
      <c r="S4458" s="3"/>
      <c r="T4458" s="3"/>
      <c r="U4458" s="3"/>
      <c r="V4458" s="3"/>
      <c r="W4458" s="3"/>
      <c r="X4458" s="3"/>
      <c r="Y4458" s="3"/>
      <c r="Z4458" s="3"/>
      <c r="AA4458" s="3"/>
    </row>
    <row r="4459" spans="1:27" ht="63.75">
      <c r="A4459" s="3">
        <f t="shared" si="71"/>
        <v>3542</v>
      </c>
      <c r="B4459" s="13" t="s">
        <v>6181</v>
      </c>
      <c r="C4459" s="3" t="s">
        <v>12498</v>
      </c>
      <c r="D4459" s="21" t="s">
        <v>12481</v>
      </c>
      <c r="F4459" s="3"/>
      <c r="G4459" s="3"/>
      <c r="H4459" s="3"/>
      <c r="I4459" s="3"/>
      <c r="J4459" s="21" t="s">
        <v>10978</v>
      </c>
      <c r="K4459" s="3"/>
      <c r="L4459" s="21" t="s">
        <v>2470</v>
      </c>
      <c r="M4459" s="4">
        <v>1026501180122</v>
      </c>
      <c r="N4459" s="3">
        <v>6502003327</v>
      </c>
      <c r="O4459" s="3" t="s">
        <v>12498</v>
      </c>
      <c r="P4459" s="21" t="s">
        <v>12456</v>
      </c>
      <c r="Q4459" s="21"/>
      <c r="R4459" s="3"/>
      <c r="S4459" s="3"/>
      <c r="T4459" s="3"/>
      <c r="U4459" s="3"/>
      <c r="V4459" s="3"/>
      <c r="W4459" s="3"/>
      <c r="X4459" s="3"/>
      <c r="Y4459" s="3"/>
      <c r="Z4459" s="3"/>
      <c r="AA4459" s="3"/>
    </row>
    <row r="4460" spans="1:27" ht="63.75">
      <c r="A4460" s="3">
        <f t="shared" si="71"/>
        <v>3543</v>
      </c>
      <c r="B4460" s="13" t="s">
        <v>6182</v>
      </c>
      <c r="C4460" s="3" t="s">
        <v>12498</v>
      </c>
      <c r="D4460" s="21" t="s">
        <v>12481</v>
      </c>
      <c r="F4460" s="3"/>
      <c r="G4460" s="3"/>
      <c r="H4460" s="3"/>
      <c r="I4460" s="3"/>
      <c r="J4460" s="21" t="s">
        <v>10979</v>
      </c>
      <c r="K4460" s="3"/>
      <c r="L4460" s="21" t="s">
        <v>2470</v>
      </c>
      <c r="M4460" s="4">
        <v>1026501180122</v>
      </c>
      <c r="N4460" s="3">
        <v>6502003327</v>
      </c>
      <c r="O4460" s="3" t="s">
        <v>12498</v>
      </c>
      <c r="P4460" s="21" t="s">
        <v>12456</v>
      </c>
      <c r="Q4460" s="21"/>
      <c r="R4460" s="3"/>
      <c r="S4460" s="3"/>
      <c r="T4460" s="3"/>
      <c r="U4460" s="3"/>
      <c r="V4460" s="3"/>
      <c r="W4460" s="3"/>
      <c r="X4460" s="3"/>
      <c r="Y4460" s="3"/>
      <c r="Z4460" s="3"/>
      <c r="AA4460" s="3"/>
    </row>
    <row r="4461" spans="1:27" ht="63.75">
      <c r="A4461" s="3">
        <f t="shared" si="71"/>
        <v>3544</v>
      </c>
      <c r="B4461" s="13" t="s">
        <v>6183</v>
      </c>
      <c r="C4461" s="3" t="s">
        <v>12498</v>
      </c>
      <c r="D4461" s="21" t="s">
        <v>12481</v>
      </c>
      <c r="F4461" s="3"/>
      <c r="G4461" s="3"/>
      <c r="H4461" s="3"/>
      <c r="I4461" s="3"/>
      <c r="J4461" s="21" t="s">
        <v>10979</v>
      </c>
      <c r="K4461" s="3"/>
      <c r="L4461" s="21" t="s">
        <v>2470</v>
      </c>
      <c r="M4461" s="4">
        <v>1026501180122</v>
      </c>
      <c r="N4461" s="3">
        <v>6502003327</v>
      </c>
      <c r="O4461" s="3" t="s">
        <v>12498</v>
      </c>
      <c r="P4461" s="21" t="s">
        <v>12456</v>
      </c>
      <c r="Q4461" s="21"/>
      <c r="R4461" s="3"/>
      <c r="S4461" s="3"/>
      <c r="T4461" s="3"/>
      <c r="U4461" s="3"/>
      <c r="V4461" s="3"/>
      <c r="W4461" s="3"/>
      <c r="X4461" s="3"/>
      <c r="Y4461" s="3"/>
      <c r="Z4461" s="3"/>
      <c r="AA4461" s="3"/>
    </row>
    <row r="4462" spans="1:27" ht="63.75">
      <c r="A4462" s="3">
        <f t="shared" si="71"/>
        <v>3545</v>
      </c>
      <c r="B4462" s="13" t="s">
        <v>6184</v>
      </c>
      <c r="C4462" s="3" t="s">
        <v>12498</v>
      </c>
      <c r="D4462" s="21" t="s">
        <v>12481</v>
      </c>
      <c r="F4462" s="3"/>
      <c r="G4462" s="3"/>
      <c r="H4462" s="3"/>
      <c r="I4462" s="3"/>
      <c r="J4462" s="21" t="s">
        <v>10980</v>
      </c>
      <c r="K4462" s="3"/>
      <c r="L4462" s="21" t="s">
        <v>2470</v>
      </c>
      <c r="M4462" s="4">
        <v>1026501180122</v>
      </c>
      <c r="N4462" s="3">
        <v>6502003327</v>
      </c>
      <c r="O4462" s="3" t="s">
        <v>12498</v>
      </c>
      <c r="P4462" s="21" t="s">
        <v>12456</v>
      </c>
      <c r="Q4462" s="21"/>
      <c r="R4462" s="3"/>
      <c r="S4462" s="3"/>
      <c r="T4462" s="3"/>
      <c r="U4462" s="3"/>
      <c r="V4462" s="3"/>
      <c r="W4462" s="3"/>
      <c r="X4462" s="3"/>
      <c r="Y4462" s="3"/>
      <c r="Z4462" s="3"/>
      <c r="AA4462" s="3"/>
    </row>
    <row r="4463" spans="1:27" ht="63.75">
      <c r="A4463" s="3">
        <f t="shared" si="71"/>
        <v>3546</v>
      </c>
      <c r="B4463" s="13" t="s">
        <v>6185</v>
      </c>
      <c r="C4463" s="3" t="s">
        <v>12498</v>
      </c>
      <c r="D4463" s="21" t="s">
        <v>12481</v>
      </c>
      <c r="F4463" s="3"/>
      <c r="G4463" s="3"/>
      <c r="H4463" s="3"/>
      <c r="I4463" s="3"/>
      <c r="J4463" s="21" t="s">
        <v>10981</v>
      </c>
      <c r="K4463" s="3"/>
      <c r="L4463" s="21" t="s">
        <v>2470</v>
      </c>
      <c r="M4463" s="4">
        <v>1026501180122</v>
      </c>
      <c r="N4463" s="3">
        <v>6502003327</v>
      </c>
      <c r="O4463" s="3" t="s">
        <v>12498</v>
      </c>
      <c r="P4463" s="21" t="s">
        <v>12456</v>
      </c>
      <c r="Q4463" s="21"/>
      <c r="R4463" s="3"/>
      <c r="S4463" s="3"/>
      <c r="T4463" s="3"/>
      <c r="U4463" s="3"/>
      <c r="V4463" s="3"/>
      <c r="W4463" s="3"/>
      <c r="X4463" s="3"/>
      <c r="Y4463" s="3"/>
      <c r="Z4463" s="3"/>
      <c r="AA4463" s="3"/>
    </row>
    <row r="4464" spans="1:27" ht="63.75">
      <c r="A4464" s="3">
        <f t="shared" si="71"/>
        <v>3547</v>
      </c>
      <c r="B4464" s="13" t="s">
        <v>6186</v>
      </c>
      <c r="C4464" s="3" t="s">
        <v>12498</v>
      </c>
      <c r="D4464" s="21" t="s">
        <v>12481</v>
      </c>
      <c r="F4464" s="3"/>
      <c r="G4464" s="3"/>
      <c r="H4464" s="3"/>
      <c r="I4464" s="3"/>
      <c r="J4464" s="21" t="s">
        <v>10982</v>
      </c>
      <c r="K4464" s="3"/>
      <c r="L4464" s="21" t="s">
        <v>2470</v>
      </c>
      <c r="M4464" s="4">
        <v>1026501180122</v>
      </c>
      <c r="N4464" s="3">
        <v>6502003327</v>
      </c>
      <c r="O4464" s="3" t="s">
        <v>12498</v>
      </c>
      <c r="P4464" s="21" t="s">
        <v>12456</v>
      </c>
      <c r="Q4464" s="21"/>
      <c r="R4464" s="3"/>
      <c r="S4464" s="3"/>
      <c r="T4464" s="3"/>
      <c r="U4464" s="3"/>
      <c r="V4464" s="3"/>
      <c r="W4464" s="3"/>
      <c r="X4464" s="3"/>
      <c r="Y4464" s="3"/>
      <c r="Z4464" s="3"/>
      <c r="AA4464" s="3"/>
    </row>
    <row r="4465" spans="1:27" ht="63.75">
      <c r="A4465" s="3">
        <f t="shared" si="71"/>
        <v>3548</v>
      </c>
      <c r="B4465" s="13" t="s">
        <v>6187</v>
      </c>
      <c r="C4465" s="3" t="s">
        <v>12498</v>
      </c>
      <c r="D4465" s="21" t="s">
        <v>12481</v>
      </c>
      <c r="F4465" s="3"/>
      <c r="G4465" s="3"/>
      <c r="H4465" s="3"/>
      <c r="I4465" s="3"/>
      <c r="J4465" s="21" t="s">
        <v>10983</v>
      </c>
      <c r="K4465" s="3"/>
      <c r="L4465" s="21" t="s">
        <v>2470</v>
      </c>
      <c r="M4465" s="4">
        <v>1026501180122</v>
      </c>
      <c r="N4465" s="3">
        <v>6502003327</v>
      </c>
      <c r="O4465" s="3" t="s">
        <v>12498</v>
      </c>
      <c r="P4465" s="21" t="s">
        <v>12456</v>
      </c>
      <c r="Q4465" s="21"/>
      <c r="R4465" s="3"/>
      <c r="S4465" s="3"/>
      <c r="T4465" s="3"/>
      <c r="U4465" s="3"/>
      <c r="V4465" s="3"/>
      <c r="W4465" s="3"/>
      <c r="X4465" s="3"/>
      <c r="Y4465" s="3"/>
      <c r="Z4465" s="3"/>
      <c r="AA4465" s="3"/>
    </row>
    <row r="4466" spans="1:27" ht="63.75">
      <c r="A4466" s="3">
        <f t="shared" si="71"/>
        <v>3549</v>
      </c>
      <c r="B4466" s="13" t="s">
        <v>6188</v>
      </c>
      <c r="C4466" s="3" t="s">
        <v>12498</v>
      </c>
      <c r="D4466" s="21" t="s">
        <v>12481</v>
      </c>
      <c r="F4466" s="3"/>
      <c r="G4466" s="3"/>
      <c r="H4466" s="3"/>
      <c r="I4466" s="3"/>
      <c r="J4466" s="21" t="s">
        <v>10984</v>
      </c>
      <c r="K4466" s="3"/>
      <c r="L4466" s="21" t="s">
        <v>2470</v>
      </c>
      <c r="M4466" s="4">
        <v>1026501180122</v>
      </c>
      <c r="N4466" s="3">
        <v>6502003327</v>
      </c>
      <c r="O4466" s="3" t="s">
        <v>12498</v>
      </c>
      <c r="P4466" s="21" t="s">
        <v>12456</v>
      </c>
      <c r="Q4466" s="21"/>
      <c r="R4466" s="3"/>
      <c r="S4466" s="3"/>
      <c r="T4466" s="3"/>
      <c r="U4466" s="3"/>
      <c r="V4466" s="3"/>
      <c r="W4466" s="3"/>
      <c r="X4466" s="3"/>
      <c r="Y4466" s="3"/>
      <c r="Z4466" s="3"/>
      <c r="AA4466" s="3"/>
    </row>
    <row r="4467" spans="1:27" ht="63.75">
      <c r="A4467" s="3">
        <f t="shared" si="71"/>
        <v>3550</v>
      </c>
      <c r="B4467" s="13" t="s">
        <v>6189</v>
      </c>
      <c r="C4467" s="3" t="s">
        <v>12498</v>
      </c>
      <c r="D4467" s="21" t="s">
        <v>12481</v>
      </c>
      <c r="F4467" s="3"/>
      <c r="G4467" s="3"/>
      <c r="H4467" s="3"/>
      <c r="I4467" s="3"/>
      <c r="J4467" s="21" t="s">
        <v>10984</v>
      </c>
      <c r="K4467" s="3"/>
      <c r="L4467" s="21" t="s">
        <v>2470</v>
      </c>
      <c r="M4467" s="4">
        <v>1026501180122</v>
      </c>
      <c r="N4467" s="3">
        <v>6502003327</v>
      </c>
      <c r="O4467" s="3" t="s">
        <v>12498</v>
      </c>
      <c r="P4467" s="21" t="s">
        <v>12456</v>
      </c>
      <c r="Q4467" s="21"/>
      <c r="R4467" s="3"/>
      <c r="S4467" s="3"/>
      <c r="T4467" s="3"/>
      <c r="U4467" s="3"/>
      <c r="V4467" s="3"/>
      <c r="W4467" s="3"/>
      <c r="X4467" s="3"/>
      <c r="Y4467" s="3"/>
      <c r="Z4467" s="3"/>
      <c r="AA4467" s="3"/>
    </row>
    <row r="4468" spans="1:27" ht="63.75">
      <c r="A4468" s="3">
        <f t="shared" si="71"/>
        <v>3551</v>
      </c>
      <c r="B4468" s="13" t="s">
        <v>6190</v>
      </c>
      <c r="C4468" s="3" t="s">
        <v>12498</v>
      </c>
      <c r="D4468" s="21" t="s">
        <v>12481</v>
      </c>
      <c r="F4468" s="3"/>
      <c r="G4468" s="3"/>
      <c r="H4468" s="3"/>
      <c r="I4468" s="3"/>
      <c r="J4468" s="21" t="s">
        <v>10984</v>
      </c>
      <c r="K4468" s="3"/>
      <c r="L4468" s="21" t="s">
        <v>2470</v>
      </c>
      <c r="M4468" s="4">
        <v>1026501180122</v>
      </c>
      <c r="N4468" s="3">
        <v>6502003327</v>
      </c>
      <c r="O4468" s="3" t="s">
        <v>12498</v>
      </c>
      <c r="P4468" s="21" t="s">
        <v>12456</v>
      </c>
      <c r="Q4468" s="21"/>
      <c r="R4468" s="3"/>
      <c r="S4468" s="3"/>
      <c r="T4468" s="3"/>
      <c r="U4468" s="3"/>
      <c r="V4468" s="3"/>
      <c r="W4468" s="3"/>
      <c r="X4468" s="3"/>
      <c r="Y4468" s="3"/>
      <c r="Z4468" s="3"/>
      <c r="AA4468" s="3"/>
    </row>
    <row r="4469" spans="1:27" ht="63.75">
      <c r="A4469" s="3">
        <f t="shared" si="71"/>
        <v>3552</v>
      </c>
      <c r="B4469" s="13" t="s">
        <v>6191</v>
      </c>
      <c r="C4469" s="3" t="s">
        <v>12498</v>
      </c>
      <c r="D4469" s="21" t="s">
        <v>12481</v>
      </c>
      <c r="F4469" s="3"/>
      <c r="G4469" s="3"/>
      <c r="H4469" s="3"/>
      <c r="I4469" s="3"/>
      <c r="J4469" s="21" t="s">
        <v>10985</v>
      </c>
      <c r="K4469" s="3"/>
      <c r="L4469" s="21" t="s">
        <v>2470</v>
      </c>
      <c r="M4469" s="4">
        <v>1026501180122</v>
      </c>
      <c r="N4469" s="3">
        <v>6502003327</v>
      </c>
      <c r="O4469" s="3" t="s">
        <v>12498</v>
      </c>
      <c r="P4469" s="21" t="s">
        <v>12456</v>
      </c>
      <c r="Q4469" s="21"/>
      <c r="R4469" s="3"/>
      <c r="S4469" s="3"/>
      <c r="T4469" s="3"/>
      <c r="U4469" s="3"/>
      <c r="V4469" s="3"/>
      <c r="W4469" s="3"/>
      <c r="X4469" s="3"/>
      <c r="Y4469" s="3"/>
      <c r="Z4469" s="3"/>
      <c r="AA4469" s="3"/>
    </row>
    <row r="4470" spans="1:27" ht="63.75">
      <c r="A4470" s="3">
        <f t="shared" si="71"/>
        <v>3553</v>
      </c>
      <c r="B4470" s="13" t="s">
        <v>6192</v>
      </c>
      <c r="C4470" s="3" t="s">
        <v>12498</v>
      </c>
      <c r="D4470" s="21" t="s">
        <v>12483</v>
      </c>
      <c r="F4470" s="3"/>
      <c r="G4470" s="3"/>
      <c r="H4470" s="3"/>
      <c r="I4470" s="3"/>
      <c r="J4470" s="21" t="s">
        <v>10986</v>
      </c>
      <c r="K4470" s="3"/>
      <c r="L4470" s="21" t="s">
        <v>2470</v>
      </c>
      <c r="M4470" s="4">
        <v>1026501180122</v>
      </c>
      <c r="N4470" s="3">
        <v>6502003327</v>
      </c>
      <c r="O4470" s="3" t="s">
        <v>12498</v>
      </c>
      <c r="P4470" s="21" t="s">
        <v>12456</v>
      </c>
      <c r="Q4470" s="21"/>
      <c r="R4470" s="3"/>
      <c r="S4470" s="3"/>
      <c r="T4470" s="3"/>
      <c r="U4470" s="3"/>
      <c r="V4470" s="3"/>
      <c r="W4470" s="3"/>
      <c r="X4470" s="3"/>
      <c r="Y4470" s="3"/>
      <c r="Z4470" s="3"/>
      <c r="AA4470" s="3"/>
    </row>
    <row r="4471" spans="1:27" ht="63.75">
      <c r="A4471" s="3">
        <f t="shared" si="71"/>
        <v>3554</v>
      </c>
      <c r="B4471" s="13" t="s">
        <v>6193</v>
      </c>
      <c r="C4471" s="3" t="s">
        <v>12498</v>
      </c>
      <c r="D4471" s="21" t="s">
        <v>12481</v>
      </c>
      <c r="F4471" s="3"/>
      <c r="G4471" s="3"/>
      <c r="H4471" s="3"/>
      <c r="I4471" s="3"/>
      <c r="J4471" s="21" t="s">
        <v>10018</v>
      </c>
      <c r="K4471" s="3"/>
      <c r="L4471" s="21" t="s">
        <v>2470</v>
      </c>
      <c r="M4471" s="4">
        <v>1026501180122</v>
      </c>
      <c r="N4471" s="3">
        <v>6502003327</v>
      </c>
      <c r="O4471" s="3" t="s">
        <v>12498</v>
      </c>
      <c r="P4471" s="21" t="s">
        <v>12456</v>
      </c>
      <c r="Q4471" s="21"/>
      <c r="R4471" s="3"/>
      <c r="S4471" s="3"/>
      <c r="T4471" s="3"/>
      <c r="U4471" s="3"/>
      <c r="V4471" s="3"/>
      <c r="W4471" s="3"/>
      <c r="X4471" s="3"/>
      <c r="Y4471" s="3"/>
      <c r="Z4471" s="3"/>
      <c r="AA4471" s="3"/>
    </row>
    <row r="4472" spans="1:27" ht="63.75">
      <c r="A4472" s="3">
        <f t="shared" si="71"/>
        <v>3555</v>
      </c>
      <c r="B4472" s="13" t="s">
        <v>6194</v>
      </c>
      <c r="C4472" s="3" t="s">
        <v>12498</v>
      </c>
      <c r="D4472" s="21" t="s">
        <v>12481</v>
      </c>
      <c r="F4472" s="3"/>
      <c r="G4472" s="3"/>
      <c r="H4472" s="3"/>
      <c r="I4472" s="3"/>
      <c r="J4472" s="21" t="s">
        <v>10018</v>
      </c>
      <c r="K4472" s="3"/>
      <c r="L4472" s="21" t="s">
        <v>2470</v>
      </c>
      <c r="M4472" s="4">
        <v>1026501180122</v>
      </c>
      <c r="N4472" s="3">
        <v>6502003327</v>
      </c>
      <c r="O4472" s="3" t="s">
        <v>12498</v>
      </c>
      <c r="P4472" s="21" t="s">
        <v>12456</v>
      </c>
      <c r="Q4472" s="21"/>
      <c r="R4472" s="3"/>
      <c r="S4472" s="3"/>
      <c r="T4472" s="3"/>
      <c r="U4472" s="3"/>
      <c r="V4472" s="3"/>
      <c r="W4472" s="3"/>
      <c r="X4472" s="3"/>
      <c r="Y4472" s="3"/>
      <c r="Z4472" s="3"/>
      <c r="AA4472" s="3"/>
    </row>
    <row r="4473" spans="1:27" ht="63.75">
      <c r="A4473" s="3">
        <f t="shared" si="71"/>
        <v>3556</v>
      </c>
      <c r="B4473" s="13" t="s">
        <v>6195</v>
      </c>
      <c r="C4473" s="3" t="s">
        <v>12498</v>
      </c>
      <c r="D4473" s="21" t="s">
        <v>12481</v>
      </c>
      <c r="F4473" s="3"/>
      <c r="G4473" s="3"/>
      <c r="H4473" s="3"/>
      <c r="I4473" s="3"/>
      <c r="J4473" s="21" t="s">
        <v>10018</v>
      </c>
      <c r="K4473" s="3"/>
      <c r="L4473" s="21" t="s">
        <v>2470</v>
      </c>
      <c r="M4473" s="4">
        <v>1026501180122</v>
      </c>
      <c r="N4473" s="3">
        <v>6502003327</v>
      </c>
      <c r="O4473" s="3" t="s">
        <v>12498</v>
      </c>
      <c r="P4473" s="21" t="s">
        <v>12456</v>
      </c>
      <c r="Q4473" s="21"/>
      <c r="R4473" s="3"/>
      <c r="S4473" s="3"/>
      <c r="T4473" s="3"/>
      <c r="U4473" s="3"/>
      <c r="V4473" s="3"/>
      <c r="W4473" s="3"/>
      <c r="X4473" s="3"/>
      <c r="Y4473" s="3"/>
      <c r="Z4473" s="3"/>
      <c r="AA4473" s="3"/>
    </row>
    <row r="4474" spans="1:27" ht="63.75">
      <c r="A4474" s="3">
        <f t="shared" si="71"/>
        <v>3557</v>
      </c>
      <c r="B4474" s="13" t="s">
        <v>6196</v>
      </c>
      <c r="C4474" s="3" t="s">
        <v>12498</v>
      </c>
      <c r="D4474" s="21" t="s">
        <v>12481</v>
      </c>
      <c r="F4474" s="3"/>
      <c r="G4474" s="3"/>
      <c r="H4474" s="3"/>
      <c r="I4474" s="3"/>
      <c r="J4474" s="21" t="s">
        <v>10018</v>
      </c>
      <c r="K4474" s="3"/>
      <c r="L4474" s="21" t="s">
        <v>2470</v>
      </c>
      <c r="M4474" s="4">
        <v>1026501180122</v>
      </c>
      <c r="N4474" s="3">
        <v>6502003327</v>
      </c>
      <c r="O4474" s="3" t="s">
        <v>12498</v>
      </c>
      <c r="P4474" s="21" t="s">
        <v>12456</v>
      </c>
      <c r="Q4474" s="21"/>
      <c r="R4474" s="3"/>
      <c r="S4474" s="3"/>
      <c r="T4474" s="3"/>
      <c r="U4474" s="3"/>
      <c r="V4474" s="3"/>
      <c r="W4474" s="3"/>
      <c r="X4474" s="3"/>
      <c r="Y4474" s="3"/>
      <c r="Z4474" s="3"/>
      <c r="AA4474" s="3"/>
    </row>
    <row r="4475" spans="1:27" ht="63.75">
      <c r="A4475" s="3">
        <f t="shared" si="71"/>
        <v>3558</v>
      </c>
      <c r="B4475" s="13" t="s">
        <v>6197</v>
      </c>
      <c r="C4475" s="3" t="s">
        <v>12498</v>
      </c>
      <c r="D4475" s="21" t="s">
        <v>12481</v>
      </c>
      <c r="F4475" s="3"/>
      <c r="G4475" s="3"/>
      <c r="H4475" s="3"/>
      <c r="I4475" s="3"/>
      <c r="J4475" s="21" t="s">
        <v>10018</v>
      </c>
      <c r="K4475" s="3"/>
      <c r="L4475" s="21" t="s">
        <v>2470</v>
      </c>
      <c r="M4475" s="4">
        <v>1026501180122</v>
      </c>
      <c r="N4475" s="3">
        <v>6502003327</v>
      </c>
      <c r="O4475" s="3" t="s">
        <v>12498</v>
      </c>
      <c r="P4475" s="21" t="s">
        <v>12456</v>
      </c>
      <c r="Q4475" s="21"/>
      <c r="R4475" s="3"/>
      <c r="S4475" s="3"/>
      <c r="T4475" s="3"/>
      <c r="U4475" s="3"/>
      <c r="V4475" s="3"/>
      <c r="W4475" s="3"/>
      <c r="X4475" s="3"/>
      <c r="Y4475" s="3"/>
      <c r="Z4475" s="3"/>
      <c r="AA4475" s="3"/>
    </row>
    <row r="4476" spans="1:27" ht="63.75">
      <c r="A4476" s="3">
        <f t="shared" si="71"/>
        <v>3559</v>
      </c>
      <c r="B4476" s="13" t="s">
        <v>6198</v>
      </c>
      <c r="C4476" s="3" t="s">
        <v>12498</v>
      </c>
      <c r="D4476" s="21" t="s">
        <v>12481</v>
      </c>
      <c r="F4476" s="3"/>
      <c r="G4476" s="3"/>
      <c r="H4476" s="3"/>
      <c r="I4476" s="3"/>
      <c r="J4476" s="21" t="s">
        <v>10018</v>
      </c>
      <c r="K4476" s="3"/>
      <c r="L4476" s="21" t="s">
        <v>2470</v>
      </c>
      <c r="M4476" s="4">
        <v>1026501180122</v>
      </c>
      <c r="N4476" s="3">
        <v>6502003327</v>
      </c>
      <c r="O4476" s="3" t="s">
        <v>12498</v>
      </c>
      <c r="P4476" s="21" t="s">
        <v>12456</v>
      </c>
      <c r="Q4476" s="21"/>
      <c r="R4476" s="3"/>
      <c r="S4476" s="3"/>
      <c r="T4476" s="3"/>
      <c r="U4476" s="3"/>
      <c r="V4476" s="3"/>
      <c r="W4476" s="3"/>
      <c r="X4476" s="3"/>
      <c r="Y4476" s="3"/>
      <c r="Z4476" s="3"/>
      <c r="AA4476" s="3"/>
    </row>
    <row r="4477" spans="1:27" ht="63.75">
      <c r="A4477" s="3">
        <f t="shared" si="71"/>
        <v>3560</v>
      </c>
      <c r="B4477" s="13" t="s">
        <v>6199</v>
      </c>
      <c r="C4477" s="3" t="s">
        <v>12498</v>
      </c>
      <c r="D4477" s="21" t="s">
        <v>12481</v>
      </c>
      <c r="F4477" s="3"/>
      <c r="G4477" s="3"/>
      <c r="H4477" s="3"/>
      <c r="I4477" s="3"/>
      <c r="J4477" s="21" t="s">
        <v>10763</v>
      </c>
      <c r="K4477" s="3"/>
      <c r="L4477" s="21" t="s">
        <v>2470</v>
      </c>
      <c r="M4477" s="4">
        <v>1026501180122</v>
      </c>
      <c r="N4477" s="3">
        <v>6502003327</v>
      </c>
      <c r="O4477" s="3" t="s">
        <v>12498</v>
      </c>
      <c r="P4477" s="21" t="s">
        <v>12456</v>
      </c>
      <c r="Q4477" s="21"/>
      <c r="R4477" s="3"/>
      <c r="S4477" s="3"/>
      <c r="T4477" s="3"/>
      <c r="U4477" s="3"/>
      <c r="V4477" s="3"/>
      <c r="W4477" s="3"/>
      <c r="X4477" s="3"/>
      <c r="Y4477" s="3"/>
      <c r="Z4477" s="3"/>
      <c r="AA4477" s="3"/>
    </row>
    <row r="4478" spans="1:27" ht="63.75">
      <c r="A4478" s="3">
        <f t="shared" si="71"/>
        <v>3561</v>
      </c>
      <c r="B4478" s="13" t="s">
        <v>6200</v>
      </c>
      <c r="C4478" s="3" t="s">
        <v>12498</v>
      </c>
      <c r="D4478" s="21" t="s">
        <v>12483</v>
      </c>
      <c r="F4478" s="3"/>
      <c r="G4478" s="3"/>
      <c r="H4478" s="3"/>
      <c r="I4478" s="3"/>
      <c r="J4478" s="21" t="s">
        <v>10987</v>
      </c>
      <c r="K4478" s="3"/>
      <c r="L4478" s="21" t="s">
        <v>2470</v>
      </c>
      <c r="M4478" s="4">
        <v>1026501180122</v>
      </c>
      <c r="N4478" s="3">
        <v>6502003327</v>
      </c>
      <c r="O4478" s="3" t="s">
        <v>12498</v>
      </c>
      <c r="P4478" s="21" t="s">
        <v>12456</v>
      </c>
      <c r="Q4478" s="21"/>
      <c r="R4478" s="3"/>
      <c r="S4478" s="3"/>
      <c r="T4478" s="3"/>
      <c r="U4478" s="3"/>
      <c r="V4478" s="3"/>
      <c r="W4478" s="3"/>
      <c r="X4478" s="3"/>
      <c r="Y4478" s="3"/>
      <c r="Z4478" s="3"/>
      <c r="AA4478" s="3"/>
    </row>
    <row r="4479" spans="1:27" ht="63.75">
      <c r="A4479" s="3">
        <f t="shared" si="71"/>
        <v>3562</v>
      </c>
      <c r="B4479" s="13" t="s">
        <v>6201</v>
      </c>
      <c r="C4479" s="3" t="s">
        <v>12498</v>
      </c>
      <c r="D4479" s="21" t="s">
        <v>12483</v>
      </c>
      <c r="F4479" s="3"/>
      <c r="G4479" s="3"/>
      <c r="H4479" s="3"/>
      <c r="I4479" s="3"/>
      <c r="J4479" s="21" t="s">
        <v>10988</v>
      </c>
      <c r="K4479" s="3"/>
      <c r="L4479" s="21" t="s">
        <v>2470</v>
      </c>
      <c r="M4479" s="4">
        <v>1026501180122</v>
      </c>
      <c r="N4479" s="3">
        <v>6502003327</v>
      </c>
      <c r="O4479" s="3" t="s">
        <v>12498</v>
      </c>
      <c r="P4479" s="21" t="s">
        <v>12456</v>
      </c>
      <c r="Q4479" s="21"/>
      <c r="R4479" s="3"/>
      <c r="S4479" s="3"/>
      <c r="T4479" s="3"/>
      <c r="U4479" s="3"/>
      <c r="V4479" s="3"/>
      <c r="W4479" s="3"/>
      <c r="X4479" s="3"/>
      <c r="Y4479" s="3"/>
      <c r="Z4479" s="3"/>
      <c r="AA4479" s="3"/>
    </row>
    <row r="4480" spans="1:27" ht="63.75">
      <c r="A4480" s="3">
        <f t="shared" si="71"/>
        <v>3563</v>
      </c>
      <c r="B4480" s="13" t="s">
        <v>6202</v>
      </c>
      <c r="C4480" s="3" t="s">
        <v>12498</v>
      </c>
      <c r="D4480" s="21" t="s">
        <v>12483</v>
      </c>
      <c r="F4480" s="3"/>
      <c r="G4480" s="3"/>
      <c r="H4480" s="3"/>
      <c r="I4480" s="3"/>
      <c r="J4480" s="21" t="s">
        <v>10989</v>
      </c>
      <c r="K4480" s="3"/>
      <c r="L4480" s="21" t="s">
        <v>2470</v>
      </c>
      <c r="M4480" s="4">
        <v>1026501180122</v>
      </c>
      <c r="N4480" s="3">
        <v>6502003327</v>
      </c>
      <c r="O4480" s="3" t="s">
        <v>12498</v>
      </c>
      <c r="P4480" s="21" t="s">
        <v>12456</v>
      </c>
      <c r="Q4480" s="21"/>
      <c r="R4480" s="3"/>
      <c r="S4480" s="3"/>
      <c r="T4480" s="3"/>
      <c r="U4480" s="3"/>
      <c r="V4480" s="3"/>
      <c r="W4480" s="3"/>
      <c r="X4480" s="3"/>
      <c r="Y4480" s="3"/>
      <c r="Z4480" s="3"/>
      <c r="AA4480" s="3"/>
    </row>
    <row r="4481" spans="1:27" ht="63.75">
      <c r="A4481" s="3">
        <f t="shared" si="71"/>
        <v>3564</v>
      </c>
      <c r="B4481" s="13" t="s">
        <v>6203</v>
      </c>
      <c r="C4481" s="3" t="s">
        <v>12498</v>
      </c>
      <c r="D4481" s="21" t="s">
        <v>12483</v>
      </c>
      <c r="F4481" s="3"/>
      <c r="G4481" s="3"/>
      <c r="H4481" s="3"/>
      <c r="I4481" s="3"/>
      <c r="J4481" s="21" t="s">
        <v>10990</v>
      </c>
      <c r="K4481" s="3"/>
      <c r="L4481" s="21" t="s">
        <v>2470</v>
      </c>
      <c r="M4481" s="4">
        <v>1026501180122</v>
      </c>
      <c r="N4481" s="3">
        <v>6502003327</v>
      </c>
      <c r="O4481" s="3" t="s">
        <v>12498</v>
      </c>
      <c r="P4481" s="21" t="s">
        <v>12456</v>
      </c>
      <c r="Q4481" s="21"/>
      <c r="R4481" s="3"/>
      <c r="S4481" s="3"/>
      <c r="T4481" s="3"/>
      <c r="U4481" s="3"/>
      <c r="V4481" s="3"/>
      <c r="W4481" s="3"/>
      <c r="X4481" s="3"/>
      <c r="Y4481" s="3"/>
      <c r="Z4481" s="3"/>
      <c r="AA4481" s="3"/>
    </row>
    <row r="4482" spans="1:27" ht="63.75">
      <c r="A4482" s="3">
        <f t="shared" si="71"/>
        <v>3565</v>
      </c>
      <c r="B4482" s="13" t="s">
        <v>6204</v>
      </c>
      <c r="C4482" s="3" t="s">
        <v>12498</v>
      </c>
      <c r="D4482" s="21" t="s">
        <v>12483</v>
      </c>
      <c r="F4482" s="3"/>
      <c r="G4482" s="3"/>
      <c r="H4482" s="3"/>
      <c r="I4482" s="3"/>
      <c r="J4482" s="21" t="s">
        <v>10991</v>
      </c>
      <c r="K4482" s="3"/>
      <c r="L4482" s="21" t="s">
        <v>2470</v>
      </c>
      <c r="M4482" s="4">
        <v>1026501180122</v>
      </c>
      <c r="N4482" s="3">
        <v>6502003327</v>
      </c>
      <c r="O4482" s="3" t="s">
        <v>12498</v>
      </c>
      <c r="P4482" s="21" t="s">
        <v>12456</v>
      </c>
      <c r="Q4482" s="21"/>
      <c r="R4482" s="3"/>
      <c r="S4482" s="3"/>
      <c r="T4482" s="3"/>
      <c r="U4482" s="3"/>
      <c r="V4482" s="3"/>
      <c r="W4482" s="3"/>
      <c r="X4482" s="3"/>
      <c r="Y4482" s="3"/>
      <c r="Z4482" s="3"/>
      <c r="AA4482" s="3"/>
    </row>
    <row r="4483" spans="1:27" ht="63.75">
      <c r="A4483" s="3">
        <f t="shared" si="71"/>
        <v>3566</v>
      </c>
      <c r="B4483" s="13" t="s">
        <v>6205</v>
      </c>
      <c r="C4483" s="3" t="s">
        <v>12498</v>
      </c>
      <c r="D4483" s="21" t="s">
        <v>12483</v>
      </c>
      <c r="F4483" s="3"/>
      <c r="G4483" s="3"/>
      <c r="H4483" s="3"/>
      <c r="I4483" s="3"/>
      <c r="J4483" s="21" t="s">
        <v>10992</v>
      </c>
      <c r="K4483" s="3"/>
      <c r="L4483" s="21" t="s">
        <v>2470</v>
      </c>
      <c r="M4483" s="4">
        <v>1026501180122</v>
      </c>
      <c r="N4483" s="3">
        <v>6502003327</v>
      </c>
      <c r="O4483" s="3" t="s">
        <v>12498</v>
      </c>
      <c r="P4483" s="21" t="s">
        <v>12456</v>
      </c>
      <c r="Q4483" s="21"/>
      <c r="R4483" s="3"/>
      <c r="S4483" s="3"/>
      <c r="T4483" s="3"/>
      <c r="U4483" s="3"/>
      <c r="V4483" s="3"/>
      <c r="W4483" s="3"/>
      <c r="X4483" s="3"/>
      <c r="Y4483" s="3"/>
      <c r="Z4483" s="3"/>
      <c r="AA4483" s="3"/>
    </row>
    <row r="4484" spans="1:27" ht="63.75">
      <c r="A4484" s="3">
        <f t="shared" si="71"/>
        <v>3567</v>
      </c>
      <c r="B4484" s="13" t="s">
        <v>6206</v>
      </c>
      <c r="C4484" s="3" t="s">
        <v>12498</v>
      </c>
      <c r="D4484" s="21" t="s">
        <v>12483</v>
      </c>
      <c r="F4484" s="3"/>
      <c r="G4484" s="3"/>
      <c r="H4484" s="3"/>
      <c r="I4484" s="3"/>
      <c r="J4484" s="21" t="s">
        <v>10993</v>
      </c>
      <c r="K4484" s="3"/>
      <c r="L4484" s="21" t="s">
        <v>2470</v>
      </c>
      <c r="M4484" s="4">
        <v>1026501180122</v>
      </c>
      <c r="N4484" s="3">
        <v>6502003327</v>
      </c>
      <c r="O4484" s="3" t="s">
        <v>12498</v>
      </c>
      <c r="P4484" s="21" t="s">
        <v>12456</v>
      </c>
      <c r="Q4484" s="21"/>
      <c r="R4484" s="3"/>
      <c r="S4484" s="3"/>
      <c r="T4484" s="3"/>
      <c r="U4484" s="3"/>
      <c r="V4484" s="3"/>
      <c r="W4484" s="3"/>
      <c r="X4484" s="3"/>
      <c r="Y4484" s="3"/>
      <c r="Z4484" s="3"/>
      <c r="AA4484" s="3"/>
    </row>
    <row r="4485" spans="1:27" ht="63.75">
      <c r="A4485" s="3">
        <f t="shared" si="71"/>
        <v>3568</v>
      </c>
      <c r="B4485" s="13" t="s">
        <v>6207</v>
      </c>
      <c r="C4485" s="3" t="s">
        <v>12498</v>
      </c>
      <c r="D4485" s="21" t="s">
        <v>12483</v>
      </c>
      <c r="F4485" s="3"/>
      <c r="G4485" s="3"/>
      <c r="H4485" s="3"/>
      <c r="I4485" s="3"/>
      <c r="J4485" s="21" t="s">
        <v>10994</v>
      </c>
      <c r="K4485" s="3"/>
      <c r="L4485" s="21" t="s">
        <v>2470</v>
      </c>
      <c r="M4485" s="4">
        <v>1026501180122</v>
      </c>
      <c r="N4485" s="3">
        <v>6502003327</v>
      </c>
      <c r="O4485" s="3" t="s">
        <v>12498</v>
      </c>
      <c r="P4485" s="21" t="s">
        <v>12456</v>
      </c>
      <c r="Q4485" s="21"/>
      <c r="R4485" s="3"/>
      <c r="S4485" s="3"/>
      <c r="T4485" s="3"/>
      <c r="U4485" s="3"/>
      <c r="V4485" s="3"/>
      <c r="W4485" s="3"/>
      <c r="X4485" s="3"/>
      <c r="Y4485" s="3"/>
      <c r="Z4485" s="3"/>
      <c r="AA4485" s="3"/>
    </row>
    <row r="4486" spans="1:27" ht="63.75">
      <c r="A4486" s="3">
        <f t="shared" si="71"/>
        <v>3569</v>
      </c>
      <c r="B4486" s="13" t="s">
        <v>6208</v>
      </c>
      <c r="C4486" s="3" t="s">
        <v>12498</v>
      </c>
      <c r="D4486" s="21" t="s">
        <v>12483</v>
      </c>
      <c r="F4486" s="3"/>
      <c r="G4486" s="3"/>
      <c r="H4486" s="3"/>
      <c r="I4486" s="3"/>
      <c r="J4486" s="21" t="s">
        <v>10995</v>
      </c>
      <c r="K4486" s="3"/>
      <c r="L4486" s="21" t="s">
        <v>2470</v>
      </c>
      <c r="M4486" s="4">
        <v>1026501180122</v>
      </c>
      <c r="N4486" s="3">
        <v>6502003327</v>
      </c>
      <c r="O4486" s="3" t="s">
        <v>12498</v>
      </c>
      <c r="P4486" s="21" t="s">
        <v>12456</v>
      </c>
      <c r="Q4486" s="21"/>
      <c r="R4486" s="3"/>
      <c r="S4486" s="3"/>
      <c r="T4486" s="3"/>
      <c r="U4486" s="3"/>
      <c r="V4486" s="3"/>
      <c r="W4486" s="3"/>
      <c r="X4486" s="3"/>
      <c r="Y4486" s="3"/>
      <c r="Z4486" s="3"/>
      <c r="AA4486" s="3"/>
    </row>
    <row r="4487" spans="1:27" ht="63.75">
      <c r="A4487" s="3">
        <f t="shared" si="71"/>
        <v>3570</v>
      </c>
      <c r="B4487" s="13" t="s">
        <v>6209</v>
      </c>
      <c r="C4487" s="3" t="s">
        <v>12498</v>
      </c>
      <c r="D4487" s="21" t="s">
        <v>12483</v>
      </c>
      <c r="F4487" s="3"/>
      <c r="G4487" s="3"/>
      <c r="H4487" s="3"/>
      <c r="I4487" s="3"/>
      <c r="J4487" s="21" t="s">
        <v>10995</v>
      </c>
      <c r="K4487" s="3"/>
      <c r="L4487" s="21" t="s">
        <v>2470</v>
      </c>
      <c r="M4487" s="4">
        <v>1026501180122</v>
      </c>
      <c r="N4487" s="3">
        <v>6502003327</v>
      </c>
      <c r="O4487" s="3" t="s">
        <v>12498</v>
      </c>
      <c r="P4487" s="21" t="s">
        <v>12456</v>
      </c>
      <c r="Q4487" s="21"/>
      <c r="R4487" s="3"/>
      <c r="S4487" s="3"/>
      <c r="T4487" s="3"/>
      <c r="U4487" s="3"/>
      <c r="V4487" s="3"/>
      <c r="W4487" s="3"/>
      <c r="X4487" s="3"/>
      <c r="Y4487" s="3"/>
      <c r="Z4487" s="3"/>
      <c r="AA4487" s="3"/>
    </row>
    <row r="4488" spans="1:27" ht="63.75">
      <c r="A4488" s="3">
        <f t="shared" si="71"/>
        <v>3571</v>
      </c>
      <c r="B4488" s="13" t="s">
        <v>6210</v>
      </c>
      <c r="C4488" s="3" t="s">
        <v>12498</v>
      </c>
      <c r="D4488" s="21" t="s">
        <v>12483</v>
      </c>
      <c r="F4488" s="3"/>
      <c r="G4488" s="3"/>
      <c r="H4488" s="3"/>
      <c r="I4488" s="3"/>
      <c r="J4488" s="21" t="s">
        <v>10996</v>
      </c>
      <c r="K4488" s="3"/>
      <c r="L4488" s="21" t="s">
        <v>2470</v>
      </c>
      <c r="M4488" s="4">
        <v>1026501180122</v>
      </c>
      <c r="N4488" s="3">
        <v>6502003327</v>
      </c>
      <c r="O4488" s="3" t="s">
        <v>12498</v>
      </c>
      <c r="P4488" s="21" t="s">
        <v>12456</v>
      </c>
      <c r="Q4488" s="21"/>
      <c r="R4488" s="3"/>
      <c r="S4488" s="3"/>
      <c r="T4488" s="3"/>
      <c r="U4488" s="3"/>
      <c r="V4488" s="3"/>
      <c r="W4488" s="3"/>
      <c r="X4488" s="3"/>
      <c r="Y4488" s="3"/>
      <c r="Z4488" s="3"/>
      <c r="AA4488" s="3"/>
    </row>
    <row r="4489" spans="1:27" ht="63.75">
      <c r="A4489" s="3">
        <f t="shared" si="71"/>
        <v>3572</v>
      </c>
      <c r="B4489" s="13" t="s">
        <v>6211</v>
      </c>
      <c r="C4489" s="3" t="s">
        <v>12498</v>
      </c>
      <c r="D4489" s="21" t="s">
        <v>12483</v>
      </c>
      <c r="F4489" s="3"/>
      <c r="G4489" s="3"/>
      <c r="H4489" s="3"/>
      <c r="I4489" s="3"/>
      <c r="J4489" s="21" t="s">
        <v>10996</v>
      </c>
      <c r="K4489" s="3"/>
      <c r="L4489" s="21" t="s">
        <v>2470</v>
      </c>
      <c r="M4489" s="4">
        <v>1026501180122</v>
      </c>
      <c r="N4489" s="3">
        <v>6502003327</v>
      </c>
      <c r="O4489" s="3" t="s">
        <v>12498</v>
      </c>
      <c r="P4489" s="21" t="s">
        <v>12456</v>
      </c>
      <c r="Q4489" s="21"/>
      <c r="R4489" s="3"/>
      <c r="S4489" s="3"/>
      <c r="T4489" s="3"/>
      <c r="U4489" s="3"/>
      <c r="V4489" s="3"/>
      <c r="W4489" s="3"/>
      <c r="X4489" s="3"/>
      <c r="Y4489" s="3"/>
      <c r="Z4489" s="3"/>
      <c r="AA4489" s="3"/>
    </row>
    <row r="4490" spans="1:27" ht="63.75">
      <c r="A4490" s="3">
        <f t="shared" si="71"/>
        <v>3573</v>
      </c>
      <c r="B4490" s="13" t="s">
        <v>6212</v>
      </c>
      <c r="C4490" s="3" t="s">
        <v>12498</v>
      </c>
      <c r="D4490" s="21" t="s">
        <v>12483</v>
      </c>
      <c r="F4490" s="3"/>
      <c r="G4490" s="3"/>
      <c r="H4490" s="3"/>
      <c r="I4490" s="3"/>
      <c r="J4490" s="21" t="s">
        <v>10997</v>
      </c>
      <c r="K4490" s="3"/>
      <c r="L4490" s="21" t="s">
        <v>2470</v>
      </c>
      <c r="M4490" s="4">
        <v>1026501180122</v>
      </c>
      <c r="N4490" s="3">
        <v>6502003327</v>
      </c>
      <c r="O4490" s="3" t="s">
        <v>12498</v>
      </c>
      <c r="P4490" s="21" t="s">
        <v>12456</v>
      </c>
      <c r="Q4490" s="21"/>
      <c r="R4490" s="3"/>
      <c r="S4490" s="3"/>
      <c r="T4490" s="3"/>
      <c r="U4490" s="3"/>
      <c r="V4490" s="3"/>
      <c r="W4490" s="3"/>
      <c r="X4490" s="3"/>
      <c r="Y4490" s="3"/>
      <c r="Z4490" s="3"/>
      <c r="AA4490" s="3"/>
    </row>
    <row r="4491" spans="1:27" ht="63.75">
      <c r="A4491" s="3">
        <f t="shared" si="71"/>
        <v>3574</v>
      </c>
      <c r="B4491" s="13" t="s">
        <v>6213</v>
      </c>
      <c r="C4491" s="3" t="s">
        <v>12498</v>
      </c>
      <c r="D4491" s="21" t="s">
        <v>12483</v>
      </c>
      <c r="F4491" s="3"/>
      <c r="G4491" s="3"/>
      <c r="H4491" s="3"/>
      <c r="I4491" s="3"/>
      <c r="J4491" s="21" t="s">
        <v>10998</v>
      </c>
      <c r="K4491" s="3"/>
      <c r="L4491" s="21" t="s">
        <v>2470</v>
      </c>
      <c r="M4491" s="4">
        <v>1026501180122</v>
      </c>
      <c r="N4491" s="3">
        <v>6502003327</v>
      </c>
      <c r="O4491" s="3" t="s">
        <v>12498</v>
      </c>
      <c r="P4491" s="21" t="s">
        <v>12456</v>
      </c>
      <c r="Q4491" s="21"/>
      <c r="R4491" s="3"/>
      <c r="S4491" s="3"/>
      <c r="T4491" s="3"/>
      <c r="U4491" s="3"/>
      <c r="V4491" s="3"/>
      <c r="W4491" s="3"/>
      <c r="X4491" s="3"/>
      <c r="Y4491" s="3"/>
      <c r="Z4491" s="3"/>
      <c r="AA4491" s="3"/>
    </row>
    <row r="4492" spans="1:27" ht="63.75">
      <c r="A4492" s="3">
        <f t="shared" si="71"/>
        <v>3575</v>
      </c>
      <c r="B4492" s="13" t="s">
        <v>6214</v>
      </c>
      <c r="C4492" s="3" t="s">
        <v>12498</v>
      </c>
      <c r="D4492" s="21" t="s">
        <v>12483</v>
      </c>
      <c r="F4492" s="3"/>
      <c r="G4492" s="3"/>
      <c r="H4492" s="3"/>
      <c r="I4492" s="3"/>
      <c r="J4492" s="21" t="s">
        <v>10999</v>
      </c>
      <c r="K4492" s="3"/>
      <c r="L4492" s="21" t="s">
        <v>2470</v>
      </c>
      <c r="M4492" s="4">
        <v>1026501180122</v>
      </c>
      <c r="N4492" s="3">
        <v>6502003327</v>
      </c>
      <c r="O4492" s="3" t="s">
        <v>12498</v>
      </c>
      <c r="P4492" s="21" t="s">
        <v>12456</v>
      </c>
      <c r="Q4492" s="21"/>
      <c r="R4492" s="3"/>
      <c r="S4492" s="3"/>
      <c r="T4492" s="3"/>
      <c r="U4492" s="3"/>
      <c r="V4492" s="3"/>
      <c r="W4492" s="3"/>
      <c r="X4492" s="3"/>
      <c r="Y4492" s="3"/>
      <c r="Z4492" s="3"/>
      <c r="AA4492" s="3"/>
    </row>
    <row r="4493" spans="1:27" ht="63.75">
      <c r="A4493" s="3">
        <f t="shared" si="71"/>
        <v>3576</v>
      </c>
      <c r="B4493" s="13" t="s">
        <v>6215</v>
      </c>
      <c r="C4493" s="3" t="s">
        <v>12498</v>
      </c>
      <c r="D4493" s="21" t="s">
        <v>12483</v>
      </c>
      <c r="F4493" s="3"/>
      <c r="G4493" s="3"/>
      <c r="H4493" s="3"/>
      <c r="I4493" s="3"/>
      <c r="J4493" s="21" t="s">
        <v>11000</v>
      </c>
      <c r="K4493" s="3"/>
      <c r="L4493" s="21" t="s">
        <v>2470</v>
      </c>
      <c r="M4493" s="4">
        <v>1026501180122</v>
      </c>
      <c r="N4493" s="3">
        <v>6502003327</v>
      </c>
      <c r="O4493" s="3" t="s">
        <v>12498</v>
      </c>
      <c r="P4493" s="21" t="s">
        <v>12456</v>
      </c>
      <c r="Q4493" s="21"/>
      <c r="R4493" s="3"/>
      <c r="S4493" s="3"/>
      <c r="T4493" s="3"/>
      <c r="U4493" s="3"/>
      <c r="V4493" s="3"/>
      <c r="W4493" s="3"/>
      <c r="X4493" s="3"/>
      <c r="Y4493" s="3"/>
      <c r="Z4493" s="3"/>
      <c r="AA4493" s="3"/>
    </row>
    <row r="4494" spans="1:27" ht="63.75">
      <c r="A4494" s="3">
        <f t="shared" si="71"/>
        <v>3577</v>
      </c>
      <c r="B4494" s="13" t="s">
        <v>6216</v>
      </c>
      <c r="C4494" s="3" t="s">
        <v>12498</v>
      </c>
      <c r="D4494" s="21" t="s">
        <v>12483</v>
      </c>
      <c r="F4494" s="3"/>
      <c r="G4494" s="3"/>
      <c r="H4494" s="3"/>
      <c r="I4494" s="3"/>
      <c r="J4494" s="21" t="s">
        <v>11001</v>
      </c>
      <c r="K4494" s="3"/>
      <c r="L4494" s="21" t="s">
        <v>2470</v>
      </c>
      <c r="M4494" s="4">
        <v>1026501180122</v>
      </c>
      <c r="N4494" s="3">
        <v>6502003327</v>
      </c>
      <c r="O4494" s="3" t="s">
        <v>12498</v>
      </c>
      <c r="P4494" s="21" t="s">
        <v>12456</v>
      </c>
      <c r="Q4494" s="21"/>
      <c r="R4494" s="3"/>
      <c r="S4494" s="3"/>
      <c r="T4494" s="3"/>
      <c r="U4494" s="3"/>
      <c r="V4494" s="3"/>
      <c r="W4494" s="3"/>
      <c r="X4494" s="3"/>
      <c r="Y4494" s="3"/>
      <c r="Z4494" s="3"/>
      <c r="AA4494" s="3"/>
    </row>
    <row r="4495" spans="1:27" ht="63.75">
      <c r="A4495" s="3">
        <f t="shared" si="71"/>
        <v>3578</v>
      </c>
      <c r="B4495" s="13" t="s">
        <v>6217</v>
      </c>
      <c r="C4495" s="3" t="s">
        <v>12498</v>
      </c>
      <c r="D4495" s="21" t="s">
        <v>12483</v>
      </c>
      <c r="F4495" s="3"/>
      <c r="G4495" s="3"/>
      <c r="H4495" s="3"/>
      <c r="I4495" s="3"/>
      <c r="J4495" s="21" t="s">
        <v>11001</v>
      </c>
      <c r="K4495" s="3"/>
      <c r="L4495" s="21" t="s">
        <v>2470</v>
      </c>
      <c r="M4495" s="4">
        <v>1026501180122</v>
      </c>
      <c r="N4495" s="3">
        <v>6502003327</v>
      </c>
      <c r="O4495" s="3" t="s">
        <v>12498</v>
      </c>
      <c r="P4495" s="21" t="s">
        <v>12456</v>
      </c>
      <c r="Q4495" s="21"/>
      <c r="R4495" s="3"/>
      <c r="S4495" s="3"/>
      <c r="T4495" s="3"/>
      <c r="U4495" s="3"/>
      <c r="V4495" s="3"/>
      <c r="W4495" s="3"/>
      <c r="X4495" s="3"/>
      <c r="Y4495" s="3"/>
      <c r="Z4495" s="3"/>
      <c r="AA4495" s="3"/>
    </row>
    <row r="4496" spans="1:27" ht="63.75">
      <c r="A4496" s="3">
        <f t="shared" si="71"/>
        <v>3579</v>
      </c>
      <c r="B4496" s="13" t="s">
        <v>6218</v>
      </c>
      <c r="C4496" s="3" t="s">
        <v>12498</v>
      </c>
      <c r="D4496" s="21" t="s">
        <v>12483</v>
      </c>
      <c r="F4496" s="3"/>
      <c r="G4496" s="3"/>
      <c r="H4496" s="3"/>
      <c r="I4496" s="3"/>
      <c r="J4496" s="21" t="s">
        <v>11002</v>
      </c>
      <c r="K4496" s="3"/>
      <c r="L4496" s="21" t="s">
        <v>2470</v>
      </c>
      <c r="M4496" s="4">
        <v>1026501180122</v>
      </c>
      <c r="N4496" s="3">
        <v>6502003327</v>
      </c>
      <c r="O4496" s="3" t="s">
        <v>12498</v>
      </c>
      <c r="P4496" s="21" t="s">
        <v>12456</v>
      </c>
      <c r="Q4496" s="21"/>
      <c r="R4496" s="3"/>
      <c r="S4496" s="3"/>
      <c r="T4496" s="3"/>
      <c r="U4496" s="3"/>
      <c r="V4496" s="3"/>
      <c r="W4496" s="3"/>
      <c r="X4496" s="3"/>
      <c r="Y4496" s="3"/>
      <c r="Z4496" s="3"/>
      <c r="AA4496" s="3"/>
    </row>
    <row r="4497" spans="1:27" ht="63.75">
      <c r="A4497" s="3">
        <f t="shared" si="71"/>
        <v>3580</v>
      </c>
      <c r="B4497" s="13" t="s">
        <v>6219</v>
      </c>
      <c r="C4497" s="3" t="s">
        <v>12498</v>
      </c>
      <c r="D4497" s="21" t="s">
        <v>12483</v>
      </c>
      <c r="F4497" s="3"/>
      <c r="G4497" s="3"/>
      <c r="H4497" s="3"/>
      <c r="I4497" s="3"/>
      <c r="J4497" s="21" t="s">
        <v>10019</v>
      </c>
      <c r="K4497" s="3"/>
      <c r="L4497" s="21" t="s">
        <v>2470</v>
      </c>
      <c r="M4497" s="4">
        <v>1026501180122</v>
      </c>
      <c r="N4497" s="3">
        <v>6502003327</v>
      </c>
      <c r="O4497" s="3" t="s">
        <v>12498</v>
      </c>
      <c r="P4497" s="21" t="s">
        <v>12456</v>
      </c>
      <c r="Q4497" s="21"/>
      <c r="R4497" s="3"/>
      <c r="S4497" s="3"/>
      <c r="T4497" s="3"/>
      <c r="U4497" s="3"/>
      <c r="V4497" s="3"/>
      <c r="W4497" s="3"/>
      <c r="X4497" s="3"/>
      <c r="Y4497" s="3"/>
      <c r="Z4497" s="3"/>
      <c r="AA4497" s="3"/>
    </row>
    <row r="4498" spans="1:27" ht="63.75">
      <c r="A4498" s="3">
        <f t="shared" si="71"/>
        <v>3581</v>
      </c>
      <c r="B4498" s="13" t="s">
        <v>6220</v>
      </c>
      <c r="C4498" s="3" t="s">
        <v>12498</v>
      </c>
      <c r="D4498" s="21" t="s">
        <v>12481</v>
      </c>
      <c r="F4498" s="3"/>
      <c r="G4498" s="3"/>
      <c r="H4498" s="3"/>
      <c r="I4498" s="3"/>
      <c r="J4498" s="21" t="s">
        <v>10019</v>
      </c>
      <c r="K4498" s="3"/>
      <c r="L4498" s="21" t="s">
        <v>2470</v>
      </c>
      <c r="M4498" s="4">
        <v>1026501180122</v>
      </c>
      <c r="N4498" s="3">
        <v>6502003327</v>
      </c>
      <c r="O4498" s="3" t="s">
        <v>12498</v>
      </c>
      <c r="P4498" s="21" t="s">
        <v>12456</v>
      </c>
      <c r="Q4498" s="21"/>
      <c r="R4498" s="3"/>
      <c r="S4498" s="3"/>
      <c r="T4498" s="3"/>
      <c r="U4498" s="3"/>
      <c r="V4498" s="3"/>
      <c r="W4498" s="3"/>
      <c r="X4498" s="3"/>
      <c r="Y4498" s="3"/>
      <c r="Z4498" s="3"/>
      <c r="AA4498" s="3"/>
    </row>
    <row r="4499" spans="1:27" ht="63.75">
      <c r="A4499" s="3">
        <f t="shared" si="71"/>
        <v>3582</v>
      </c>
      <c r="B4499" s="13" t="s">
        <v>6221</v>
      </c>
      <c r="C4499" s="3" t="s">
        <v>12498</v>
      </c>
      <c r="D4499" s="21" t="s">
        <v>12483</v>
      </c>
      <c r="F4499" s="3"/>
      <c r="G4499" s="3"/>
      <c r="H4499" s="3"/>
      <c r="I4499" s="3"/>
      <c r="J4499" s="21" t="s">
        <v>11002</v>
      </c>
      <c r="K4499" s="3"/>
      <c r="L4499" s="21" t="s">
        <v>2470</v>
      </c>
      <c r="M4499" s="4">
        <v>1026501180122</v>
      </c>
      <c r="N4499" s="3">
        <v>6502003327</v>
      </c>
      <c r="O4499" s="3" t="s">
        <v>12498</v>
      </c>
      <c r="P4499" s="21" t="s">
        <v>12456</v>
      </c>
      <c r="Q4499" s="21"/>
      <c r="R4499" s="3"/>
      <c r="S4499" s="3"/>
      <c r="T4499" s="3"/>
      <c r="U4499" s="3"/>
      <c r="V4499" s="3"/>
      <c r="W4499" s="3"/>
      <c r="X4499" s="3"/>
      <c r="Y4499" s="3"/>
      <c r="Z4499" s="3"/>
      <c r="AA4499" s="3"/>
    </row>
    <row r="4500" spans="1:27" ht="63.75">
      <c r="A4500" s="3">
        <f t="shared" si="71"/>
        <v>3583</v>
      </c>
      <c r="B4500" s="13" t="s">
        <v>6222</v>
      </c>
      <c r="C4500" s="3" t="s">
        <v>12498</v>
      </c>
      <c r="D4500" s="21" t="s">
        <v>12483</v>
      </c>
      <c r="F4500" s="3"/>
      <c r="G4500" s="3"/>
      <c r="H4500" s="3"/>
      <c r="I4500" s="3"/>
      <c r="J4500" s="21" t="s">
        <v>11003</v>
      </c>
      <c r="K4500" s="3"/>
      <c r="L4500" s="21" t="s">
        <v>2470</v>
      </c>
      <c r="M4500" s="4">
        <v>1026501180122</v>
      </c>
      <c r="N4500" s="3">
        <v>6502003327</v>
      </c>
      <c r="O4500" s="3" t="s">
        <v>12498</v>
      </c>
      <c r="P4500" s="21" t="s">
        <v>12456</v>
      </c>
      <c r="Q4500" s="21"/>
      <c r="R4500" s="3"/>
      <c r="S4500" s="3"/>
      <c r="T4500" s="3"/>
      <c r="U4500" s="3"/>
      <c r="V4500" s="3"/>
      <c r="W4500" s="3"/>
      <c r="X4500" s="3"/>
      <c r="Y4500" s="3"/>
      <c r="Z4500" s="3"/>
      <c r="AA4500" s="3"/>
    </row>
    <row r="4501" spans="1:27" ht="63.75">
      <c r="A4501" s="3">
        <f t="shared" si="71"/>
        <v>3584</v>
      </c>
      <c r="B4501" s="13" t="s">
        <v>6223</v>
      </c>
      <c r="C4501" s="3" t="s">
        <v>12498</v>
      </c>
      <c r="D4501" s="21" t="s">
        <v>12481</v>
      </c>
      <c r="F4501" s="3"/>
      <c r="G4501" s="3"/>
      <c r="H4501" s="3"/>
      <c r="I4501" s="3"/>
      <c r="J4501" s="21" t="s">
        <v>11003</v>
      </c>
      <c r="K4501" s="3"/>
      <c r="L4501" s="21" t="s">
        <v>2470</v>
      </c>
      <c r="M4501" s="4">
        <v>1026501180122</v>
      </c>
      <c r="N4501" s="3">
        <v>6502003327</v>
      </c>
      <c r="O4501" s="3" t="s">
        <v>12498</v>
      </c>
      <c r="P4501" s="21" t="s">
        <v>12456</v>
      </c>
      <c r="Q4501" s="21"/>
      <c r="R4501" s="3"/>
      <c r="S4501" s="3"/>
      <c r="T4501" s="3"/>
      <c r="U4501" s="3"/>
      <c r="V4501" s="3"/>
      <c r="W4501" s="3"/>
      <c r="X4501" s="3"/>
      <c r="Y4501" s="3"/>
      <c r="Z4501" s="3"/>
      <c r="AA4501" s="3"/>
    </row>
    <row r="4502" spans="1:27" ht="63.75">
      <c r="A4502" s="3">
        <f t="shared" si="71"/>
        <v>3585</v>
      </c>
      <c r="B4502" s="13" t="s">
        <v>6224</v>
      </c>
      <c r="C4502" s="3" t="s">
        <v>12498</v>
      </c>
      <c r="D4502" s="21" t="s">
        <v>12481</v>
      </c>
      <c r="F4502" s="3"/>
      <c r="G4502" s="3"/>
      <c r="H4502" s="3"/>
      <c r="I4502" s="3"/>
      <c r="J4502" s="21" t="s">
        <v>11003</v>
      </c>
      <c r="K4502" s="3"/>
      <c r="L4502" s="21" t="s">
        <v>2470</v>
      </c>
      <c r="M4502" s="4">
        <v>1026501180122</v>
      </c>
      <c r="N4502" s="3">
        <v>6502003327</v>
      </c>
      <c r="O4502" s="3" t="s">
        <v>12498</v>
      </c>
      <c r="P4502" s="21" t="s">
        <v>12456</v>
      </c>
      <c r="Q4502" s="21"/>
      <c r="R4502" s="3"/>
      <c r="S4502" s="3"/>
      <c r="T4502" s="3"/>
      <c r="U4502" s="3"/>
      <c r="V4502" s="3"/>
      <c r="W4502" s="3"/>
      <c r="X4502" s="3"/>
      <c r="Y4502" s="3"/>
      <c r="Z4502" s="3"/>
      <c r="AA4502" s="3"/>
    </row>
    <row r="4503" spans="1:27" ht="63.75">
      <c r="A4503" s="3">
        <f t="shared" si="71"/>
        <v>3586</v>
      </c>
      <c r="B4503" s="13" t="s">
        <v>6225</v>
      </c>
      <c r="C4503" s="3" t="s">
        <v>12498</v>
      </c>
      <c r="D4503" s="21" t="s">
        <v>12481</v>
      </c>
      <c r="F4503" s="3"/>
      <c r="G4503" s="3"/>
      <c r="H4503" s="3"/>
      <c r="I4503" s="3"/>
      <c r="J4503" s="21" t="s">
        <v>11003</v>
      </c>
      <c r="K4503" s="3"/>
      <c r="L4503" s="21" t="s">
        <v>2470</v>
      </c>
      <c r="M4503" s="4">
        <v>1026501180122</v>
      </c>
      <c r="N4503" s="3">
        <v>6502003327</v>
      </c>
      <c r="O4503" s="3" t="s">
        <v>12498</v>
      </c>
      <c r="P4503" s="21" t="s">
        <v>12456</v>
      </c>
      <c r="Q4503" s="21"/>
      <c r="R4503" s="3"/>
      <c r="S4503" s="3"/>
      <c r="T4503" s="3"/>
      <c r="U4503" s="3"/>
      <c r="V4503" s="3"/>
      <c r="W4503" s="3"/>
      <c r="X4503" s="3"/>
      <c r="Y4503" s="3"/>
      <c r="Z4503" s="3"/>
      <c r="AA4503" s="3"/>
    </row>
    <row r="4504" spans="1:27" ht="63.75">
      <c r="A4504" s="3">
        <f t="shared" si="71"/>
        <v>3587</v>
      </c>
      <c r="B4504" s="13" t="s">
        <v>6226</v>
      </c>
      <c r="C4504" s="3" t="s">
        <v>12498</v>
      </c>
      <c r="D4504" s="21" t="s">
        <v>12481</v>
      </c>
      <c r="F4504" s="3"/>
      <c r="G4504" s="3"/>
      <c r="H4504" s="3"/>
      <c r="I4504" s="3"/>
      <c r="J4504" s="21" t="s">
        <v>11003</v>
      </c>
      <c r="K4504" s="3"/>
      <c r="L4504" s="21" t="s">
        <v>2470</v>
      </c>
      <c r="M4504" s="4">
        <v>1026501180122</v>
      </c>
      <c r="N4504" s="3">
        <v>6502003327</v>
      </c>
      <c r="O4504" s="3" t="s">
        <v>12498</v>
      </c>
      <c r="P4504" s="21" t="s">
        <v>12456</v>
      </c>
      <c r="Q4504" s="21"/>
      <c r="R4504" s="3"/>
      <c r="S4504" s="3"/>
      <c r="T4504" s="3"/>
      <c r="U4504" s="3"/>
      <c r="V4504" s="3"/>
      <c r="W4504" s="3"/>
      <c r="X4504" s="3"/>
      <c r="Y4504" s="3"/>
      <c r="Z4504" s="3"/>
      <c r="AA4504" s="3"/>
    </row>
    <row r="4505" spans="1:27" ht="63.75">
      <c r="A4505" s="3">
        <f t="shared" si="71"/>
        <v>3588</v>
      </c>
      <c r="B4505" s="13" t="s">
        <v>6227</v>
      </c>
      <c r="C4505" s="3" t="s">
        <v>12498</v>
      </c>
      <c r="D4505" s="21" t="s">
        <v>12481</v>
      </c>
      <c r="F4505" s="3"/>
      <c r="G4505" s="3"/>
      <c r="H4505" s="3"/>
      <c r="I4505" s="3"/>
      <c r="J4505" s="21" t="s">
        <v>11003</v>
      </c>
      <c r="K4505" s="3"/>
      <c r="L4505" s="21" t="s">
        <v>2470</v>
      </c>
      <c r="M4505" s="4">
        <v>1026501180122</v>
      </c>
      <c r="N4505" s="3">
        <v>6502003327</v>
      </c>
      <c r="O4505" s="3" t="s">
        <v>12498</v>
      </c>
      <c r="P4505" s="21" t="s">
        <v>12456</v>
      </c>
      <c r="Q4505" s="21"/>
      <c r="R4505" s="3"/>
      <c r="S4505" s="3"/>
      <c r="T4505" s="3"/>
      <c r="U4505" s="3"/>
      <c r="V4505" s="3"/>
      <c r="W4505" s="3"/>
      <c r="X4505" s="3"/>
      <c r="Y4505" s="3"/>
      <c r="Z4505" s="3"/>
      <c r="AA4505" s="3"/>
    </row>
    <row r="4506" spans="1:27" ht="63.75">
      <c r="A4506" s="3">
        <f t="shared" si="71"/>
        <v>3589</v>
      </c>
      <c r="B4506" s="13" t="s">
        <v>6228</v>
      </c>
      <c r="C4506" s="3" t="s">
        <v>12498</v>
      </c>
      <c r="D4506" s="21" t="s">
        <v>12481</v>
      </c>
      <c r="F4506" s="3"/>
      <c r="G4506" s="3"/>
      <c r="H4506" s="3"/>
      <c r="I4506" s="3"/>
      <c r="J4506" s="21" t="s">
        <v>10895</v>
      </c>
      <c r="K4506" s="3"/>
      <c r="L4506" s="21" t="s">
        <v>2470</v>
      </c>
      <c r="M4506" s="4">
        <v>1026501180122</v>
      </c>
      <c r="N4506" s="3">
        <v>6502003327</v>
      </c>
      <c r="O4506" s="3" t="s">
        <v>12498</v>
      </c>
      <c r="P4506" s="21" t="s">
        <v>12456</v>
      </c>
      <c r="Q4506" s="21"/>
      <c r="R4506" s="3"/>
      <c r="S4506" s="3"/>
      <c r="T4506" s="3"/>
      <c r="U4506" s="3"/>
      <c r="V4506" s="3"/>
      <c r="W4506" s="3"/>
      <c r="X4506" s="3"/>
      <c r="Y4506" s="3"/>
      <c r="Z4506" s="3"/>
      <c r="AA4506" s="3"/>
    </row>
    <row r="4507" spans="1:27" ht="63.75">
      <c r="A4507" s="3">
        <f t="shared" si="71"/>
        <v>3590</v>
      </c>
      <c r="B4507" s="13" t="s">
        <v>6229</v>
      </c>
      <c r="C4507" s="3" t="s">
        <v>12498</v>
      </c>
      <c r="D4507" s="21" t="s">
        <v>12483</v>
      </c>
      <c r="F4507" s="3"/>
      <c r="G4507" s="3"/>
      <c r="H4507" s="3"/>
      <c r="I4507" s="3"/>
      <c r="J4507" s="21" t="s">
        <v>11004</v>
      </c>
      <c r="K4507" s="3"/>
      <c r="L4507" s="21" t="s">
        <v>2470</v>
      </c>
      <c r="M4507" s="4">
        <v>1026501180122</v>
      </c>
      <c r="N4507" s="3">
        <v>6502003327</v>
      </c>
      <c r="O4507" s="3" t="s">
        <v>12498</v>
      </c>
      <c r="P4507" s="21" t="s">
        <v>12456</v>
      </c>
      <c r="Q4507" s="21"/>
      <c r="R4507" s="3"/>
      <c r="S4507" s="3"/>
      <c r="T4507" s="3"/>
      <c r="U4507" s="3"/>
      <c r="V4507" s="3"/>
      <c r="W4507" s="3"/>
      <c r="X4507" s="3"/>
      <c r="Y4507" s="3"/>
      <c r="Z4507" s="3"/>
      <c r="AA4507" s="3"/>
    </row>
    <row r="4508" spans="1:27" ht="63.75">
      <c r="A4508" s="3">
        <f t="shared" si="71"/>
        <v>3591</v>
      </c>
      <c r="B4508" s="13" t="s">
        <v>6230</v>
      </c>
      <c r="C4508" s="3" t="s">
        <v>12498</v>
      </c>
      <c r="D4508" s="21" t="s">
        <v>12483</v>
      </c>
      <c r="F4508" s="3"/>
      <c r="G4508" s="3"/>
      <c r="H4508" s="3"/>
      <c r="I4508" s="3"/>
      <c r="J4508" s="21" t="s">
        <v>11005</v>
      </c>
      <c r="K4508" s="3"/>
      <c r="L4508" s="21" t="s">
        <v>2470</v>
      </c>
      <c r="M4508" s="4">
        <v>1026501180122</v>
      </c>
      <c r="N4508" s="3">
        <v>6502003327</v>
      </c>
      <c r="O4508" s="3" t="s">
        <v>12498</v>
      </c>
      <c r="P4508" s="21" t="s">
        <v>12456</v>
      </c>
      <c r="Q4508" s="21"/>
      <c r="R4508" s="3"/>
      <c r="S4508" s="3"/>
      <c r="T4508" s="3"/>
      <c r="U4508" s="3"/>
      <c r="V4508" s="3"/>
      <c r="W4508" s="3"/>
      <c r="X4508" s="3"/>
      <c r="Y4508" s="3"/>
      <c r="Z4508" s="3"/>
      <c r="AA4508" s="3"/>
    </row>
    <row r="4509" spans="1:27" ht="63.75">
      <c r="A4509" s="3">
        <f t="shared" si="71"/>
        <v>3592</v>
      </c>
      <c r="B4509" s="13" t="s">
        <v>6231</v>
      </c>
      <c r="C4509" s="3" t="s">
        <v>12498</v>
      </c>
      <c r="D4509" s="21" t="s">
        <v>12481</v>
      </c>
      <c r="F4509" s="3"/>
      <c r="G4509" s="3"/>
      <c r="H4509" s="3"/>
      <c r="I4509" s="3"/>
      <c r="J4509" s="21" t="s">
        <v>11006</v>
      </c>
      <c r="K4509" s="3"/>
      <c r="L4509" s="21" t="s">
        <v>2470</v>
      </c>
      <c r="M4509" s="4">
        <v>1026501180122</v>
      </c>
      <c r="N4509" s="3">
        <v>6502003327</v>
      </c>
      <c r="O4509" s="3" t="s">
        <v>12498</v>
      </c>
      <c r="P4509" s="21" t="s">
        <v>12456</v>
      </c>
      <c r="Q4509" s="21"/>
      <c r="R4509" s="3"/>
      <c r="S4509" s="3"/>
      <c r="T4509" s="3"/>
      <c r="U4509" s="3"/>
      <c r="V4509" s="3"/>
      <c r="W4509" s="3"/>
      <c r="X4509" s="3"/>
      <c r="Y4509" s="3"/>
      <c r="Z4509" s="3"/>
      <c r="AA4509" s="3"/>
    </row>
    <row r="4510" spans="1:27" ht="63.75">
      <c r="A4510" s="3">
        <f t="shared" ref="A4510:A4573" si="72">A4509+1</f>
        <v>3593</v>
      </c>
      <c r="B4510" s="13" t="s">
        <v>6232</v>
      </c>
      <c r="C4510" s="3" t="s">
        <v>12498</v>
      </c>
      <c r="D4510" s="21" t="s">
        <v>12481</v>
      </c>
      <c r="F4510" s="3"/>
      <c r="G4510" s="3"/>
      <c r="H4510" s="3"/>
      <c r="I4510" s="3"/>
      <c r="J4510" s="21" t="s">
        <v>11007</v>
      </c>
      <c r="K4510" s="3"/>
      <c r="L4510" s="21" t="s">
        <v>2470</v>
      </c>
      <c r="M4510" s="4">
        <v>1026501180122</v>
      </c>
      <c r="N4510" s="3">
        <v>6502003327</v>
      </c>
      <c r="O4510" s="3" t="s">
        <v>12498</v>
      </c>
      <c r="P4510" s="21" t="s">
        <v>12456</v>
      </c>
      <c r="Q4510" s="21"/>
      <c r="R4510" s="3"/>
      <c r="S4510" s="3"/>
      <c r="T4510" s="3"/>
      <c r="U4510" s="3"/>
      <c r="V4510" s="3"/>
      <c r="W4510" s="3"/>
      <c r="X4510" s="3"/>
      <c r="Y4510" s="3"/>
      <c r="Z4510" s="3"/>
      <c r="AA4510" s="3"/>
    </row>
    <row r="4511" spans="1:27" ht="63.75">
      <c r="A4511" s="3">
        <f t="shared" si="72"/>
        <v>3594</v>
      </c>
      <c r="B4511" s="13" t="s">
        <v>6233</v>
      </c>
      <c r="C4511" s="3" t="s">
        <v>12498</v>
      </c>
      <c r="D4511" s="21" t="s">
        <v>12481</v>
      </c>
      <c r="F4511" s="3"/>
      <c r="G4511" s="3"/>
      <c r="H4511" s="3"/>
      <c r="I4511" s="3"/>
      <c r="J4511" s="21" t="s">
        <v>11008</v>
      </c>
      <c r="K4511" s="3"/>
      <c r="L4511" s="21" t="s">
        <v>2470</v>
      </c>
      <c r="M4511" s="4">
        <v>1026501180122</v>
      </c>
      <c r="N4511" s="3">
        <v>6502003327</v>
      </c>
      <c r="O4511" s="3" t="s">
        <v>12498</v>
      </c>
      <c r="P4511" s="21" t="s">
        <v>12456</v>
      </c>
      <c r="Q4511" s="21"/>
      <c r="R4511" s="3"/>
      <c r="S4511" s="3"/>
      <c r="T4511" s="3"/>
      <c r="U4511" s="3"/>
      <c r="V4511" s="3"/>
      <c r="W4511" s="3"/>
      <c r="X4511" s="3"/>
      <c r="Y4511" s="3"/>
      <c r="Z4511" s="3"/>
      <c r="AA4511" s="3"/>
    </row>
    <row r="4512" spans="1:27" ht="63.75">
      <c r="A4512" s="3">
        <f t="shared" si="72"/>
        <v>3595</v>
      </c>
      <c r="B4512" s="13" t="s">
        <v>6234</v>
      </c>
      <c r="C4512" s="3" t="s">
        <v>12498</v>
      </c>
      <c r="D4512" s="21" t="s">
        <v>12481</v>
      </c>
      <c r="F4512" s="3"/>
      <c r="G4512" s="3"/>
      <c r="H4512" s="3"/>
      <c r="I4512" s="3"/>
      <c r="J4512" s="21" t="s">
        <v>11009</v>
      </c>
      <c r="K4512" s="3"/>
      <c r="L4512" s="21" t="s">
        <v>2470</v>
      </c>
      <c r="M4512" s="4">
        <v>1026501180122</v>
      </c>
      <c r="N4512" s="3">
        <v>6502003327</v>
      </c>
      <c r="O4512" s="3" t="s">
        <v>12498</v>
      </c>
      <c r="P4512" s="21" t="s">
        <v>12456</v>
      </c>
      <c r="Q4512" s="21"/>
      <c r="R4512" s="3"/>
      <c r="S4512" s="3"/>
      <c r="T4512" s="3"/>
      <c r="U4512" s="3"/>
      <c r="V4512" s="3"/>
      <c r="W4512" s="3"/>
      <c r="X4512" s="3"/>
      <c r="Y4512" s="3"/>
      <c r="Z4512" s="3"/>
      <c r="AA4512" s="3"/>
    </row>
    <row r="4513" spans="1:27" ht="63.75">
      <c r="A4513" s="3">
        <f t="shared" si="72"/>
        <v>3596</v>
      </c>
      <c r="B4513" s="13" t="s">
        <v>6235</v>
      </c>
      <c r="C4513" s="3" t="s">
        <v>12498</v>
      </c>
      <c r="D4513" s="21" t="s">
        <v>12483</v>
      </c>
      <c r="F4513" s="3"/>
      <c r="G4513" s="3"/>
      <c r="H4513" s="3"/>
      <c r="I4513" s="3"/>
      <c r="J4513" s="21" t="s">
        <v>11010</v>
      </c>
      <c r="K4513" s="3"/>
      <c r="L4513" s="21" t="s">
        <v>2470</v>
      </c>
      <c r="M4513" s="4">
        <v>1026501180122</v>
      </c>
      <c r="N4513" s="3">
        <v>6502003327</v>
      </c>
      <c r="O4513" s="3" t="s">
        <v>12498</v>
      </c>
      <c r="P4513" s="21" t="s">
        <v>12456</v>
      </c>
      <c r="Q4513" s="21"/>
      <c r="R4513" s="3"/>
      <c r="S4513" s="3"/>
      <c r="T4513" s="3"/>
      <c r="U4513" s="3"/>
      <c r="V4513" s="3"/>
      <c r="W4513" s="3"/>
      <c r="X4513" s="3"/>
      <c r="Y4513" s="3"/>
      <c r="Z4513" s="3"/>
      <c r="AA4513" s="3"/>
    </row>
    <row r="4514" spans="1:27" ht="63.75">
      <c r="A4514" s="3">
        <f t="shared" si="72"/>
        <v>3597</v>
      </c>
      <c r="B4514" s="13" t="s">
        <v>6236</v>
      </c>
      <c r="C4514" s="3" t="s">
        <v>12498</v>
      </c>
      <c r="D4514" s="21" t="s">
        <v>12483</v>
      </c>
      <c r="F4514" s="3"/>
      <c r="G4514" s="3"/>
      <c r="H4514" s="3"/>
      <c r="I4514" s="3"/>
      <c r="J4514" s="21" t="s">
        <v>11011</v>
      </c>
      <c r="K4514" s="3"/>
      <c r="L4514" s="21" t="s">
        <v>2470</v>
      </c>
      <c r="M4514" s="4">
        <v>1026501180122</v>
      </c>
      <c r="N4514" s="3">
        <v>6502003327</v>
      </c>
      <c r="O4514" s="3" t="s">
        <v>12498</v>
      </c>
      <c r="P4514" s="21" t="s">
        <v>12456</v>
      </c>
      <c r="Q4514" s="21"/>
      <c r="R4514" s="3"/>
      <c r="S4514" s="3"/>
      <c r="T4514" s="3"/>
      <c r="U4514" s="3"/>
      <c r="V4514" s="3"/>
      <c r="W4514" s="3"/>
      <c r="X4514" s="3"/>
      <c r="Y4514" s="3"/>
      <c r="Z4514" s="3"/>
      <c r="AA4514" s="3"/>
    </row>
    <row r="4515" spans="1:27" ht="63.75">
      <c r="A4515" s="3">
        <f t="shared" si="72"/>
        <v>3598</v>
      </c>
      <c r="B4515" s="13" t="s">
        <v>6237</v>
      </c>
      <c r="C4515" s="3" t="s">
        <v>12498</v>
      </c>
      <c r="D4515" s="21" t="s">
        <v>12483</v>
      </c>
      <c r="F4515" s="3"/>
      <c r="G4515" s="3"/>
      <c r="H4515" s="3"/>
      <c r="I4515" s="3"/>
      <c r="J4515" s="21" t="s">
        <v>11012</v>
      </c>
      <c r="K4515" s="3"/>
      <c r="L4515" s="21" t="s">
        <v>2470</v>
      </c>
      <c r="M4515" s="4">
        <v>1026501180122</v>
      </c>
      <c r="N4515" s="3">
        <v>6502003327</v>
      </c>
      <c r="O4515" s="3" t="s">
        <v>12498</v>
      </c>
      <c r="P4515" s="21" t="s">
        <v>12456</v>
      </c>
      <c r="Q4515" s="21"/>
      <c r="R4515" s="3"/>
      <c r="S4515" s="3"/>
      <c r="T4515" s="3"/>
      <c r="U4515" s="3"/>
      <c r="V4515" s="3"/>
      <c r="W4515" s="3"/>
      <c r="X4515" s="3"/>
      <c r="Y4515" s="3"/>
      <c r="Z4515" s="3"/>
      <c r="AA4515" s="3"/>
    </row>
    <row r="4516" spans="1:27" ht="63.75">
      <c r="A4516" s="3">
        <f t="shared" si="72"/>
        <v>3599</v>
      </c>
      <c r="B4516" s="13" t="s">
        <v>6238</v>
      </c>
      <c r="C4516" s="3" t="s">
        <v>12498</v>
      </c>
      <c r="D4516" s="21" t="s">
        <v>12481</v>
      </c>
      <c r="F4516" s="3"/>
      <c r="G4516" s="3"/>
      <c r="H4516" s="3"/>
      <c r="I4516" s="3"/>
      <c r="J4516" s="21" t="s">
        <v>11013</v>
      </c>
      <c r="K4516" s="3"/>
      <c r="L4516" s="21" t="s">
        <v>2470</v>
      </c>
      <c r="M4516" s="4">
        <v>1026501180122</v>
      </c>
      <c r="N4516" s="3">
        <v>6502003327</v>
      </c>
      <c r="O4516" s="3" t="s">
        <v>12498</v>
      </c>
      <c r="P4516" s="21" t="s">
        <v>12456</v>
      </c>
      <c r="Q4516" s="21"/>
      <c r="R4516" s="3"/>
      <c r="S4516" s="3"/>
      <c r="T4516" s="3"/>
      <c r="U4516" s="3"/>
      <c r="V4516" s="3"/>
      <c r="W4516" s="3"/>
      <c r="X4516" s="3"/>
      <c r="Y4516" s="3"/>
      <c r="Z4516" s="3"/>
      <c r="AA4516" s="3"/>
    </row>
    <row r="4517" spans="1:27" ht="63.75">
      <c r="A4517" s="3">
        <f t="shared" si="72"/>
        <v>3600</v>
      </c>
      <c r="B4517" s="13" t="s">
        <v>6239</v>
      </c>
      <c r="C4517" s="3" t="s">
        <v>12498</v>
      </c>
      <c r="D4517" s="21" t="s">
        <v>12481</v>
      </c>
      <c r="F4517" s="3"/>
      <c r="G4517" s="3"/>
      <c r="H4517" s="3"/>
      <c r="I4517" s="3"/>
      <c r="J4517" s="21" t="s">
        <v>11014</v>
      </c>
      <c r="K4517" s="3"/>
      <c r="L4517" s="21" t="s">
        <v>2470</v>
      </c>
      <c r="M4517" s="4">
        <v>1026501180122</v>
      </c>
      <c r="N4517" s="3">
        <v>6502003327</v>
      </c>
      <c r="O4517" s="3" t="s">
        <v>12498</v>
      </c>
      <c r="P4517" s="21" t="s">
        <v>12456</v>
      </c>
      <c r="Q4517" s="21"/>
      <c r="R4517" s="3"/>
      <c r="S4517" s="3"/>
      <c r="T4517" s="3"/>
      <c r="U4517" s="3"/>
      <c r="V4517" s="3"/>
      <c r="W4517" s="3"/>
      <c r="X4517" s="3"/>
      <c r="Y4517" s="3"/>
      <c r="Z4517" s="3"/>
      <c r="AA4517" s="3"/>
    </row>
    <row r="4518" spans="1:27" ht="63.75">
      <c r="A4518" s="3">
        <f t="shared" si="72"/>
        <v>3601</v>
      </c>
      <c r="B4518" s="13" t="s">
        <v>6240</v>
      </c>
      <c r="C4518" s="3" t="s">
        <v>12498</v>
      </c>
      <c r="D4518" s="21" t="s">
        <v>12481</v>
      </c>
      <c r="F4518" s="3"/>
      <c r="G4518" s="3"/>
      <c r="H4518" s="3"/>
      <c r="I4518" s="3"/>
      <c r="J4518" s="21" t="s">
        <v>11015</v>
      </c>
      <c r="K4518" s="3"/>
      <c r="L4518" s="21" t="s">
        <v>2470</v>
      </c>
      <c r="M4518" s="4">
        <v>1026501180122</v>
      </c>
      <c r="N4518" s="3">
        <v>6502003327</v>
      </c>
      <c r="O4518" s="3" t="s">
        <v>12498</v>
      </c>
      <c r="P4518" s="21" t="s">
        <v>12456</v>
      </c>
      <c r="Q4518" s="21"/>
      <c r="R4518" s="3"/>
      <c r="S4518" s="3"/>
      <c r="T4518" s="3"/>
      <c r="U4518" s="3"/>
      <c r="V4518" s="3"/>
      <c r="W4518" s="3"/>
      <c r="X4518" s="3"/>
      <c r="Y4518" s="3"/>
      <c r="Z4518" s="3"/>
      <c r="AA4518" s="3"/>
    </row>
    <row r="4519" spans="1:27" ht="63.75">
      <c r="A4519" s="3">
        <f t="shared" si="72"/>
        <v>3602</v>
      </c>
      <c r="B4519" s="13" t="s">
        <v>6241</v>
      </c>
      <c r="C4519" s="3" t="s">
        <v>12498</v>
      </c>
      <c r="D4519" s="21" t="s">
        <v>12481</v>
      </c>
      <c r="F4519" s="3"/>
      <c r="G4519" s="3"/>
      <c r="H4519" s="3"/>
      <c r="I4519" s="3"/>
      <c r="J4519" s="21" t="s">
        <v>11016</v>
      </c>
      <c r="K4519" s="3"/>
      <c r="L4519" s="21" t="s">
        <v>2470</v>
      </c>
      <c r="M4519" s="4">
        <v>1026501180122</v>
      </c>
      <c r="N4519" s="3">
        <v>6502003327</v>
      </c>
      <c r="O4519" s="3" t="s">
        <v>12498</v>
      </c>
      <c r="P4519" s="21" t="s">
        <v>12456</v>
      </c>
      <c r="Q4519" s="21"/>
      <c r="R4519" s="3"/>
      <c r="S4519" s="3"/>
      <c r="T4519" s="3"/>
      <c r="U4519" s="3"/>
      <c r="V4519" s="3"/>
      <c r="W4519" s="3"/>
      <c r="X4519" s="3"/>
      <c r="Y4519" s="3"/>
      <c r="Z4519" s="3"/>
      <c r="AA4519" s="3"/>
    </row>
    <row r="4520" spans="1:27" ht="63.75">
      <c r="A4520" s="3">
        <f t="shared" si="72"/>
        <v>3603</v>
      </c>
      <c r="B4520" s="13" t="s">
        <v>6242</v>
      </c>
      <c r="C4520" s="3" t="s">
        <v>12498</v>
      </c>
      <c r="D4520" s="21" t="s">
        <v>12481</v>
      </c>
      <c r="F4520" s="3"/>
      <c r="G4520" s="3"/>
      <c r="H4520" s="3"/>
      <c r="I4520" s="3"/>
      <c r="J4520" s="21" t="s">
        <v>11017</v>
      </c>
      <c r="K4520" s="3"/>
      <c r="L4520" s="21" t="s">
        <v>2470</v>
      </c>
      <c r="M4520" s="4">
        <v>1026501180122</v>
      </c>
      <c r="N4520" s="3">
        <v>6502003327</v>
      </c>
      <c r="O4520" s="3" t="s">
        <v>12498</v>
      </c>
      <c r="P4520" s="21" t="s">
        <v>12456</v>
      </c>
      <c r="Q4520" s="21"/>
      <c r="R4520" s="3"/>
      <c r="S4520" s="3"/>
      <c r="T4520" s="3"/>
      <c r="U4520" s="3"/>
      <c r="V4520" s="3"/>
      <c r="W4520" s="3"/>
      <c r="X4520" s="3"/>
      <c r="Y4520" s="3"/>
      <c r="Z4520" s="3"/>
      <c r="AA4520" s="3"/>
    </row>
    <row r="4521" spans="1:27" ht="63.75">
      <c r="A4521" s="3">
        <f t="shared" si="72"/>
        <v>3604</v>
      </c>
      <c r="B4521" s="13" t="s">
        <v>6243</v>
      </c>
      <c r="C4521" s="3" t="s">
        <v>12498</v>
      </c>
      <c r="D4521" s="21" t="s">
        <v>12481</v>
      </c>
      <c r="F4521" s="3"/>
      <c r="G4521" s="3"/>
      <c r="H4521" s="3"/>
      <c r="I4521" s="3"/>
      <c r="J4521" s="21" t="s">
        <v>11018</v>
      </c>
      <c r="K4521" s="3"/>
      <c r="L4521" s="21" t="s">
        <v>2470</v>
      </c>
      <c r="M4521" s="4">
        <v>1026501180122</v>
      </c>
      <c r="N4521" s="3">
        <v>6502003327</v>
      </c>
      <c r="O4521" s="3" t="s">
        <v>12498</v>
      </c>
      <c r="P4521" s="21" t="s">
        <v>12456</v>
      </c>
      <c r="Q4521" s="21"/>
      <c r="R4521" s="3"/>
      <c r="S4521" s="3"/>
      <c r="T4521" s="3"/>
      <c r="U4521" s="3"/>
      <c r="V4521" s="3"/>
      <c r="W4521" s="3"/>
      <c r="X4521" s="3"/>
      <c r="Y4521" s="3"/>
      <c r="Z4521" s="3"/>
      <c r="AA4521" s="3"/>
    </row>
    <row r="4522" spans="1:27" ht="63.75">
      <c r="A4522" s="3">
        <f t="shared" si="72"/>
        <v>3605</v>
      </c>
      <c r="B4522" s="13" t="s">
        <v>6244</v>
      </c>
      <c r="C4522" s="3" t="s">
        <v>12498</v>
      </c>
      <c r="D4522" s="21" t="s">
        <v>12481</v>
      </c>
      <c r="F4522" s="3"/>
      <c r="G4522" s="3"/>
      <c r="H4522" s="3"/>
      <c r="I4522" s="3"/>
      <c r="J4522" s="21" t="s">
        <v>11019</v>
      </c>
      <c r="K4522" s="3"/>
      <c r="L4522" s="21" t="s">
        <v>2470</v>
      </c>
      <c r="M4522" s="4">
        <v>1026501180122</v>
      </c>
      <c r="N4522" s="3">
        <v>6502003327</v>
      </c>
      <c r="O4522" s="3" t="s">
        <v>12498</v>
      </c>
      <c r="P4522" s="21" t="s">
        <v>12456</v>
      </c>
      <c r="Q4522" s="21"/>
      <c r="R4522" s="3"/>
      <c r="S4522" s="3"/>
      <c r="T4522" s="3"/>
      <c r="U4522" s="3"/>
      <c r="V4522" s="3"/>
      <c r="W4522" s="3"/>
      <c r="X4522" s="3"/>
      <c r="Y4522" s="3"/>
      <c r="Z4522" s="3"/>
      <c r="AA4522" s="3"/>
    </row>
    <row r="4523" spans="1:27" ht="63.75">
      <c r="A4523" s="3">
        <f t="shared" si="72"/>
        <v>3606</v>
      </c>
      <c r="B4523" s="13" t="s">
        <v>6245</v>
      </c>
      <c r="C4523" s="3" t="s">
        <v>12498</v>
      </c>
      <c r="D4523" s="21" t="s">
        <v>12481</v>
      </c>
      <c r="F4523" s="3"/>
      <c r="G4523" s="3"/>
      <c r="H4523" s="3"/>
      <c r="I4523" s="3"/>
      <c r="J4523" s="21" t="s">
        <v>11020</v>
      </c>
      <c r="K4523" s="3"/>
      <c r="L4523" s="21" t="s">
        <v>2470</v>
      </c>
      <c r="M4523" s="4">
        <v>1026501180122</v>
      </c>
      <c r="N4523" s="3">
        <v>6502003327</v>
      </c>
      <c r="O4523" s="3" t="s">
        <v>12498</v>
      </c>
      <c r="P4523" s="21" t="s">
        <v>12456</v>
      </c>
      <c r="Q4523" s="21"/>
      <c r="R4523" s="3"/>
      <c r="S4523" s="3"/>
      <c r="T4523" s="3"/>
      <c r="U4523" s="3"/>
      <c r="V4523" s="3"/>
      <c r="W4523" s="3"/>
      <c r="X4523" s="3"/>
      <c r="Y4523" s="3"/>
      <c r="Z4523" s="3"/>
      <c r="AA4523" s="3"/>
    </row>
    <row r="4524" spans="1:27" ht="63.75">
      <c r="A4524" s="3">
        <f t="shared" si="72"/>
        <v>3607</v>
      </c>
      <c r="B4524" s="13" t="s">
        <v>6246</v>
      </c>
      <c r="C4524" s="3" t="s">
        <v>12498</v>
      </c>
      <c r="D4524" s="21" t="s">
        <v>12483</v>
      </c>
      <c r="F4524" s="3"/>
      <c r="G4524" s="3"/>
      <c r="H4524" s="3"/>
      <c r="I4524" s="3"/>
      <c r="J4524" s="21" t="s">
        <v>11021</v>
      </c>
      <c r="K4524" s="3"/>
      <c r="L4524" s="21" t="s">
        <v>2470</v>
      </c>
      <c r="M4524" s="4">
        <v>1026501180122</v>
      </c>
      <c r="N4524" s="3">
        <v>6502003327</v>
      </c>
      <c r="O4524" s="3" t="s">
        <v>12498</v>
      </c>
      <c r="P4524" s="21" t="s">
        <v>12456</v>
      </c>
      <c r="Q4524" s="21"/>
      <c r="R4524" s="3"/>
      <c r="S4524" s="3"/>
      <c r="T4524" s="3"/>
      <c r="U4524" s="3"/>
      <c r="V4524" s="3"/>
      <c r="W4524" s="3"/>
      <c r="X4524" s="3"/>
      <c r="Y4524" s="3"/>
      <c r="Z4524" s="3"/>
      <c r="AA4524" s="3"/>
    </row>
    <row r="4525" spans="1:27" ht="63.75">
      <c r="A4525" s="3">
        <f t="shared" si="72"/>
        <v>3608</v>
      </c>
      <c r="B4525" s="13" t="s">
        <v>6247</v>
      </c>
      <c r="C4525" s="3" t="s">
        <v>12498</v>
      </c>
      <c r="D4525" s="21" t="s">
        <v>12483</v>
      </c>
      <c r="F4525" s="3"/>
      <c r="G4525" s="3"/>
      <c r="H4525" s="3"/>
      <c r="I4525" s="3"/>
      <c r="J4525" s="21" t="s">
        <v>10200</v>
      </c>
      <c r="K4525" s="3"/>
      <c r="L4525" s="21" t="s">
        <v>2470</v>
      </c>
      <c r="M4525" s="4">
        <v>1026501180122</v>
      </c>
      <c r="N4525" s="3">
        <v>6502003327</v>
      </c>
      <c r="O4525" s="3" t="s">
        <v>12498</v>
      </c>
      <c r="P4525" s="21" t="s">
        <v>12456</v>
      </c>
      <c r="Q4525" s="21"/>
      <c r="R4525" s="3"/>
      <c r="S4525" s="3"/>
      <c r="T4525" s="3"/>
      <c r="U4525" s="3"/>
      <c r="V4525" s="3"/>
      <c r="W4525" s="3"/>
      <c r="X4525" s="3"/>
      <c r="Y4525" s="3"/>
      <c r="Z4525" s="3"/>
      <c r="AA4525" s="3"/>
    </row>
    <row r="4526" spans="1:27" ht="63.75">
      <c r="A4526" s="3">
        <f t="shared" si="72"/>
        <v>3609</v>
      </c>
      <c r="B4526" s="13" t="s">
        <v>6248</v>
      </c>
      <c r="C4526" s="3" t="s">
        <v>12498</v>
      </c>
      <c r="D4526" s="21" t="s">
        <v>12481</v>
      </c>
      <c r="F4526" s="3"/>
      <c r="G4526" s="3"/>
      <c r="H4526" s="3"/>
      <c r="I4526" s="3"/>
      <c r="J4526" s="21" t="s">
        <v>9415</v>
      </c>
      <c r="K4526" s="3"/>
      <c r="L4526" s="21" t="s">
        <v>2470</v>
      </c>
      <c r="M4526" s="4">
        <v>1026501180122</v>
      </c>
      <c r="N4526" s="3">
        <v>6502003327</v>
      </c>
      <c r="O4526" s="3" t="s">
        <v>12498</v>
      </c>
      <c r="P4526" s="21" t="s">
        <v>12456</v>
      </c>
      <c r="Q4526" s="21"/>
      <c r="R4526" s="3"/>
      <c r="S4526" s="3"/>
      <c r="T4526" s="3"/>
      <c r="U4526" s="3"/>
      <c r="V4526" s="3"/>
      <c r="W4526" s="3"/>
      <c r="X4526" s="3"/>
      <c r="Y4526" s="3"/>
      <c r="Z4526" s="3"/>
      <c r="AA4526" s="3"/>
    </row>
    <row r="4527" spans="1:27" ht="63.75">
      <c r="A4527" s="3">
        <f t="shared" si="72"/>
        <v>3610</v>
      </c>
      <c r="B4527" s="13" t="s">
        <v>6249</v>
      </c>
      <c r="C4527" s="3" t="s">
        <v>12498</v>
      </c>
      <c r="D4527" s="21" t="s">
        <v>12481</v>
      </c>
      <c r="F4527" s="3"/>
      <c r="G4527" s="3"/>
      <c r="H4527" s="3"/>
      <c r="I4527" s="3"/>
      <c r="J4527" s="21" t="s">
        <v>9415</v>
      </c>
      <c r="K4527" s="3"/>
      <c r="L4527" s="21" t="s">
        <v>2470</v>
      </c>
      <c r="M4527" s="4">
        <v>1026501180122</v>
      </c>
      <c r="N4527" s="3">
        <v>6502003327</v>
      </c>
      <c r="O4527" s="3" t="s">
        <v>12498</v>
      </c>
      <c r="P4527" s="21" t="s">
        <v>12456</v>
      </c>
      <c r="Q4527" s="21"/>
      <c r="R4527" s="3"/>
      <c r="S4527" s="3"/>
      <c r="T4527" s="3"/>
      <c r="U4527" s="3"/>
      <c r="V4527" s="3"/>
      <c r="W4527" s="3"/>
      <c r="X4527" s="3"/>
      <c r="Y4527" s="3"/>
      <c r="Z4527" s="3"/>
      <c r="AA4527" s="3"/>
    </row>
    <row r="4528" spans="1:27" ht="63.75">
      <c r="A4528" s="3">
        <f t="shared" si="72"/>
        <v>3611</v>
      </c>
      <c r="B4528" s="13" t="s">
        <v>6250</v>
      </c>
      <c r="C4528" s="3" t="s">
        <v>12498</v>
      </c>
      <c r="D4528" s="21" t="s">
        <v>12481</v>
      </c>
      <c r="F4528" s="3"/>
      <c r="G4528" s="3"/>
      <c r="H4528" s="3"/>
      <c r="I4528" s="3"/>
      <c r="J4528" s="21" t="s">
        <v>11022</v>
      </c>
      <c r="K4528" s="3"/>
      <c r="L4528" s="21" t="s">
        <v>2470</v>
      </c>
      <c r="M4528" s="4">
        <v>1026501180122</v>
      </c>
      <c r="N4528" s="3">
        <v>6502003327</v>
      </c>
      <c r="O4528" s="3" t="s">
        <v>12498</v>
      </c>
      <c r="P4528" s="21" t="s">
        <v>12456</v>
      </c>
      <c r="Q4528" s="21"/>
      <c r="R4528" s="3"/>
      <c r="S4528" s="3"/>
      <c r="T4528" s="3"/>
      <c r="U4528" s="3"/>
      <c r="V4528" s="3"/>
      <c r="W4528" s="3"/>
      <c r="X4528" s="3"/>
      <c r="Y4528" s="3"/>
      <c r="Z4528" s="3"/>
      <c r="AA4528" s="3"/>
    </row>
    <row r="4529" spans="1:27" ht="63.75">
      <c r="A4529" s="3">
        <f t="shared" si="72"/>
        <v>3612</v>
      </c>
      <c r="B4529" s="13" t="s">
        <v>6251</v>
      </c>
      <c r="C4529" s="3" t="s">
        <v>12498</v>
      </c>
      <c r="D4529" s="21" t="s">
        <v>12481</v>
      </c>
      <c r="F4529" s="3"/>
      <c r="G4529" s="3"/>
      <c r="H4529" s="3"/>
      <c r="I4529" s="3"/>
      <c r="J4529" s="21" t="s">
        <v>11022</v>
      </c>
      <c r="K4529" s="3"/>
      <c r="L4529" s="21" t="s">
        <v>2470</v>
      </c>
      <c r="M4529" s="4">
        <v>1026501180122</v>
      </c>
      <c r="N4529" s="3">
        <v>6502003327</v>
      </c>
      <c r="O4529" s="3" t="s">
        <v>12498</v>
      </c>
      <c r="P4529" s="21" t="s">
        <v>12456</v>
      </c>
      <c r="Q4529" s="21"/>
      <c r="R4529" s="3"/>
      <c r="S4529" s="3"/>
      <c r="T4529" s="3"/>
      <c r="U4529" s="3"/>
      <c r="V4529" s="3"/>
      <c r="W4529" s="3"/>
      <c r="X4529" s="3"/>
      <c r="Y4529" s="3"/>
      <c r="Z4529" s="3"/>
      <c r="AA4529" s="3"/>
    </row>
    <row r="4530" spans="1:27" ht="63.75">
      <c r="A4530" s="3">
        <f t="shared" si="72"/>
        <v>3613</v>
      </c>
      <c r="B4530" s="13" t="s">
        <v>6252</v>
      </c>
      <c r="C4530" s="3" t="s">
        <v>12498</v>
      </c>
      <c r="D4530" s="21" t="s">
        <v>12481</v>
      </c>
      <c r="F4530" s="3"/>
      <c r="G4530" s="3"/>
      <c r="H4530" s="3"/>
      <c r="I4530" s="3"/>
      <c r="J4530" s="21" t="s">
        <v>11022</v>
      </c>
      <c r="K4530" s="3"/>
      <c r="L4530" s="21" t="s">
        <v>2470</v>
      </c>
      <c r="M4530" s="4">
        <v>1026501180122</v>
      </c>
      <c r="N4530" s="3">
        <v>6502003327</v>
      </c>
      <c r="O4530" s="3" t="s">
        <v>12498</v>
      </c>
      <c r="P4530" s="21" t="s">
        <v>12456</v>
      </c>
      <c r="Q4530" s="21"/>
      <c r="R4530" s="3"/>
      <c r="S4530" s="3"/>
      <c r="T4530" s="3"/>
      <c r="U4530" s="3"/>
      <c r="V4530" s="3"/>
      <c r="W4530" s="3"/>
      <c r="X4530" s="3"/>
      <c r="Y4530" s="3"/>
      <c r="Z4530" s="3"/>
      <c r="AA4530" s="3"/>
    </row>
    <row r="4531" spans="1:27" ht="63.75">
      <c r="A4531" s="3">
        <f t="shared" si="72"/>
        <v>3614</v>
      </c>
      <c r="B4531" s="13" t="s">
        <v>6253</v>
      </c>
      <c r="C4531" s="3" t="s">
        <v>12498</v>
      </c>
      <c r="D4531" s="21" t="s">
        <v>12481</v>
      </c>
      <c r="F4531" s="3"/>
      <c r="G4531" s="3"/>
      <c r="H4531" s="3"/>
      <c r="I4531" s="3"/>
      <c r="J4531" s="21" t="s">
        <v>11023</v>
      </c>
      <c r="K4531" s="3"/>
      <c r="L4531" s="21" t="s">
        <v>2470</v>
      </c>
      <c r="M4531" s="4">
        <v>1026501180122</v>
      </c>
      <c r="N4531" s="3">
        <v>6502003327</v>
      </c>
      <c r="O4531" s="3" t="s">
        <v>12498</v>
      </c>
      <c r="P4531" s="21" t="s">
        <v>12456</v>
      </c>
      <c r="Q4531" s="21"/>
      <c r="R4531" s="3"/>
      <c r="S4531" s="3"/>
      <c r="T4531" s="3"/>
      <c r="U4531" s="3"/>
      <c r="V4531" s="3"/>
      <c r="W4531" s="3"/>
      <c r="X4531" s="3"/>
      <c r="Y4531" s="3"/>
      <c r="Z4531" s="3"/>
      <c r="AA4531" s="3"/>
    </row>
    <row r="4532" spans="1:27" ht="63.75">
      <c r="A4532" s="3">
        <f t="shared" si="72"/>
        <v>3615</v>
      </c>
      <c r="B4532" s="13" t="s">
        <v>6254</v>
      </c>
      <c r="C4532" s="3" t="s">
        <v>12498</v>
      </c>
      <c r="D4532" s="21" t="s">
        <v>12481</v>
      </c>
      <c r="F4532" s="3"/>
      <c r="G4532" s="3"/>
      <c r="H4532" s="3"/>
      <c r="I4532" s="3"/>
      <c r="J4532" s="21" t="s">
        <v>11024</v>
      </c>
      <c r="K4532" s="3"/>
      <c r="L4532" s="21" t="s">
        <v>2470</v>
      </c>
      <c r="M4532" s="4">
        <v>1026501180122</v>
      </c>
      <c r="N4532" s="3">
        <v>6502003327</v>
      </c>
      <c r="O4532" s="3" t="s">
        <v>12498</v>
      </c>
      <c r="P4532" s="21" t="s">
        <v>12456</v>
      </c>
      <c r="Q4532" s="21"/>
      <c r="R4532" s="3"/>
      <c r="S4532" s="3"/>
      <c r="T4532" s="3"/>
      <c r="U4532" s="3"/>
      <c r="V4532" s="3"/>
      <c r="W4532" s="3"/>
      <c r="X4532" s="3"/>
      <c r="Y4532" s="3"/>
      <c r="Z4532" s="3"/>
      <c r="AA4532" s="3"/>
    </row>
    <row r="4533" spans="1:27" ht="63.75">
      <c r="A4533" s="3">
        <f t="shared" si="72"/>
        <v>3616</v>
      </c>
      <c r="B4533" s="13" t="s">
        <v>6255</v>
      </c>
      <c r="C4533" s="3" t="s">
        <v>12498</v>
      </c>
      <c r="D4533" s="21" t="s">
        <v>12481</v>
      </c>
      <c r="F4533" s="3"/>
      <c r="G4533" s="3"/>
      <c r="H4533" s="3"/>
      <c r="I4533" s="3"/>
      <c r="J4533" s="21" t="s">
        <v>11025</v>
      </c>
      <c r="K4533" s="3"/>
      <c r="L4533" s="21" t="s">
        <v>2470</v>
      </c>
      <c r="M4533" s="4">
        <v>1026501180122</v>
      </c>
      <c r="N4533" s="3">
        <v>6502003327</v>
      </c>
      <c r="O4533" s="3" t="s">
        <v>12498</v>
      </c>
      <c r="P4533" s="21" t="s">
        <v>12456</v>
      </c>
      <c r="Q4533" s="21"/>
      <c r="R4533" s="3"/>
      <c r="S4533" s="3"/>
      <c r="T4533" s="3"/>
      <c r="U4533" s="3"/>
      <c r="V4533" s="3"/>
      <c r="W4533" s="3"/>
      <c r="X4533" s="3"/>
      <c r="Y4533" s="3"/>
      <c r="Z4533" s="3"/>
      <c r="AA4533" s="3"/>
    </row>
    <row r="4534" spans="1:27" ht="63.75">
      <c r="A4534" s="3">
        <f t="shared" si="72"/>
        <v>3617</v>
      </c>
      <c r="B4534" s="13" t="s">
        <v>6256</v>
      </c>
      <c r="C4534" s="3" t="s">
        <v>12498</v>
      </c>
      <c r="D4534" s="21" t="s">
        <v>12483</v>
      </c>
      <c r="F4534" s="3"/>
      <c r="G4534" s="3"/>
      <c r="H4534" s="3"/>
      <c r="I4534" s="3"/>
      <c r="J4534" s="21" t="s">
        <v>11026</v>
      </c>
      <c r="K4534" s="3"/>
      <c r="L4534" s="21" t="s">
        <v>2470</v>
      </c>
      <c r="M4534" s="4">
        <v>1026501180122</v>
      </c>
      <c r="N4534" s="3">
        <v>6502003327</v>
      </c>
      <c r="O4534" s="3" t="s">
        <v>12498</v>
      </c>
      <c r="P4534" s="21" t="s">
        <v>12456</v>
      </c>
      <c r="Q4534" s="21"/>
      <c r="R4534" s="3"/>
      <c r="S4534" s="3"/>
      <c r="T4534" s="3"/>
      <c r="U4534" s="3"/>
      <c r="V4534" s="3"/>
      <c r="W4534" s="3"/>
      <c r="X4534" s="3"/>
      <c r="Y4534" s="3"/>
      <c r="Z4534" s="3"/>
      <c r="AA4534" s="3"/>
    </row>
    <row r="4535" spans="1:27" ht="63.75">
      <c r="A4535" s="3">
        <f t="shared" si="72"/>
        <v>3618</v>
      </c>
      <c r="B4535" s="13" t="s">
        <v>6257</v>
      </c>
      <c r="C4535" s="3" t="s">
        <v>12498</v>
      </c>
      <c r="D4535" s="21" t="s">
        <v>12483</v>
      </c>
      <c r="F4535" s="3"/>
      <c r="G4535" s="3"/>
      <c r="H4535" s="3"/>
      <c r="I4535" s="3"/>
      <c r="J4535" s="21" t="s">
        <v>11027</v>
      </c>
      <c r="K4535" s="3"/>
      <c r="L4535" s="21" t="s">
        <v>2470</v>
      </c>
      <c r="M4535" s="4">
        <v>1026501180122</v>
      </c>
      <c r="N4535" s="3">
        <v>6502003327</v>
      </c>
      <c r="O4535" s="3" t="s">
        <v>12498</v>
      </c>
      <c r="P4535" s="21" t="s">
        <v>12456</v>
      </c>
      <c r="Q4535" s="21"/>
      <c r="R4535" s="3"/>
      <c r="S4535" s="3"/>
      <c r="T4535" s="3"/>
      <c r="U4535" s="3"/>
      <c r="V4535" s="3"/>
      <c r="W4535" s="3"/>
      <c r="X4535" s="3"/>
      <c r="Y4535" s="3"/>
      <c r="Z4535" s="3"/>
      <c r="AA4535" s="3"/>
    </row>
    <row r="4536" spans="1:27" ht="63.75">
      <c r="A4536" s="3">
        <f t="shared" si="72"/>
        <v>3619</v>
      </c>
      <c r="B4536" s="13" t="s">
        <v>6258</v>
      </c>
      <c r="C4536" s="3" t="s">
        <v>12498</v>
      </c>
      <c r="D4536" s="21" t="s">
        <v>12483</v>
      </c>
      <c r="F4536" s="3"/>
      <c r="G4536" s="3"/>
      <c r="H4536" s="3"/>
      <c r="I4536" s="3"/>
      <c r="J4536" s="21" t="s">
        <v>10360</v>
      </c>
      <c r="K4536" s="3"/>
      <c r="L4536" s="21" t="s">
        <v>2470</v>
      </c>
      <c r="M4536" s="4">
        <v>1026501180122</v>
      </c>
      <c r="N4536" s="3">
        <v>6502003327</v>
      </c>
      <c r="O4536" s="3" t="s">
        <v>12498</v>
      </c>
      <c r="P4536" s="21" t="s">
        <v>12456</v>
      </c>
      <c r="Q4536" s="21"/>
      <c r="R4536" s="3"/>
      <c r="S4536" s="3"/>
      <c r="T4536" s="3"/>
      <c r="U4536" s="3"/>
      <c r="V4536" s="3"/>
      <c r="W4536" s="3"/>
      <c r="X4536" s="3"/>
      <c r="Y4536" s="3"/>
      <c r="Z4536" s="3"/>
      <c r="AA4536" s="3"/>
    </row>
    <row r="4537" spans="1:27" ht="63.75">
      <c r="A4537" s="3">
        <f t="shared" si="72"/>
        <v>3620</v>
      </c>
      <c r="B4537" s="13" t="s">
        <v>6259</v>
      </c>
      <c r="C4537" s="3" t="s">
        <v>12498</v>
      </c>
      <c r="D4537" s="21" t="s">
        <v>12483</v>
      </c>
      <c r="F4537" s="3"/>
      <c r="G4537" s="3"/>
      <c r="H4537" s="3"/>
      <c r="I4537" s="3"/>
      <c r="J4537" s="21" t="s">
        <v>11028</v>
      </c>
      <c r="K4537" s="3"/>
      <c r="L4537" s="21" t="s">
        <v>2470</v>
      </c>
      <c r="M4537" s="4">
        <v>1026501180122</v>
      </c>
      <c r="N4537" s="3">
        <v>6502003327</v>
      </c>
      <c r="O4537" s="3" t="s">
        <v>12498</v>
      </c>
      <c r="P4537" s="21" t="s">
        <v>12456</v>
      </c>
      <c r="Q4537" s="21"/>
      <c r="R4537" s="3"/>
      <c r="S4537" s="3"/>
      <c r="T4537" s="3"/>
      <c r="U4537" s="3"/>
      <c r="V4537" s="3"/>
      <c r="W4537" s="3"/>
      <c r="X4537" s="3"/>
      <c r="Y4537" s="3"/>
      <c r="Z4537" s="3"/>
      <c r="AA4537" s="3"/>
    </row>
    <row r="4538" spans="1:27" ht="63.75">
      <c r="A4538" s="3">
        <f t="shared" si="72"/>
        <v>3621</v>
      </c>
      <c r="B4538" s="13" t="s">
        <v>6260</v>
      </c>
      <c r="C4538" s="16" t="s">
        <v>2501</v>
      </c>
      <c r="D4538" s="21" t="s">
        <v>12483</v>
      </c>
      <c r="F4538" s="3"/>
      <c r="G4538" s="3"/>
      <c r="H4538" s="3"/>
      <c r="I4538" s="3"/>
      <c r="J4538" s="21" t="s">
        <v>10567</v>
      </c>
      <c r="K4538" s="3"/>
      <c r="L4538" s="21" t="s">
        <v>12473</v>
      </c>
      <c r="M4538" s="4">
        <v>1026501181200</v>
      </c>
      <c r="N4538" s="4">
        <v>6502003775</v>
      </c>
      <c r="O4538" s="16" t="s">
        <v>2501</v>
      </c>
      <c r="P4538" s="21" t="s">
        <v>12456</v>
      </c>
      <c r="Q4538" s="21"/>
      <c r="R4538" s="3"/>
      <c r="S4538" s="3"/>
      <c r="T4538" s="3"/>
      <c r="U4538" s="3"/>
      <c r="V4538" s="3"/>
      <c r="W4538" s="3"/>
      <c r="X4538" s="3"/>
      <c r="Y4538" s="3"/>
      <c r="Z4538" s="3"/>
      <c r="AA4538" s="3"/>
    </row>
    <row r="4539" spans="1:27" ht="63.75">
      <c r="A4539" s="3">
        <f t="shared" si="72"/>
        <v>3622</v>
      </c>
      <c r="B4539" s="13" t="s">
        <v>6261</v>
      </c>
      <c r="C4539" s="16" t="s">
        <v>2501</v>
      </c>
      <c r="D4539" s="21" t="s">
        <v>12481</v>
      </c>
      <c r="F4539" s="3"/>
      <c r="G4539" s="3"/>
      <c r="H4539" s="3"/>
      <c r="I4539" s="3"/>
      <c r="J4539" s="21" t="s">
        <v>10085</v>
      </c>
      <c r="K4539" s="3"/>
      <c r="L4539" s="21" t="s">
        <v>12473</v>
      </c>
      <c r="M4539" s="4">
        <v>1026501181200</v>
      </c>
      <c r="N4539" s="4">
        <v>6502003775</v>
      </c>
      <c r="O4539" s="16" t="s">
        <v>2501</v>
      </c>
      <c r="P4539" s="21" t="s">
        <v>12456</v>
      </c>
      <c r="Q4539" s="21"/>
      <c r="R4539" s="3"/>
      <c r="S4539" s="3"/>
      <c r="T4539" s="3"/>
      <c r="U4539" s="3"/>
      <c r="V4539" s="3"/>
      <c r="W4539" s="3"/>
      <c r="X4539" s="3"/>
      <c r="Y4539" s="3"/>
      <c r="Z4539" s="3"/>
      <c r="AA4539" s="3"/>
    </row>
    <row r="4540" spans="1:27" ht="63.75">
      <c r="A4540" s="3">
        <f t="shared" si="72"/>
        <v>3623</v>
      </c>
      <c r="B4540" s="13" t="s">
        <v>6262</v>
      </c>
      <c r="C4540" s="16" t="s">
        <v>2501</v>
      </c>
      <c r="D4540" s="21" t="s">
        <v>12483</v>
      </c>
      <c r="F4540" s="3"/>
      <c r="G4540" s="3"/>
      <c r="H4540" s="3"/>
      <c r="I4540" s="3"/>
      <c r="J4540" s="21" t="s">
        <v>11029</v>
      </c>
      <c r="K4540" s="3"/>
      <c r="L4540" s="21" t="s">
        <v>12473</v>
      </c>
      <c r="M4540" s="4">
        <v>1026501181200</v>
      </c>
      <c r="N4540" s="4">
        <v>6502003775</v>
      </c>
      <c r="O4540" s="16" t="s">
        <v>2501</v>
      </c>
      <c r="P4540" s="21" t="s">
        <v>12456</v>
      </c>
      <c r="Q4540" s="21"/>
      <c r="R4540" s="3"/>
      <c r="S4540" s="3"/>
      <c r="T4540" s="3"/>
      <c r="U4540" s="3"/>
      <c r="V4540" s="3"/>
      <c r="W4540" s="3"/>
      <c r="X4540" s="3"/>
      <c r="Y4540" s="3"/>
      <c r="Z4540" s="3"/>
      <c r="AA4540" s="3"/>
    </row>
    <row r="4541" spans="1:27" ht="63.75">
      <c r="A4541" s="3">
        <f t="shared" si="72"/>
        <v>3624</v>
      </c>
      <c r="B4541" s="13" t="s">
        <v>6263</v>
      </c>
      <c r="C4541" s="16" t="s">
        <v>2501</v>
      </c>
      <c r="D4541" s="21" t="s">
        <v>12483</v>
      </c>
      <c r="F4541" s="3"/>
      <c r="G4541" s="3"/>
      <c r="H4541" s="3"/>
      <c r="I4541" s="3"/>
      <c r="J4541" s="21" t="s">
        <v>11030</v>
      </c>
      <c r="K4541" s="3"/>
      <c r="L4541" s="21" t="s">
        <v>12473</v>
      </c>
      <c r="M4541" s="4">
        <v>1026501181200</v>
      </c>
      <c r="N4541" s="4">
        <v>6502003775</v>
      </c>
      <c r="O4541" s="16" t="s">
        <v>2501</v>
      </c>
      <c r="P4541" s="21" t="s">
        <v>12456</v>
      </c>
      <c r="Q4541" s="21"/>
      <c r="R4541" s="3"/>
      <c r="S4541" s="3"/>
      <c r="T4541" s="3"/>
      <c r="U4541" s="3"/>
      <c r="V4541" s="3"/>
      <c r="W4541" s="3"/>
      <c r="X4541" s="3"/>
      <c r="Y4541" s="3"/>
      <c r="Z4541" s="3"/>
      <c r="AA4541" s="3"/>
    </row>
    <row r="4542" spans="1:27" ht="63.75">
      <c r="A4542" s="3">
        <f t="shared" si="72"/>
        <v>3625</v>
      </c>
      <c r="B4542" s="13" t="s">
        <v>6264</v>
      </c>
      <c r="C4542" s="16" t="s">
        <v>2501</v>
      </c>
      <c r="D4542" s="21" t="s">
        <v>12483</v>
      </c>
      <c r="F4542" s="3"/>
      <c r="G4542" s="3"/>
      <c r="H4542" s="3"/>
      <c r="I4542" s="3"/>
      <c r="J4542" s="21" t="s">
        <v>11030</v>
      </c>
      <c r="K4542" s="3"/>
      <c r="L4542" s="21" t="s">
        <v>12473</v>
      </c>
      <c r="M4542" s="4">
        <v>1026501181200</v>
      </c>
      <c r="N4542" s="4">
        <v>6502003775</v>
      </c>
      <c r="O4542" s="16" t="s">
        <v>2501</v>
      </c>
      <c r="P4542" s="21" t="s">
        <v>12456</v>
      </c>
      <c r="Q4542" s="21"/>
      <c r="R4542" s="3"/>
      <c r="S4542" s="3"/>
      <c r="T4542" s="3"/>
      <c r="U4542" s="3"/>
      <c r="V4542" s="3"/>
      <c r="W4542" s="3"/>
      <c r="X4542" s="3"/>
      <c r="Y4542" s="3"/>
      <c r="Z4542" s="3"/>
      <c r="AA4542" s="3"/>
    </row>
    <row r="4543" spans="1:27" ht="63.75">
      <c r="A4543" s="3">
        <f t="shared" si="72"/>
        <v>3626</v>
      </c>
      <c r="B4543" s="13" t="s">
        <v>6265</v>
      </c>
      <c r="C4543" s="16" t="s">
        <v>2501</v>
      </c>
      <c r="D4543" s="21" t="s">
        <v>12483</v>
      </c>
      <c r="F4543" s="3"/>
      <c r="G4543" s="3"/>
      <c r="H4543" s="3"/>
      <c r="I4543" s="3"/>
      <c r="J4543" s="21" t="s">
        <v>11031</v>
      </c>
      <c r="K4543" s="3"/>
      <c r="L4543" s="21" t="s">
        <v>12473</v>
      </c>
      <c r="M4543" s="4">
        <v>1026501181200</v>
      </c>
      <c r="N4543" s="4">
        <v>6502003775</v>
      </c>
      <c r="O4543" s="16" t="s">
        <v>2501</v>
      </c>
      <c r="P4543" s="21" t="s">
        <v>12456</v>
      </c>
      <c r="Q4543" s="21"/>
      <c r="R4543" s="3"/>
      <c r="S4543" s="3"/>
      <c r="T4543" s="3"/>
      <c r="U4543" s="3"/>
      <c r="V4543" s="3"/>
      <c r="W4543" s="3"/>
      <c r="X4543" s="3"/>
      <c r="Y4543" s="3"/>
      <c r="Z4543" s="3"/>
      <c r="AA4543" s="3"/>
    </row>
    <row r="4544" spans="1:27" ht="63.75">
      <c r="A4544" s="3">
        <f t="shared" si="72"/>
        <v>3627</v>
      </c>
      <c r="B4544" s="13" t="s">
        <v>6266</v>
      </c>
      <c r="C4544" s="16" t="s">
        <v>2501</v>
      </c>
      <c r="D4544" s="21" t="s">
        <v>12481</v>
      </c>
      <c r="F4544" s="3"/>
      <c r="G4544" s="3"/>
      <c r="H4544" s="3"/>
      <c r="I4544" s="3"/>
      <c r="J4544" s="21" t="s">
        <v>11032</v>
      </c>
      <c r="K4544" s="3"/>
      <c r="L4544" s="21" t="s">
        <v>12473</v>
      </c>
      <c r="M4544" s="4">
        <v>1026501181200</v>
      </c>
      <c r="N4544" s="4">
        <v>6502003775</v>
      </c>
      <c r="O4544" s="16" t="s">
        <v>2501</v>
      </c>
      <c r="P4544" s="21" t="s">
        <v>12456</v>
      </c>
      <c r="Q4544" s="21"/>
      <c r="R4544" s="3"/>
      <c r="S4544" s="3"/>
      <c r="T4544" s="3"/>
      <c r="U4544" s="3"/>
      <c r="V4544" s="3"/>
      <c r="W4544" s="3"/>
      <c r="X4544" s="3"/>
      <c r="Y4544" s="3"/>
      <c r="Z4544" s="3"/>
      <c r="AA4544" s="3"/>
    </row>
    <row r="4545" spans="1:27" ht="63.75">
      <c r="A4545" s="3">
        <f t="shared" si="72"/>
        <v>3628</v>
      </c>
      <c r="B4545" s="13" t="s">
        <v>6267</v>
      </c>
      <c r="C4545" s="16" t="s">
        <v>2501</v>
      </c>
      <c r="D4545" s="21" t="s">
        <v>12483</v>
      </c>
      <c r="F4545" s="3"/>
      <c r="G4545" s="3"/>
      <c r="H4545" s="3"/>
      <c r="I4545" s="3"/>
      <c r="J4545" s="21" t="s">
        <v>10037</v>
      </c>
      <c r="K4545" s="3"/>
      <c r="L4545" s="21" t="s">
        <v>12473</v>
      </c>
      <c r="M4545" s="4">
        <v>1026501181200</v>
      </c>
      <c r="N4545" s="4">
        <v>6502003775</v>
      </c>
      <c r="O4545" s="16" t="s">
        <v>2501</v>
      </c>
      <c r="P4545" s="21" t="s">
        <v>12456</v>
      </c>
      <c r="Q4545" s="21"/>
      <c r="R4545" s="3"/>
      <c r="S4545" s="3"/>
      <c r="T4545" s="3"/>
      <c r="U4545" s="3"/>
      <c r="V4545" s="3"/>
      <c r="W4545" s="3"/>
      <c r="X4545" s="3"/>
      <c r="Y4545" s="3"/>
      <c r="Z4545" s="3"/>
      <c r="AA4545" s="3"/>
    </row>
    <row r="4546" spans="1:27" ht="63.75">
      <c r="A4546" s="3">
        <f t="shared" si="72"/>
        <v>3629</v>
      </c>
      <c r="B4546" s="13" t="s">
        <v>6268</v>
      </c>
      <c r="C4546" s="16" t="s">
        <v>2501</v>
      </c>
      <c r="D4546" s="21" t="s">
        <v>12483</v>
      </c>
      <c r="F4546" s="3"/>
      <c r="G4546" s="3"/>
      <c r="H4546" s="3"/>
      <c r="I4546" s="3"/>
      <c r="J4546" s="21" t="s">
        <v>10214</v>
      </c>
      <c r="K4546" s="3"/>
      <c r="L4546" s="21" t="s">
        <v>12473</v>
      </c>
      <c r="M4546" s="4">
        <v>1026501181200</v>
      </c>
      <c r="N4546" s="4">
        <v>6502003775</v>
      </c>
      <c r="O4546" s="16" t="s">
        <v>2501</v>
      </c>
      <c r="P4546" s="21" t="s">
        <v>12456</v>
      </c>
      <c r="Q4546" s="21"/>
      <c r="R4546" s="3"/>
      <c r="S4546" s="3"/>
      <c r="T4546" s="3"/>
      <c r="U4546" s="3"/>
      <c r="V4546" s="3"/>
      <c r="W4546" s="3"/>
      <c r="X4546" s="3"/>
      <c r="Y4546" s="3"/>
      <c r="Z4546" s="3"/>
      <c r="AA4546" s="3"/>
    </row>
    <row r="4547" spans="1:27" ht="63.75">
      <c r="A4547" s="3">
        <f t="shared" si="72"/>
        <v>3630</v>
      </c>
      <c r="B4547" s="13" t="s">
        <v>6269</v>
      </c>
      <c r="C4547" s="16" t="s">
        <v>2501</v>
      </c>
      <c r="D4547" s="21" t="s">
        <v>12481</v>
      </c>
      <c r="F4547" s="3"/>
      <c r="G4547" s="3"/>
      <c r="H4547" s="3"/>
      <c r="I4547" s="3"/>
      <c r="J4547" s="21" t="s">
        <v>9442</v>
      </c>
      <c r="K4547" s="3"/>
      <c r="L4547" s="21" t="s">
        <v>12473</v>
      </c>
      <c r="M4547" s="4">
        <v>1026501181200</v>
      </c>
      <c r="N4547" s="4">
        <v>6502003775</v>
      </c>
      <c r="O4547" s="16" t="s">
        <v>2501</v>
      </c>
      <c r="P4547" s="21" t="s">
        <v>12456</v>
      </c>
      <c r="Q4547" s="21"/>
      <c r="R4547" s="3"/>
      <c r="S4547" s="3"/>
      <c r="T4547" s="3"/>
      <c r="U4547" s="3"/>
      <c r="V4547" s="3"/>
      <c r="W4547" s="3"/>
      <c r="X4547" s="3"/>
      <c r="Y4547" s="3"/>
      <c r="Z4547" s="3"/>
      <c r="AA4547" s="3"/>
    </row>
    <row r="4548" spans="1:27" ht="63.75">
      <c r="A4548" s="3">
        <f t="shared" si="72"/>
        <v>3631</v>
      </c>
      <c r="B4548" s="13" t="s">
        <v>6270</v>
      </c>
      <c r="C4548" s="16" t="s">
        <v>2501</v>
      </c>
      <c r="D4548" s="21" t="s">
        <v>12481</v>
      </c>
      <c r="F4548" s="3"/>
      <c r="G4548" s="3"/>
      <c r="H4548" s="3"/>
      <c r="I4548" s="3"/>
      <c r="J4548" s="21" t="s">
        <v>10455</v>
      </c>
      <c r="K4548" s="3"/>
      <c r="L4548" s="21" t="s">
        <v>12473</v>
      </c>
      <c r="M4548" s="4">
        <v>1026501181200</v>
      </c>
      <c r="N4548" s="4">
        <v>6502003775</v>
      </c>
      <c r="O4548" s="16" t="s">
        <v>2501</v>
      </c>
      <c r="P4548" s="21" t="s">
        <v>12456</v>
      </c>
      <c r="Q4548" s="21"/>
      <c r="R4548" s="3"/>
      <c r="S4548" s="3"/>
      <c r="T4548" s="3"/>
      <c r="U4548" s="3"/>
      <c r="V4548" s="3"/>
      <c r="W4548" s="3"/>
      <c r="X4548" s="3"/>
      <c r="Y4548" s="3"/>
      <c r="Z4548" s="3"/>
      <c r="AA4548" s="3"/>
    </row>
    <row r="4549" spans="1:27" ht="63.75">
      <c r="A4549" s="3">
        <f t="shared" si="72"/>
        <v>3632</v>
      </c>
      <c r="B4549" s="13" t="s">
        <v>6271</v>
      </c>
      <c r="C4549" s="16" t="s">
        <v>2501</v>
      </c>
      <c r="D4549" s="21" t="s">
        <v>12483</v>
      </c>
      <c r="F4549" s="3"/>
      <c r="G4549" s="3"/>
      <c r="H4549" s="3"/>
      <c r="I4549" s="3"/>
      <c r="J4549" s="21" t="s">
        <v>10202</v>
      </c>
      <c r="K4549" s="3"/>
      <c r="L4549" s="21" t="s">
        <v>12473</v>
      </c>
      <c r="M4549" s="4">
        <v>1026501181200</v>
      </c>
      <c r="N4549" s="4">
        <v>6502003775</v>
      </c>
      <c r="O4549" s="16" t="s">
        <v>2501</v>
      </c>
      <c r="P4549" s="21" t="s">
        <v>12456</v>
      </c>
      <c r="Q4549" s="21"/>
      <c r="R4549" s="3"/>
      <c r="S4549" s="3"/>
      <c r="T4549" s="3"/>
      <c r="U4549" s="3"/>
      <c r="V4549" s="3"/>
      <c r="W4549" s="3"/>
      <c r="X4549" s="3"/>
      <c r="Y4549" s="3"/>
      <c r="Z4549" s="3"/>
      <c r="AA4549" s="3"/>
    </row>
    <row r="4550" spans="1:27" ht="63.75">
      <c r="A4550" s="3">
        <f t="shared" si="72"/>
        <v>3633</v>
      </c>
      <c r="B4550" s="13" t="s">
        <v>6272</v>
      </c>
      <c r="C4550" s="16" t="s">
        <v>2501</v>
      </c>
      <c r="D4550" s="21" t="s">
        <v>12481</v>
      </c>
      <c r="F4550" s="3"/>
      <c r="G4550" s="3"/>
      <c r="H4550" s="3"/>
      <c r="I4550" s="3"/>
      <c r="J4550" s="21" t="s">
        <v>10455</v>
      </c>
      <c r="K4550" s="3"/>
      <c r="L4550" s="21" t="s">
        <v>12473</v>
      </c>
      <c r="M4550" s="4">
        <v>1026501181200</v>
      </c>
      <c r="N4550" s="4">
        <v>6502003775</v>
      </c>
      <c r="O4550" s="16" t="s">
        <v>2501</v>
      </c>
      <c r="P4550" s="21" t="s">
        <v>12456</v>
      </c>
      <c r="Q4550" s="21"/>
      <c r="R4550" s="3"/>
      <c r="S4550" s="3"/>
      <c r="T4550" s="3"/>
      <c r="U4550" s="3"/>
      <c r="V4550" s="3"/>
      <c r="W4550" s="3"/>
      <c r="X4550" s="3"/>
      <c r="Y4550" s="3"/>
      <c r="Z4550" s="3"/>
      <c r="AA4550" s="3"/>
    </row>
    <row r="4551" spans="1:27" ht="63.75">
      <c r="A4551" s="3">
        <f t="shared" si="72"/>
        <v>3634</v>
      </c>
      <c r="B4551" s="13" t="s">
        <v>6273</v>
      </c>
      <c r="C4551" s="16" t="s">
        <v>2501</v>
      </c>
      <c r="D4551" s="21" t="s">
        <v>12483</v>
      </c>
      <c r="F4551" s="3"/>
      <c r="G4551" s="3"/>
      <c r="H4551" s="3"/>
      <c r="I4551" s="3"/>
      <c r="J4551" s="21" t="s">
        <v>11033</v>
      </c>
      <c r="K4551" s="3"/>
      <c r="L4551" s="21" t="s">
        <v>12473</v>
      </c>
      <c r="M4551" s="4">
        <v>1026501181200</v>
      </c>
      <c r="N4551" s="4">
        <v>6502003775</v>
      </c>
      <c r="O4551" s="16" t="s">
        <v>2501</v>
      </c>
      <c r="P4551" s="21" t="s">
        <v>12456</v>
      </c>
      <c r="Q4551" s="21"/>
      <c r="R4551" s="3"/>
      <c r="S4551" s="3"/>
      <c r="T4551" s="3"/>
      <c r="U4551" s="3"/>
      <c r="V4551" s="3"/>
      <c r="W4551" s="3"/>
      <c r="X4551" s="3"/>
      <c r="Y4551" s="3"/>
      <c r="Z4551" s="3"/>
      <c r="AA4551" s="3"/>
    </row>
    <row r="4552" spans="1:27" ht="63.75">
      <c r="A4552" s="3">
        <f t="shared" si="72"/>
        <v>3635</v>
      </c>
      <c r="B4552" s="13" t="s">
        <v>6274</v>
      </c>
      <c r="C4552" s="16" t="s">
        <v>2501</v>
      </c>
      <c r="D4552" s="21" t="s">
        <v>12483</v>
      </c>
      <c r="F4552" s="3"/>
      <c r="G4552" s="3"/>
      <c r="H4552" s="3"/>
      <c r="I4552" s="3"/>
      <c r="J4552" s="21" t="s">
        <v>10202</v>
      </c>
      <c r="K4552" s="3"/>
      <c r="L4552" s="21" t="s">
        <v>12473</v>
      </c>
      <c r="M4552" s="4">
        <v>1026501181200</v>
      </c>
      <c r="N4552" s="4">
        <v>6502003775</v>
      </c>
      <c r="O4552" s="16" t="s">
        <v>2501</v>
      </c>
      <c r="P4552" s="21" t="s">
        <v>12456</v>
      </c>
      <c r="Q4552" s="21"/>
      <c r="R4552" s="3"/>
      <c r="S4552" s="3"/>
      <c r="T4552" s="3"/>
      <c r="U4552" s="3"/>
      <c r="V4552" s="3"/>
      <c r="W4552" s="3"/>
      <c r="X4552" s="3"/>
      <c r="Y4552" s="3"/>
      <c r="Z4552" s="3"/>
      <c r="AA4552" s="3"/>
    </row>
    <row r="4553" spans="1:27" ht="63.75">
      <c r="A4553" s="3">
        <f t="shared" si="72"/>
        <v>3636</v>
      </c>
      <c r="B4553" s="13" t="s">
        <v>6275</v>
      </c>
      <c r="C4553" s="16" t="s">
        <v>2501</v>
      </c>
      <c r="D4553" s="21" t="s">
        <v>12481</v>
      </c>
      <c r="F4553" s="3"/>
      <c r="G4553" s="3"/>
      <c r="H4553" s="3"/>
      <c r="I4553" s="3"/>
      <c r="J4553" s="21" t="s">
        <v>9624</v>
      </c>
      <c r="K4553" s="3"/>
      <c r="L4553" s="21" t="s">
        <v>12473</v>
      </c>
      <c r="M4553" s="4">
        <v>1026501181200</v>
      </c>
      <c r="N4553" s="4">
        <v>6502003775</v>
      </c>
      <c r="O4553" s="16" t="s">
        <v>2501</v>
      </c>
      <c r="P4553" s="21" t="s">
        <v>12456</v>
      </c>
      <c r="Q4553" s="21"/>
      <c r="R4553" s="3"/>
      <c r="S4553" s="3"/>
      <c r="T4553" s="3"/>
      <c r="U4553" s="3"/>
      <c r="V4553" s="3"/>
      <c r="W4553" s="3"/>
      <c r="X4553" s="3"/>
      <c r="Y4553" s="3"/>
      <c r="Z4553" s="3"/>
      <c r="AA4553" s="3"/>
    </row>
    <row r="4554" spans="1:27" ht="63.75">
      <c r="A4554" s="3">
        <f t="shared" si="72"/>
        <v>3637</v>
      </c>
      <c r="B4554" s="13" t="s">
        <v>6276</v>
      </c>
      <c r="C4554" s="16" t="s">
        <v>2501</v>
      </c>
      <c r="D4554" s="21" t="s">
        <v>12481</v>
      </c>
      <c r="F4554" s="3"/>
      <c r="G4554" s="3"/>
      <c r="H4554" s="3"/>
      <c r="I4554" s="3"/>
      <c r="J4554" s="21" t="s">
        <v>9833</v>
      </c>
      <c r="K4554" s="3"/>
      <c r="L4554" s="21" t="s">
        <v>12473</v>
      </c>
      <c r="M4554" s="4">
        <v>1026501181200</v>
      </c>
      <c r="N4554" s="4">
        <v>6502003775</v>
      </c>
      <c r="O4554" s="16" t="s">
        <v>2501</v>
      </c>
      <c r="P4554" s="21" t="s">
        <v>12456</v>
      </c>
      <c r="Q4554" s="21"/>
      <c r="R4554" s="3"/>
      <c r="S4554" s="3"/>
      <c r="T4554" s="3"/>
      <c r="U4554" s="3"/>
      <c r="V4554" s="3"/>
      <c r="W4554" s="3"/>
      <c r="X4554" s="3"/>
      <c r="Y4554" s="3"/>
      <c r="Z4554" s="3"/>
      <c r="AA4554" s="3"/>
    </row>
    <row r="4555" spans="1:27" ht="63.75">
      <c r="A4555" s="3">
        <f t="shared" si="72"/>
        <v>3638</v>
      </c>
      <c r="B4555" s="13" t="s">
        <v>6277</v>
      </c>
      <c r="C4555" s="16" t="s">
        <v>2501</v>
      </c>
      <c r="D4555" s="21" t="s">
        <v>12483</v>
      </c>
      <c r="F4555" s="3"/>
      <c r="G4555" s="3"/>
      <c r="H4555" s="3"/>
      <c r="I4555" s="3"/>
      <c r="J4555" s="21" t="s">
        <v>9833</v>
      </c>
      <c r="K4555" s="3"/>
      <c r="L4555" s="21" t="s">
        <v>12473</v>
      </c>
      <c r="M4555" s="4">
        <v>1026501181200</v>
      </c>
      <c r="N4555" s="4">
        <v>6502003775</v>
      </c>
      <c r="O4555" s="16" t="s">
        <v>2501</v>
      </c>
      <c r="P4555" s="21" t="s">
        <v>12456</v>
      </c>
      <c r="Q4555" s="21"/>
      <c r="R4555" s="3"/>
      <c r="S4555" s="3"/>
      <c r="T4555" s="3"/>
      <c r="U4555" s="3"/>
      <c r="V4555" s="3"/>
      <c r="W4555" s="3"/>
      <c r="X4555" s="3"/>
      <c r="Y4555" s="3"/>
      <c r="Z4555" s="3"/>
      <c r="AA4555" s="3"/>
    </row>
    <row r="4556" spans="1:27" ht="63.75">
      <c r="A4556" s="3">
        <f t="shared" si="72"/>
        <v>3639</v>
      </c>
      <c r="B4556" s="13" t="s">
        <v>6278</v>
      </c>
      <c r="C4556" s="16" t="s">
        <v>2501</v>
      </c>
      <c r="D4556" s="21" t="s">
        <v>12483</v>
      </c>
      <c r="F4556" s="3"/>
      <c r="G4556" s="3"/>
      <c r="H4556" s="3"/>
      <c r="I4556" s="3"/>
      <c r="J4556" s="21" t="s">
        <v>9715</v>
      </c>
      <c r="K4556" s="3"/>
      <c r="L4556" s="21" t="s">
        <v>12473</v>
      </c>
      <c r="M4556" s="4">
        <v>1026501181200</v>
      </c>
      <c r="N4556" s="4">
        <v>6502003775</v>
      </c>
      <c r="O4556" s="16" t="s">
        <v>2501</v>
      </c>
      <c r="P4556" s="21" t="s">
        <v>12456</v>
      </c>
      <c r="Q4556" s="21"/>
      <c r="R4556" s="3"/>
      <c r="S4556" s="3"/>
      <c r="T4556" s="3"/>
      <c r="U4556" s="3"/>
      <c r="V4556" s="3"/>
      <c r="W4556" s="3"/>
      <c r="X4556" s="3"/>
      <c r="Y4556" s="3"/>
      <c r="Z4556" s="3"/>
      <c r="AA4556" s="3"/>
    </row>
    <row r="4557" spans="1:27" ht="63.75">
      <c r="A4557" s="3">
        <f t="shared" si="72"/>
        <v>3640</v>
      </c>
      <c r="B4557" s="13" t="s">
        <v>6279</v>
      </c>
      <c r="C4557" s="16" t="s">
        <v>2501</v>
      </c>
      <c r="D4557" s="21" t="s">
        <v>12481</v>
      </c>
      <c r="F4557" s="3"/>
      <c r="G4557" s="3"/>
      <c r="H4557" s="3"/>
      <c r="I4557" s="3"/>
      <c r="J4557" s="21" t="s">
        <v>11034</v>
      </c>
      <c r="K4557" s="3"/>
      <c r="L4557" s="21" t="s">
        <v>12473</v>
      </c>
      <c r="M4557" s="4">
        <v>1026501181200</v>
      </c>
      <c r="N4557" s="4">
        <v>6502003775</v>
      </c>
      <c r="O4557" s="16" t="s">
        <v>2501</v>
      </c>
      <c r="P4557" s="21" t="s">
        <v>12456</v>
      </c>
      <c r="Q4557" s="21"/>
      <c r="R4557" s="3"/>
      <c r="S4557" s="3"/>
      <c r="T4557" s="3"/>
      <c r="U4557" s="3"/>
      <c r="V4557" s="3"/>
      <c r="W4557" s="3"/>
      <c r="X4557" s="3"/>
      <c r="Y4557" s="3"/>
      <c r="Z4557" s="3"/>
      <c r="AA4557" s="3"/>
    </row>
    <row r="4558" spans="1:27" ht="63.75">
      <c r="A4558" s="3">
        <f t="shared" si="72"/>
        <v>3641</v>
      </c>
      <c r="B4558" s="13" t="s">
        <v>6280</v>
      </c>
      <c r="C4558" s="16" t="s">
        <v>2501</v>
      </c>
      <c r="D4558" s="21" t="s">
        <v>12483</v>
      </c>
      <c r="F4558" s="3"/>
      <c r="G4558" s="3"/>
      <c r="H4558" s="3"/>
      <c r="I4558" s="3"/>
      <c r="J4558" s="21" t="s">
        <v>11035</v>
      </c>
      <c r="K4558" s="3"/>
      <c r="L4558" s="21" t="s">
        <v>12473</v>
      </c>
      <c r="M4558" s="4">
        <v>1026501181200</v>
      </c>
      <c r="N4558" s="4">
        <v>6502003775</v>
      </c>
      <c r="O4558" s="16" t="s">
        <v>2501</v>
      </c>
      <c r="P4558" s="21" t="s">
        <v>12456</v>
      </c>
      <c r="Q4558" s="21"/>
      <c r="R4558" s="3"/>
      <c r="S4558" s="3"/>
      <c r="T4558" s="3"/>
      <c r="U4558" s="3"/>
      <c r="V4558" s="3"/>
      <c r="W4558" s="3"/>
      <c r="X4558" s="3"/>
      <c r="Y4558" s="3"/>
      <c r="Z4558" s="3"/>
      <c r="AA4558" s="3"/>
    </row>
    <row r="4559" spans="1:27" ht="63.75">
      <c r="A4559" s="3">
        <f t="shared" si="72"/>
        <v>3642</v>
      </c>
      <c r="B4559" s="13" t="s">
        <v>6281</v>
      </c>
      <c r="C4559" s="16" t="s">
        <v>2501</v>
      </c>
      <c r="D4559" s="21" t="s">
        <v>12483</v>
      </c>
      <c r="F4559" s="3"/>
      <c r="G4559" s="3"/>
      <c r="H4559" s="3"/>
      <c r="I4559" s="3"/>
      <c r="J4559" s="21" t="s">
        <v>9443</v>
      </c>
      <c r="K4559" s="3"/>
      <c r="L4559" s="21" t="s">
        <v>12473</v>
      </c>
      <c r="M4559" s="4">
        <v>1026501181200</v>
      </c>
      <c r="N4559" s="4">
        <v>6502003775</v>
      </c>
      <c r="O4559" s="16" t="s">
        <v>2501</v>
      </c>
      <c r="P4559" s="21" t="s">
        <v>12456</v>
      </c>
      <c r="Q4559" s="21"/>
      <c r="R4559" s="3"/>
      <c r="S4559" s="3"/>
      <c r="T4559" s="3"/>
      <c r="U4559" s="3"/>
      <c r="V4559" s="3"/>
      <c r="W4559" s="3"/>
      <c r="X4559" s="3"/>
      <c r="Y4559" s="3"/>
      <c r="Z4559" s="3"/>
      <c r="AA4559" s="3"/>
    </row>
    <row r="4560" spans="1:27" ht="63.75">
      <c r="A4560" s="3">
        <f t="shared" si="72"/>
        <v>3643</v>
      </c>
      <c r="B4560" s="13" t="s">
        <v>6282</v>
      </c>
      <c r="C4560" s="16" t="s">
        <v>2501</v>
      </c>
      <c r="D4560" s="21" t="s">
        <v>12481</v>
      </c>
      <c r="F4560" s="3"/>
      <c r="G4560" s="3"/>
      <c r="H4560" s="3"/>
      <c r="I4560" s="3"/>
      <c r="J4560" s="21" t="s">
        <v>11036</v>
      </c>
      <c r="K4560" s="3"/>
      <c r="L4560" s="21" t="s">
        <v>12473</v>
      </c>
      <c r="M4560" s="4">
        <v>1026501181200</v>
      </c>
      <c r="N4560" s="4">
        <v>6502003775</v>
      </c>
      <c r="O4560" s="16" t="s">
        <v>2501</v>
      </c>
      <c r="P4560" s="21" t="s">
        <v>12456</v>
      </c>
      <c r="Q4560" s="21"/>
      <c r="R4560" s="3"/>
      <c r="S4560" s="3"/>
      <c r="T4560" s="3"/>
      <c r="U4560" s="3"/>
      <c r="V4560" s="3"/>
      <c r="W4560" s="3"/>
      <c r="X4560" s="3"/>
      <c r="Y4560" s="3"/>
      <c r="Z4560" s="3"/>
      <c r="AA4560" s="3"/>
    </row>
    <row r="4561" spans="1:27" ht="63.75">
      <c r="A4561" s="3">
        <f t="shared" si="72"/>
        <v>3644</v>
      </c>
      <c r="B4561" s="13" t="s">
        <v>6283</v>
      </c>
      <c r="C4561" s="16" t="s">
        <v>2501</v>
      </c>
      <c r="D4561" s="21" t="s">
        <v>12481</v>
      </c>
      <c r="F4561" s="3"/>
      <c r="G4561" s="3"/>
      <c r="H4561" s="3"/>
      <c r="I4561" s="3"/>
      <c r="J4561" s="21" t="s">
        <v>11036</v>
      </c>
      <c r="K4561" s="3"/>
      <c r="L4561" s="21" t="s">
        <v>12473</v>
      </c>
      <c r="M4561" s="4">
        <v>1026501181200</v>
      </c>
      <c r="N4561" s="4">
        <v>6502003775</v>
      </c>
      <c r="O4561" s="16" t="s">
        <v>2501</v>
      </c>
      <c r="P4561" s="21" t="s">
        <v>12456</v>
      </c>
      <c r="Q4561" s="21"/>
      <c r="R4561" s="3"/>
      <c r="S4561" s="3"/>
      <c r="T4561" s="3"/>
      <c r="U4561" s="3"/>
      <c r="V4561" s="3"/>
      <c r="W4561" s="3"/>
      <c r="X4561" s="3"/>
      <c r="Y4561" s="3"/>
      <c r="Z4561" s="3"/>
      <c r="AA4561" s="3"/>
    </row>
    <row r="4562" spans="1:27" ht="63.75">
      <c r="A4562" s="3">
        <f t="shared" si="72"/>
        <v>3645</v>
      </c>
      <c r="B4562" s="13" t="s">
        <v>6284</v>
      </c>
      <c r="C4562" s="16" t="s">
        <v>2501</v>
      </c>
      <c r="D4562" s="21" t="s">
        <v>12481</v>
      </c>
      <c r="F4562" s="3"/>
      <c r="G4562" s="3"/>
      <c r="H4562" s="3"/>
      <c r="I4562" s="3"/>
      <c r="J4562" s="21" t="s">
        <v>11036</v>
      </c>
      <c r="K4562" s="3"/>
      <c r="L4562" s="21" t="s">
        <v>12473</v>
      </c>
      <c r="M4562" s="4">
        <v>1026501181200</v>
      </c>
      <c r="N4562" s="4">
        <v>6502003775</v>
      </c>
      <c r="O4562" s="16" t="s">
        <v>2501</v>
      </c>
      <c r="P4562" s="21" t="s">
        <v>12456</v>
      </c>
      <c r="Q4562" s="21"/>
      <c r="R4562" s="3"/>
      <c r="S4562" s="3"/>
      <c r="T4562" s="3"/>
      <c r="U4562" s="3"/>
      <c r="V4562" s="3"/>
      <c r="W4562" s="3"/>
      <c r="X4562" s="3"/>
      <c r="Y4562" s="3"/>
      <c r="Z4562" s="3"/>
      <c r="AA4562" s="3"/>
    </row>
    <row r="4563" spans="1:27" ht="63.75">
      <c r="A4563" s="3">
        <f t="shared" si="72"/>
        <v>3646</v>
      </c>
      <c r="B4563" s="13" t="s">
        <v>6285</v>
      </c>
      <c r="C4563" s="16" t="s">
        <v>2501</v>
      </c>
      <c r="D4563" s="21" t="s">
        <v>12481</v>
      </c>
      <c r="F4563" s="3"/>
      <c r="G4563" s="3"/>
      <c r="H4563" s="3"/>
      <c r="I4563" s="3"/>
      <c r="J4563" s="21" t="s">
        <v>11036</v>
      </c>
      <c r="K4563" s="3"/>
      <c r="L4563" s="21" t="s">
        <v>12473</v>
      </c>
      <c r="M4563" s="4">
        <v>1026501181200</v>
      </c>
      <c r="N4563" s="4">
        <v>6502003775</v>
      </c>
      <c r="O4563" s="16" t="s">
        <v>2501</v>
      </c>
      <c r="P4563" s="21" t="s">
        <v>12456</v>
      </c>
      <c r="Q4563" s="21"/>
      <c r="R4563" s="3"/>
      <c r="S4563" s="3"/>
      <c r="T4563" s="3"/>
      <c r="U4563" s="3"/>
      <c r="V4563" s="3"/>
      <c r="W4563" s="3"/>
      <c r="X4563" s="3"/>
      <c r="Y4563" s="3"/>
      <c r="Z4563" s="3"/>
      <c r="AA4563" s="3"/>
    </row>
    <row r="4564" spans="1:27" ht="63.75">
      <c r="A4564" s="3">
        <f t="shared" si="72"/>
        <v>3647</v>
      </c>
      <c r="B4564" s="13" t="s">
        <v>6286</v>
      </c>
      <c r="C4564" s="16" t="s">
        <v>2501</v>
      </c>
      <c r="D4564" s="21" t="s">
        <v>12481</v>
      </c>
      <c r="F4564" s="3"/>
      <c r="G4564" s="3"/>
      <c r="H4564" s="3"/>
      <c r="I4564" s="3"/>
      <c r="J4564" s="21" t="s">
        <v>11036</v>
      </c>
      <c r="K4564" s="3"/>
      <c r="L4564" s="21" t="s">
        <v>12473</v>
      </c>
      <c r="M4564" s="4">
        <v>1026501181200</v>
      </c>
      <c r="N4564" s="4">
        <v>6502003775</v>
      </c>
      <c r="O4564" s="16" t="s">
        <v>2501</v>
      </c>
      <c r="P4564" s="21" t="s">
        <v>12456</v>
      </c>
      <c r="Q4564" s="21"/>
      <c r="R4564" s="3"/>
      <c r="S4564" s="3"/>
      <c r="T4564" s="3"/>
      <c r="U4564" s="3"/>
      <c r="V4564" s="3"/>
      <c r="W4564" s="3"/>
      <c r="X4564" s="3"/>
      <c r="Y4564" s="3"/>
      <c r="Z4564" s="3"/>
      <c r="AA4564" s="3"/>
    </row>
    <row r="4565" spans="1:27" ht="63.75">
      <c r="A4565" s="3">
        <f t="shared" si="72"/>
        <v>3648</v>
      </c>
      <c r="B4565" s="13" t="s">
        <v>6287</v>
      </c>
      <c r="C4565" s="16" t="s">
        <v>2501</v>
      </c>
      <c r="D4565" s="21" t="s">
        <v>12481</v>
      </c>
      <c r="F4565" s="3"/>
      <c r="G4565" s="3"/>
      <c r="H4565" s="3"/>
      <c r="I4565" s="3"/>
      <c r="J4565" s="21" t="s">
        <v>11037</v>
      </c>
      <c r="K4565" s="3"/>
      <c r="L4565" s="21" t="s">
        <v>12473</v>
      </c>
      <c r="M4565" s="4">
        <v>1026501181200</v>
      </c>
      <c r="N4565" s="4">
        <v>6502003775</v>
      </c>
      <c r="O4565" s="16" t="s">
        <v>2501</v>
      </c>
      <c r="P4565" s="21" t="s">
        <v>12456</v>
      </c>
      <c r="Q4565" s="21"/>
      <c r="R4565" s="3"/>
      <c r="S4565" s="3"/>
      <c r="T4565" s="3"/>
      <c r="U4565" s="3"/>
      <c r="V4565" s="3"/>
      <c r="W4565" s="3"/>
      <c r="X4565" s="3"/>
      <c r="Y4565" s="3"/>
      <c r="Z4565" s="3"/>
      <c r="AA4565" s="3"/>
    </row>
    <row r="4566" spans="1:27" ht="63.75">
      <c r="A4566" s="3">
        <f t="shared" si="72"/>
        <v>3649</v>
      </c>
      <c r="B4566" s="13" t="s">
        <v>6288</v>
      </c>
      <c r="C4566" s="16" t="s">
        <v>2501</v>
      </c>
      <c r="D4566" s="21" t="s">
        <v>12481</v>
      </c>
      <c r="F4566" s="3"/>
      <c r="G4566" s="3"/>
      <c r="H4566" s="3"/>
      <c r="I4566" s="3"/>
      <c r="J4566" s="21" t="s">
        <v>11037</v>
      </c>
      <c r="K4566" s="3"/>
      <c r="L4566" s="21" t="s">
        <v>12473</v>
      </c>
      <c r="M4566" s="4">
        <v>1026501181200</v>
      </c>
      <c r="N4566" s="4">
        <v>6502003775</v>
      </c>
      <c r="O4566" s="16" t="s">
        <v>2501</v>
      </c>
      <c r="P4566" s="21" t="s">
        <v>12456</v>
      </c>
      <c r="Q4566" s="21"/>
      <c r="R4566" s="3"/>
      <c r="S4566" s="3"/>
      <c r="T4566" s="3"/>
      <c r="U4566" s="3"/>
      <c r="V4566" s="3"/>
      <c r="W4566" s="3"/>
      <c r="X4566" s="3"/>
      <c r="Y4566" s="3"/>
      <c r="Z4566" s="3"/>
      <c r="AA4566" s="3"/>
    </row>
    <row r="4567" spans="1:27" ht="63.75">
      <c r="A4567" s="3">
        <f t="shared" si="72"/>
        <v>3650</v>
      </c>
      <c r="B4567" s="13" t="s">
        <v>6289</v>
      </c>
      <c r="C4567" s="16" t="s">
        <v>2501</v>
      </c>
      <c r="D4567" s="21" t="s">
        <v>12481</v>
      </c>
      <c r="F4567" s="3"/>
      <c r="G4567" s="3"/>
      <c r="H4567" s="3"/>
      <c r="I4567" s="3"/>
      <c r="J4567" s="21" t="s">
        <v>10043</v>
      </c>
      <c r="K4567" s="3"/>
      <c r="L4567" s="21" t="s">
        <v>12473</v>
      </c>
      <c r="M4567" s="4">
        <v>1026501181200</v>
      </c>
      <c r="N4567" s="4">
        <v>6502003775</v>
      </c>
      <c r="O4567" s="16" t="s">
        <v>2501</v>
      </c>
      <c r="P4567" s="21" t="s">
        <v>12456</v>
      </c>
      <c r="Q4567" s="21"/>
      <c r="R4567" s="3"/>
      <c r="S4567" s="3"/>
      <c r="T4567" s="3"/>
      <c r="U4567" s="3"/>
      <c r="V4567" s="3"/>
      <c r="W4567" s="3"/>
      <c r="X4567" s="3"/>
      <c r="Y4567" s="3"/>
      <c r="Z4567" s="3"/>
      <c r="AA4567" s="3"/>
    </row>
    <row r="4568" spans="1:27" ht="63.75">
      <c r="A4568" s="3">
        <f t="shared" si="72"/>
        <v>3651</v>
      </c>
      <c r="B4568" s="13" t="s">
        <v>6290</v>
      </c>
      <c r="C4568" s="16" t="s">
        <v>2501</v>
      </c>
      <c r="D4568" s="21" t="s">
        <v>12483</v>
      </c>
      <c r="F4568" s="3"/>
      <c r="G4568" s="3"/>
      <c r="H4568" s="3"/>
      <c r="I4568" s="3"/>
      <c r="J4568" s="21" t="s">
        <v>10043</v>
      </c>
      <c r="K4568" s="3"/>
      <c r="L4568" s="21" t="s">
        <v>12473</v>
      </c>
      <c r="M4568" s="4">
        <v>1026501181200</v>
      </c>
      <c r="N4568" s="4">
        <v>6502003775</v>
      </c>
      <c r="O4568" s="16" t="s">
        <v>2501</v>
      </c>
      <c r="P4568" s="21" t="s">
        <v>12456</v>
      </c>
      <c r="Q4568" s="21"/>
      <c r="R4568" s="3"/>
      <c r="S4568" s="3"/>
      <c r="T4568" s="3"/>
      <c r="U4568" s="3"/>
      <c r="V4568" s="3"/>
      <c r="W4568" s="3"/>
      <c r="X4568" s="3"/>
      <c r="Y4568" s="3"/>
      <c r="Z4568" s="3"/>
      <c r="AA4568" s="3"/>
    </row>
    <row r="4569" spans="1:27" ht="63.75">
      <c r="A4569" s="3">
        <f t="shared" si="72"/>
        <v>3652</v>
      </c>
      <c r="B4569" s="13" t="s">
        <v>6291</v>
      </c>
      <c r="C4569" s="16" t="s">
        <v>2501</v>
      </c>
      <c r="D4569" s="21" t="s">
        <v>12483</v>
      </c>
      <c r="F4569" s="3"/>
      <c r="G4569" s="3"/>
      <c r="H4569" s="3"/>
      <c r="I4569" s="3"/>
      <c r="J4569" s="21" t="s">
        <v>9560</v>
      </c>
      <c r="K4569" s="3"/>
      <c r="L4569" s="21" t="s">
        <v>12473</v>
      </c>
      <c r="M4569" s="4">
        <v>1026501181200</v>
      </c>
      <c r="N4569" s="4">
        <v>6502003775</v>
      </c>
      <c r="O4569" s="16" t="s">
        <v>2501</v>
      </c>
      <c r="P4569" s="21" t="s">
        <v>12456</v>
      </c>
      <c r="Q4569" s="21"/>
      <c r="R4569" s="3"/>
      <c r="S4569" s="3"/>
      <c r="T4569" s="3"/>
      <c r="U4569" s="3"/>
      <c r="V4569" s="3"/>
      <c r="W4569" s="3"/>
      <c r="X4569" s="3"/>
      <c r="Y4569" s="3"/>
      <c r="Z4569" s="3"/>
      <c r="AA4569" s="3"/>
    </row>
    <row r="4570" spans="1:27" ht="63.75">
      <c r="A4570" s="3">
        <f t="shared" si="72"/>
        <v>3653</v>
      </c>
      <c r="B4570" s="13" t="s">
        <v>6292</v>
      </c>
      <c r="C4570" s="16" t="s">
        <v>2501</v>
      </c>
      <c r="D4570" s="21" t="s">
        <v>12481</v>
      </c>
      <c r="F4570" s="3"/>
      <c r="G4570" s="3"/>
      <c r="H4570" s="3"/>
      <c r="I4570" s="3"/>
      <c r="J4570" s="21" t="s">
        <v>9561</v>
      </c>
      <c r="K4570" s="3"/>
      <c r="L4570" s="21" t="s">
        <v>12473</v>
      </c>
      <c r="M4570" s="4">
        <v>1026501181200</v>
      </c>
      <c r="N4570" s="4">
        <v>6502003775</v>
      </c>
      <c r="O4570" s="16" t="s">
        <v>2501</v>
      </c>
      <c r="P4570" s="21" t="s">
        <v>12456</v>
      </c>
      <c r="Q4570" s="21"/>
      <c r="R4570" s="3"/>
      <c r="S4570" s="3"/>
      <c r="T4570" s="3"/>
      <c r="U4570" s="3"/>
      <c r="V4570" s="3"/>
      <c r="W4570" s="3"/>
      <c r="X4570" s="3"/>
      <c r="Y4570" s="3"/>
      <c r="Z4570" s="3"/>
      <c r="AA4570" s="3"/>
    </row>
    <row r="4571" spans="1:27" ht="63.75">
      <c r="A4571" s="3">
        <f t="shared" si="72"/>
        <v>3654</v>
      </c>
      <c r="B4571" s="13" t="s">
        <v>6293</v>
      </c>
      <c r="C4571" s="16" t="s">
        <v>2501</v>
      </c>
      <c r="D4571" s="21" t="s">
        <v>12483</v>
      </c>
      <c r="F4571" s="3"/>
      <c r="G4571" s="3"/>
      <c r="H4571" s="3"/>
      <c r="I4571" s="3"/>
      <c r="J4571" s="21" t="s">
        <v>9503</v>
      </c>
      <c r="K4571" s="3"/>
      <c r="L4571" s="21" t="s">
        <v>12473</v>
      </c>
      <c r="M4571" s="4">
        <v>1026501181200</v>
      </c>
      <c r="N4571" s="4">
        <v>6502003775</v>
      </c>
      <c r="O4571" s="16" t="s">
        <v>2501</v>
      </c>
      <c r="P4571" s="21" t="s">
        <v>12456</v>
      </c>
      <c r="Q4571" s="21"/>
      <c r="R4571" s="3"/>
      <c r="S4571" s="3"/>
      <c r="T4571" s="3"/>
      <c r="U4571" s="3"/>
      <c r="V4571" s="3"/>
      <c r="W4571" s="3"/>
      <c r="X4571" s="3"/>
      <c r="Y4571" s="3"/>
      <c r="Z4571" s="3"/>
      <c r="AA4571" s="3"/>
    </row>
    <row r="4572" spans="1:27" ht="63.75">
      <c r="A4572" s="3">
        <f t="shared" si="72"/>
        <v>3655</v>
      </c>
      <c r="B4572" s="13" t="s">
        <v>6294</v>
      </c>
      <c r="C4572" s="16" t="s">
        <v>2501</v>
      </c>
      <c r="D4572" s="21" t="s">
        <v>12481</v>
      </c>
      <c r="F4572" s="3"/>
      <c r="G4572" s="3"/>
      <c r="H4572" s="3"/>
      <c r="I4572" s="3"/>
      <c r="J4572" s="21" t="s">
        <v>9503</v>
      </c>
      <c r="K4572" s="3"/>
      <c r="L4572" s="21" t="s">
        <v>12473</v>
      </c>
      <c r="M4572" s="4">
        <v>1026501181200</v>
      </c>
      <c r="N4572" s="4">
        <v>6502003775</v>
      </c>
      <c r="O4572" s="16" t="s">
        <v>2501</v>
      </c>
      <c r="P4572" s="21" t="s">
        <v>12456</v>
      </c>
      <c r="Q4572" s="21"/>
      <c r="R4572" s="3"/>
      <c r="S4572" s="3"/>
      <c r="T4572" s="3"/>
      <c r="U4572" s="3"/>
      <c r="V4572" s="3"/>
      <c r="W4572" s="3"/>
      <c r="X4572" s="3"/>
      <c r="Y4572" s="3"/>
      <c r="Z4572" s="3"/>
      <c r="AA4572" s="3"/>
    </row>
    <row r="4573" spans="1:27" ht="63.75">
      <c r="A4573" s="3">
        <f t="shared" si="72"/>
        <v>3656</v>
      </c>
      <c r="B4573" s="13" t="s">
        <v>6295</v>
      </c>
      <c r="C4573" s="16" t="s">
        <v>2501</v>
      </c>
      <c r="D4573" s="21" t="s">
        <v>12481</v>
      </c>
      <c r="F4573" s="3"/>
      <c r="G4573" s="3"/>
      <c r="H4573" s="3"/>
      <c r="I4573" s="3"/>
      <c r="J4573" s="21" t="s">
        <v>11038</v>
      </c>
      <c r="K4573" s="3"/>
      <c r="L4573" s="21" t="s">
        <v>12473</v>
      </c>
      <c r="M4573" s="4">
        <v>1026501181200</v>
      </c>
      <c r="N4573" s="4">
        <v>6502003775</v>
      </c>
      <c r="O4573" s="16" t="s">
        <v>2501</v>
      </c>
      <c r="P4573" s="21" t="s">
        <v>12456</v>
      </c>
      <c r="Q4573" s="21"/>
      <c r="R4573" s="3"/>
      <c r="S4573" s="3"/>
      <c r="T4573" s="3"/>
      <c r="U4573" s="3"/>
      <c r="V4573" s="3"/>
      <c r="W4573" s="3"/>
      <c r="X4573" s="3"/>
      <c r="Y4573" s="3"/>
      <c r="Z4573" s="3"/>
      <c r="AA4573" s="3"/>
    </row>
    <row r="4574" spans="1:27" ht="63.75">
      <c r="A4574" s="3">
        <f t="shared" ref="A4574:A4637" si="73">A4573+1</f>
        <v>3657</v>
      </c>
      <c r="B4574" s="13" t="s">
        <v>6296</v>
      </c>
      <c r="C4574" s="16" t="s">
        <v>2501</v>
      </c>
      <c r="D4574" s="21" t="s">
        <v>12481</v>
      </c>
      <c r="F4574" s="3"/>
      <c r="G4574" s="3"/>
      <c r="H4574" s="3"/>
      <c r="I4574" s="3"/>
      <c r="J4574" s="21" t="s">
        <v>11039</v>
      </c>
      <c r="K4574" s="3"/>
      <c r="L4574" s="21" t="s">
        <v>12473</v>
      </c>
      <c r="M4574" s="4">
        <v>1026501181200</v>
      </c>
      <c r="N4574" s="4">
        <v>6502003775</v>
      </c>
      <c r="O4574" s="16" t="s">
        <v>2501</v>
      </c>
      <c r="P4574" s="21" t="s">
        <v>12456</v>
      </c>
      <c r="Q4574" s="21"/>
      <c r="R4574" s="3"/>
      <c r="S4574" s="3"/>
      <c r="T4574" s="3"/>
      <c r="U4574" s="3"/>
      <c r="V4574" s="3"/>
      <c r="W4574" s="3"/>
      <c r="X4574" s="3"/>
      <c r="Y4574" s="3"/>
      <c r="Z4574" s="3"/>
      <c r="AA4574" s="3"/>
    </row>
    <row r="4575" spans="1:27" ht="63.75">
      <c r="A4575" s="3">
        <f t="shared" si="73"/>
        <v>3658</v>
      </c>
      <c r="B4575" s="13" t="s">
        <v>6297</v>
      </c>
      <c r="C4575" s="16" t="s">
        <v>2501</v>
      </c>
      <c r="D4575" s="21" t="s">
        <v>12483</v>
      </c>
      <c r="F4575" s="3"/>
      <c r="G4575" s="3"/>
      <c r="H4575" s="3"/>
      <c r="I4575" s="3"/>
      <c r="J4575" s="21" t="s">
        <v>11040</v>
      </c>
      <c r="K4575" s="3"/>
      <c r="L4575" s="21" t="s">
        <v>12473</v>
      </c>
      <c r="M4575" s="4">
        <v>1026501181200</v>
      </c>
      <c r="N4575" s="4">
        <v>6502003775</v>
      </c>
      <c r="O4575" s="16" t="s">
        <v>2501</v>
      </c>
      <c r="P4575" s="21" t="s">
        <v>12456</v>
      </c>
      <c r="Q4575" s="21"/>
      <c r="R4575" s="3"/>
      <c r="S4575" s="3"/>
      <c r="T4575" s="3"/>
      <c r="U4575" s="3"/>
      <c r="V4575" s="3"/>
      <c r="W4575" s="3"/>
      <c r="X4575" s="3"/>
      <c r="Y4575" s="3"/>
      <c r="Z4575" s="3"/>
      <c r="AA4575" s="3"/>
    </row>
    <row r="4576" spans="1:27" ht="63.75">
      <c r="A4576" s="3">
        <f t="shared" si="73"/>
        <v>3659</v>
      </c>
      <c r="B4576" s="13" t="s">
        <v>6298</v>
      </c>
      <c r="C4576" s="16" t="s">
        <v>2501</v>
      </c>
      <c r="D4576" s="21" t="s">
        <v>12483</v>
      </c>
      <c r="F4576" s="3"/>
      <c r="G4576" s="3"/>
      <c r="H4576" s="3"/>
      <c r="I4576" s="3"/>
      <c r="J4576" s="21" t="s">
        <v>11041</v>
      </c>
      <c r="K4576" s="3"/>
      <c r="L4576" s="21" t="s">
        <v>12473</v>
      </c>
      <c r="M4576" s="4">
        <v>1026501181200</v>
      </c>
      <c r="N4576" s="4">
        <v>6502003775</v>
      </c>
      <c r="O4576" s="16" t="s">
        <v>2501</v>
      </c>
      <c r="P4576" s="21" t="s">
        <v>12456</v>
      </c>
      <c r="Q4576" s="21"/>
      <c r="R4576" s="3"/>
      <c r="S4576" s="3"/>
      <c r="T4576" s="3"/>
      <c r="U4576" s="3"/>
      <c r="V4576" s="3"/>
      <c r="W4576" s="3"/>
      <c r="X4576" s="3"/>
      <c r="Y4576" s="3"/>
      <c r="Z4576" s="3"/>
      <c r="AA4576" s="3"/>
    </row>
    <row r="4577" spans="1:27" ht="63.75">
      <c r="A4577" s="3">
        <f t="shared" si="73"/>
        <v>3660</v>
      </c>
      <c r="B4577" s="13" t="s">
        <v>6299</v>
      </c>
      <c r="C4577" s="16" t="s">
        <v>2501</v>
      </c>
      <c r="D4577" s="21" t="s">
        <v>12483</v>
      </c>
      <c r="F4577" s="3"/>
      <c r="G4577" s="3"/>
      <c r="H4577" s="3"/>
      <c r="I4577" s="3"/>
      <c r="J4577" s="21" t="s">
        <v>11042</v>
      </c>
      <c r="K4577" s="3"/>
      <c r="L4577" s="21" t="s">
        <v>12473</v>
      </c>
      <c r="M4577" s="4">
        <v>1026501181200</v>
      </c>
      <c r="N4577" s="4">
        <v>6502003775</v>
      </c>
      <c r="O4577" s="16" t="s">
        <v>2501</v>
      </c>
      <c r="P4577" s="21" t="s">
        <v>12456</v>
      </c>
      <c r="Q4577" s="21"/>
      <c r="R4577" s="3"/>
      <c r="S4577" s="3"/>
      <c r="T4577" s="3"/>
      <c r="U4577" s="3"/>
      <c r="V4577" s="3"/>
      <c r="W4577" s="3"/>
      <c r="X4577" s="3"/>
      <c r="Y4577" s="3"/>
      <c r="Z4577" s="3"/>
      <c r="AA4577" s="3"/>
    </row>
    <row r="4578" spans="1:27" ht="63.75">
      <c r="A4578" s="3">
        <f t="shared" si="73"/>
        <v>3661</v>
      </c>
      <c r="B4578" s="13" t="s">
        <v>6300</v>
      </c>
      <c r="C4578" s="16" t="s">
        <v>2501</v>
      </c>
      <c r="D4578" s="21" t="s">
        <v>12483</v>
      </c>
      <c r="F4578" s="3"/>
      <c r="G4578" s="3"/>
      <c r="H4578" s="3"/>
      <c r="I4578" s="3"/>
      <c r="J4578" s="21" t="s">
        <v>11043</v>
      </c>
      <c r="K4578" s="3"/>
      <c r="L4578" s="21" t="s">
        <v>12473</v>
      </c>
      <c r="M4578" s="4">
        <v>1026501181200</v>
      </c>
      <c r="N4578" s="4">
        <v>6502003775</v>
      </c>
      <c r="O4578" s="16" t="s">
        <v>2501</v>
      </c>
      <c r="P4578" s="21" t="s">
        <v>12456</v>
      </c>
      <c r="Q4578" s="21"/>
      <c r="R4578" s="3"/>
      <c r="S4578" s="3"/>
      <c r="T4578" s="3"/>
      <c r="U4578" s="3"/>
      <c r="V4578" s="3"/>
      <c r="W4578" s="3"/>
      <c r="X4578" s="3"/>
      <c r="Y4578" s="3"/>
      <c r="Z4578" s="3"/>
      <c r="AA4578" s="3"/>
    </row>
    <row r="4579" spans="1:27" ht="63.75">
      <c r="A4579" s="3">
        <f t="shared" si="73"/>
        <v>3662</v>
      </c>
      <c r="B4579" s="13" t="s">
        <v>6301</v>
      </c>
      <c r="C4579" s="16" t="s">
        <v>2501</v>
      </c>
      <c r="D4579" s="21" t="s">
        <v>12483</v>
      </c>
      <c r="F4579" s="3"/>
      <c r="G4579" s="3"/>
      <c r="H4579" s="3"/>
      <c r="I4579" s="3"/>
      <c r="J4579" s="21" t="s">
        <v>11044</v>
      </c>
      <c r="K4579" s="3"/>
      <c r="L4579" s="21" t="s">
        <v>12473</v>
      </c>
      <c r="M4579" s="4">
        <v>1026501181200</v>
      </c>
      <c r="N4579" s="4">
        <v>6502003775</v>
      </c>
      <c r="O4579" s="16" t="s">
        <v>2501</v>
      </c>
      <c r="P4579" s="21" t="s">
        <v>12456</v>
      </c>
      <c r="Q4579" s="21"/>
      <c r="R4579" s="3"/>
      <c r="S4579" s="3"/>
      <c r="T4579" s="3"/>
      <c r="U4579" s="3"/>
      <c r="V4579" s="3"/>
      <c r="W4579" s="3"/>
      <c r="X4579" s="3"/>
      <c r="Y4579" s="3"/>
      <c r="Z4579" s="3"/>
      <c r="AA4579" s="3"/>
    </row>
    <row r="4580" spans="1:27" ht="63.75">
      <c r="A4580" s="3">
        <f t="shared" si="73"/>
        <v>3663</v>
      </c>
      <c r="B4580" s="13" t="s">
        <v>6302</v>
      </c>
      <c r="C4580" s="16" t="s">
        <v>2501</v>
      </c>
      <c r="D4580" s="21" t="s">
        <v>12483</v>
      </c>
      <c r="F4580" s="3"/>
      <c r="G4580" s="3"/>
      <c r="H4580" s="3"/>
      <c r="I4580" s="3"/>
      <c r="J4580" s="21" t="s">
        <v>11045</v>
      </c>
      <c r="K4580" s="3"/>
      <c r="L4580" s="21" t="s">
        <v>12473</v>
      </c>
      <c r="M4580" s="4">
        <v>1026501181200</v>
      </c>
      <c r="N4580" s="4">
        <v>6502003775</v>
      </c>
      <c r="O4580" s="16" t="s">
        <v>2501</v>
      </c>
      <c r="P4580" s="21" t="s">
        <v>12456</v>
      </c>
      <c r="Q4580" s="21"/>
      <c r="R4580" s="3"/>
      <c r="S4580" s="3"/>
      <c r="T4580" s="3"/>
      <c r="U4580" s="3"/>
      <c r="V4580" s="3"/>
      <c r="W4580" s="3"/>
      <c r="X4580" s="3"/>
      <c r="Y4580" s="3"/>
      <c r="Z4580" s="3"/>
      <c r="AA4580" s="3"/>
    </row>
    <row r="4581" spans="1:27" ht="63.75">
      <c r="A4581" s="3">
        <f t="shared" si="73"/>
        <v>3664</v>
      </c>
      <c r="B4581" s="13" t="s">
        <v>6303</v>
      </c>
      <c r="C4581" s="16" t="s">
        <v>2501</v>
      </c>
      <c r="D4581" s="21" t="s">
        <v>12483</v>
      </c>
      <c r="F4581" s="3"/>
      <c r="G4581" s="3"/>
      <c r="H4581" s="3"/>
      <c r="I4581" s="3"/>
      <c r="J4581" s="21" t="s">
        <v>11046</v>
      </c>
      <c r="K4581" s="3"/>
      <c r="L4581" s="21" t="s">
        <v>12473</v>
      </c>
      <c r="M4581" s="4">
        <v>1026501181200</v>
      </c>
      <c r="N4581" s="4">
        <v>6502003775</v>
      </c>
      <c r="O4581" s="16" t="s">
        <v>2501</v>
      </c>
      <c r="P4581" s="21" t="s">
        <v>12456</v>
      </c>
      <c r="Q4581" s="21"/>
      <c r="R4581" s="3"/>
      <c r="S4581" s="3"/>
      <c r="T4581" s="3"/>
      <c r="U4581" s="3"/>
      <c r="V4581" s="3"/>
      <c r="W4581" s="3"/>
      <c r="X4581" s="3"/>
      <c r="Y4581" s="3"/>
      <c r="Z4581" s="3"/>
      <c r="AA4581" s="3"/>
    </row>
    <row r="4582" spans="1:27" ht="63.75">
      <c r="A4582" s="3">
        <f t="shared" si="73"/>
        <v>3665</v>
      </c>
      <c r="B4582" s="13" t="s">
        <v>6304</v>
      </c>
      <c r="C4582" s="16" t="s">
        <v>2501</v>
      </c>
      <c r="D4582" s="21" t="s">
        <v>12483</v>
      </c>
      <c r="F4582" s="3"/>
      <c r="G4582" s="3"/>
      <c r="H4582" s="3"/>
      <c r="I4582" s="3"/>
      <c r="J4582" s="21" t="s">
        <v>11047</v>
      </c>
      <c r="K4582" s="3"/>
      <c r="L4582" s="21" t="s">
        <v>12473</v>
      </c>
      <c r="M4582" s="4">
        <v>1026501181200</v>
      </c>
      <c r="N4582" s="4">
        <v>6502003775</v>
      </c>
      <c r="O4582" s="16" t="s">
        <v>2501</v>
      </c>
      <c r="P4582" s="21" t="s">
        <v>12456</v>
      </c>
      <c r="Q4582" s="21"/>
      <c r="R4582" s="3"/>
      <c r="S4582" s="3"/>
      <c r="T4582" s="3"/>
      <c r="U4582" s="3"/>
      <c r="V4582" s="3"/>
      <c r="W4582" s="3"/>
      <c r="X4582" s="3"/>
      <c r="Y4582" s="3"/>
      <c r="Z4582" s="3"/>
      <c r="AA4582" s="3"/>
    </row>
    <row r="4583" spans="1:27" ht="63.75">
      <c r="A4583" s="3">
        <f t="shared" si="73"/>
        <v>3666</v>
      </c>
      <c r="B4583" s="13" t="s">
        <v>6305</v>
      </c>
      <c r="C4583" s="16" t="s">
        <v>2501</v>
      </c>
      <c r="D4583" s="21" t="s">
        <v>12483</v>
      </c>
      <c r="F4583" s="3"/>
      <c r="G4583" s="3"/>
      <c r="H4583" s="3"/>
      <c r="I4583" s="3"/>
      <c r="J4583" s="21" t="s">
        <v>11048</v>
      </c>
      <c r="K4583" s="3"/>
      <c r="L4583" s="21" t="s">
        <v>12473</v>
      </c>
      <c r="M4583" s="4">
        <v>1026501181200</v>
      </c>
      <c r="N4583" s="4">
        <v>6502003775</v>
      </c>
      <c r="O4583" s="16" t="s">
        <v>2501</v>
      </c>
      <c r="P4583" s="21" t="s">
        <v>12456</v>
      </c>
      <c r="Q4583" s="21"/>
      <c r="R4583" s="3"/>
      <c r="S4583" s="3"/>
      <c r="T4583" s="3"/>
      <c r="U4583" s="3"/>
      <c r="V4583" s="3"/>
      <c r="W4583" s="3"/>
      <c r="X4583" s="3"/>
      <c r="Y4583" s="3"/>
      <c r="Z4583" s="3"/>
      <c r="AA4583" s="3"/>
    </row>
    <row r="4584" spans="1:27" ht="63.75">
      <c r="A4584" s="3">
        <f t="shared" si="73"/>
        <v>3667</v>
      </c>
      <c r="B4584" s="13" t="s">
        <v>6306</v>
      </c>
      <c r="C4584" s="16" t="s">
        <v>2501</v>
      </c>
      <c r="D4584" s="21" t="s">
        <v>12483</v>
      </c>
      <c r="F4584" s="3"/>
      <c r="G4584" s="3"/>
      <c r="H4584" s="3"/>
      <c r="I4584" s="3"/>
      <c r="J4584" s="21" t="s">
        <v>11048</v>
      </c>
      <c r="K4584" s="3"/>
      <c r="L4584" s="21" t="s">
        <v>12473</v>
      </c>
      <c r="M4584" s="4">
        <v>1026501181200</v>
      </c>
      <c r="N4584" s="4">
        <v>6502003775</v>
      </c>
      <c r="O4584" s="16" t="s">
        <v>2501</v>
      </c>
      <c r="P4584" s="21" t="s">
        <v>12456</v>
      </c>
      <c r="Q4584" s="21"/>
      <c r="R4584" s="3"/>
      <c r="S4584" s="3"/>
      <c r="T4584" s="3"/>
      <c r="U4584" s="3"/>
      <c r="V4584" s="3"/>
      <c r="W4584" s="3"/>
      <c r="X4584" s="3"/>
      <c r="Y4584" s="3"/>
      <c r="Z4584" s="3"/>
      <c r="AA4584" s="3"/>
    </row>
    <row r="4585" spans="1:27" ht="63.75">
      <c r="A4585" s="3">
        <f t="shared" si="73"/>
        <v>3668</v>
      </c>
      <c r="B4585" s="13" t="s">
        <v>6307</v>
      </c>
      <c r="C4585" s="16" t="s">
        <v>2501</v>
      </c>
      <c r="D4585" s="21" t="s">
        <v>12483</v>
      </c>
      <c r="F4585" s="3"/>
      <c r="G4585" s="3"/>
      <c r="H4585" s="3"/>
      <c r="I4585" s="3"/>
      <c r="J4585" s="21" t="s">
        <v>11049</v>
      </c>
      <c r="K4585" s="3"/>
      <c r="L4585" s="21" t="s">
        <v>12473</v>
      </c>
      <c r="M4585" s="4">
        <v>1026501181200</v>
      </c>
      <c r="N4585" s="4">
        <v>6502003775</v>
      </c>
      <c r="O4585" s="16" t="s">
        <v>2501</v>
      </c>
      <c r="P4585" s="21" t="s">
        <v>12456</v>
      </c>
      <c r="Q4585" s="21"/>
      <c r="R4585" s="3"/>
      <c r="S4585" s="3"/>
      <c r="T4585" s="3"/>
      <c r="U4585" s="3"/>
      <c r="V4585" s="3"/>
      <c r="W4585" s="3"/>
      <c r="X4585" s="3"/>
      <c r="Y4585" s="3"/>
      <c r="Z4585" s="3"/>
      <c r="AA4585" s="3"/>
    </row>
    <row r="4586" spans="1:27" ht="63.75">
      <c r="A4586" s="3">
        <f t="shared" si="73"/>
        <v>3669</v>
      </c>
      <c r="B4586" s="13" t="s">
        <v>6308</v>
      </c>
      <c r="C4586" s="16" t="s">
        <v>2501</v>
      </c>
      <c r="D4586" s="21" t="s">
        <v>12483</v>
      </c>
      <c r="F4586" s="3"/>
      <c r="G4586" s="3"/>
      <c r="H4586" s="3"/>
      <c r="I4586" s="3"/>
      <c r="J4586" s="21" t="s">
        <v>9630</v>
      </c>
      <c r="K4586" s="3"/>
      <c r="L4586" s="21" t="s">
        <v>12473</v>
      </c>
      <c r="M4586" s="4">
        <v>1026501181200</v>
      </c>
      <c r="N4586" s="4">
        <v>6502003775</v>
      </c>
      <c r="O4586" s="16" t="s">
        <v>2501</v>
      </c>
      <c r="P4586" s="21" t="s">
        <v>12456</v>
      </c>
      <c r="Q4586" s="21"/>
      <c r="R4586" s="3"/>
      <c r="S4586" s="3"/>
      <c r="T4586" s="3"/>
      <c r="U4586" s="3"/>
      <c r="V4586" s="3"/>
      <c r="W4586" s="3"/>
      <c r="X4586" s="3"/>
      <c r="Y4586" s="3"/>
      <c r="Z4586" s="3"/>
      <c r="AA4586" s="3"/>
    </row>
    <row r="4587" spans="1:27" ht="63.75">
      <c r="A4587" s="3">
        <f t="shared" si="73"/>
        <v>3670</v>
      </c>
      <c r="B4587" s="13" t="s">
        <v>6309</v>
      </c>
      <c r="C4587" s="16" t="s">
        <v>2501</v>
      </c>
      <c r="D4587" s="21" t="s">
        <v>12483</v>
      </c>
      <c r="F4587" s="3"/>
      <c r="G4587" s="3"/>
      <c r="H4587" s="3"/>
      <c r="I4587" s="3"/>
      <c r="J4587" s="21" t="s">
        <v>11050</v>
      </c>
      <c r="K4587" s="3"/>
      <c r="L4587" s="21" t="s">
        <v>12473</v>
      </c>
      <c r="M4587" s="4">
        <v>1026501181200</v>
      </c>
      <c r="N4587" s="4">
        <v>6502003775</v>
      </c>
      <c r="O4587" s="16" t="s">
        <v>2501</v>
      </c>
      <c r="P4587" s="21" t="s">
        <v>12456</v>
      </c>
      <c r="Q4587" s="21"/>
      <c r="R4587" s="3"/>
      <c r="S4587" s="3"/>
      <c r="T4587" s="3"/>
      <c r="U4587" s="3"/>
      <c r="V4587" s="3"/>
      <c r="W4587" s="3"/>
      <c r="X4587" s="3"/>
      <c r="Y4587" s="3"/>
      <c r="Z4587" s="3"/>
      <c r="AA4587" s="3"/>
    </row>
    <row r="4588" spans="1:27" ht="63.75">
      <c r="A4588" s="3">
        <f t="shared" si="73"/>
        <v>3671</v>
      </c>
      <c r="B4588" s="13" t="s">
        <v>6310</v>
      </c>
      <c r="C4588" s="16" t="s">
        <v>2501</v>
      </c>
      <c r="D4588" s="21" t="s">
        <v>12483</v>
      </c>
      <c r="F4588" s="3"/>
      <c r="G4588" s="3"/>
      <c r="H4588" s="3"/>
      <c r="I4588" s="3"/>
      <c r="J4588" s="21" t="s">
        <v>11051</v>
      </c>
      <c r="K4588" s="3"/>
      <c r="L4588" s="21" t="s">
        <v>12473</v>
      </c>
      <c r="M4588" s="4">
        <v>1026501181200</v>
      </c>
      <c r="N4588" s="4">
        <v>6502003775</v>
      </c>
      <c r="O4588" s="16" t="s">
        <v>2501</v>
      </c>
      <c r="P4588" s="21" t="s">
        <v>12456</v>
      </c>
      <c r="Q4588" s="21"/>
      <c r="R4588" s="3"/>
      <c r="S4588" s="3"/>
      <c r="T4588" s="3"/>
      <c r="U4588" s="3"/>
      <c r="V4588" s="3"/>
      <c r="W4588" s="3"/>
      <c r="X4588" s="3"/>
      <c r="Y4588" s="3"/>
      <c r="Z4588" s="3"/>
      <c r="AA4588" s="3"/>
    </row>
    <row r="4589" spans="1:27" ht="63.75">
      <c r="A4589" s="3">
        <f t="shared" si="73"/>
        <v>3672</v>
      </c>
      <c r="B4589" s="13" t="s">
        <v>6311</v>
      </c>
      <c r="C4589" s="16" t="s">
        <v>2501</v>
      </c>
      <c r="D4589" s="21" t="s">
        <v>12483</v>
      </c>
      <c r="F4589" s="3"/>
      <c r="G4589" s="3"/>
      <c r="H4589" s="3"/>
      <c r="I4589" s="3"/>
      <c r="J4589" s="21" t="s">
        <v>9833</v>
      </c>
      <c r="K4589" s="3"/>
      <c r="L4589" s="21" t="s">
        <v>12473</v>
      </c>
      <c r="M4589" s="4">
        <v>1026501181200</v>
      </c>
      <c r="N4589" s="4">
        <v>6502003775</v>
      </c>
      <c r="O4589" s="16" t="s">
        <v>2501</v>
      </c>
      <c r="P4589" s="21" t="s">
        <v>12456</v>
      </c>
      <c r="Q4589" s="21"/>
      <c r="R4589" s="3"/>
      <c r="S4589" s="3"/>
      <c r="T4589" s="3"/>
      <c r="U4589" s="3"/>
      <c r="V4589" s="3"/>
      <c r="W4589" s="3"/>
      <c r="X4589" s="3"/>
      <c r="Y4589" s="3"/>
      <c r="Z4589" s="3"/>
      <c r="AA4589" s="3"/>
    </row>
    <row r="4590" spans="1:27" ht="63.75">
      <c r="A4590" s="3">
        <f t="shared" si="73"/>
        <v>3673</v>
      </c>
      <c r="B4590" s="13" t="s">
        <v>6312</v>
      </c>
      <c r="C4590" s="16" t="s">
        <v>2501</v>
      </c>
      <c r="D4590" s="21" t="s">
        <v>12483</v>
      </c>
      <c r="F4590" s="3"/>
      <c r="G4590" s="3"/>
      <c r="H4590" s="3"/>
      <c r="I4590" s="3"/>
      <c r="J4590" s="21" t="s">
        <v>9631</v>
      </c>
      <c r="K4590" s="3"/>
      <c r="L4590" s="21" t="s">
        <v>12473</v>
      </c>
      <c r="M4590" s="4">
        <v>1026501181200</v>
      </c>
      <c r="N4590" s="4">
        <v>6502003775</v>
      </c>
      <c r="O4590" s="16" t="s">
        <v>2501</v>
      </c>
      <c r="P4590" s="21" t="s">
        <v>12456</v>
      </c>
      <c r="Q4590" s="21"/>
      <c r="R4590" s="3"/>
      <c r="S4590" s="3"/>
      <c r="T4590" s="3"/>
      <c r="U4590" s="3"/>
      <c r="V4590" s="3"/>
      <c r="W4590" s="3"/>
      <c r="X4590" s="3"/>
      <c r="Y4590" s="3"/>
      <c r="Z4590" s="3"/>
      <c r="AA4590" s="3"/>
    </row>
    <row r="4591" spans="1:27" ht="63.75">
      <c r="A4591" s="3">
        <f t="shared" si="73"/>
        <v>3674</v>
      </c>
      <c r="B4591" s="13" t="s">
        <v>6313</v>
      </c>
      <c r="C4591" s="16" t="s">
        <v>2501</v>
      </c>
      <c r="D4591" s="21" t="s">
        <v>12483</v>
      </c>
      <c r="F4591" s="3"/>
      <c r="G4591" s="3"/>
      <c r="H4591" s="3"/>
      <c r="I4591" s="3"/>
      <c r="J4591" s="21" t="s">
        <v>11052</v>
      </c>
      <c r="K4591" s="3"/>
      <c r="L4591" s="21" t="s">
        <v>12473</v>
      </c>
      <c r="M4591" s="4">
        <v>1026501181200</v>
      </c>
      <c r="N4591" s="4">
        <v>6502003775</v>
      </c>
      <c r="O4591" s="16" t="s">
        <v>2501</v>
      </c>
      <c r="P4591" s="21" t="s">
        <v>12456</v>
      </c>
      <c r="Q4591" s="21"/>
      <c r="R4591" s="3"/>
      <c r="S4591" s="3"/>
      <c r="T4591" s="3"/>
      <c r="U4591" s="3"/>
      <c r="V4591" s="3"/>
      <c r="W4591" s="3"/>
      <c r="X4591" s="3"/>
      <c r="Y4591" s="3"/>
      <c r="Z4591" s="3"/>
      <c r="AA4591" s="3"/>
    </row>
    <row r="4592" spans="1:27" ht="63.75">
      <c r="A4592" s="3">
        <f t="shared" si="73"/>
        <v>3675</v>
      </c>
      <c r="B4592" s="13" t="s">
        <v>6314</v>
      </c>
      <c r="C4592" s="16" t="s">
        <v>2501</v>
      </c>
      <c r="D4592" s="21" t="s">
        <v>12483</v>
      </c>
      <c r="F4592" s="3"/>
      <c r="G4592" s="3"/>
      <c r="H4592" s="3"/>
      <c r="I4592" s="3"/>
      <c r="J4592" s="21" t="s">
        <v>11052</v>
      </c>
      <c r="K4592" s="3"/>
      <c r="L4592" s="21" t="s">
        <v>12473</v>
      </c>
      <c r="M4592" s="4">
        <v>1026501181200</v>
      </c>
      <c r="N4592" s="4">
        <v>6502003775</v>
      </c>
      <c r="O4592" s="16" t="s">
        <v>2501</v>
      </c>
      <c r="P4592" s="21" t="s">
        <v>12456</v>
      </c>
      <c r="Q4592" s="21"/>
      <c r="R4592" s="3"/>
      <c r="S4592" s="3"/>
      <c r="T4592" s="3"/>
      <c r="U4592" s="3"/>
      <c r="V4592" s="3"/>
      <c r="W4592" s="3"/>
      <c r="X4592" s="3"/>
      <c r="Y4592" s="3"/>
      <c r="Z4592" s="3"/>
      <c r="AA4592" s="3"/>
    </row>
    <row r="4593" spans="1:27" ht="63.75">
      <c r="A4593" s="3">
        <f t="shared" si="73"/>
        <v>3676</v>
      </c>
      <c r="B4593" s="13" t="s">
        <v>6315</v>
      </c>
      <c r="C4593" s="16" t="s">
        <v>2501</v>
      </c>
      <c r="D4593" s="21" t="s">
        <v>12483</v>
      </c>
      <c r="F4593" s="3"/>
      <c r="G4593" s="3"/>
      <c r="H4593" s="3"/>
      <c r="I4593" s="3"/>
      <c r="J4593" s="21" t="s">
        <v>11053</v>
      </c>
      <c r="K4593" s="3"/>
      <c r="L4593" s="21" t="s">
        <v>12473</v>
      </c>
      <c r="M4593" s="4">
        <v>1026501181200</v>
      </c>
      <c r="N4593" s="4">
        <v>6502003775</v>
      </c>
      <c r="O4593" s="16" t="s">
        <v>2501</v>
      </c>
      <c r="P4593" s="21" t="s">
        <v>12456</v>
      </c>
      <c r="Q4593" s="21"/>
      <c r="R4593" s="3"/>
      <c r="S4593" s="3"/>
      <c r="T4593" s="3"/>
      <c r="U4593" s="3"/>
      <c r="V4593" s="3"/>
      <c r="W4593" s="3"/>
      <c r="X4593" s="3"/>
      <c r="Y4593" s="3"/>
      <c r="Z4593" s="3"/>
      <c r="AA4593" s="3"/>
    </row>
    <row r="4594" spans="1:27" ht="63.75">
      <c r="A4594" s="3">
        <f t="shared" si="73"/>
        <v>3677</v>
      </c>
      <c r="B4594" s="13" t="s">
        <v>6316</v>
      </c>
      <c r="C4594" s="16" t="s">
        <v>2501</v>
      </c>
      <c r="D4594" s="21" t="s">
        <v>12483</v>
      </c>
      <c r="F4594" s="3"/>
      <c r="G4594" s="3"/>
      <c r="H4594" s="3"/>
      <c r="I4594" s="3"/>
      <c r="J4594" s="21" t="s">
        <v>9725</v>
      </c>
      <c r="K4594" s="3"/>
      <c r="L4594" s="21" t="s">
        <v>12473</v>
      </c>
      <c r="M4594" s="4">
        <v>1026501181200</v>
      </c>
      <c r="N4594" s="4">
        <v>6502003775</v>
      </c>
      <c r="O4594" s="16" t="s">
        <v>2501</v>
      </c>
      <c r="P4594" s="21" t="s">
        <v>12456</v>
      </c>
      <c r="Q4594" s="21"/>
      <c r="R4594" s="3"/>
      <c r="S4594" s="3"/>
      <c r="T4594" s="3"/>
      <c r="U4594" s="3"/>
      <c r="V4594" s="3"/>
      <c r="W4594" s="3"/>
      <c r="X4594" s="3"/>
      <c r="Y4594" s="3"/>
      <c r="Z4594" s="3"/>
      <c r="AA4594" s="3"/>
    </row>
    <row r="4595" spans="1:27" ht="63.75">
      <c r="A4595" s="3">
        <f t="shared" si="73"/>
        <v>3678</v>
      </c>
      <c r="B4595" s="13" t="s">
        <v>6317</v>
      </c>
      <c r="C4595" s="16" t="s">
        <v>2501</v>
      </c>
      <c r="D4595" s="21" t="s">
        <v>12483</v>
      </c>
      <c r="F4595" s="3"/>
      <c r="G4595" s="3"/>
      <c r="H4595" s="3"/>
      <c r="I4595" s="3"/>
      <c r="J4595" s="21" t="s">
        <v>9658</v>
      </c>
      <c r="K4595" s="3"/>
      <c r="L4595" s="21" t="s">
        <v>12473</v>
      </c>
      <c r="M4595" s="4">
        <v>1026501181200</v>
      </c>
      <c r="N4595" s="4">
        <v>6502003775</v>
      </c>
      <c r="O4595" s="16" t="s">
        <v>2501</v>
      </c>
      <c r="P4595" s="21" t="s">
        <v>12456</v>
      </c>
      <c r="Q4595" s="21"/>
      <c r="R4595" s="3"/>
      <c r="S4595" s="3"/>
      <c r="T4595" s="3"/>
      <c r="U4595" s="3"/>
      <c r="V4595" s="3"/>
      <c r="W4595" s="3"/>
      <c r="X4595" s="3"/>
      <c r="Y4595" s="3"/>
      <c r="Z4595" s="3"/>
      <c r="AA4595" s="3"/>
    </row>
    <row r="4596" spans="1:27" ht="63.75">
      <c r="A4596" s="3">
        <f t="shared" si="73"/>
        <v>3679</v>
      </c>
      <c r="B4596" s="13" t="s">
        <v>6318</v>
      </c>
      <c r="C4596" s="16" t="s">
        <v>2501</v>
      </c>
      <c r="D4596" s="21" t="s">
        <v>12483</v>
      </c>
      <c r="F4596" s="3"/>
      <c r="G4596" s="3"/>
      <c r="H4596" s="3"/>
      <c r="I4596" s="3"/>
      <c r="J4596" s="21" t="s">
        <v>9658</v>
      </c>
      <c r="K4596" s="3"/>
      <c r="L4596" s="21" t="s">
        <v>12473</v>
      </c>
      <c r="M4596" s="4">
        <v>1026501181200</v>
      </c>
      <c r="N4596" s="4">
        <v>6502003775</v>
      </c>
      <c r="O4596" s="16" t="s">
        <v>2501</v>
      </c>
      <c r="P4596" s="21" t="s">
        <v>12456</v>
      </c>
      <c r="Q4596" s="21"/>
      <c r="R4596" s="3"/>
      <c r="S4596" s="3"/>
      <c r="T4596" s="3"/>
      <c r="U4596" s="3"/>
      <c r="V4596" s="3"/>
      <c r="W4596" s="3"/>
      <c r="X4596" s="3"/>
      <c r="Y4596" s="3"/>
      <c r="Z4596" s="3"/>
      <c r="AA4596" s="3"/>
    </row>
    <row r="4597" spans="1:27" ht="63.75">
      <c r="A4597" s="3">
        <f t="shared" si="73"/>
        <v>3680</v>
      </c>
      <c r="B4597" s="13" t="s">
        <v>6319</v>
      </c>
      <c r="C4597" s="16" t="s">
        <v>2501</v>
      </c>
      <c r="D4597" s="21" t="s">
        <v>12483</v>
      </c>
      <c r="F4597" s="3"/>
      <c r="G4597" s="3"/>
      <c r="H4597" s="3"/>
      <c r="I4597" s="3"/>
      <c r="J4597" s="21" t="s">
        <v>10037</v>
      </c>
      <c r="K4597" s="3"/>
      <c r="L4597" s="21" t="s">
        <v>12473</v>
      </c>
      <c r="M4597" s="4">
        <v>1026501181200</v>
      </c>
      <c r="N4597" s="4">
        <v>6502003775</v>
      </c>
      <c r="O4597" s="16" t="s">
        <v>2501</v>
      </c>
      <c r="P4597" s="21" t="s">
        <v>12456</v>
      </c>
      <c r="Q4597" s="21"/>
      <c r="R4597" s="3"/>
      <c r="S4597" s="3"/>
      <c r="T4597" s="3"/>
      <c r="U4597" s="3"/>
      <c r="V4597" s="3"/>
      <c r="W4597" s="3"/>
      <c r="X4597" s="3"/>
      <c r="Y4597" s="3"/>
      <c r="Z4597" s="3"/>
      <c r="AA4597" s="3"/>
    </row>
    <row r="4598" spans="1:27" ht="63.75">
      <c r="A4598" s="3">
        <f t="shared" si="73"/>
        <v>3681</v>
      </c>
      <c r="B4598" s="13" t="s">
        <v>6320</v>
      </c>
      <c r="C4598" s="16" t="s">
        <v>2501</v>
      </c>
      <c r="D4598" s="21" t="s">
        <v>12483</v>
      </c>
      <c r="F4598" s="3"/>
      <c r="G4598" s="3"/>
      <c r="H4598" s="3"/>
      <c r="I4598" s="3"/>
      <c r="J4598" s="21" t="s">
        <v>10037</v>
      </c>
      <c r="K4598" s="3"/>
      <c r="L4598" s="21" t="s">
        <v>12473</v>
      </c>
      <c r="M4598" s="4">
        <v>1026501181200</v>
      </c>
      <c r="N4598" s="4">
        <v>6502003775</v>
      </c>
      <c r="O4598" s="16" t="s">
        <v>2501</v>
      </c>
      <c r="P4598" s="21" t="s">
        <v>12456</v>
      </c>
      <c r="Q4598" s="21"/>
      <c r="R4598" s="3"/>
      <c r="S4598" s="3"/>
      <c r="T4598" s="3"/>
      <c r="U4598" s="3"/>
      <c r="V4598" s="3"/>
      <c r="W4598" s="3"/>
      <c r="X4598" s="3"/>
      <c r="Y4598" s="3"/>
      <c r="Z4598" s="3"/>
      <c r="AA4598" s="3"/>
    </row>
    <row r="4599" spans="1:27" ht="63.75">
      <c r="A4599" s="3">
        <f t="shared" si="73"/>
        <v>3682</v>
      </c>
      <c r="B4599" s="13" t="s">
        <v>6321</v>
      </c>
      <c r="C4599" s="16" t="s">
        <v>2501</v>
      </c>
      <c r="D4599" s="21" t="s">
        <v>12483</v>
      </c>
      <c r="F4599" s="3"/>
      <c r="G4599" s="3"/>
      <c r="H4599" s="3"/>
      <c r="I4599" s="3"/>
      <c r="J4599" s="21" t="s">
        <v>11054</v>
      </c>
      <c r="K4599" s="3"/>
      <c r="L4599" s="21" t="s">
        <v>12473</v>
      </c>
      <c r="M4599" s="4">
        <v>1026501181200</v>
      </c>
      <c r="N4599" s="4">
        <v>6502003775</v>
      </c>
      <c r="O4599" s="16" t="s">
        <v>2501</v>
      </c>
      <c r="P4599" s="21" t="s">
        <v>12456</v>
      </c>
      <c r="Q4599" s="21"/>
      <c r="R4599" s="3"/>
      <c r="S4599" s="3"/>
      <c r="T4599" s="3"/>
      <c r="U4599" s="3"/>
      <c r="V4599" s="3"/>
      <c r="W4599" s="3"/>
      <c r="X4599" s="3"/>
      <c r="Y4599" s="3"/>
      <c r="Z4599" s="3"/>
      <c r="AA4599" s="3"/>
    </row>
    <row r="4600" spans="1:27" ht="63.75">
      <c r="A4600" s="3">
        <f t="shared" si="73"/>
        <v>3683</v>
      </c>
      <c r="B4600" s="13" t="s">
        <v>6322</v>
      </c>
      <c r="C4600" s="16" t="s">
        <v>2501</v>
      </c>
      <c r="D4600" s="21" t="s">
        <v>12481</v>
      </c>
      <c r="F4600" s="3"/>
      <c r="G4600" s="3"/>
      <c r="H4600" s="3"/>
      <c r="I4600" s="3"/>
      <c r="J4600" s="21" t="s">
        <v>11055</v>
      </c>
      <c r="K4600" s="3"/>
      <c r="L4600" s="21" t="s">
        <v>12473</v>
      </c>
      <c r="M4600" s="4">
        <v>1026501181200</v>
      </c>
      <c r="N4600" s="4">
        <v>6502003775</v>
      </c>
      <c r="O4600" s="16" t="s">
        <v>2501</v>
      </c>
      <c r="P4600" s="21" t="s">
        <v>12456</v>
      </c>
      <c r="Q4600" s="21"/>
      <c r="R4600" s="3"/>
      <c r="S4600" s="3"/>
      <c r="T4600" s="3"/>
      <c r="U4600" s="3"/>
      <c r="V4600" s="3"/>
      <c r="W4600" s="3"/>
      <c r="X4600" s="3"/>
      <c r="Y4600" s="3"/>
      <c r="Z4600" s="3"/>
      <c r="AA4600" s="3"/>
    </row>
    <row r="4601" spans="1:27" ht="63.75">
      <c r="A4601" s="3">
        <f t="shared" si="73"/>
        <v>3684</v>
      </c>
      <c r="B4601" s="13" t="s">
        <v>6323</v>
      </c>
      <c r="C4601" s="16" t="s">
        <v>2501</v>
      </c>
      <c r="D4601" s="21" t="s">
        <v>12481</v>
      </c>
      <c r="F4601" s="3"/>
      <c r="G4601" s="3"/>
      <c r="H4601" s="3"/>
      <c r="I4601" s="3"/>
      <c r="J4601" s="21" t="s">
        <v>11056</v>
      </c>
      <c r="K4601" s="3"/>
      <c r="L4601" s="21" t="s">
        <v>12473</v>
      </c>
      <c r="M4601" s="4">
        <v>1026501181200</v>
      </c>
      <c r="N4601" s="4">
        <v>6502003775</v>
      </c>
      <c r="O4601" s="16" t="s">
        <v>2501</v>
      </c>
      <c r="P4601" s="21" t="s">
        <v>12456</v>
      </c>
      <c r="Q4601" s="21"/>
      <c r="R4601" s="3"/>
      <c r="S4601" s="3"/>
      <c r="T4601" s="3"/>
      <c r="U4601" s="3"/>
      <c r="V4601" s="3"/>
      <c r="W4601" s="3"/>
      <c r="X4601" s="3"/>
      <c r="Y4601" s="3"/>
      <c r="Z4601" s="3"/>
      <c r="AA4601" s="3"/>
    </row>
    <row r="4602" spans="1:27" ht="63.75">
      <c r="A4602" s="3">
        <f t="shared" si="73"/>
        <v>3685</v>
      </c>
      <c r="B4602" s="13" t="s">
        <v>6324</v>
      </c>
      <c r="C4602" s="16" t="s">
        <v>2501</v>
      </c>
      <c r="D4602" s="21" t="s">
        <v>12483</v>
      </c>
      <c r="F4602" s="3"/>
      <c r="G4602" s="3"/>
      <c r="H4602" s="3"/>
      <c r="I4602" s="3"/>
      <c r="J4602" s="21" t="s">
        <v>11031</v>
      </c>
      <c r="K4602" s="3"/>
      <c r="L4602" s="21" t="s">
        <v>12473</v>
      </c>
      <c r="M4602" s="4">
        <v>1026501181200</v>
      </c>
      <c r="N4602" s="4">
        <v>6502003775</v>
      </c>
      <c r="O4602" s="16" t="s">
        <v>2501</v>
      </c>
      <c r="P4602" s="21" t="s">
        <v>12456</v>
      </c>
      <c r="Q4602" s="21"/>
      <c r="R4602" s="3"/>
      <c r="S4602" s="3"/>
      <c r="T4602" s="3"/>
      <c r="U4602" s="3"/>
      <c r="V4602" s="3"/>
      <c r="W4602" s="3"/>
      <c r="X4602" s="3"/>
      <c r="Y4602" s="3"/>
      <c r="Z4602" s="3"/>
      <c r="AA4602" s="3"/>
    </row>
    <row r="4603" spans="1:27" ht="63.75">
      <c r="A4603" s="3">
        <f t="shared" si="73"/>
        <v>3686</v>
      </c>
      <c r="B4603" s="13" t="s">
        <v>6325</v>
      </c>
      <c r="C4603" s="16" t="s">
        <v>2501</v>
      </c>
      <c r="D4603" s="21" t="s">
        <v>12481</v>
      </c>
      <c r="F4603" s="3"/>
      <c r="G4603" s="3"/>
      <c r="H4603" s="3"/>
      <c r="I4603" s="3"/>
      <c r="J4603" s="21" t="s">
        <v>11031</v>
      </c>
      <c r="K4603" s="3"/>
      <c r="L4603" s="21" t="s">
        <v>12473</v>
      </c>
      <c r="M4603" s="4">
        <v>1026501181200</v>
      </c>
      <c r="N4603" s="4">
        <v>6502003775</v>
      </c>
      <c r="O4603" s="16" t="s">
        <v>2501</v>
      </c>
      <c r="P4603" s="21" t="s">
        <v>12456</v>
      </c>
      <c r="Q4603" s="21"/>
      <c r="R4603" s="3"/>
      <c r="S4603" s="3"/>
      <c r="T4603" s="3"/>
      <c r="U4603" s="3"/>
      <c r="V4603" s="3"/>
      <c r="W4603" s="3"/>
      <c r="X4603" s="3"/>
      <c r="Y4603" s="3"/>
      <c r="Z4603" s="3"/>
      <c r="AA4603" s="3"/>
    </row>
    <row r="4604" spans="1:27" ht="63.75">
      <c r="A4604" s="3">
        <f t="shared" si="73"/>
        <v>3687</v>
      </c>
      <c r="B4604" s="13" t="s">
        <v>6326</v>
      </c>
      <c r="C4604" s="16" t="s">
        <v>2501</v>
      </c>
      <c r="D4604" s="21" t="s">
        <v>12481</v>
      </c>
      <c r="F4604" s="3"/>
      <c r="G4604" s="3"/>
      <c r="H4604" s="3"/>
      <c r="I4604" s="3"/>
      <c r="J4604" s="21" t="s">
        <v>11057</v>
      </c>
      <c r="K4604" s="3"/>
      <c r="L4604" s="21" t="s">
        <v>12473</v>
      </c>
      <c r="M4604" s="4">
        <v>1026501181200</v>
      </c>
      <c r="N4604" s="4">
        <v>6502003775</v>
      </c>
      <c r="O4604" s="16" t="s">
        <v>2501</v>
      </c>
      <c r="P4604" s="21" t="s">
        <v>12456</v>
      </c>
      <c r="Q4604" s="21"/>
      <c r="R4604" s="3"/>
      <c r="S4604" s="3"/>
      <c r="T4604" s="3"/>
      <c r="U4604" s="3"/>
      <c r="V4604" s="3"/>
      <c r="W4604" s="3"/>
      <c r="X4604" s="3"/>
      <c r="Y4604" s="3"/>
      <c r="Z4604" s="3"/>
      <c r="AA4604" s="3"/>
    </row>
    <row r="4605" spans="1:27" ht="63.75">
      <c r="A4605" s="3">
        <f t="shared" si="73"/>
        <v>3688</v>
      </c>
      <c r="B4605" s="13" t="s">
        <v>6327</v>
      </c>
      <c r="C4605" s="16" t="s">
        <v>2501</v>
      </c>
      <c r="D4605" s="21" t="s">
        <v>12483</v>
      </c>
      <c r="F4605" s="3"/>
      <c r="G4605" s="3"/>
      <c r="H4605" s="3"/>
      <c r="I4605" s="3"/>
      <c r="J4605" s="21" t="s">
        <v>9600</v>
      </c>
      <c r="K4605" s="3"/>
      <c r="L4605" s="21" t="s">
        <v>12473</v>
      </c>
      <c r="M4605" s="4">
        <v>1026501181200</v>
      </c>
      <c r="N4605" s="4">
        <v>6502003775</v>
      </c>
      <c r="O4605" s="16" t="s">
        <v>2501</v>
      </c>
      <c r="P4605" s="21" t="s">
        <v>12456</v>
      </c>
      <c r="Q4605" s="21"/>
      <c r="R4605" s="3"/>
      <c r="S4605" s="3"/>
      <c r="T4605" s="3"/>
      <c r="U4605" s="3"/>
      <c r="V4605" s="3"/>
      <c r="W4605" s="3"/>
      <c r="X4605" s="3"/>
      <c r="Y4605" s="3"/>
      <c r="Z4605" s="3"/>
      <c r="AA4605" s="3"/>
    </row>
    <row r="4606" spans="1:27" ht="63.75">
      <c r="A4606" s="3">
        <f t="shared" si="73"/>
        <v>3689</v>
      </c>
      <c r="B4606" s="13" t="s">
        <v>6328</v>
      </c>
      <c r="C4606" s="16" t="s">
        <v>2501</v>
      </c>
      <c r="D4606" s="21" t="s">
        <v>12481</v>
      </c>
      <c r="F4606" s="3"/>
      <c r="G4606" s="3"/>
      <c r="H4606" s="3"/>
      <c r="I4606" s="3"/>
      <c r="J4606" s="21" t="s">
        <v>9600</v>
      </c>
      <c r="K4606" s="3"/>
      <c r="L4606" s="21" t="s">
        <v>12473</v>
      </c>
      <c r="M4606" s="4">
        <v>1026501181200</v>
      </c>
      <c r="N4606" s="4">
        <v>6502003775</v>
      </c>
      <c r="O4606" s="16" t="s">
        <v>2501</v>
      </c>
      <c r="P4606" s="21" t="s">
        <v>12456</v>
      </c>
      <c r="Q4606" s="21"/>
      <c r="R4606" s="3"/>
      <c r="S4606" s="3"/>
      <c r="T4606" s="3"/>
      <c r="U4606" s="3"/>
      <c r="V4606" s="3"/>
      <c r="W4606" s="3"/>
      <c r="X4606" s="3"/>
      <c r="Y4606" s="3"/>
      <c r="Z4606" s="3"/>
      <c r="AA4606" s="3"/>
    </row>
    <row r="4607" spans="1:27" ht="63.75">
      <c r="A4607" s="3">
        <f t="shared" si="73"/>
        <v>3690</v>
      </c>
      <c r="B4607" s="13" t="s">
        <v>6329</v>
      </c>
      <c r="C4607" s="16" t="s">
        <v>2501</v>
      </c>
      <c r="D4607" s="21" t="s">
        <v>12481</v>
      </c>
      <c r="F4607" s="3"/>
      <c r="G4607" s="3"/>
      <c r="H4607" s="3"/>
      <c r="I4607" s="3"/>
      <c r="J4607" s="21" t="s">
        <v>9600</v>
      </c>
      <c r="K4607" s="3"/>
      <c r="L4607" s="21" t="s">
        <v>12473</v>
      </c>
      <c r="M4607" s="4">
        <v>1026501181200</v>
      </c>
      <c r="N4607" s="4">
        <v>6502003775</v>
      </c>
      <c r="O4607" s="16" t="s">
        <v>2501</v>
      </c>
      <c r="P4607" s="21" t="s">
        <v>12456</v>
      </c>
      <c r="Q4607" s="21"/>
      <c r="R4607" s="3"/>
      <c r="S4607" s="3"/>
      <c r="T4607" s="3"/>
      <c r="U4607" s="3"/>
      <c r="V4607" s="3"/>
      <c r="W4607" s="3"/>
      <c r="X4607" s="3"/>
      <c r="Y4607" s="3"/>
      <c r="Z4607" s="3"/>
      <c r="AA4607" s="3"/>
    </row>
    <row r="4608" spans="1:27" ht="63.75">
      <c r="A4608" s="3">
        <f t="shared" si="73"/>
        <v>3691</v>
      </c>
      <c r="B4608" s="13" t="s">
        <v>6330</v>
      </c>
      <c r="C4608" s="16" t="s">
        <v>2501</v>
      </c>
      <c r="D4608" s="21" t="s">
        <v>12481</v>
      </c>
      <c r="F4608" s="3"/>
      <c r="G4608" s="3"/>
      <c r="H4608" s="3"/>
      <c r="I4608" s="3"/>
      <c r="J4608" s="21" t="s">
        <v>11058</v>
      </c>
      <c r="K4608" s="3"/>
      <c r="L4608" s="21" t="s">
        <v>12473</v>
      </c>
      <c r="M4608" s="4">
        <v>1026501181200</v>
      </c>
      <c r="N4608" s="4">
        <v>6502003775</v>
      </c>
      <c r="O4608" s="16" t="s">
        <v>2501</v>
      </c>
      <c r="P4608" s="21" t="s">
        <v>12456</v>
      </c>
      <c r="Q4608" s="21"/>
      <c r="R4608" s="3"/>
      <c r="S4608" s="3"/>
      <c r="T4608" s="3"/>
      <c r="U4608" s="3"/>
      <c r="V4608" s="3"/>
      <c r="W4608" s="3"/>
      <c r="X4608" s="3"/>
      <c r="Y4608" s="3"/>
      <c r="Z4608" s="3"/>
      <c r="AA4608" s="3"/>
    </row>
    <row r="4609" spans="1:27" ht="63.75">
      <c r="A4609" s="3">
        <f t="shared" si="73"/>
        <v>3692</v>
      </c>
      <c r="B4609" s="13" t="s">
        <v>6331</v>
      </c>
      <c r="C4609" s="16" t="s">
        <v>2501</v>
      </c>
      <c r="D4609" s="21" t="s">
        <v>12481</v>
      </c>
      <c r="F4609" s="3"/>
      <c r="G4609" s="3"/>
      <c r="H4609" s="3"/>
      <c r="I4609" s="3"/>
      <c r="J4609" s="21" t="s">
        <v>10651</v>
      </c>
      <c r="K4609" s="3"/>
      <c r="L4609" s="21" t="s">
        <v>12473</v>
      </c>
      <c r="M4609" s="4">
        <v>1026501181200</v>
      </c>
      <c r="N4609" s="4">
        <v>6502003775</v>
      </c>
      <c r="O4609" s="16" t="s">
        <v>2501</v>
      </c>
      <c r="P4609" s="21" t="s">
        <v>12456</v>
      </c>
      <c r="Q4609" s="21"/>
      <c r="R4609" s="3"/>
      <c r="S4609" s="3"/>
      <c r="T4609" s="3"/>
      <c r="U4609" s="3"/>
      <c r="V4609" s="3"/>
      <c r="W4609" s="3"/>
      <c r="X4609" s="3"/>
      <c r="Y4609" s="3"/>
      <c r="Z4609" s="3"/>
      <c r="AA4609" s="3"/>
    </row>
    <row r="4610" spans="1:27" ht="63.75">
      <c r="A4610" s="3">
        <f t="shared" si="73"/>
        <v>3693</v>
      </c>
      <c r="B4610" s="13" t="s">
        <v>6332</v>
      </c>
      <c r="C4610" s="16" t="s">
        <v>2501</v>
      </c>
      <c r="D4610" s="21" t="s">
        <v>12483</v>
      </c>
      <c r="F4610" s="3"/>
      <c r="G4610" s="3"/>
      <c r="H4610" s="3"/>
      <c r="I4610" s="3"/>
      <c r="J4610" s="21" t="s">
        <v>10651</v>
      </c>
      <c r="K4610" s="3"/>
      <c r="L4610" s="21" t="s">
        <v>12473</v>
      </c>
      <c r="M4610" s="4">
        <v>1026501181200</v>
      </c>
      <c r="N4610" s="4">
        <v>6502003775</v>
      </c>
      <c r="O4610" s="16" t="s">
        <v>2501</v>
      </c>
      <c r="P4610" s="21" t="s">
        <v>12456</v>
      </c>
      <c r="Q4610" s="21"/>
      <c r="R4610" s="3"/>
      <c r="S4610" s="3"/>
      <c r="T4610" s="3"/>
      <c r="U4610" s="3"/>
      <c r="V4610" s="3"/>
      <c r="W4610" s="3"/>
      <c r="X4610" s="3"/>
      <c r="Y4610" s="3"/>
      <c r="Z4610" s="3"/>
      <c r="AA4610" s="3"/>
    </row>
    <row r="4611" spans="1:27" ht="63.75">
      <c r="A4611" s="3">
        <f t="shared" si="73"/>
        <v>3694</v>
      </c>
      <c r="B4611" s="13" t="s">
        <v>6333</v>
      </c>
      <c r="C4611" s="16" t="s">
        <v>2501</v>
      </c>
      <c r="D4611" s="21" t="s">
        <v>12483</v>
      </c>
      <c r="F4611" s="3"/>
      <c r="G4611" s="3"/>
      <c r="H4611" s="3"/>
      <c r="I4611" s="3"/>
      <c r="J4611" s="21" t="s">
        <v>10651</v>
      </c>
      <c r="K4611" s="3"/>
      <c r="L4611" s="21" t="s">
        <v>12473</v>
      </c>
      <c r="M4611" s="4">
        <v>1026501181200</v>
      </c>
      <c r="N4611" s="4">
        <v>6502003775</v>
      </c>
      <c r="O4611" s="16" t="s">
        <v>2501</v>
      </c>
      <c r="P4611" s="21" t="s">
        <v>12456</v>
      </c>
      <c r="Q4611" s="21"/>
      <c r="R4611" s="3"/>
      <c r="S4611" s="3"/>
      <c r="T4611" s="3"/>
      <c r="U4611" s="3"/>
      <c r="V4611" s="3"/>
      <c r="W4611" s="3"/>
      <c r="X4611" s="3"/>
      <c r="Y4611" s="3"/>
      <c r="Z4611" s="3"/>
      <c r="AA4611" s="3"/>
    </row>
    <row r="4612" spans="1:27" ht="63.75">
      <c r="A4612" s="3">
        <f t="shared" si="73"/>
        <v>3695</v>
      </c>
      <c r="B4612" s="13" t="s">
        <v>6334</v>
      </c>
      <c r="C4612" s="16" t="s">
        <v>2501</v>
      </c>
      <c r="D4612" s="21" t="s">
        <v>12483</v>
      </c>
      <c r="F4612" s="3"/>
      <c r="G4612" s="3"/>
      <c r="H4612" s="3"/>
      <c r="I4612" s="3"/>
      <c r="J4612" s="21" t="s">
        <v>10651</v>
      </c>
      <c r="K4612" s="3"/>
      <c r="L4612" s="21" t="s">
        <v>12473</v>
      </c>
      <c r="M4612" s="4">
        <v>1026501181200</v>
      </c>
      <c r="N4612" s="4">
        <v>6502003775</v>
      </c>
      <c r="O4612" s="16" t="s">
        <v>2501</v>
      </c>
      <c r="P4612" s="21" t="s">
        <v>12456</v>
      </c>
      <c r="Q4612" s="21"/>
      <c r="R4612" s="3"/>
      <c r="S4612" s="3"/>
      <c r="T4612" s="3"/>
      <c r="U4612" s="3"/>
      <c r="V4612" s="3"/>
      <c r="W4612" s="3"/>
      <c r="X4612" s="3"/>
      <c r="Y4612" s="3"/>
      <c r="Z4612" s="3"/>
      <c r="AA4612" s="3"/>
    </row>
    <row r="4613" spans="1:27" ht="63.75">
      <c r="A4613" s="3">
        <f t="shared" si="73"/>
        <v>3696</v>
      </c>
      <c r="B4613" s="13" t="s">
        <v>6335</v>
      </c>
      <c r="C4613" s="16" t="s">
        <v>2501</v>
      </c>
      <c r="D4613" s="21" t="s">
        <v>12483</v>
      </c>
      <c r="F4613" s="3"/>
      <c r="G4613" s="3"/>
      <c r="H4613" s="3"/>
      <c r="I4613" s="3"/>
      <c r="J4613" s="21" t="s">
        <v>10651</v>
      </c>
      <c r="K4613" s="3"/>
      <c r="L4613" s="21" t="s">
        <v>12473</v>
      </c>
      <c r="M4613" s="4">
        <v>1026501181200</v>
      </c>
      <c r="N4613" s="4">
        <v>6502003775</v>
      </c>
      <c r="O4613" s="16" t="s">
        <v>2501</v>
      </c>
      <c r="P4613" s="21" t="s">
        <v>12456</v>
      </c>
      <c r="Q4613" s="21"/>
      <c r="R4613" s="3"/>
      <c r="S4613" s="3"/>
      <c r="T4613" s="3"/>
      <c r="U4613" s="3"/>
      <c r="V4613" s="3"/>
      <c r="W4613" s="3"/>
      <c r="X4613" s="3"/>
      <c r="Y4613" s="3"/>
      <c r="Z4613" s="3"/>
      <c r="AA4613" s="3"/>
    </row>
    <row r="4614" spans="1:27" ht="63.75">
      <c r="A4614" s="3">
        <f t="shared" si="73"/>
        <v>3697</v>
      </c>
      <c r="B4614" s="13" t="s">
        <v>6336</v>
      </c>
      <c r="C4614" s="16" t="s">
        <v>2501</v>
      </c>
      <c r="D4614" s="21" t="s">
        <v>12483</v>
      </c>
      <c r="F4614" s="3"/>
      <c r="G4614" s="3"/>
      <c r="H4614" s="3"/>
      <c r="I4614" s="3"/>
      <c r="J4614" s="21" t="s">
        <v>10651</v>
      </c>
      <c r="K4614" s="3"/>
      <c r="L4614" s="21" t="s">
        <v>12473</v>
      </c>
      <c r="M4614" s="4">
        <v>1026501181200</v>
      </c>
      <c r="N4614" s="4">
        <v>6502003775</v>
      </c>
      <c r="O4614" s="16" t="s">
        <v>2501</v>
      </c>
      <c r="P4614" s="21" t="s">
        <v>12456</v>
      </c>
      <c r="Q4614" s="21"/>
      <c r="R4614" s="3"/>
      <c r="S4614" s="3"/>
      <c r="T4614" s="3"/>
      <c r="U4614" s="3"/>
      <c r="V4614" s="3"/>
      <c r="W4614" s="3"/>
      <c r="X4614" s="3"/>
      <c r="Y4614" s="3"/>
      <c r="Z4614" s="3"/>
      <c r="AA4614" s="3"/>
    </row>
    <row r="4615" spans="1:27" ht="63.75">
      <c r="A4615" s="3">
        <f t="shared" si="73"/>
        <v>3698</v>
      </c>
      <c r="B4615" s="13" t="s">
        <v>6337</v>
      </c>
      <c r="C4615" s="16" t="s">
        <v>2501</v>
      </c>
      <c r="D4615" s="21" t="s">
        <v>12483</v>
      </c>
      <c r="F4615" s="3"/>
      <c r="G4615" s="3"/>
      <c r="H4615" s="3"/>
      <c r="I4615" s="3"/>
      <c r="J4615" s="21" t="s">
        <v>10651</v>
      </c>
      <c r="K4615" s="3"/>
      <c r="L4615" s="21" t="s">
        <v>12473</v>
      </c>
      <c r="M4615" s="4">
        <v>1026501181200</v>
      </c>
      <c r="N4615" s="4">
        <v>6502003775</v>
      </c>
      <c r="O4615" s="16" t="s">
        <v>2501</v>
      </c>
      <c r="P4615" s="21" t="s">
        <v>12456</v>
      </c>
      <c r="Q4615" s="21"/>
      <c r="R4615" s="3"/>
      <c r="S4615" s="3"/>
      <c r="T4615" s="3"/>
      <c r="U4615" s="3"/>
      <c r="V4615" s="3"/>
      <c r="W4615" s="3"/>
      <c r="X4615" s="3"/>
      <c r="Y4615" s="3"/>
      <c r="Z4615" s="3"/>
      <c r="AA4615" s="3"/>
    </row>
    <row r="4616" spans="1:27" ht="63.75">
      <c r="A4616" s="3">
        <f t="shared" si="73"/>
        <v>3699</v>
      </c>
      <c r="B4616" s="13" t="s">
        <v>6338</v>
      </c>
      <c r="C4616" s="16" t="s">
        <v>2501</v>
      </c>
      <c r="D4616" s="21" t="s">
        <v>12483</v>
      </c>
      <c r="F4616" s="3"/>
      <c r="G4616" s="3"/>
      <c r="H4616" s="3"/>
      <c r="I4616" s="3"/>
      <c r="J4616" s="21" t="s">
        <v>10651</v>
      </c>
      <c r="K4616" s="3"/>
      <c r="L4616" s="21" t="s">
        <v>12473</v>
      </c>
      <c r="M4616" s="4">
        <v>1026501181200</v>
      </c>
      <c r="N4616" s="4">
        <v>6502003775</v>
      </c>
      <c r="O4616" s="16" t="s">
        <v>2501</v>
      </c>
      <c r="P4616" s="21" t="s">
        <v>12456</v>
      </c>
      <c r="Q4616" s="21"/>
      <c r="R4616" s="3"/>
      <c r="S4616" s="3"/>
      <c r="T4616" s="3"/>
      <c r="U4616" s="3"/>
      <c r="V4616" s="3"/>
      <c r="W4616" s="3"/>
      <c r="X4616" s="3"/>
      <c r="Y4616" s="3"/>
      <c r="Z4616" s="3"/>
      <c r="AA4616" s="3"/>
    </row>
    <row r="4617" spans="1:27" ht="63.75">
      <c r="A4617" s="3">
        <f t="shared" si="73"/>
        <v>3700</v>
      </c>
      <c r="B4617" s="13" t="s">
        <v>6339</v>
      </c>
      <c r="C4617" s="16" t="s">
        <v>2501</v>
      </c>
      <c r="D4617" s="21" t="s">
        <v>12483</v>
      </c>
      <c r="F4617" s="3"/>
      <c r="G4617" s="3"/>
      <c r="H4617" s="3"/>
      <c r="I4617" s="3"/>
      <c r="J4617" s="21" t="s">
        <v>10651</v>
      </c>
      <c r="K4617" s="3"/>
      <c r="L4617" s="21" t="s">
        <v>12473</v>
      </c>
      <c r="M4617" s="4">
        <v>1026501181200</v>
      </c>
      <c r="N4617" s="4">
        <v>6502003775</v>
      </c>
      <c r="O4617" s="16" t="s">
        <v>2501</v>
      </c>
      <c r="P4617" s="21" t="s">
        <v>12456</v>
      </c>
      <c r="Q4617" s="21"/>
      <c r="R4617" s="3"/>
      <c r="S4617" s="3"/>
      <c r="T4617" s="3"/>
      <c r="U4617" s="3"/>
      <c r="V4617" s="3"/>
      <c r="W4617" s="3"/>
      <c r="X4617" s="3"/>
      <c r="Y4617" s="3"/>
      <c r="Z4617" s="3"/>
      <c r="AA4617" s="3"/>
    </row>
    <row r="4618" spans="1:27" ht="63.75">
      <c r="A4618" s="3">
        <f t="shared" si="73"/>
        <v>3701</v>
      </c>
      <c r="B4618" s="13" t="s">
        <v>6340</v>
      </c>
      <c r="C4618" s="16" t="s">
        <v>2501</v>
      </c>
      <c r="D4618" s="21" t="s">
        <v>12483</v>
      </c>
      <c r="F4618" s="3"/>
      <c r="G4618" s="3"/>
      <c r="H4618" s="3"/>
      <c r="I4618" s="3"/>
      <c r="J4618" s="21" t="s">
        <v>11059</v>
      </c>
      <c r="K4618" s="3"/>
      <c r="L4618" s="21" t="s">
        <v>12473</v>
      </c>
      <c r="M4618" s="4">
        <v>1026501181200</v>
      </c>
      <c r="N4618" s="4">
        <v>6502003775</v>
      </c>
      <c r="O4618" s="16" t="s">
        <v>2501</v>
      </c>
      <c r="P4618" s="21" t="s">
        <v>12456</v>
      </c>
      <c r="Q4618" s="21"/>
      <c r="R4618" s="3"/>
      <c r="S4618" s="3"/>
      <c r="T4618" s="3"/>
      <c r="U4618" s="3"/>
      <c r="V4618" s="3"/>
      <c r="W4618" s="3"/>
      <c r="X4618" s="3"/>
      <c r="Y4618" s="3"/>
      <c r="Z4618" s="3"/>
      <c r="AA4618" s="3"/>
    </row>
    <row r="4619" spans="1:27" ht="63.75">
      <c r="A4619" s="3">
        <f t="shared" si="73"/>
        <v>3702</v>
      </c>
      <c r="B4619" s="13" t="s">
        <v>6341</v>
      </c>
      <c r="C4619" s="16" t="s">
        <v>2501</v>
      </c>
      <c r="D4619" s="21" t="s">
        <v>12483</v>
      </c>
      <c r="F4619" s="3"/>
      <c r="G4619" s="3"/>
      <c r="H4619" s="3"/>
      <c r="I4619" s="3"/>
      <c r="J4619" s="21" t="s">
        <v>9912</v>
      </c>
      <c r="K4619" s="3"/>
      <c r="L4619" s="21" t="s">
        <v>12473</v>
      </c>
      <c r="M4619" s="4">
        <v>1026501181200</v>
      </c>
      <c r="N4619" s="4">
        <v>6502003775</v>
      </c>
      <c r="O4619" s="16" t="s">
        <v>2501</v>
      </c>
      <c r="P4619" s="21" t="s">
        <v>12456</v>
      </c>
      <c r="Q4619" s="21"/>
      <c r="R4619" s="3"/>
      <c r="S4619" s="3"/>
      <c r="T4619" s="3"/>
      <c r="U4619" s="3"/>
      <c r="V4619" s="3"/>
      <c r="W4619" s="3"/>
      <c r="X4619" s="3"/>
      <c r="Y4619" s="3"/>
      <c r="Z4619" s="3"/>
      <c r="AA4619" s="3"/>
    </row>
    <row r="4620" spans="1:27" ht="63.75">
      <c r="A4620" s="3">
        <f t="shared" si="73"/>
        <v>3703</v>
      </c>
      <c r="B4620" s="13" t="s">
        <v>6342</v>
      </c>
      <c r="C4620" s="16" t="s">
        <v>2501</v>
      </c>
      <c r="D4620" s="21" t="s">
        <v>12481</v>
      </c>
      <c r="F4620" s="3"/>
      <c r="G4620" s="3"/>
      <c r="H4620" s="3"/>
      <c r="I4620" s="3"/>
      <c r="J4620" s="21" t="s">
        <v>11060</v>
      </c>
      <c r="K4620" s="3"/>
      <c r="L4620" s="21" t="s">
        <v>12473</v>
      </c>
      <c r="M4620" s="4">
        <v>1026501181200</v>
      </c>
      <c r="N4620" s="4">
        <v>6502003775</v>
      </c>
      <c r="O4620" s="16" t="s">
        <v>2501</v>
      </c>
      <c r="P4620" s="21" t="s">
        <v>12456</v>
      </c>
      <c r="Q4620" s="21"/>
      <c r="R4620" s="3"/>
      <c r="S4620" s="3"/>
      <c r="T4620" s="3"/>
      <c r="U4620" s="3"/>
      <c r="V4620" s="3"/>
      <c r="W4620" s="3"/>
      <c r="X4620" s="3"/>
      <c r="Y4620" s="3"/>
      <c r="Z4620" s="3"/>
      <c r="AA4620" s="3"/>
    </row>
    <row r="4621" spans="1:27" ht="63.75">
      <c r="A4621" s="3">
        <f t="shared" si="73"/>
        <v>3704</v>
      </c>
      <c r="B4621" s="13" t="s">
        <v>6343</v>
      </c>
      <c r="C4621" s="16" t="s">
        <v>2501</v>
      </c>
      <c r="D4621" s="21" t="s">
        <v>12483</v>
      </c>
      <c r="F4621" s="3"/>
      <c r="G4621" s="3"/>
      <c r="H4621" s="3"/>
      <c r="I4621" s="3"/>
      <c r="J4621" s="21" t="s">
        <v>11031</v>
      </c>
      <c r="K4621" s="3"/>
      <c r="L4621" s="21" t="s">
        <v>12473</v>
      </c>
      <c r="M4621" s="4">
        <v>1026501181200</v>
      </c>
      <c r="N4621" s="4">
        <v>6502003775</v>
      </c>
      <c r="O4621" s="16" t="s">
        <v>2501</v>
      </c>
      <c r="P4621" s="21" t="s">
        <v>12456</v>
      </c>
      <c r="Q4621" s="21"/>
      <c r="R4621" s="3"/>
      <c r="S4621" s="3"/>
      <c r="T4621" s="3"/>
      <c r="U4621" s="3"/>
      <c r="V4621" s="3"/>
      <c r="W4621" s="3"/>
      <c r="X4621" s="3"/>
      <c r="Y4621" s="3"/>
      <c r="Z4621" s="3"/>
      <c r="AA4621" s="3"/>
    </row>
    <row r="4622" spans="1:27" ht="63.75">
      <c r="A4622" s="3">
        <f t="shared" si="73"/>
        <v>3705</v>
      </c>
      <c r="B4622" s="13" t="s">
        <v>6344</v>
      </c>
      <c r="C4622" s="16" t="s">
        <v>2501</v>
      </c>
      <c r="D4622" s="21" t="s">
        <v>12481</v>
      </c>
      <c r="F4622" s="3"/>
      <c r="G4622" s="3"/>
      <c r="H4622" s="3"/>
      <c r="I4622" s="3"/>
      <c r="J4622" s="21" t="s">
        <v>11031</v>
      </c>
      <c r="K4622" s="3"/>
      <c r="L4622" s="21" t="s">
        <v>12473</v>
      </c>
      <c r="M4622" s="4">
        <v>1026501181200</v>
      </c>
      <c r="N4622" s="4">
        <v>6502003775</v>
      </c>
      <c r="O4622" s="16" t="s">
        <v>2501</v>
      </c>
      <c r="P4622" s="21" t="s">
        <v>12456</v>
      </c>
      <c r="Q4622" s="21"/>
      <c r="R4622" s="3"/>
      <c r="S4622" s="3"/>
      <c r="T4622" s="3"/>
      <c r="U4622" s="3"/>
      <c r="V4622" s="3"/>
      <c r="W4622" s="3"/>
      <c r="X4622" s="3"/>
      <c r="Y4622" s="3"/>
      <c r="Z4622" s="3"/>
      <c r="AA4622" s="3"/>
    </row>
    <row r="4623" spans="1:27" ht="63.75">
      <c r="A4623" s="3">
        <f t="shared" si="73"/>
        <v>3706</v>
      </c>
      <c r="B4623" s="13" t="s">
        <v>6345</v>
      </c>
      <c r="C4623" s="16" t="s">
        <v>2501</v>
      </c>
      <c r="D4623" s="21" t="s">
        <v>12481</v>
      </c>
      <c r="F4623" s="3"/>
      <c r="G4623" s="3"/>
      <c r="H4623" s="3"/>
      <c r="I4623" s="3"/>
      <c r="J4623" s="21" t="s">
        <v>11061</v>
      </c>
      <c r="K4623" s="3"/>
      <c r="L4623" s="21" t="s">
        <v>12473</v>
      </c>
      <c r="M4623" s="4">
        <v>1026501181200</v>
      </c>
      <c r="N4623" s="4">
        <v>6502003775</v>
      </c>
      <c r="O4623" s="16" t="s">
        <v>2501</v>
      </c>
      <c r="P4623" s="21" t="s">
        <v>12456</v>
      </c>
      <c r="Q4623" s="21"/>
      <c r="R4623" s="3"/>
      <c r="S4623" s="3"/>
      <c r="T4623" s="3"/>
      <c r="U4623" s="3"/>
      <c r="V4623" s="3"/>
      <c r="W4623" s="3"/>
      <c r="X4623" s="3"/>
      <c r="Y4623" s="3"/>
      <c r="Z4623" s="3"/>
      <c r="AA4623" s="3"/>
    </row>
    <row r="4624" spans="1:27" ht="63.75">
      <c r="A4624" s="3">
        <f t="shared" si="73"/>
        <v>3707</v>
      </c>
      <c r="B4624" s="13" t="s">
        <v>6346</v>
      </c>
      <c r="C4624" s="16" t="s">
        <v>2501</v>
      </c>
      <c r="D4624" s="21" t="s">
        <v>12483</v>
      </c>
      <c r="F4624" s="3"/>
      <c r="G4624" s="3"/>
      <c r="H4624" s="3"/>
      <c r="I4624" s="3"/>
      <c r="J4624" s="21" t="s">
        <v>11062</v>
      </c>
      <c r="K4624" s="3"/>
      <c r="L4624" s="21" t="s">
        <v>12473</v>
      </c>
      <c r="M4624" s="4">
        <v>1026501181200</v>
      </c>
      <c r="N4624" s="4">
        <v>6502003775</v>
      </c>
      <c r="O4624" s="16" t="s">
        <v>2501</v>
      </c>
      <c r="P4624" s="21" t="s">
        <v>12456</v>
      </c>
      <c r="Q4624" s="21"/>
      <c r="R4624" s="3"/>
      <c r="S4624" s="3"/>
      <c r="T4624" s="3"/>
      <c r="U4624" s="3"/>
      <c r="V4624" s="3"/>
      <c r="W4624" s="3"/>
      <c r="X4624" s="3"/>
      <c r="Y4624" s="3"/>
      <c r="Z4624" s="3"/>
      <c r="AA4624" s="3"/>
    </row>
    <row r="4625" spans="1:27" ht="63.75">
      <c r="A4625" s="3">
        <f t="shared" si="73"/>
        <v>3708</v>
      </c>
      <c r="B4625" s="13" t="s">
        <v>6347</v>
      </c>
      <c r="C4625" s="16" t="s">
        <v>2501</v>
      </c>
      <c r="D4625" s="21" t="s">
        <v>12481</v>
      </c>
      <c r="F4625" s="3"/>
      <c r="G4625" s="3"/>
      <c r="H4625" s="3"/>
      <c r="I4625" s="3"/>
      <c r="J4625" s="21" t="s">
        <v>11063</v>
      </c>
      <c r="K4625" s="3"/>
      <c r="L4625" s="21" t="s">
        <v>12473</v>
      </c>
      <c r="M4625" s="4">
        <v>1026501181200</v>
      </c>
      <c r="N4625" s="4">
        <v>6502003775</v>
      </c>
      <c r="O4625" s="16" t="s">
        <v>2501</v>
      </c>
      <c r="P4625" s="21" t="s">
        <v>12456</v>
      </c>
      <c r="Q4625" s="21"/>
      <c r="R4625" s="3"/>
      <c r="S4625" s="3"/>
      <c r="T4625" s="3"/>
      <c r="U4625" s="3"/>
      <c r="V4625" s="3"/>
      <c r="W4625" s="3"/>
      <c r="X4625" s="3"/>
      <c r="Y4625" s="3"/>
      <c r="Z4625" s="3"/>
      <c r="AA4625" s="3"/>
    </row>
    <row r="4626" spans="1:27" ht="63.75">
      <c r="A4626" s="3">
        <f t="shared" si="73"/>
        <v>3709</v>
      </c>
      <c r="B4626" s="13" t="s">
        <v>6348</v>
      </c>
      <c r="C4626" s="16" t="s">
        <v>2501</v>
      </c>
      <c r="D4626" s="21" t="s">
        <v>12481</v>
      </c>
      <c r="F4626" s="3"/>
      <c r="G4626" s="3"/>
      <c r="H4626" s="3"/>
      <c r="I4626" s="3"/>
      <c r="J4626" s="21" t="s">
        <v>11064</v>
      </c>
      <c r="K4626" s="3"/>
      <c r="L4626" s="21" t="s">
        <v>12473</v>
      </c>
      <c r="M4626" s="4">
        <v>1026501181200</v>
      </c>
      <c r="N4626" s="4">
        <v>6502003775</v>
      </c>
      <c r="O4626" s="16" t="s">
        <v>2501</v>
      </c>
      <c r="P4626" s="21" t="s">
        <v>12456</v>
      </c>
      <c r="Q4626" s="21"/>
      <c r="R4626" s="3"/>
      <c r="S4626" s="3"/>
      <c r="T4626" s="3"/>
      <c r="U4626" s="3"/>
      <c r="V4626" s="3"/>
      <c r="W4626" s="3"/>
      <c r="X4626" s="3"/>
      <c r="Y4626" s="3"/>
      <c r="Z4626" s="3"/>
      <c r="AA4626" s="3"/>
    </row>
    <row r="4627" spans="1:27" ht="63.75">
      <c r="A4627" s="3">
        <f t="shared" si="73"/>
        <v>3710</v>
      </c>
      <c r="B4627" s="13" t="s">
        <v>6349</v>
      </c>
      <c r="C4627" s="16" t="s">
        <v>2501</v>
      </c>
      <c r="D4627" s="21" t="s">
        <v>12483</v>
      </c>
      <c r="F4627" s="3"/>
      <c r="G4627" s="3"/>
      <c r="H4627" s="3"/>
      <c r="I4627" s="3"/>
      <c r="J4627" s="21" t="s">
        <v>11065</v>
      </c>
      <c r="K4627" s="3"/>
      <c r="L4627" s="21" t="s">
        <v>12473</v>
      </c>
      <c r="M4627" s="4">
        <v>1026501181200</v>
      </c>
      <c r="N4627" s="4">
        <v>6502003775</v>
      </c>
      <c r="O4627" s="16" t="s">
        <v>2501</v>
      </c>
      <c r="P4627" s="21" t="s">
        <v>12456</v>
      </c>
      <c r="Q4627" s="21"/>
      <c r="R4627" s="3"/>
      <c r="S4627" s="3"/>
      <c r="T4627" s="3"/>
      <c r="U4627" s="3"/>
      <c r="V4627" s="3"/>
      <c r="W4627" s="3"/>
      <c r="X4627" s="3"/>
      <c r="Y4627" s="3"/>
      <c r="Z4627" s="3"/>
      <c r="AA4627" s="3"/>
    </row>
    <row r="4628" spans="1:27" ht="63.75">
      <c r="A4628" s="3">
        <f t="shared" si="73"/>
        <v>3711</v>
      </c>
      <c r="B4628" s="13" t="s">
        <v>6350</v>
      </c>
      <c r="C4628" s="16" t="s">
        <v>2501</v>
      </c>
      <c r="D4628" s="21" t="s">
        <v>12483</v>
      </c>
      <c r="F4628" s="3"/>
      <c r="G4628" s="3"/>
      <c r="H4628" s="3"/>
      <c r="I4628" s="3"/>
      <c r="J4628" s="21" t="s">
        <v>9458</v>
      </c>
      <c r="K4628" s="3"/>
      <c r="L4628" s="21" t="s">
        <v>12473</v>
      </c>
      <c r="M4628" s="4">
        <v>1026501181200</v>
      </c>
      <c r="N4628" s="4">
        <v>6502003775</v>
      </c>
      <c r="O4628" s="16" t="s">
        <v>2501</v>
      </c>
      <c r="P4628" s="21" t="s">
        <v>12456</v>
      </c>
      <c r="Q4628" s="21"/>
      <c r="R4628" s="3"/>
      <c r="S4628" s="3"/>
      <c r="T4628" s="3"/>
      <c r="U4628" s="3"/>
      <c r="V4628" s="3"/>
      <c r="W4628" s="3"/>
      <c r="X4628" s="3"/>
      <c r="Y4628" s="3"/>
      <c r="Z4628" s="3"/>
      <c r="AA4628" s="3"/>
    </row>
    <row r="4629" spans="1:27" ht="63.75">
      <c r="A4629" s="3">
        <f t="shared" si="73"/>
        <v>3712</v>
      </c>
      <c r="B4629" s="13" t="s">
        <v>6351</v>
      </c>
      <c r="C4629" s="16" t="s">
        <v>2501</v>
      </c>
      <c r="D4629" s="21" t="s">
        <v>12481</v>
      </c>
      <c r="F4629" s="3"/>
      <c r="G4629" s="3"/>
      <c r="H4629" s="3"/>
      <c r="I4629" s="3"/>
      <c r="J4629" s="21" t="s">
        <v>11066</v>
      </c>
      <c r="K4629" s="3"/>
      <c r="L4629" s="21" t="s">
        <v>12473</v>
      </c>
      <c r="M4629" s="4">
        <v>1026501181200</v>
      </c>
      <c r="N4629" s="4">
        <v>6502003775</v>
      </c>
      <c r="O4629" s="16" t="s">
        <v>2501</v>
      </c>
      <c r="P4629" s="21" t="s">
        <v>12456</v>
      </c>
      <c r="Q4629" s="21"/>
      <c r="R4629" s="3"/>
      <c r="S4629" s="3"/>
      <c r="T4629" s="3"/>
      <c r="U4629" s="3"/>
      <c r="V4629" s="3"/>
      <c r="W4629" s="3"/>
      <c r="X4629" s="3"/>
      <c r="Y4629" s="3"/>
      <c r="Z4629" s="3"/>
      <c r="AA4629" s="3"/>
    </row>
    <row r="4630" spans="1:27" ht="63.75">
      <c r="A4630" s="3">
        <f t="shared" si="73"/>
        <v>3713</v>
      </c>
      <c r="B4630" s="13" t="s">
        <v>6352</v>
      </c>
      <c r="C4630" s="16" t="s">
        <v>2501</v>
      </c>
      <c r="D4630" s="21" t="s">
        <v>12481</v>
      </c>
      <c r="F4630" s="3"/>
      <c r="G4630" s="3"/>
      <c r="H4630" s="3"/>
      <c r="I4630" s="3"/>
      <c r="J4630" s="21" t="s">
        <v>10461</v>
      </c>
      <c r="K4630" s="3"/>
      <c r="L4630" s="21" t="s">
        <v>12473</v>
      </c>
      <c r="M4630" s="4">
        <v>1026501181200</v>
      </c>
      <c r="N4630" s="4">
        <v>6502003775</v>
      </c>
      <c r="O4630" s="16" t="s">
        <v>2501</v>
      </c>
      <c r="P4630" s="21" t="s">
        <v>12456</v>
      </c>
      <c r="Q4630" s="21"/>
      <c r="R4630" s="3"/>
      <c r="S4630" s="3"/>
      <c r="T4630" s="3"/>
      <c r="U4630" s="3"/>
      <c r="V4630" s="3"/>
      <c r="W4630" s="3"/>
      <c r="X4630" s="3"/>
      <c r="Y4630" s="3"/>
      <c r="Z4630" s="3"/>
      <c r="AA4630" s="3"/>
    </row>
    <row r="4631" spans="1:27" ht="63.75">
      <c r="A4631" s="3">
        <f t="shared" si="73"/>
        <v>3714</v>
      </c>
      <c r="B4631" s="13" t="s">
        <v>6353</v>
      </c>
      <c r="C4631" s="16" t="s">
        <v>2501</v>
      </c>
      <c r="D4631" s="21" t="s">
        <v>12481</v>
      </c>
      <c r="F4631" s="3"/>
      <c r="G4631" s="3"/>
      <c r="H4631" s="3"/>
      <c r="I4631" s="3"/>
      <c r="J4631" s="21" t="s">
        <v>10043</v>
      </c>
      <c r="K4631" s="3"/>
      <c r="L4631" s="21" t="s">
        <v>12473</v>
      </c>
      <c r="M4631" s="4">
        <v>1026501181200</v>
      </c>
      <c r="N4631" s="4">
        <v>6502003775</v>
      </c>
      <c r="O4631" s="16" t="s">
        <v>2501</v>
      </c>
      <c r="P4631" s="21" t="s">
        <v>12456</v>
      </c>
      <c r="Q4631" s="21"/>
      <c r="R4631" s="3"/>
      <c r="S4631" s="3"/>
      <c r="T4631" s="3"/>
      <c r="U4631" s="3"/>
      <c r="V4631" s="3"/>
      <c r="W4631" s="3"/>
      <c r="X4631" s="3"/>
      <c r="Y4631" s="3"/>
      <c r="Z4631" s="3"/>
      <c r="AA4631" s="3"/>
    </row>
    <row r="4632" spans="1:27" ht="63.75">
      <c r="A4632" s="3">
        <f t="shared" si="73"/>
        <v>3715</v>
      </c>
      <c r="B4632" s="13" t="s">
        <v>6354</v>
      </c>
      <c r="C4632" s="16" t="s">
        <v>2501</v>
      </c>
      <c r="D4632" s="21" t="s">
        <v>12483</v>
      </c>
      <c r="F4632" s="3"/>
      <c r="G4632" s="3"/>
      <c r="H4632" s="3"/>
      <c r="I4632" s="3"/>
      <c r="J4632" s="21" t="s">
        <v>9504</v>
      </c>
      <c r="K4632" s="3"/>
      <c r="L4632" s="21" t="s">
        <v>12473</v>
      </c>
      <c r="M4632" s="4">
        <v>1026501181200</v>
      </c>
      <c r="N4632" s="4">
        <v>6502003775</v>
      </c>
      <c r="O4632" s="16" t="s">
        <v>2501</v>
      </c>
      <c r="P4632" s="21" t="s">
        <v>12456</v>
      </c>
      <c r="Q4632" s="21"/>
      <c r="R4632" s="3"/>
      <c r="S4632" s="3"/>
      <c r="T4632" s="3"/>
      <c r="U4632" s="3"/>
      <c r="V4632" s="3"/>
      <c r="W4632" s="3"/>
      <c r="X4632" s="3"/>
      <c r="Y4632" s="3"/>
      <c r="Z4632" s="3"/>
      <c r="AA4632" s="3"/>
    </row>
    <row r="4633" spans="1:27" ht="63.75">
      <c r="A4633" s="3">
        <f t="shared" si="73"/>
        <v>3716</v>
      </c>
      <c r="B4633" s="13" t="s">
        <v>6355</v>
      </c>
      <c r="C4633" s="16" t="s">
        <v>2501</v>
      </c>
      <c r="D4633" s="21" t="s">
        <v>12483</v>
      </c>
      <c r="F4633" s="3"/>
      <c r="G4633" s="3"/>
      <c r="H4633" s="3"/>
      <c r="I4633" s="3"/>
      <c r="J4633" s="21" t="s">
        <v>9833</v>
      </c>
      <c r="K4633" s="3"/>
      <c r="L4633" s="21" t="s">
        <v>12473</v>
      </c>
      <c r="M4633" s="4">
        <v>1026501181200</v>
      </c>
      <c r="N4633" s="4">
        <v>6502003775</v>
      </c>
      <c r="O4633" s="16" t="s">
        <v>2501</v>
      </c>
      <c r="P4633" s="21" t="s">
        <v>12456</v>
      </c>
      <c r="Q4633" s="21"/>
      <c r="R4633" s="3"/>
      <c r="S4633" s="3"/>
      <c r="T4633" s="3"/>
      <c r="U4633" s="3"/>
      <c r="V4633" s="3"/>
      <c r="W4633" s="3"/>
      <c r="X4633" s="3"/>
      <c r="Y4633" s="3"/>
      <c r="Z4633" s="3"/>
      <c r="AA4633" s="3"/>
    </row>
    <row r="4634" spans="1:27" ht="63.75">
      <c r="A4634" s="3">
        <f t="shared" si="73"/>
        <v>3717</v>
      </c>
      <c r="B4634" s="13" t="s">
        <v>6356</v>
      </c>
      <c r="C4634" s="16" t="s">
        <v>2501</v>
      </c>
      <c r="D4634" s="21" t="s">
        <v>12483</v>
      </c>
      <c r="F4634" s="3"/>
      <c r="G4634" s="3"/>
      <c r="H4634" s="3"/>
      <c r="I4634" s="3"/>
      <c r="J4634" s="21" t="s">
        <v>11067</v>
      </c>
      <c r="K4634" s="3"/>
      <c r="L4634" s="21" t="s">
        <v>12473</v>
      </c>
      <c r="M4634" s="4">
        <v>1026501181200</v>
      </c>
      <c r="N4634" s="4">
        <v>6502003775</v>
      </c>
      <c r="O4634" s="16" t="s">
        <v>2501</v>
      </c>
      <c r="P4634" s="21" t="s">
        <v>12456</v>
      </c>
      <c r="Q4634" s="21"/>
      <c r="R4634" s="3"/>
      <c r="S4634" s="3"/>
      <c r="T4634" s="3"/>
      <c r="U4634" s="3"/>
      <c r="V4634" s="3"/>
      <c r="W4634" s="3"/>
      <c r="X4634" s="3"/>
      <c r="Y4634" s="3"/>
      <c r="Z4634" s="3"/>
      <c r="AA4634" s="3"/>
    </row>
    <row r="4635" spans="1:27" ht="63.75">
      <c r="A4635" s="3">
        <f t="shared" si="73"/>
        <v>3718</v>
      </c>
      <c r="B4635" s="13" t="s">
        <v>6357</v>
      </c>
      <c r="C4635" s="16" t="s">
        <v>2501</v>
      </c>
      <c r="D4635" s="21" t="s">
        <v>12483</v>
      </c>
      <c r="F4635" s="3"/>
      <c r="G4635" s="3"/>
      <c r="H4635" s="3"/>
      <c r="I4635" s="3"/>
      <c r="J4635" s="21" t="s">
        <v>9833</v>
      </c>
      <c r="K4635" s="3"/>
      <c r="L4635" s="21" t="s">
        <v>12473</v>
      </c>
      <c r="M4635" s="4">
        <v>1026501181200</v>
      </c>
      <c r="N4635" s="4">
        <v>6502003775</v>
      </c>
      <c r="O4635" s="16" t="s">
        <v>2501</v>
      </c>
      <c r="P4635" s="21" t="s">
        <v>12456</v>
      </c>
      <c r="Q4635" s="21"/>
      <c r="R4635" s="3"/>
      <c r="S4635" s="3"/>
      <c r="T4635" s="3"/>
      <c r="U4635" s="3"/>
      <c r="V4635" s="3"/>
      <c r="W4635" s="3"/>
      <c r="X4635" s="3"/>
      <c r="Y4635" s="3"/>
      <c r="Z4635" s="3"/>
      <c r="AA4635" s="3"/>
    </row>
    <row r="4636" spans="1:27" ht="63.75">
      <c r="A4636" s="3">
        <f t="shared" si="73"/>
        <v>3719</v>
      </c>
      <c r="B4636" s="13" t="s">
        <v>6358</v>
      </c>
      <c r="C4636" s="16" t="s">
        <v>2501</v>
      </c>
      <c r="D4636" s="21" t="s">
        <v>12483</v>
      </c>
      <c r="F4636" s="3"/>
      <c r="G4636" s="3"/>
      <c r="H4636" s="3"/>
      <c r="I4636" s="3"/>
      <c r="J4636" s="21" t="s">
        <v>11068</v>
      </c>
      <c r="K4636" s="3"/>
      <c r="L4636" s="21" t="s">
        <v>12473</v>
      </c>
      <c r="M4636" s="4">
        <v>1026501181200</v>
      </c>
      <c r="N4636" s="4">
        <v>6502003775</v>
      </c>
      <c r="O4636" s="16" t="s">
        <v>2501</v>
      </c>
      <c r="P4636" s="21" t="s">
        <v>12456</v>
      </c>
      <c r="Q4636" s="21"/>
      <c r="R4636" s="3"/>
      <c r="S4636" s="3"/>
      <c r="T4636" s="3"/>
      <c r="U4636" s="3"/>
      <c r="V4636" s="3"/>
      <c r="W4636" s="3"/>
      <c r="X4636" s="3"/>
      <c r="Y4636" s="3"/>
      <c r="Z4636" s="3"/>
      <c r="AA4636" s="3"/>
    </row>
    <row r="4637" spans="1:27" ht="63.75">
      <c r="A4637" s="3">
        <f t="shared" si="73"/>
        <v>3720</v>
      </c>
      <c r="B4637" s="13" t="s">
        <v>6359</v>
      </c>
      <c r="C4637" s="16" t="s">
        <v>2501</v>
      </c>
      <c r="D4637" s="21" t="s">
        <v>12483</v>
      </c>
      <c r="F4637" s="3"/>
      <c r="G4637" s="3"/>
      <c r="H4637" s="3"/>
      <c r="I4637" s="3"/>
      <c r="J4637" s="21" t="s">
        <v>11069</v>
      </c>
      <c r="K4637" s="3"/>
      <c r="L4637" s="21" t="s">
        <v>12473</v>
      </c>
      <c r="M4637" s="4">
        <v>1026501181200</v>
      </c>
      <c r="N4637" s="4">
        <v>6502003775</v>
      </c>
      <c r="O4637" s="16" t="s">
        <v>2501</v>
      </c>
      <c r="P4637" s="21" t="s">
        <v>12456</v>
      </c>
      <c r="Q4637" s="21"/>
      <c r="R4637" s="3"/>
      <c r="S4637" s="3"/>
      <c r="T4637" s="3"/>
      <c r="U4637" s="3"/>
      <c r="V4637" s="3"/>
      <c r="W4637" s="3"/>
      <c r="X4637" s="3"/>
      <c r="Y4637" s="3"/>
      <c r="Z4637" s="3"/>
      <c r="AA4637" s="3"/>
    </row>
    <row r="4638" spans="1:27" ht="63.75">
      <c r="A4638" s="3">
        <f t="shared" ref="A4638:A4701" si="74">A4637+1</f>
        <v>3721</v>
      </c>
      <c r="B4638" s="13" t="s">
        <v>6360</v>
      </c>
      <c r="C4638" s="16" t="s">
        <v>2501</v>
      </c>
      <c r="D4638" s="21" t="s">
        <v>12483</v>
      </c>
      <c r="F4638" s="3"/>
      <c r="G4638" s="3"/>
      <c r="H4638" s="3"/>
      <c r="I4638" s="3"/>
      <c r="J4638" s="21" t="s">
        <v>11070</v>
      </c>
      <c r="K4638" s="3"/>
      <c r="L4638" s="21" t="s">
        <v>12473</v>
      </c>
      <c r="M4638" s="4">
        <v>1026501181200</v>
      </c>
      <c r="N4638" s="4">
        <v>6502003775</v>
      </c>
      <c r="O4638" s="16" t="s">
        <v>2501</v>
      </c>
      <c r="P4638" s="21" t="s">
        <v>12456</v>
      </c>
      <c r="Q4638" s="21"/>
      <c r="R4638" s="3"/>
      <c r="S4638" s="3"/>
      <c r="T4638" s="3"/>
      <c r="U4638" s="3"/>
      <c r="V4638" s="3"/>
      <c r="W4638" s="3"/>
      <c r="X4638" s="3"/>
      <c r="Y4638" s="3"/>
      <c r="Z4638" s="3"/>
      <c r="AA4638" s="3"/>
    </row>
    <row r="4639" spans="1:27" ht="63.75">
      <c r="A4639" s="3">
        <f t="shared" si="74"/>
        <v>3722</v>
      </c>
      <c r="B4639" s="13" t="s">
        <v>6361</v>
      </c>
      <c r="C4639" s="16" t="s">
        <v>2501</v>
      </c>
      <c r="D4639" s="21" t="s">
        <v>12483</v>
      </c>
      <c r="F4639" s="3"/>
      <c r="G4639" s="3"/>
      <c r="H4639" s="3"/>
      <c r="I4639" s="3"/>
      <c r="J4639" s="21" t="s">
        <v>11071</v>
      </c>
      <c r="K4639" s="3"/>
      <c r="L4639" s="21" t="s">
        <v>12473</v>
      </c>
      <c r="M4639" s="4">
        <v>1026501181200</v>
      </c>
      <c r="N4639" s="4">
        <v>6502003775</v>
      </c>
      <c r="O4639" s="16" t="s">
        <v>2501</v>
      </c>
      <c r="P4639" s="21" t="s">
        <v>12456</v>
      </c>
      <c r="Q4639" s="21"/>
      <c r="R4639" s="3"/>
      <c r="S4639" s="3"/>
      <c r="T4639" s="3"/>
      <c r="U4639" s="3"/>
      <c r="V4639" s="3"/>
      <c r="W4639" s="3"/>
      <c r="X4639" s="3"/>
      <c r="Y4639" s="3"/>
      <c r="Z4639" s="3"/>
      <c r="AA4639" s="3"/>
    </row>
    <row r="4640" spans="1:27" ht="63.75">
      <c r="A4640" s="3">
        <f t="shared" si="74"/>
        <v>3723</v>
      </c>
      <c r="B4640" s="13" t="s">
        <v>6362</v>
      </c>
      <c r="C4640" s="16" t="s">
        <v>2501</v>
      </c>
      <c r="D4640" s="21" t="s">
        <v>12483</v>
      </c>
      <c r="F4640" s="3"/>
      <c r="G4640" s="3"/>
      <c r="H4640" s="3"/>
      <c r="I4640" s="3"/>
      <c r="J4640" s="21" t="s">
        <v>11072</v>
      </c>
      <c r="K4640" s="3"/>
      <c r="L4640" s="21" t="s">
        <v>12473</v>
      </c>
      <c r="M4640" s="4">
        <v>1026501181200</v>
      </c>
      <c r="N4640" s="4">
        <v>6502003775</v>
      </c>
      <c r="O4640" s="16" t="s">
        <v>2501</v>
      </c>
      <c r="P4640" s="21" t="s">
        <v>12456</v>
      </c>
      <c r="Q4640" s="21"/>
      <c r="R4640" s="3"/>
      <c r="S4640" s="3"/>
      <c r="T4640" s="3"/>
      <c r="U4640" s="3"/>
      <c r="V4640" s="3"/>
      <c r="W4640" s="3"/>
      <c r="X4640" s="3"/>
      <c r="Y4640" s="3"/>
      <c r="Z4640" s="3"/>
      <c r="AA4640" s="3"/>
    </row>
    <row r="4641" spans="1:27" ht="63.75">
      <c r="A4641" s="3">
        <f t="shared" si="74"/>
        <v>3724</v>
      </c>
      <c r="B4641" s="13" t="s">
        <v>6363</v>
      </c>
      <c r="C4641" s="16" t="s">
        <v>2501</v>
      </c>
      <c r="D4641" s="21" t="s">
        <v>12483</v>
      </c>
      <c r="F4641" s="3"/>
      <c r="G4641" s="3"/>
      <c r="H4641" s="3"/>
      <c r="I4641" s="3"/>
      <c r="J4641" s="21" t="s">
        <v>11073</v>
      </c>
      <c r="K4641" s="3"/>
      <c r="L4641" s="21" t="s">
        <v>12473</v>
      </c>
      <c r="M4641" s="4">
        <v>1026501181200</v>
      </c>
      <c r="N4641" s="4">
        <v>6502003775</v>
      </c>
      <c r="O4641" s="16" t="s">
        <v>2501</v>
      </c>
      <c r="P4641" s="21" t="s">
        <v>12456</v>
      </c>
      <c r="Q4641" s="21"/>
      <c r="R4641" s="3"/>
      <c r="S4641" s="3"/>
      <c r="T4641" s="3"/>
      <c r="U4641" s="3"/>
      <c r="V4641" s="3"/>
      <c r="W4641" s="3"/>
      <c r="X4641" s="3"/>
      <c r="Y4641" s="3"/>
      <c r="Z4641" s="3"/>
      <c r="AA4641" s="3"/>
    </row>
    <row r="4642" spans="1:27" ht="63.75">
      <c r="A4642" s="3">
        <f t="shared" si="74"/>
        <v>3725</v>
      </c>
      <c r="B4642" s="13" t="s">
        <v>6364</v>
      </c>
      <c r="C4642" s="16" t="s">
        <v>2501</v>
      </c>
      <c r="D4642" s="21" t="s">
        <v>12483</v>
      </c>
      <c r="F4642" s="3"/>
      <c r="G4642" s="3"/>
      <c r="H4642" s="3"/>
      <c r="I4642" s="3"/>
      <c r="J4642" s="21" t="s">
        <v>11074</v>
      </c>
      <c r="K4642" s="3"/>
      <c r="L4642" s="21" t="s">
        <v>12473</v>
      </c>
      <c r="M4642" s="4">
        <v>1026501181200</v>
      </c>
      <c r="N4642" s="4">
        <v>6502003775</v>
      </c>
      <c r="O4642" s="16" t="s">
        <v>2501</v>
      </c>
      <c r="P4642" s="21" t="s">
        <v>12456</v>
      </c>
      <c r="Q4642" s="21"/>
      <c r="R4642" s="3"/>
      <c r="S4642" s="3"/>
      <c r="T4642" s="3"/>
      <c r="U4642" s="3"/>
      <c r="V4642" s="3"/>
      <c r="W4642" s="3"/>
      <c r="X4642" s="3"/>
      <c r="Y4642" s="3"/>
      <c r="Z4642" s="3"/>
      <c r="AA4642" s="3"/>
    </row>
    <row r="4643" spans="1:27" ht="63.75">
      <c r="A4643" s="3">
        <f t="shared" si="74"/>
        <v>3726</v>
      </c>
      <c r="B4643" s="13" t="s">
        <v>6365</v>
      </c>
      <c r="C4643" s="16" t="s">
        <v>2501</v>
      </c>
      <c r="D4643" s="21" t="s">
        <v>12483</v>
      </c>
      <c r="F4643" s="3"/>
      <c r="G4643" s="3"/>
      <c r="H4643" s="3"/>
      <c r="I4643" s="3"/>
      <c r="J4643" s="21" t="s">
        <v>11075</v>
      </c>
      <c r="K4643" s="3"/>
      <c r="L4643" s="21" t="s">
        <v>12473</v>
      </c>
      <c r="M4643" s="4">
        <v>1026501181200</v>
      </c>
      <c r="N4643" s="4">
        <v>6502003775</v>
      </c>
      <c r="O4643" s="16" t="s">
        <v>2501</v>
      </c>
      <c r="P4643" s="21" t="s">
        <v>12456</v>
      </c>
      <c r="Q4643" s="21"/>
      <c r="R4643" s="3"/>
      <c r="S4643" s="3"/>
      <c r="T4643" s="3"/>
      <c r="U4643" s="3"/>
      <c r="V4643" s="3"/>
      <c r="W4643" s="3"/>
      <c r="X4643" s="3"/>
      <c r="Y4643" s="3"/>
      <c r="Z4643" s="3"/>
      <c r="AA4643" s="3"/>
    </row>
    <row r="4644" spans="1:27" ht="63.75">
      <c r="A4644" s="3">
        <f t="shared" si="74"/>
        <v>3727</v>
      </c>
      <c r="B4644" s="13" t="s">
        <v>6366</v>
      </c>
      <c r="C4644" s="16" t="s">
        <v>2501</v>
      </c>
      <c r="D4644" s="21" t="s">
        <v>12483</v>
      </c>
      <c r="F4644" s="3"/>
      <c r="G4644" s="3"/>
      <c r="H4644" s="3"/>
      <c r="I4644" s="3"/>
      <c r="J4644" s="21" t="s">
        <v>11076</v>
      </c>
      <c r="K4644" s="3"/>
      <c r="L4644" s="21" t="s">
        <v>12473</v>
      </c>
      <c r="M4644" s="4">
        <v>1026501181200</v>
      </c>
      <c r="N4644" s="4">
        <v>6502003775</v>
      </c>
      <c r="O4644" s="16" t="s">
        <v>2501</v>
      </c>
      <c r="P4644" s="21" t="s">
        <v>12456</v>
      </c>
      <c r="Q4644" s="21"/>
      <c r="R4644" s="3"/>
      <c r="S4644" s="3"/>
      <c r="T4644" s="3"/>
      <c r="U4644" s="3"/>
      <c r="V4644" s="3"/>
      <c r="W4644" s="3"/>
      <c r="X4644" s="3"/>
      <c r="Y4644" s="3"/>
      <c r="Z4644" s="3"/>
      <c r="AA4644" s="3"/>
    </row>
    <row r="4645" spans="1:27" ht="63.75">
      <c r="A4645" s="3">
        <f t="shared" si="74"/>
        <v>3728</v>
      </c>
      <c r="B4645" s="13" t="s">
        <v>6367</v>
      </c>
      <c r="C4645" s="16" t="s">
        <v>2501</v>
      </c>
      <c r="D4645" s="21" t="s">
        <v>12483</v>
      </c>
      <c r="F4645" s="3"/>
      <c r="G4645" s="3"/>
      <c r="H4645" s="3"/>
      <c r="I4645" s="3"/>
      <c r="J4645" s="21" t="s">
        <v>11077</v>
      </c>
      <c r="K4645" s="3"/>
      <c r="L4645" s="21" t="s">
        <v>12473</v>
      </c>
      <c r="M4645" s="4">
        <v>1026501181200</v>
      </c>
      <c r="N4645" s="4">
        <v>6502003775</v>
      </c>
      <c r="O4645" s="16" t="s">
        <v>2501</v>
      </c>
      <c r="P4645" s="21" t="s">
        <v>12456</v>
      </c>
      <c r="Q4645" s="21"/>
      <c r="R4645" s="3"/>
      <c r="S4645" s="3"/>
      <c r="T4645" s="3"/>
      <c r="U4645" s="3"/>
      <c r="V4645" s="3"/>
      <c r="W4645" s="3"/>
      <c r="X4645" s="3"/>
      <c r="Y4645" s="3"/>
      <c r="Z4645" s="3"/>
      <c r="AA4645" s="3"/>
    </row>
    <row r="4646" spans="1:27" ht="63.75">
      <c r="A4646" s="3">
        <f t="shared" si="74"/>
        <v>3729</v>
      </c>
      <c r="B4646" s="13" t="s">
        <v>6368</v>
      </c>
      <c r="C4646" s="16" t="s">
        <v>2501</v>
      </c>
      <c r="D4646" s="21" t="s">
        <v>12483</v>
      </c>
      <c r="F4646" s="3"/>
      <c r="G4646" s="3"/>
      <c r="H4646" s="3"/>
      <c r="I4646" s="3"/>
      <c r="J4646" s="21" t="s">
        <v>11076</v>
      </c>
      <c r="K4646" s="3"/>
      <c r="L4646" s="21" t="s">
        <v>12473</v>
      </c>
      <c r="M4646" s="4">
        <v>1026501181200</v>
      </c>
      <c r="N4646" s="4">
        <v>6502003775</v>
      </c>
      <c r="O4646" s="16" t="s">
        <v>2501</v>
      </c>
      <c r="P4646" s="21" t="s">
        <v>12456</v>
      </c>
      <c r="Q4646" s="21"/>
      <c r="R4646" s="3"/>
      <c r="S4646" s="3"/>
      <c r="T4646" s="3"/>
      <c r="U4646" s="3"/>
      <c r="V4646" s="3"/>
      <c r="W4646" s="3"/>
      <c r="X4646" s="3"/>
      <c r="Y4646" s="3"/>
      <c r="Z4646" s="3"/>
      <c r="AA4646" s="3"/>
    </row>
    <row r="4647" spans="1:27" ht="63.75">
      <c r="A4647" s="3">
        <f t="shared" si="74"/>
        <v>3730</v>
      </c>
      <c r="B4647" s="13" t="s">
        <v>6369</v>
      </c>
      <c r="C4647" s="16" t="s">
        <v>2501</v>
      </c>
      <c r="D4647" s="21" t="s">
        <v>12483</v>
      </c>
      <c r="F4647" s="3"/>
      <c r="G4647" s="3"/>
      <c r="H4647" s="3"/>
      <c r="I4647" s="3"/>
      <c r="J4647" s="21" t="s">
        <v>11078</v>
      </c>
      <c r="K4647" s="3"/>
      <c r="L4647" s="21" t="s">
        <v>12473</v>
      </c>
      <c r="M4647" s="4">
        <v>1026501181200</v>
      </c>
      <c r="N4647" s="4">
        <v>6502003775</v>
      </c>
      <c r="O4647" s="16" t="s">
        <v>2501</v>
      </c>
      <c r="P4647" s="21" t="s">
        <v>12456</v>
      </c>
      <c r="Q4647" s="21"/>
      <c r="R4647" s="3"/>
      <c r="S4647" s="3"/>
      <c r="T4647" s="3"/>
      <c r="U4647" s="3"/>
      <c r="V4647" s="3"/>
      <c r="W4647" s="3"/>
      <c r="X4647" s="3"/>
      <c r="Y4647" s="3"/>
      <c r="Z4647" s="3"/>
      <c r="AA4647" s="3"/>
    </row>
    <row r="4648" spans="1:27" ht="63.75">
      <c r="A4648" s="3">
        <f t="shared" si="74"/>
        <v>3731</v>
      </c>
      <c r="B4648" s="13" t="s">
        <v>6370</v>
      </c>
      <c r="C4648" s="16" t="s">
        <v>2501</v>
      </c>
      <c r="D4648" s="21" t="s">
        <v>12483</v>
      </c>
      <c r="F4648" s="3"/>
      <c r="G4648" s="3"/>
      <c r="H4648" s="3"/>
      <c r="I4648" s="3"/>
      <c r="J4648" s="21" t="s">
        <v>11079</v>
      </c>
      <c r="K4648" s="3"/>
      <c r="L4648" s="21" t="s">
        <v>12473</v>
      </c>
      <c r="M4648" s="4">
        <v>1026501181200</v>
      </c>
      <c r="N4648" s="4">
        <v>6502003775</v>
      </c>
      <c r="O4648" s="16" t="s">
        <v>2501</v>
      </c>
      <c r="P4648" s="21" t="s">
        <v>12456</v>
      </c>
      <c r="Q4648" s="21"/>
      <c r="R4648" s="3"/>
      <c r="S4648" s="3"/>
      <c r="T4648" s="3"/>
      <c r="U4648" s="3"/>
      <c r="V4648" s="3"/>
      <c r="W4648" s="3"/>
      <c r="X4648" s="3"/>
      <c r="Y4648" s="3"/>
      <c r="Z4648" s="3"/>
      <c r="AA4648" s="3"/>
    </row>
    <row r="4649" spans="1:27" ht="63.75">
      <c r="A4649" s="3">
        <f t="shared" si="74"/>
        <v>3732</v>
      </c>
      <c r="B4649" s="13" t="s">
        <v>6371</v>
      </c>
      <c r="C4649" s="16" t="s">
        <v>2501</v>
      </c>
      <c r="D4649" s="21" t="s">
        <v>12483</v>
      </c>
      <c r="F4649" s="3"/>
      <c r="G4649" s="3"/>
      <c r="H4649" s="3"/>
      <c r="I4649" s="3"/>
      <c r="J4649" s="21" t="s">
        <v>11080</v>
      </c>
      <c r="K4649" s="3"/>
      <c r="L4649" s="21" t="s">
        <v>12473</v>
      </c>
      <c r="M4649" s="4">
        <v>1026501181200</v>
      </c>
      <c r="N4649" s="4">
        <v>6502003775</v>
      </c>
      <c r="O4649" s="16" t="s">
        <v>2501</v>
      </c>
      <c r="P4649" s="21" t="s">
        <v>12456</v>
      </c>
      <c r="Q4649" s="21"/>
      <c r="R4649" s="3"/>
      <c r="S4649" s="3"/>
      <c r="T4649" s="3"/>
      <c r="U4649" s="3"/>
      <c r="V4649" s="3"/>
      <c r="W4649" s="3"/>
      <c r="X4649" s="3"/>
      <c r="Y4649" s="3"/>
      <c r="Z4649" s="3"/>
      <c r="AA4649" s="3"/>
    </row>
    <row r="4650" spans="1:27" ht="63.75">
      <c r="A4650" s="3">
        <f t="shared" si="74"/>
        <v>3733</v>
      </c>
      <c r="B4650" s="13" t="s">
        <v>6372</v>
      </c>
      <c r="C4650" s="16" t="s">
        <v>2501</v>
      </c>
      <c r="D4650" s="21" t="s">
        <v>12483</v>
      </c>
      <c r="F4650" s="3"/>
      <c r="G4650" s="3"/>
      <c r="H4650" s="3"/>
      <c r="I4650" s="3"/>
      <c r="J4650" s="21" t="s">
        <v>11081</v>
      </c>
      <c r="K4650" s="3"/>
      <c r="L4650" s="21" t="s">
        <v>12473</v>
      </c>
      <c r="M4650" s="4">
        <v>1026501181200</v>
      </c>
      <c r="N4650" s="4">
        <v>6502003775</v>
      </c>
      <c r="O4650" s="16" t="s">
        <v>2501</v>
      </c>
      <c r="P4650" s="21" t="s">
        <v>12456</v>
      </c>
      <c r="Q4650" s="21"/>
      <c r="R4650" s="3"/>
      <c r="S4650" s="3"/>
      <c r="T4650" s="3"/>
      <c r="U4650" s="3"/>
      <c r="V4650" s="3"/>
      <c r="W4650" s="3"/>
      <c r="X4650" s="3"/>
      <c r="Y4650" s="3"/>
      <c r="Z4650" s="3"/>
      <c r="AA4650" s="3"/>
    </row>
    <row r="4651" spans="1:27" ht="63.75">
      <c r="A4651" s="3">
        <f t="shared" si="74"/>
        <v>3734</v>
      </c>
      <c r="B4651" s="13" t="s">
        <v>6373</v>
      </c>
      <c r="C4651" s="16" t="s">
        <v>2501</v>
      </c>
      <c r="D4651" s="21" t="s">
        <v>12483</v>
      </c>
      <c r="F4651" s="3"/>
      <c r="G4651" s="3"/>
      <c r="H4651" s="3"/>
      <c r="I4651" s="3"/>
      <c r="J4651" s="21" t="s">
        <v>11082</v>
      </c>
      <c r="K4651" s="3"/>
      <c r="L4651" s="21" t="s">
        <v>12473</v>
      </c>
      <c r="M4651" s="4">
        <v>1026501181200</v>
      </c>
      <c r="N4651" s="4">
        <v>6502003775</v>
      </c>
      <c r="O4651" s="16" t="s">
        <v>2501</v>
      </c>
      <c r="P4651" s="21" t="s">
        <v>12456</v>
      </c>
      <c r="Q4651" s="21"/>
      <c r="R4651" s="3"/>
      <c r="S4651" s="3"/>
      <c r="T4651" s="3"/>
      <c r="U4651" s="3"/>
      <c r="V4651" s="3"/>
      <c r="W4651" s="3"/>
      <c r="X4651" s="3"/>
      <c r="Y4651" s="3"/>
      <c r="Z4651" s="3"/>
      <c r="AA4651" s="3"/>
    </row>
    <row r="4652" spans="1:27" ht="63.75">
      <c r="A4652" s="3">
        <f t="shared" si="74"/>
        <v>3735</v>
      </c>
      <c r="B4652" s="13" t="s">
        <v>6374</v>
      </c>
      <c r="C4652" s="16" t="s">
        <v>2501</v>
      </c>
      <c r="D4652" s="21" t="s">
        <v>12483</v>
      </c>
      <c r="F4652" s="3"/>
      <c r="G4652" s="3"/>
      <c r="H4652" s="3"/>
      <c r="I4652" s="3"/>
      <c r="J4652" s="21" t="s">
        <v>11082</v>
      </c>
      <c r="K4652" s="3"/>
      <c r="L4652" s="21" t="s">
        <v>12473</v>
      </c>
      <c r="M4652" s="4">
        <v>1026501181200</v>
      </c>
      <c r="N4652" s="4">
        <v>6502003775</v>
      </c>
      <c r="O4652" s="16" t="s">
        <v>2501</v>
      </c>
      <c r="P4652" s="21" t="s">
        <v>12456</v>
      </c>
      <c r="Q4652" s="21"/>
      <c r="R4652" s="3"/>
      <c r="S4652" s="3"/>
      <c r="T4652" s="3"/>
      <c r="U4652" s="3"/>
      <c r="V4652" s="3"/>
      <c r="W4652" s="3"/>
      <c r="X4652" s="3"/>
      <c r="Y4652" s="3"/>
      <c r="Z4652" s="3"/>
      <c r="AA4652" s="3"/>
    </row>
    <row r="4653" spans="1:27" ht="63.75">
      <c r="A4653" s="3">
        <f t="shared" si="74"/>
        <v>3736</v>
      </c>
      <c r="B4653" s="13" t="s">
        <v>6375</v>
      </c>
      <c r="C4653" s="16" t="s">
        <v>2501</v>
      </c>
      <c r="D4653" s="21" t="s">
        <v>12483</v>
      </c>
      <c r="F4653" s="3"/>
      <c r="G4653" s="3"/>
      <c r="H4653" s="3"/>
      <c r="I4653" s="3"/>
      <c r="J4653" s="21" t="s">
        <v>11082</v>
      </c>
      <c r="K4653" s="3"/>
      <c r="L4653" s="21" t="s">
        <v>12473</v>
      </c>
      <c r="M4653" s="4">
        <v>1026501181200</v>
      </c>
      <c r="N4653" s="4">
        <v>6502003775</v>
      </c>
      <c r="O4653" s="16" t="s">
        <v>2501</v>
      </c>
      <c r="P4653" s="21" t="s">
        <v>12456</v>
      </c>
      <c r="Q4653" s="21"/>
      <c r="R4653" s="3"/>
      <c r="S4653" s="3"/>
      <c r="T4653" s="3"/>
      <c r="U4653" s="3"/>
      <c r="V4653" s="3"/>
      <c r="W4653" s="3"/>
      <c r="X4653" s="3"/>
      <c r="Y4653" s="3"/>
      <c r="Z4653" s="3"/>
      <c r="AA4653" s="3"/>
    </row>
    <row r="4654" spans="1:27" ht="63.75">
      <c r="A4654" s="3">
        <f t="shared" si="74"/>
        <v>3737</v>
      </c>
      <c r="B4654" s="13" t="s">
        <v>6376</v>
      </c>
      <c r="C4654" s="16" t="s">
        <v>2501</v>
      </c>
      <c r="D4654" s="21" t="s">
        <v>12483</v>
      </c>
      <c r="F4654" s="3"/>
      <c r="G4654" s="3"/>
      <c r="H4654" s="3"/>
      <c r="I4654" s="3"/>
      <c r="J4654" s="21" t="s">
        <v>11083</v>
      </c>
      <c r="K4654" s="3"/>
      <c r="L4654" s="21" t="s">
        <v>12473</v>
      </c>
      <c r="M4654" s="4">
        <v>1026501181200</v>
      </c>
      <c r="N4654" s="4">
        <v>6502003775</v>
      </c>
      <c r="O4654" s="16" t="s">
        <v>2501</v>
      </c>
      <c r="P4654" s="21" t="s">
        <v>12456</v>
      </c>
      <c r="Q4654" s="21"/>
      <c r="R4654" s="3"/>
      <c r="S4654" s="3"/>
      <c r="T4654" s="3"/>
      <c r="U4654" s="3"/>
      <c r="V4654" s="3"/>
      <c r="W4654" s="3"/>
      <c r="X4654" s="3"/>
      <c r="Y4654" s="3"/>
      <c r="Z4654" s="3"/>
      <c r="AA4654" s="3"/>
    </row>
    <row r="4655" spans="1:27" ht="63.75">
      <c r="A4655" s="3">
        <f t="shared" si="74"/>
        <v>3738</v>
      </c>
      <c r="B4655" s="13" t="s">
        <v>6377</v>
      </c>
      <c r="C4655" s="16" t="s">
        <v>2501</v>
      </c>
      <c r="D4655" s="21" t="s">
        <v>12483</v>
      </c>
      <c r="F4655" s="3"/>
      <c r="G4655" s="3"/>
      <c r="H4655" s="3"/>
      <c r="I4655" s="3"/>
      <c r="J4655" s="21" t="s">
        <v>10043</v>
      </c>
      <c r="K4655" s="3"/>
      <c r="L4655" s="21" t="s">
        <v>12473</v>
      </c>
      <c r="M4655" s="4">
        <v>1026501181200</v>
      </c>
      <c r="N4655" s="4">
        <v>6502003775</v>
      </c>
      <c r="O4655" s="16" t="s">
        <v>2501</v>
      </c>
      <c r="P4655" s="21" t="s">
        <v>12456</v>
      </c>
      <c r="Q4655" s="21"/>
      <c r="R4655" s="3"/>
      <c r="S4655" s="3"/>
      <c r="T4655" s="3"/>
      <c r="U4655" s="3"/>
      <c r="V4655" s="3"/>
      <c r="W4655" s="3"/>
      <c r="X4655" s="3"/>
      <c r="Y4655" s="3"/>
      <c r="Z4655" s="3"/>
      <c r="AA4655" s="3"/>
    </row>
    <row r="4656" spans="1:27" ht="63.75">
      <c r="A4656" s="3">
        <f t="shared" si="74"/>
        <v>3739</v>
      </c>
      <c r="B4656" s="13" t="s">
        <v>6378</v>
      </c>
      <c r="C4656" s="16" t="s">
        <v>2501</v>
      </c>
      <c r="D4656" s="21" t="s">
        <v>12483</v>
      </c>
      <c r="F4656" s="3"/>
      <c r="G4656" s="3"/>
      <c r="H4656" s="3"/>
      <c r="I4656" s="3"/>
      <c r="J4656" s="21" t="s">
        <v>10043</v>
      </c>
      <c r="K4656" s="3"/>
      <c r="L4656" s="21" t="s">
        <v>12473</v>
      </c>
      <c r="M4656" s="4">
        <v>1026501181200</v>
      </c>
      <c r="N4656" s="4">
        <v>6502003775</v>
      </c>
      <c r="O4656" s="16" t="s">
        <v>2501</v>
      </c>
      <c r="P4656" s="21" t="s">
        <v>12456</v>
      </c>
      <c r="Q4656" s="21"/>
      <c r="R4656" s="3"/>
      <c r="S4656" s="3"/>
      <c r="T4656" s="3"/>
      <c r="U4656" s="3"/>
      <c r="V4656" s="3"/>
      <c r="W4656" s="3"/>
      <c r="X4656" s="3"/>
      <c r="Y4656" s="3"/>
      <c r="Z4656" s="3"/>
      <c r="AA4656" s="3"/>
    </row>
    <row r="4657" spans="1:27" ht="63.75">
      <c r="A4657" s="3">
        <f t="shared" si="74"/>
        <v>3740</v>
      </c>
      <c r="B4657" s="13" t="s">
        <v>6379</v>
      </c>
      <c r="C4657" s="16" t="s">
        <v>2501</v>
      </c>
      <c r="D4657" s="21" t="s">
        <v>12483</v>
      </c>
      <c r="F4657" s="3"/>
      <c r="G4657" s="3"/>
      <c r="H4657" s="3"/>
      <c r="I4657" s="3"/>
      <c r="J4657" s="21" t="s">
        <v>10043</v>
      </c>
      <c r="K4657" s="3"/>
      <c r="L4657" s="21" t="s">
        <v>12473</v>
      </c>
      <c r="M4657" s="4">
        <v>1026501181200</v>
      </c>
      <c r="N4657" s="4">
        <v>6502003775</v>
      </c>
      <c r="O4657" s="16" t="s">
        <v>2501</v>
      </c>
      <c r="P4657" s="21" t="s">
        <v>12456</v>
      </c>
      <c r="Q4657" s="21"/>
      <c r="R4657" s="3"/>
      <c r="S4657" s="3"/>
      <c r="T4657" s="3"/>
      <c r="U4657" s="3"/>
      <c r="V4657" s="3"/>
      <c r="W4657" s="3"/>
      <c r="X4657" s="3"/>
      <c r="Y4657" s="3"/>
      <c r="Z4657" s="3"/>
      <c r="AA4657" s="3"/>
    </row>
    <row r="4658" spans="1:27" ht="63.75">
      <c r="A4658" s="3">
        <f t="shared" si="74"/>
        <v>3741</v>
      </c>
      <c r="B4658" s="13" t="s">
        <v>6380</v>
      </c>
      <c r="C4658" s="16" t="s">
        <v>2501</v>
      </c>
      <c r="D4658" s="21" t="s">
        <v>12483</v>
      </c>
      <c r="F4658" s="3"/>
      <c r="G4658" s="3"/>
      <c r="H4658" s="3"/>
      <c r="I4658" s="3"/>
      <c r="J4658" s="21" t="s">
        <v>10043</v>
      </c>
      <c r="K4658" s="3"/>
      <c r="L4658" s="21" t="s">
        <v>12473</v>
      </c>
      <c r="M4658" s="4">
        <v>1026501181200</v>
      </c>
      <c r="N4658" s="4">
        <v>6502003775</v>
      </c>
      <c r="O4658" s="16" t="s">
        <v>2501</v>
      </c>
      <c r="P4658" s="21" t="s">
        <v>12456</v>
      </c>
      <c r="Q4658" s="21"/>
      <c r="R4658" s="3"/>
      <c r="S4658" s="3"/>
      <c r="T4658" s="3"/>
      <c r="U4658" s="3"/>
      <c r="V4658" s="3"/>
      <c r="W4658" s="3"/>
      <c r="X4658" s="3"/>
      <c r="Y4658" s="3"/>
      <c r="Z4658" s="3"/>
      <c r="AA4658" s="3"/>
    </row>
    <row r="4659" spans="1:27" ht="63.75">
      <c r="A4659" s="3">
        <f t="shared" si="74"/>
        <v>3742</v>
      </c>
      <c r="B4659" s="13" t="s">
        <v>6381</v>
      </c>
      <c r="C4659" s="16" t="s">
        <v>2501</v>
      </c>
      <c r="D4659" s="21" t="s">
        <v>12483</v>
      </c>
      <c r="F4659" s="3"/>
      <c r="G4659" s="3"/>
      <c r="H4659" s="3"/>
      <c r="I4659" s="3"/>
      <c r="J4659" s="21" t="s">
        <v>10043</v>
      </c>
      <c r="K4659" s="3"/>
      <c r="L4659" s="21" t="s">
        <v>12473</v>
      </c>
      <c r="M4659" s="4">
        <v>1026501181200</v>
      </c>
      <c r="N4659" s="4">
        <v>6502003775</v>
      </c>
      <c r="O4659" s="16" t="s">
        <v>2501</v>
      </c>
      <c r="P4659" s="21" t="s">
        <v>12456</v>
      </c>
      <c r="Q4659" s="21"/>
      <c r="R4659" s="3"/>
      <c r="S4659" s="3"/>
      <c r="T4659" s="3"/>
      <c r="U4659" s="3"/>
      <c r="V4659" s="3"/>
      <c r="W4659" s="3"/>
      <c r="X4659" s="3"/>
      <c r="Y4659" s="3"/>
      <c r="Z4659" s="3"/>
      <c r="AA4659" s="3"/>
    </row>
    <row r="4660" spans="1:27" ht="63.75">
      <c r="A4660" s="3">
        <f t="shared" si="74"/>
        <v>3743</v>
      </c>
      <c r="B4660" s="13" t="s">
        <v>6382</v>
      </c>
      <c r="C4660" s="16" t="s">
        <v>2501</v>
      </c>
      <c r="D4660" s="21" t="s">
        <v>12483</v>
      </c>
      <c r="F4660" s="3"/>
      <c r="G4660" s="3"/>
      <c r="H4660" s="3"/>
      <c r="I4660" s="3"/>
      <c r="J4660" s="21" t="s">
        <v>11084</v>
      </c>
      <c r="K4660" s="3"/>
      <c r="L4660" s="21" t="s">
        <v>12473</v>
      </c>
      <c r="M4660" s="4">
        <v>1026501181200</v>
      </c>
      <c r="N4660" s="4">
        <v>6502003775</v>
      </c>
      <c r="O4660" s="16" t="s">
        <v>2501</v>
      </c>
      <c r="P4660" s="21" t="s">
        <v>12456</v>
      </c>
      <c r="Q4660" s="21"/>
      <c r="R4660" s="3"/>
      <c r="S4660" s="3"/>
      <c r="T4660" s="3"/>
      <c r="U4660" s="3"/>
      <c r="V4660" s="3"/>
      <c r="W4660" s="3"/>
      <c r="X4660" s="3"/>
      <c r="Y4660" s="3"/>
      <c r="Z4660" s="3"/>
      <c r="AA4660" s="3"/>
    </row>
    <row r="4661" spans="1:27" ht="63.75">
      <c r="A4661" s="3">
        <f t="shared" si="74"/>
        <v>3744</v>
      </c>
      <c r="B4661" s="13" t="s">
        <v>6383</v>
      </c>
      <c r="C4661" s="16" t="s">
        <v>2501</v>
      </c>
      <c r="D4661" s="21" t="s">
        <v>12483</v>
      </c>
      <c r="F4661" s="3"/>
      <c r="G4661" s="3"/>
      <c r="H4661" s="3"/>
      <c r="I4661" s="3"/>
      <c r="J4661" s="21" t="s">
        <v>11085</v>
      </c>
      <c r="K4661" s="3"/>
      <c r="L4661" s="21" t="s">
        <v>12473</v>
      </c>
      <c r="M4661" s="4">
        <v>1026501181200</v>
      </c>
      <c r="N4661" s="4">
        <v>6502003775</v>
      </c>
      <c r="O4661" s="16" t="s">
        <v>2501</v>
      </c>
      <c r="P4661" s="21" t="s">
        <v>12456</v>
      </c>
      <c r="Q4661" s="21"/>
      <c r="R4661" s="3"/>
      <c r="S4661" s="3"/>
      <c r="T4661" s="3"/>
      <c r="U4661" s="3"/>
      <c r="V4661" s="3"/>
      <c r="W4661" s="3"/>
      <c r="X4661" s="3"/>
      <c r="Y4661" s="3"/>
      <c r="Z4661" s="3"/>
      <c r="AA4661" s="3"/>
    </row>
    <row r="4662" spans="1:27" ht="63.75">
      <c r="A4662" s="3">
        <f t="shared" si="74"/>
        <v>3745</v>
      </c>
      <c r="B4662" s="13" t="s">
        <v>6384</v>
      </c>
      <c r="C4662" s="16" t="s">
        <v>2501</v>
      </c>
      <c r="D4662" s="21" t="s">
        <v>12483</v>
      </c>
      <c r="F4662" s="3"/>
      <c r="G4662" s="3"/>
      <c r="H4662" s="3"/>
      <c r="I4662" s="3"/>
      <c r="J4662" s="21" t="s">
        <v>11085</v>
      </c>
      <c r="K4662" s="3"/>
      <c r="L4662" s="21" t="s">
        <v>12473</v>
      </c>
      <c r="M4662" s="4">
        <v>1026501181200</v>
      </c>
      <c r="N4662" s="4">
        <v>6502003775</v>
      </c>
      <c r="O4662" s="16" t="s">
        <v>2501</v>
      </c>
      <c r="P4662" s="21" t="s">
        <v>12456</v>
      </c>
      <c r="Q4662" s="21"/>
      <c r="R4662" s="3"/>
      <c r="S4662" s="3"/>
      <c r="T4662" s="3"/>
      <c r="U4662" s="3"/>
      <c r="V4662" s="3"/>
      <c r="W4662" s="3"/>
      <c r="X4662" s="3"/>
      <c r="Y4662" s="3"/>
      <c r="Z4662" s="3"/>
      <c r="AA4662" s="3"/>
    </row>
    <row r="4663" spans="1:27" ht="63.75">
      <c r="A4663" s="3">
        <f t="shared" si="74"/>
        <v>3746</v>
      </c>
      <c r="B4663" s="13" t="s">
        <v>6385</v>
      </c>
      <c r="C4663" s="16" t="s">
        <v>2501</v>
      </c>
      <c r="D4663" s="21" t="s">
        <v>12483</v>
      </c>
      <c r="F4663" s="3"/>
      <c r="G4663" s="3"/>
      <c r="H4663" s="3"/>
      <c r="I4663" s="3"/>
      <c r="J4663" s="21" t="s">
        <v>9287</v>
      </c>
      <c r="K4663" s="3"/>
      <c r="L4663" s="21" t="s">
        <v>12473</v>
      </c>
      <c r="M4663" s="4">
        <v>1026501181200</v>
      </c>
      <c r="N4663" s="4">
        <v>6502003775</v>
      </c>
      <c r="O4663" s="16" t="s">
        <v>2501</v>
      </c>
      <c r="P4663" s="21" t="s">
        <v>12456</v>
      </c>
      <c r="Q4663" s="21"/>
      <c r="R4663" s="3"/>
      <c r="S4663" s="3"/>
      <c r="T4663" s="3"/>
      <c r="U4663" s="3"/>
      <c r="V4663" s="3"/>
      <c r="W4663" s="3"/>
      <c r="X4663" s="3"/>
      <c r="Y4663" s="3"/>
      <c r="Z4663" s="3"/>
      <c r="AA4663" s="3"/>
    </row>
    <row r="4664" spans="1:27" ht="63.75">
      <c r="A4664" s="3">
        <f t="shared" si="74"/>
        <v>3747</v>
      </c>
      <c r="B4664" s="13" t="s">
        <v>6386</v>
      </c>
      <c r="C4664" s="16" t="s">
        <v>2501</v>
      </c>
      <c r="D4664" s="21" t="s">
        <v>12483</v>
      </c>
      <c r="F4664" s="3"/>
      <c r="G4664" s="3"/>
      <c r="H4664" s="3"/>
      <c r="I4664" s="3"/>
      <c r="J4664" s="21" t="s">
        <v>9287</v>
      </c>
      <c r="K4664" s="3"/>
      <c r="L4664" s="21" t="s">
        <v>12473</v>
      </c>
      <c r="M4664" s="4">
        <v>1026501181200</v>
      </c>
      <c r="N4664" s="4">
        <v>6502003775</v>
      </c>
      <c r="O4664" s="16" t="s">
        <v>2501</v>
      </c>
      <c r="P4664" s="21" t="s">
        <v>12456</v>
      </c>
      <c r="Q4664" s="21"/>
      <c r="R4664" s="3"/>
      <c r="S4664" s="3"/>
      <c r="T4664" s="3"/>
      <c r="U4664" s="3"/>
      <c r="V4664" s="3"/>
      <c r="W4664" s="3"/>
      <c r="X4664" s="3"/>
      <c r="Y4664" s="3"/>
      <c r="Z4664" s="3"/>
      <c r="AA4664" s="3"/>
    </row>
    <row r="4665" spans="1:27" ht="63.75">
      <c r="A4665" s="3">
        <f t="shared" si="74"/>
        <v>3748</v>
      </c>
      <c r="B4665" s="13" t="s">
        <v>6387</v>
      </c>
      <c r="C4665" s="16" t="s">
        <v>2501</v>
      </c>
      <c r="D4665" s="21" t="s">
        <v>12483</v>
      </c>
      <c r="F4665" s="3"/>
      <c r="G4665" s="3"/>
      <c r="H4665" s="3"/>
      <c r="I4665" s="3"/>
      <c r="J4665" s="21" t="s">
        <v>9851</v>
      </c>
      <c r="K4665" s="3"/>
      <c r="L4665" s="21" t="s">
        <v>12473</v>
      </c>
      <c r="M4665" s="4">
        <v>1026501181200</v>
      </c>
      <c r="N4665" s="4">
        <v>6502003775</v>
      </c>
      <c r="O4665" s="16" t="s">
        <v>2501</v>
      </c>
      <c r="P4665" s="21" t="s">
        <v>12456</v>
      </c>
      <c r="Q4665" s="21"/>
      <c r="R4665" s="3"/>
      <c r="S4665" s="3"/>
      <c r="T4665" s="3"/>
      <c r="U4665" s="3"/>
      <c r="V4665" s="3"/>
      <c r="W4665" s="3"/>
      <c r="X4665" s="3"/>
      <c r="Y4665" s="3"/>
      <c r="Z4665" s="3"/>
      <c r="AA4665" s="3"/>
    </row>
    <row r="4666" spans="1:27" ht="63.75">
      <c r="A4666" s="3">
        <f t="shared" si="74"/>
        <v>3749</v>
      </c>
      <c r="B4666" s="13" t="s">
        <v>6388</v>
      </c>
      <c r="C4666" s="16" t="s">
        <v>2501</v>
      </c>
      <c r="D4666" s="21" t="s">
        <v>12483</v>
      </c>
      <c r="F4666" s="3"/>
      <c r="G4666" s="3"/>
      <c r="H4666" s="3"/>
      <c r="I4666" s="3"/>
      <c r="J4666" s="21" t="s">
        <v>9851</v>
      </c>
      <c r="K4666" s="3"/>
      <c r="L4666" s="21" t="s">
        <v>12473</v>
      </c>
      <c r="M4666" s="4">
        <v>1026501181200</v>
      </c>
      <c r="N4666" s="4">
        <v>6502003775</v>
      </c>
      <c r="O4666" s="16" t="s">
        <v>2501</v>
      </c>
      <c r="P4666" s="21" t="s">
        <v>12456</v>
      </c>
      <c r="Q4666" s="21"/>
      <c r="R4666" s="3"/>
      <c r="S4666" s="3"/>
      <c r="T4666" s="3"/>
      <c r="U4666" s="3"/>
      <c r="V4666" s="3"/>
      <c r="W4666" s="3"/>
      <c r="X4666" s="3"/>
      <c r="Y4666" s="3"/>
      <c r="Z4666" s="3"/>
      <c r="AA4666" s="3"/>
    </row>
    <row r="4667" spans="1:27" ht="63.75">
      <c r="A4667" s="3">
        <f t="shared" si="74"/>
        <v>3750</v>
      </c>
      <c r="B4667" s="13" t="s">
        <v>6389</v>
      </c>
      <c r="C4667" s="16" t="s">
        <v>2501</v>
      </c>
      <c r="D4667" s="21" t="s">
        <v>12483</v>
      </c>
      <c r="F4667" s="3"/>
      <c r="G4667" s="3"/>
      <c r="H4667" s="3"/>
      <c r="I4667" s="3"/>
      <c r="J4667" s="21" t="s">
        <v>11086</v>
      </c>
      <c r="K4667" s="3"/>
      <c r="L4667" s="21" t="s">
        <v>12473</v>
      </c>
      <c r="M4667" s="4">
        <v>1026501181200</v>
      </c>
      <c r="N4667" s="4">
        <v>6502003775</v>
      </c>
      <c r="O4667" s="16" t="s">
        <v>2501</v>
      </c>
      <c r="P4667" s="21" t="s">
        <v>12456</v>
      </c>
      <c r="Q4667" s="21"/>
      <c r="R4667" s="3"/>
      <c r="S4667" s="3"/>
      <c r="T4667" s="3"/>
      <c r="U4667" s="3"/>
      <c r="V4667" s="3"/>
      <c r="W4667" s="3"/>
      <c r="X4667" s="3"/>
      <c r="Y4667" s="3"/>
      <c r="Z4667" s="3"/>
      <c r="AA4667" s="3"/>
    </row>
    <row r="4668" spans="1:27" ht="63.75">
      <c r="A4668" s="3">
        <f t="shared" si="74"/>
        <v>3751</v>
      </c>
      <c r="B4668" s="13" t="s">
        <v>6390</v>
      </c>
      <c r="C4668" s="16" t="s">
        <v>2501</v>
      </c>
      <c r="D4668" s="21" t="s">
        <v>12483</v>
      </c>
      <c r="F4668" s="3"/>
      <c r="G4668" s="3"/>
      <c r="H4668" s="3"/>
      <c r="I4668" s="3"/>
      <c r="J4668" s="21" t="s">
        <v>11086</v>
      </c>
      <c r="K4668" s="3"/>
      <c r="L4668" s="21" t="s">
        <v>12473</v>
      </c>
      <c r="M4668" s="4">
        <v>1026501181200</v>
      </c>
      <c r="N4668" s="4">
        <v>6502003775</v>
      </c>
      <c r="O4668" s="16" t="s">
        <v>2501</v>
      </c>
      <c r="P4668" s="21" t="s">
        <v>12456</v>
      </c>
      <c r="Q4668" s="21"/>
      <c r="R4668" s="3"/>
      <c r="S4668" s="3"/>
      <c r="T4668" s="3"/>
      <c r="U4668" s="3"/>
      <c r="V4668" s="3"/>
      <c r="W4668" s="3"/>
      <c r="X4668" s="3"/>
      <c r="Y4668" s="3"/>
      <c r="Z4668" s="3"/>
      <c r="AA4668" s="3"/>
    </row>
    <row r="4669" spans="1:27" ht="63.75">
      <c r="A4669" s="3">
        <f t="shared" si="74"/>
        <v>3752</v>
      </c>
      <c r="B4669" s="13" t="s">
        <v>6391</v>
      </c>
      <c r="C4669" s="16" t="s">
        <v>2501</v>
      </c>
      <c r="D4669" s="21" t="s">
        <v>12483</v>
      </c>
      <c r="F4669" s="3"/>
      <c r="G4669" s="3"/>
      <c r="H4669" s="3"/>
      <c r="I4669" s="3"/>
      <c r="J4669" s="21" t="s">
        <v>11086</v>
      </c>
      <c r="K4669" s="3"/>
      <c r="L4669" s="21" t="s">
        <v>12473</v>
      </c>
      <c r="M4669" s="4">
        <v>1026501181200</v>
      </c>
      <c r="N4669" s="4">
        <v>6502003775</v>
      </c>
      <c r="O4669" s="16" t="s">
        <v>2501</v>
      </c>
      <c r="P4669" s="21" t="s">
        <v>12456</v>
      </c>
      <c r="Q4669" s="21"/>
      <c r="R4669" s="3"/>
      <c r="S4669" s="3"/>
      <c r="T4669" s="3"/>
      <c r="U4669" s="3"/>
      <c r="V4669" s="3"/>
      <c r="W4669" s="3"/>
      <c r="X4669" s="3"/>
      <c r="Y4669" s="3"/>
      <c r="Z4669" s="3"/>
      <c r="AA4669" s="3"/>
    </row>
    <row r="4670" spans="1:27" ht="63.75">
      <c r="A4670" s="3">
        <f t="shared" si="74"/>
        <v>3753</v>
      </c>
      <c r="B4670" s="13" t="s">
        <v>6392</v>
      </c>
      <c r="C4670" s="16" t="s">
        <v>2501</v>
      </c>
      <c r="D4670" s="21" t="s">
        <v>12483</v>
      </c>
      <c r="F4670" s="3"/>
      <c r="G4670" s="3"/>
      <c r="H4670" s="3"/>
      <c r="I4670" s="3"/>
      <c r="J4670" s="21" t="s">
        <v>11086</v>
      </c>
      <c r="K4670" s="3"/>
      <c r="L4670" s="21" t="s">
        <v>12473</v>
      </c>
      <c r="M4670" s="4">
        <v>1026501181200</v>
      </c>
      <c r="N4670" s="4">
        <v>6502003775</v>
      </c>
      <c r="O4670" s="16" t="s">
        <v>2501</v>
      </c>
      <c r="P4670" s="21" t="s">
        <v>12456</v>
      </c>
      <c r="Q4670" s="21"/>
      <c r="R4670" s="3"/>
      <c r="S4670" s="3"/>
      <c r="T4670" s="3"/>
      <c r="U4670" s="3"/>
      <c r="V4670" s="3"/>
      <c r="W4670" s="3"/>
      <c r="X4670" s="3"/>
      <c r="Y4670" s="3"/>
      <c r="Z4670" s="3"/>
      <c r="AA4670" s="3"/>
    </row>
    <row r="4671" spans="1:27" ht="63.75">
      <c r="A4671" s="3">
        <f t="shared" si="74"/>
        <v>3754</v>
      </c>
      <c r="B4671" s="13" t="s">
        <v>6393</v>
      </c>
      <c r="C4671" s="16" t="s">
        <v>2501</v>
      </c>
      <c r="D4671" s="21" t="s">
        <v>12483</v>
      </c>
      <c r="F4671" s="3"/>
      <c r="G4671" s="3"/>
      <c r="H4671" s="3"/>
      <c r="I4671" s="3"/>
      <c r="J4671" s="21" t="s">
        <v>11087</v>
      </c>
      <c r="K4671" s="3"/>
      <c r="L4671" s="21" t="s">
        <v>12473</v>
      </c>
      <c r="M4671" s="4">
        <v>1026501181200</v>
      </c>
      <c r="N4671" s="4">
        <v>6502003775</v>
      </c>
      <c r="O4671" s="16" t="s">
        <v>2501</v>
      </c>
      <c r="P4671" s="21" t="s">
        <v>12456</v>
      </c>
      <c r="Q4671" s="21"/>
      <c r="R4671" s="3"/>
      <c r="S4671" s="3"/>
      <c r="T4671" s="3"/>
      <c r="U4671" s="3"/>
      <c r="V4671" s="3"/>
      <c r="W4671" s="3"/>
      <c r="X4671" s="3"/>
      <c r="Y4671" s="3"/>
      <c r="Z4671" s="3"/>
      <c r="AA4671" s="3"/>
    </row>
    <row r="4672" spans="1:27" ht="63.75">
      <c r="A4672" s="3">
        <f t="shared" si="74"/>
        <v>3755</v>
      </c>
      <c r="B4672" s="13" t="s">
        <v>6394</v>
      </c>
      <c r="C4672" s="16" t="s">
        <v>2501</v>
      </c>
      <c r="D4672" s="21" t="s">
        <v>12483</v>
      </c>
      <c r="F4672" s="3"/>
      <c r="G4672" s="3"/>
      <c r="H4672" s="3"/>
      <c r="I4672" s="3"/>
      <c r="J4672" s="21" t="s">
        <v>11087</v>
      </c>
      <c r="K4672" s="3"/>
      <c r="L4672" s="21" t="s">
        <v>12473</v>
      </c>
      <c r="M4672" s="4">
        <v>1026501181200</v>
      </c>
      <c r="N4672" s="4">
        <v>6502003775</v>
      </c>
      <c r="O4672" s="16" t="s">
        <v>2501</v>
      </c>
      <c r="P4672" s="21" t="s">
        <v>12456</v>
      </c>
      <c r="Q4672" s="21"/>
      <c r="R4672" s="3"/>
      <c r="S4672" s="3"/>
      <c r="T4672" s="3"/>
      <c r="U4672" s="3"/>
      <c r="V4672" s="3"/>
      <c r="W4672" s="3"/>
      <c r="X4672" s="3"/>
      <c r="Y4672" s="3"/>
      <c r="Z4672" s="3"/>
      <c r="AA4672" s="3"/>
    </row>
    <row r="4673" spans="1:27" ht="63.75">
      <c r="A4673" s="3">
        <f t="shared" si="74"/>
        <v>3756</v>
      </c>
      <c r="B4673" s="13" t="s">
        <v>6395</v>
      </c>
      <c r="C4673" s="16" t="s">
        <v>2501</v>
      </c>
      <c r="D4673" s="21" t="s">
        <v>12483</v>
      </c>
      <c r="F4673" s="3"/>
      <c r="G4673" s="3"/>
      <c r="H4673" s="3"/>
      <c r="I4673" s="3"/>
      <c r="J4673" s="21" t="s">
        <v>11088</v>
      </c>
      <c r="K4673" s="3"/>
      <c r="L4673" s="21" t="s">
        <v>12473</v>
      </c>
      <c r="M4673" s="4">
        <v>1026501181200</v>
      </c>
      <c r="N4673" s="4">
        <v>6502003775</v>
      </c>
      <c r="O4673" s="16" t="s">
        <v>2501</v>
      </c>
      <c r="P4673" s="21" t="s">
        <v>12456</v>
      </c>
      <c r="Q4673" s="21"/>
      <c r="R4673" s="3"/>
      <c r="S4673" s="3"/>
      <c r="T4673" s="3"/>
      <c r="U4673" s="3"/>
      <c r="V4673" s="3"/>
      <c r="W4673" s="3"/>
      <c r="X4673" s="3"/>
      <c r="Y4673" s="3"/>
      <c r="Z4673" s="3"/>
      <c r="AA4673" s="3"/>
    </row>
    <row r="4674" spans="1:27" ht="63.75">
      <c r="A4674" s="3">
        <f t="shared" si="74"/>
        <v>3757</v>
      </c>
      <c r="B4674" s="13" t="s">
        <v>6396</v>
      </c>
      <c r="C4674" s="16" t="s">
        <v>2501</v>
      </c>
      <c r="D4674" s="21" t="s">
        <v>12483</v>
      </c>
      <c r="F4674" s="3"/>
      <c r="G4674" s="3"/>
      <c r="H4674" s="3"/>
      <c r="I4674" s="3"/>
      <c r="J4674" s="21" t="s">
        <v>9566</v>
      </c>
      <c r="K4674" s="3"/>
      <c r="L4674" s="21" t="s">
        <v>12473</v>
      </c>
      <c r="M4674" s="4">
        <v>1026501181200</v>
      </c>
      <c r="N4674" s="4">
        <v>6502003775</v>
      </c>
      <c r="O4674" s="16" t="s">
        <v>2501</v>
      </c>
      <c r="P4674" s="21" t="s">
        <v>12456</v>
      </c>
      <c r="Q4674" s="21"/>
      <c r="R4674" s="3"/>
      <c r="S4674" s="3"/>
      <c r="T4674" s="3"/>
      <c r="U4674" s="3"/>
      <c r="V4674" s="3"/>
      <c r="W4674" s="3"/>
      <c r="X4674" s="3"/>
      <c r="Y4674" s="3"/>
      <c r="Z4674" s="3"/>
      <c r="AA4674" s="3"/>
    </row>
    <row r="4675" spans="1:27" ht="63.75">
      <c r="A4675" s="3">
        <f t="shared" si="74"/>
        <v>3758</v>
      </c>
      <c r="B4675" s="13" t="s">
        <v>6397</v>
      </c>
      <c r="C4675" s="16" t="s">
        <v>2501</v>
      </c>
      <c r="D4675" s="21" t="s">
        <v>12483</v>
      </c>
      <c r="F4675" s="3"/>
      <c r="G4675" s="3"/>
      <c r="H4675" s="3"/>
      <c r="I4675" s="3"/>
      <c r="J4675" s="21" t="s">
        <v>9566</v>
      </c>
      <c r="K4675" s="3"/>
      <c r="L4675" s="21" t="s">
        <v>12473</v>
      </c>
      <c r="M4675" s="4">
        <v>1026501181200</v>
      </c>
      <c r="N4675" s="4">
        <v>6502003775</v>
      </c>
      <c r="O4675" s="16" t="s">
        <v>2501</v>
      </c>
      <c r="P4675" s="21" t="s">
        <v>12456</v>
      </c>
      <c r="Q4675" s="21"/>
      <c r="R4675" s="3"/>
      <c r="S4675" s="3"/>
      <c r="T4675" s="3"/>
      <c r="U4675" s="3"/>
      <c r="V4675" s="3"/>
      <c r="W4675" s="3"/>
      <c r="X4675" s="3"/>
      <c r="Y4675" s="3"/>
      <c r="Z4675" s="3"/>
      <c r="AA4675" s="3"/>
    </row>
    <row r="4676" spans="1:27" ht="63.75">
      <c r="A4676" s="3">
        <f t="shared" si="74"/>
        <v>3759</v>
      </c>
      <c r="B4676" s="13" t="s">
        <v>6398</v>
      </c>
      <c r="C4676" s="16" t="s">
        <v>2501</v>
      </c>
      <c r="D4676" s="21" t="s">
        <v>12483</v>
      </c>
      <c r="F4676" s="3"/>
      <c r="G4676" s="3"/>
      <c r="H4676" s="3"/>
      <c r="I4676" s="3"/>
      <c r="J4676" s="21" t="s">
        <v>11088</v>
      </c>
      <c r="K4676" s="3"/>
      <c r="L4676" s="21" t="s">
        <v>12473</v>
      </c>
      <c r="M4676" s="4">
        <v>1026501181200</v>
      </c>
      <c r="N4676" s="4">
        <v>6502003775</v>
      </c>
      <c r="O4676" s="16" t="s">
        <v>2501</v>
      </c>
      <c r="P4676" s="21" t="s">
        <v>12456</v>
      </c>
      <c r="Q4676" s="21"/>
      <c r="R4676" s="3"/>
      <c r="S4676" s="3"/>
      <c r="T4676" s="3"/>
      <c r="U4676" s="3"/>
      <c r="V4676" s="3"/>
      <c r="W4676" s="3"/>
      <c r="X4676" s="3"/>
      <c r="Y4676" s="3"/>
      <c r="Z4676" s="3"/>
      <c r="AA4676" s="3"/>
    </row>
    <row r="4677" spans="1:27" ht="63.75">
      <c r="A4677" s="3">
        <f t="shared" si="74"/>
        <v>3760</v>
      </c>
      <c r="B4677" s="13" t="s">
        <v>6399</v>
      </c>
      <c r="C4677" s="16" t="s">
        <v>2501</v>
      </c>
      <c r="D4677" s="21" t="s">
        <v>12483</v>
      </c>
      <c r="F4677" s="3"/>
      <c r="G4677" s="3"/>
      <c r="H4677" s="3"/>
      <c r="I4677" s="3"/>
      <c r="J4677" s="21" t="s">
        <v>10715</v>
      </c>
      <c r="K4677" s="3"/>
      <c r="L4677" s="21" t="s">
        <v>12473</v>
      </c>
      <c r="M4677" s="4">
        <v>1026501181200</v>
      </c>
      <c r="N4677" s="4">
        <v>6502003775</v>
      </c>
      <c r="O4677" s="16" t="s">
        <v>2501</v>
      </c>
      <c r="P4677" s="21" t="s">
        <v>12456</v>
      </c>
      <c r="Q4677" s="21"/>
      <c r="R4677" s="3"/>
      <c r="S4677" s="3"/>
      <c r="T4677" s="3"/>
      <c r="U4677" s="3"/>
      <c r="V4677" s="3"/>
      <c r="W4677" s="3"/>
      <c r="X4677" s="3"/>
      <c r="Y4677" s="3"/>
      <c r="Z4677" s="3"/>
      <c r="AA4677" s="3"/>
    </row>
    <row r="4678" spans="1:27" ht="63.75">
      <c r="A4678" s="3">
        <f t="shared" si="74"/>
        <v>3761</v>
      </c>
      <c r="B4678" s="13" t="s">
        <v>6400</v>
      </c>
      <c r="C4678" s="16" t="s">
        <v>2501</v>
      </c>
      <c r="D4678" s="21" t="s">
        <v>12483</v>
      </c>
      <c r="F4678" s="3"/>
      <c r="G4678" s="3"/>
      <c r="H4678" s="3"/>
      <c r="I4678" s="3"/>
      <c r="J4678" s="21" t="s">
        <v>10715</v>
      </c>
      <c r="K4678" s="3"/>
      <c r="L4678" s="21" t="s">
        <v>12473</v>
      </c>
      <c r="M4678" s="4">
        <v>1026501181200</v>
      </c>
      <c r="N4678" s="4">
        <v>6502003775</v>
      </c>
      <c r="O4678" s="16" t="s">
        <v>2501</v>
      </c>
      <c r="P4678" s="21" t="s">
        <v>12456</v>
      </c>
      <c r="Q4678" s="21"/>
      <c r="R4678" s="3"/>
      <c r="S4678" s="3"/>
      <c r="T4678" s="3"/>
      <c r="U4678" s="3"/>
      <c r="V4678" s="3"/>
      <c r="W4678" s="3"/>
      <c r="X4678" s="3"/>
      <c r="Y4678" s="3"/>
      <c r="Z4678" s="3"/>
      <c r="AA4678" s="3"/>
    </row>
    <row r="4679" spans="1:27" ht="63.75">
      <c r="A4679" s="3">
        <f t="shared" si="74"/>
        <v>3762</v>
      </c>
      <c r="B4679" s="13" t="s">
        <v>6401</v>
      </c>
      <c r="C4679" s="16" t="s">
        <v>2501</v>
      </c>
      <c r="D4679" s="21" t="s">
        <v>12483</v>
      </c>
      <c r="F4679" s="3"/>
      <c r="G4679" s="3"/>
      <c r="H4679" s="3"/>
      <c r="I4679" s="3"/>
      <c r="J4679" s="21" t="s">
        <v>11089</v>
      </c>
      <c r="K4679" s="3"/>
      <c r="L4679" s="21" t="s">
        <v>12473</v>
      </c>
      <c r="M4679" s="4">
        <v>1026501181200</v>
      </c>
      <c r="N4679" s="4">
        <v>6502003775</v>
      </c>
      <c r="O4679" s="16" t="s">
        <v>2501</v>
      </c>
      <c r="P4679" s="21" t="s">
        <v>12456</v>
      </c>
      <c r="Q4679" s="21"/>
      <c r="R4679" s="3"/>
      <c r="S4679" s="3"/>
      <c r="T4679" s="3"/>
      <c r="U4679" s="3"/>
      <c r="V4679" s="3"/>
      <c r="W4679" s="3"/>
      <c r="X4679" s="3"/>
      <c r="Y4679" s="3"/>
      <c r="Z4679" s="3"/>
      <c r="AA4679" s="3"/>
    </row>
    <row r="4680" spans="1:27" ht="63.75">
      <c r="A4680" s="3">
        <f t="shared" si="74"/>
        <v>3763</v>
      </c>
      <c r="B4680" s="13" t="s">
        <v>6402</v>
      </c>
      <c r="C4680" s="16" t="s">
        <v>2501</v>
      </c>
      <c r="D4680" s="21" t="s">
        <v>12483</v>
      </c>
      <c r="F4680" s="3"/>
      <c r="G4680" s="3"/>
      <c r="H4680" s="3"/>
      <c r="I4680" s="3"/>
      <c r="J4680" s="21" t="s">
        <v>11090</v>
      </c>
      <c r="K4680" s="3"/>
      <c r="L4680" s="21" t="s">
        <v>12473</v>
      </c>
      <c r="M4680" s="4">
        <v>1026501181200</v>
      </c>
      <c r="N4680" s="4">
        <v>6502003775</v>
      </c>
      <c r="O4680" s="16" t="s">
        <v>2501</v>
      </c>
      <c r="P4680" s="21" t="s">
        <v>12456</v>
      </c>
      <c r="Q4680" s="21"/>
      <c r="R4680" s="3"/>
      <c r="S4680" s="3"/>
      <c r="T4680" s="3"/>
      <c r="U4680" s="3"/>
      <c r="V4680" s="3"/>
      <c r="W4680" s="3"/>
      <c r="X4680" s="3"/>
      <c r="Y4680" s="3"/>
      <c r="Z4680" s="3"/>
      <c r="AA4680" s="3"/>
    </row>
    <row r="4681" spans="1:27" ht="63.75">
      <c r="A4681" s="3">
        <f t="shared" si="74"/>
        <v>3764</v>
      </c>
      <c r="B4681" s="13" t="s">
        <v>6403</v>
      </c>
      <c r="C4681" s="16" t="s">
        <v>2501</v>
      </c>
      <c r="D4681" s="21" t="s">
        <v>12483</v>
      </c>
      <c r="F4681" s="3"/>
      <c r="G4681" s="3"/>
      <c r="H4681" s="3"/>
      <c r="I4681" s="3"/>
      <c r="J4681" s="21" t="s">
        <v>11091</v>
      </c>
      <c r="K4681" s="3"/>
      <c r="L4681" s="21" t="s">
        <v>12473</v>
      </c>
      <c r="M4681" s="4">
        <v>1026501181200</v>
      </c>
      <c r="N4681" s="4">
        <v>6502003775</v>
      </c>
      <c r="O4681" s="16" t="s">
        <v>2501</v>
      </c>
      <c r="P4681" s="21" t="s">
        <v>12456</v>
      </c>
      <c r="Q4681" s="21"/>
      <c r="R4681" s="3"/>
      <c r="S4681" s="3"/>
      <c r="T4681" s="3"/>
      <c r="U4681" s="3"/>
      <c r="V4681" s="3"/>
      <c r="W4681" s="3"/>
      <c r="X4681" s="3"/>
      <c r="Y4681" s="3"/>
      <c r="Z4681" s="3"/>
      <c r="AA4681" s="3"/>
    </row>
    <row r="4682" spans="1:27" ht="63.75">
      <c r="A4682" s="3">
        <f t="shared" si="74"/>
        <v>3765</v>
      </c>
      <c r="B4682" s="13" t="s">
        <v>6404</v>
      </c>
      <c r="C4682" s="16" t="s">
        <v>2501</v>
      </c>
      <c r="D4682" s="21" t="s">
        <v>12483</v>
      </c>
      <c r="F4682" s="3"/>
      <c r="G4682" s="3"/>
      <c r="H4682" s="3"/>
      <c r="I4682" s="3"/>
      <c r="J4682" s="21" t="s">
        <v>11055</v>
      </c>
      <c r="K4682" s="3"/>
      <c r="L4682" s="21" t="s">
        <v>12473</v>
      </c>
      <c r="M4682" s="4">
        <v>1026501181200</v>
      </c>
      <c r="N4682" s="4">
        <v>6502003775</v>
      </c>
      <c r="O4682" s="16" t="s">
        <v>2501</v>
      </c>
      <c r="P4682" s="21" t="s">
        <v>12456</v>
      </c>
      <c r="Q4682" s="21"/>
      <c r="R4682" s="3"/>
      <c r="S4682" s="3"/>
      <c r="T4682" s="3"/>
      <c r="U4682" s="3"/>
      <c r="V4682" s="3"/>
      <c r="W4682" s="3"/>
      <c r="X4682" s="3"/>
      <c r="Y4682" s="3"/>
      <c r="Z4682" s="3"/>
      <c r="AA4682" s="3"/>
    </row>
    <row r="4683" spans="1:27" ht="63.75">
      <c r="A4683" s="3">
        <f t="shared" si="74"/>
        <v>3766</v>
      </c>
      <c r="B4683" s="13" t="s">
        <v>6405</v>
      </c>
      <c r="C4683" s="16" t="s">
        <v>2501</v>
      </c>
      <c r="D4683" s="21" t="s">
        <v>12481</v>
      </c>
      <c r="F4683" s="3"/>
      <c r="G4683" s="3"/>
      <c r="H4683" s="3"/>
      <c r="I4683" s="3"/>
      <c r="J4683" s="21" t="s">
        <v>11092</v>
      </c>
      <c r="K4683" s="3"/>
      <c r="L4683" s="21" t="s">
        <v>12473</v>
      </c>
      <c r="M4683" s="4">
        <v>1026501181200</v>
      </c>
      <c r="N4683" s="4">
        <v>6502003775</v>
      </c>
      <c r="O4683" s="16" t="s">
        <v>2501</v>
      </c>
      <c r="P4683" s="21" t="s">
        <v>12456</v>
      </c>
      <c r="Q4683" s="21"/>
      <c r="R4683" s="3"/>
      <c r="S4683" s="3"/>
      <c r="T4683" s="3"/>
      <c r="U4683" s="3"/>
      <c r="V4683" s="3"/>
      <c r="W4683" s="3"/>
      <c r="X4683" s="3"/>
      <c r="Y4683" s="3"/>
      <c r="Z4683" s="3"/>
      <c r="AA4683" s="3"/>
    </row>
    <row r="4684" spans="1:27" ht="63.75">
      <c r="A4684" s="3">
        <f t="shared" si="74"/>
        <v>3767</v>
      </c>
      <c r="B4684" s="13" t="s">
        <v>6406</v>
      </c>
      <c r="C4684" s="16" t="s">
        <v>2501</v>
      </c>
      <c r="D4684" s="21" t="s">
        <v>12481</v>
      </c>
      <c r="F4684" s="3"/>
      <c r="G4684" s="3"/>
      <c r="H4684" s="3"/>
      <c r="I4684" s="3"/>
      <c r="J4684" s="21" t="s">
        <v>9561</v>
      </c>
      <c r="K4684" s="3"/>
      <c r="L4684" s="21" t="s">
        <v>12473</v>
      </c>
      <c r="M4684" s="4">
        <v>1026501181200</v>
      </c>
      <c r="N4684" s="4">
        <v>6502003775</v>
      </c>
      <c r="O4684" s="16" t="s">
        <v>2501</v>
      </c>
      <c r="P4684" s="21" t="s">
        <v>12456</v>
      </c>
      <c r="Q4684" s="21"/>
      <c r="R4684" s="3"/>
      <c r="S4684" s="3"/>
      <c r="T4684" s="3"/>
      <c r="U4684" s="3"/>
      <c r="V4684" s="3"/>
      <c r="W4684" s="3"/>
      <c r="X4684" s="3"/>
      <c r="Y4684" s="3"/>
      <c r="Z4684" s="3"/>
      <c r="AA4684" s="3"/>
    </row>
    <row r="4685" spans="1:27" ht="63.75">
      <c r="A4685" s="3">
        <f t="shared" si="74"/>
        <v>3768</v>
      </c>
      <c r="B4685" s="13" t="s">
        <v>6407</v>
      </c>
      <c r="C4685" s="16" t="s">
        <v>2501</v>
      </c>
      <c r="D4685" s="21" t="s">
        <v>12481</v>
      </c>
      <c r="F4685" s="3"/>
      <c r="G4685" s="3"/>
      <c r="H4685" s="3"/>
      <c r="I4685" s="3"/>
      <c r="J4685" s="21" t="s">
        <v>11093</v>
      </c>
      <c r="K4685" s="3"/>
      <c r="L4685" s="21" t="s">
        <v>12473</v>
      </c>
      <c r="M4685" s="4">
        <v>1026501181200</v>
      </c>
      <c r="N4685" s="4">
        <v>6502003775</v>
      </c>
      <c r="O4685" s="16" t="s">
        <v>2501</v>
      </c>
      <c r="P4685" s="21" t="s">
        <v>12456</v>
      </c>
      <c r="Q4685" s="21"/>
      <c r="R4685" s="3"/>
      <c r="S4685" s="3"/>
      <c r="T4685" s="3"/>
      <c r="U4685" s="3"/>
      <c r="V4685" s="3"/>
      <c r="W4685" s="3"/>
      <c r="X4685" s="3"/>
      <c r="Y4685" s="3"/>
      <c r="Z4685" s="3"/>
      <c r="AA4685" s="3"/>
    </row>
    <row r="4686" spans="1:27" ht="63.75">
      <c r="A4686" s="3">
        <f t="shared" si="74"/>
        <v>3769</v>
      </c>
      <c r="B4686" s="13" t="s">
        <v>6408</v>
      </c>
      <c r="C4686" s="16" t="s">
        <v>2501</v>
      </c>
      <c r="D4686" s="21" t="s">
        <v>12481</v>
      </c>
      <c r="F4686" s="3"/>
      <c r="G4686" s="3"/>
      <c r="H4686" s="3"/>
      <c r="I4686" s="3"/>
      <c r="J4686" s="21" t="s">
        <v>11094</v>
      </c>
      <c r="K4686" s="3"/>
      <c r="L4686" s="21" t="s">
        <v>12473</v>
      </c>
      <c r="M4686" s="4">
        <v>1026501181200</v>
      </c>
      <c r="N4686" s="4">
        <v>6502003775</v>
      </c>
      <c r="O4686" s="16" t="s">
        <v>2501</v>
      </c>
      <c r="P4686" s="21" t="s">
        <v>12456</v>
      </c>
      <c r="Q4686" s="21"/>
      <c r="R4686" s="3"/>
      <c r="S4686" s="3"/>
      <c r="T4686" s="3"/>
      <c r="U4686" s="3"/>
      <c r="V4686" s="3"/>
      <c r="W4686" s="3"/>
      <c r="X4686" s="3"/>
      <c r="Y4686" s="3"/>
      <c r="Z4686" s="3"/>
      <c r="AA4686" s="3"/>
    </row>
    <row r="4687" spans="1:27" ht="63.75">
      <c r="A4687" s="3">
        <f t="shared" si="74"/>
        <v>3770</v>
      </c>
      <c r="B4687" s="13" t="s">
        <v>6409</v>
      </c>
      <c r="C4687" s="16" t="s">
        <v>2501</v>
      </c>
      <c r="D4687" s="21" t="s">
        <v>12481</v>
      </c>
      <c r="F4687" s="3"/>
      <c r="G4687" s="3"/>
      <c r="H4687" s="3"/>
      <c r="I4687" s="3"/>
      <c r="J4687" s="21" t="s">
        <v>11095</v>
      </c>
      <c r="K4687" s="3"/>
      <c r="L4687" s="21" t="s">
        <v>12473</v>
      </c>
      <c r="M4687" s="4">
        <v>1026501181200</v>
      </c>
      <c r="N4687" s="4">
        <v>6502003775</v>
      </c>
      <c r="O4687" s="16" t="s">
        <v>2501</v>
      </c>
      <c r="P4687" s="21" t="s">
        <v>12456</v>
      </c>
      <c r="Q4687" s="21"/>
      <c r="R4687" s="3"/>
      <c r="S4687" s="3"/>
      <c r="T4687" s="3"/>
      <c r="U4687" s="3"/>
      <c r="V4687" s="3"/>
      <c r="W4687" s="3"/>
      <c r="X4687" s="3"/>
      <c r="Y4687" s="3"/>
      <c r="Z4687" s="3"/>
      <c r="AA4687" s="3"/>
    </row>
    <row r="4688" spans="1:27" ht="63.75">
      <c r="A4688" s="3">
        <f t="shared" si="74"/>
        <v>3771</v>
      </c>
      <c r="B4688" s="13" t="s">
        <v>6410</v>
      </c>
      <c r="C4688" s="16" t="s">
        <v>2501</v>
      </c>
      <c r="D4688" s="21" t="s">
        <v>12481</v>
      </c>
      <c r="F4688" s="3"/>
      <c r="G4688" s="3"/>
      <c r="H4688" s="3"/>
      <c r="I4688" s="3"/>
      <c r="J4688" s="21" t="s">
        <v>11096</v>
      </c>
      <c r="K4688" s="3"/>
      <c r="L4688" s="21" t="s">
        <v>12473</v>
      </c>
      <c r="M4688" s="4">
        <v>1026501181200</v>
      </c>
      <c r="N4688" s="4">
        <v>6502003775</v>
      </c>
      <c r="O4688" s="16" t="s">
        <v>2501</v>
      </c>
      <c r="P4688" s="21" t="s">
        <v>12456</v>
      </c>
      <c r="Q4688" s="21"/>
      <c r="R4688" s="3"/>
      <c r="S4688" s="3"/>
      <c r="T4688" s="3"/>
      <c r="U4688" s="3"/>
      <c r="V4688" s="3"/>
      <c r="W4688" s="3"/>
      <c r="X4688" s="3"/>
      <c r="Y4688" s="3"/>
      <c r="Z4688" s="3"/>
      <c r="AA4688" s="3"/>
    </row>
    <row r="4689" spans="1:27" ht="63.75">
      <c r="A4689" s="3">
        <f t="shared" si="74"/>
        <v>3772</v>
      </c>
      <c r="B4689" s="13" t="s">
        <v>6411</v>
      </c>
      <c r="C4689" s="16" t="s">
        <v>2501</v>
      </c>
      <c r="D4689" s="21" t="s">
        <v>12483</v>
      </c>
      <c r="F4689" s="3"/>
      <c r="G4689" s="3"/>
      <c r="H4689" s="3"/>
      <c r="I4689" s="3"/>
      <c r="J4689" s="21" t="s">
        <v>11096</v>
      </c>
      <c r="K4689" s="3"/>
      <c r="L4689" s="21" t="s">
        <v>12473</v>
      </c>
      <c r="M4689" s="4">
        <v>1026501181200</v>
      </c>
      <c r="N4689" s="4">
        <v>6502003775</v>
      </c>
      <c r="O4689" s="16" t="s">
        <v>2501</v>
      </c>
      <c r="P4689" s="21" t="s">
        <v>12456</v>
      </c>
      <c r="Q4689" s="21"/>
      <c r="R4689" s="3"/>
      <c r="S4689" s="3"/>
      <c r="T4689" s="3"/>
      <c r="U4689" s="3"/>
      <c r="V4689" s="3"/>
      <c r="W4689" s="3"/>
      <c r="X4689" s="3"/>
      <c r="Y4689" s="3"/>
      <c r="Z4689" s="3"/>
      <c r="AA4689" s="3"/>
    </row>
    <row r="4690" spans="1:27" ht="63.75">
      <c r="A4690" s="3">
        <f t="shared" si="74"/>
        <v>3773</v>
      </c>
      <c r="B4690" s="13" t="s">
        <v>6412</v>
      </c>
      <c r="C4690" s="16" t="s">
        <v>2501</v>
      </c>
      <c r="D4690" s="21" t="s">
        <v>12483</v>
      </c>
      <c r="F4690" s="3"/>
      <c r="G4690" s="3"/>
      <c r="H4690" s="3"/>
      <c r="I4690" s="3"/>
      <c r="J4690" s="21" t="s">
        <v>11097</v>
      </c>
      <c r="K4690" s="3"/>
      <c r="L4690" s="21" t="s">
        <v>12473</v>
      </c>
      <c r="M4690" s="4">
        <v>1026501181200</v>
      </c>
      <c r="N4690" s="4">
        <v>6502003775</v>
      </c>
      <c r="O4690" s="16" t="s">
        <v>2501</v>
      </c>
      <c r="P4690" s="21" t="s">
        <v>12456</v>
      </c>
      <c r="Q4690" s="21"/>
      <c r="R4690" s="3"/>
      <c r="S4690" s="3"/>
      <c r="T4690" s="3"/>
      <c r="U4690" s="3"/>
      <c r="V4690" s="3"/>
      <c r="W4690" s="3"/>
      <c r="X4690" s="3"/>
      <c r="Y4690" s="3"/>
      <c r="Z4690" s="3"/>
      <c r="AA4690" s="3"/>
    </row>
    <row r="4691" spans="1:27" ht="63.75">
      <c r="A4691" s="3">
        <f t="shared" si="74"/>
        <v>3774</v>
      </c>
      <c r="B4691" s="13" t="s">
        <v>6413</v>
      </c>
      <c r="C4691" s="16" t="s">
        <v>2501</v>
      </c>
      <c r="D4691" s="21" t="s">
        <v>12483</v>
      </c>
      <c r="F4691" s="3"/>
      <c r="G4691" s="3"/>
      <c r="H4691" s="3"/>
      <c r="I4691" s="3"/>
      <c r="J4691" s="21" t="s">
        <v>11098</v>
      </c>
      <c r="K4691" s="3"/>
      <c r="L4691" s="21" t="s">
        <v>12473</v>
      </c>
      <c r="M4691" s="4">
        <v>1026501181200</v>
      </c>
      <c r="N4691" s="4">
        <v>6502003775</v>
      </c>
      <c r="O4691" s="16" t="s">
        <v>2501</v>
      </c>
      <c r="P4691" s="21" t="s">
        <v>12456</v>
      </c>
      <c r="Q4691" s="21"/>
      <c r="R4691" s="3"/>
      <c r="S4691" s="3"/>
      <c r="T4691" s="3"/>
      <c r="U4691" s="3"/>
      <c r="V4691" s="3"/>
      <c r="W4691" s="3"/>
      <c r="X4691" s="3"/>
      <c r="Y4691" s="3"/>
      <c r="Z4691" s="3"/>
      <c r="AA4691" s="3"/>
    </row>
    <row r="4692" spans="1:27" ht="63.75">
      <c r="A4692" s="3">
        <f t="shared" si="74"/>
        <v>3775</v>
      </c>
      <c r="B4692" s="13" t="s">
        <v>6414</v>
      </c>
      <c r="C4692" s="16" t="s">
        <v>2501</v>
      </c>
      <c r="D4692" s="21" t="s">
        <v>12483</v>
      </c>
      <c r="F4692" s="3"/>
      <c r="G4692" s="3"/>
      <c r="H4692" s="3"/>
      <c r="I4692" s="3"/>
      <c r="J4692" s="21" t="s">
        <v>11099</v>
      </c>
      <c r="K4692" s="3"/>
      <c r="L4692" s="21" t="s">
        <v>12473</v>
      </c>
      <c r="M4692" s="4">
        <v>1026501181200</v>
      </c>
      <c r="N4692" s="4">
        <v>6502003775</v>
      </c>
      <c r="O4692" s="16" t="s">
        <v>2501</v>
      </c>
      <c r="P4692" s="21" t="s">
        <v>12456</v>
      </c>
      <c r="Q4692" s="21"/>
      <c r="R4692" s="3"/>
      <c r="S4692" s="3"/>
      <c r="T4692" s="3"/>
      <c r="U4692" s="3"/>
      <c r="V4692" s="3"/>
      <c r="W4692" s="3"/>
      <c r="X4692" s="3"/>
      <c r="Y4692" s="3"/>
      <c r="Z4692" s="3"/>
      <c r="AA4692" s="3"/>
    </row>
    <row r="4693" spans="1:27" ht="63.75">
      <c r="A4693" s="3">
        <f t="shared" si="74"/>
        <v>3776</v>
      </c>
      <c r="B4693" s="13" t="s">
        <v>6415</v>
      </c>
      <c r="C4693" s="16" t="s">
        <v>2501</v>
      </c>
      <c r="D4693" s="21" t="s">
        <v>12481</v>
      </c>
      <c r="F4693" s="3"/>
      <c r="G4693" s="3"/>
      <c r="H4693" s="3"/>
      <c r="I4693" s="3"/>
      <c r="J4693" s="21" t="s">
        <v>11100</v>
      </c>
      <c r="K4693" s="3"/>
      <c r="L4693" s="21" t="s">
        <v>12473</v>
      </c>
      <c r="M4693" s="4">
        <v>1026501181200</v>
      </c>
      <c r="N4693" s="4">
        <v>6502003775</v>
      </c>
      <c r="O4693" s="16" t="s">
        <v>2501</v>
      </c>
      <c r="P4693" s="21" t="s">
        <v>12456</v>
      </c>
      <c r="Q4693" s="21"/>
      <c r="R4693" s="3"/>
      <c r="S4693" s="3"/>
      <c r="T4693" s="3"/>
      <c r="U4693" s="3"/>
      <c r="V4693" s="3"/>
      <c r="W4693" s="3"/>
      <c r="X4693" s="3"/>
      <c r="Y4693" s="3"/>
      <c r="Z4693" s="3"/>
      <c r="AA4693" s="3"/>
    </row>
    <row r="4694" spans="1:27" ht="63.75">
      <c r="A4694" s="3">
        <f t="shared" si="74"/>
        <v>3777</v>
      </c>
      <c r="B4694" s="13" t="s">
        <v>6416</v>
      </c>
      <c r="C4694" s="16" t="s">
        <v>2501</v>
      </c>
      <c r="D4694" s="21" t="s">
        <v>12481</v>
      </c>
      <c r="F4694" s="3"/>
      <c r="G4694" s="3"/>
      <c r="H4694" s="3"/>
      <c r="I4694" s="3"/>
      <c r="J4694" s="21" t="s">
        <v>11101</v>
      </c>
      <c r="K4694" s="3"/>
      <c r="L4694" s="21" t="s">
        <v>12473</v>
      </c>
      <c r="M4694" s="4">
        <v>1026501181200</v>
      </c>
      <c r="N4694" s="4">
        <v>6502003775</v>
      </c>
      <c r="O4694" s="16" t="s">
        <v>2501</v>
      </c>
      <c r="P4694" s="21" t="s">
        <v>12456</v>
      </c>
      <c r="Q4694" s="21"/>
      <c r="R4694" s="3"/>
      <c r="S4694" s="3"/>
      <c r="T4694" s="3"/>
      <c r="U4694" s="3"/>
      <c r="V4694" s="3"/>
      <c r="W4694" s="3"/>
      <c r="X4694" s="3"/>
      <c r="Y4694" s="3"/>
      <c r="Z4694" s="3"/>
      <c r="AA4694" s="3"/>
    </row>
    <row r="4695" spans="1:27" ht="63.75">
      <c r="A4695" s="3">
        <f t="shared" si="74"/>
        <v>3778</v>
      </c>
      <c r="B4695" s="13" t="s">
        <v>6417</v>
      </c>
      <c r="C4695" s="16" t="s">
        <v>2501</v>
      </c>
      <c r="D4695" s="21" t="s">
        <v>12483</v>
      </c>
      <c r="F4695" s="3"/>
      <c r="G4695" s="3"/>
      <c r="H4695" s="3"/>
      <c r="I4695" s="3"/>
      <c r="J4695" s="21" t="s">
        <v>11102</v>
      </c>
      <c r="K4695" s="3"/>
      <c r="L4695" s="21" t="s">
        <v>12473</v>
      </c>
      <c r="M4695" s="4">
        <v>1026501181200</v>
      </c>
      <c r="N4695" s="4">
        <v>6502003775</v>
      </c>
      <c r="O4695" s="16" t="s">
        <v>2501</v>
      </c>
      <c r="P4695" s="21" t="s">
        <v>12456</v>
      </c>
      <c r="Q4695" s="21"/>
      <c r="R4695" s="3"/>
      <c r="S4695" s="3"/>
      <c r="T4695" s="3"/>
      <c r="U4695" s="3"/>
      <c r="V4695" s="3"/>
      <c r="W4695" s="3"/>
      <c r="X4695" s="3"/>
      <c r="Y4695" s="3"/>
      <c r="Z4695" s="3"/>
      <c r="AA4695" s="3"/>
    </row>
    <row r="4696" spans="1:27" ht="63.75">
      <c r="A4696" s="3">
        <f t="shared" si="74"/>
        <v>3779</v>
      </c>
      <c r="B4696" s="13" t="s">
        <v>6418</v>
      </c>
      <c r="C4696" s="16" t="s">
        <v>2501</v>
      </c>
      <c r="D4696" s="21" t="s">
        <v>12481</v>
      </c>
      <c r="F4696" s="3"/>
      <c r="G4696" s="3"/>
      <c r="H4696" s="3"/>
      <c r="I4696" s="3"/>
      <c r="J4696" s="21" t="s">
        <v>10193</v>
      </c>
      <c r="K4696" s="3"/>
      <c r="L4696" s="21" t="s">
        <v>12473</v>
      </c>
      <c r="M4696" s="4">
        <v>1026501181200</v>
      </c>
      <c r="N4696" s="4">
        <v>6502003775</v>
      </c>
      <c r="O4696" s="16" t="s">
        <v>2501</v>
      </c>
      <c r="P4696" s="21" t="s">
        <v>12456</v>
      </c>
      <c r="Q4696" s="21"/>
      <c r="R4696" s="3"/>
      <c r="S4696" s="3"/>
      <c r="T4696" s="3"/>
      <c r="U4696" s="3"/>
      <c r="V4696" s="3"/>
      <c r="W4696" s="3"/>
      <c r="X4696" s="3"/>
      <c r="Y4696" s="3"/>
      <c r="Z4696" s="3"/>
      <c r="AA4696" s="3"/>
    </row>
    <row r="4697" spans="1:27" ht="63.75">
      <c r="A4697" s="3">
        <f t="shared" si="74"/>
        <v>3780</v>
      </c>
      <c r="B4697" s="13" t="s">
        <v>6419</v>
      </c>
      <c r="C4697" s="16" t="s">
        <v>2501</v>
      </c>
      <c r="D4697" s="21" t="s">
        <v>12483</v>
      </c>
      <c r="F4697" s="3"/>
      <c r="G4697" s="3"/>
      <c r="H4697" s="3"/>
      <c r="I4697" s="3"/>
      <c r="J4697" s="21" t="s">
        <v>11103</v>
      </c>
      <c r="K4697" s="3"/>
      <c r="L4697" s="21" t="s">
        <v>12473</v>
      </c>
      <c r="M4697" s="4">
        <v>1026501181200</v>
      </c>
      <c r="N4697" s="4">
        <v>6502003775</v>
      </c>
      <c r="O4697" s="16" t="s">
        <v>2501</v>
      </c>
      <c r="P4697" s="21" t="s">
        <v>12456</v>
      </c>
      <c r="Q4697" s="21"/>
      <c r="R4697" s="3"/>
      <c r="S4697" s="3"/>
      <c r="T4697" s="3"/>
      <c r="U4697" s="3"/>
      <c r="V4697" s="3"/>
      <c r="W4697" s="3"/>
      <c r="X4697" s="3"/>
      <c r="Y4697" s="3"/>
      <c r="Z4697" s="3"/>
      <c r="AA4697" s="3"/>
    </row>
    <row r="4698" spans="1:27" ht="63.75">
      <c r="A4698" s="3">
        <f t="shared" si="74"/>
        <v>3781</v>
      </c>
      <c r="B4698" s="13" t="s">
        <v>6420</v>
      </c>
      <c r="C4698" s="16" t="s">
        <v>2501</v>
      </c>
      <c r="D4698" s="21" t="s">
        <v>12483</v>
      </c>
      <c r="F4698" s="3"/>
      <c r="G4698" s="3"/>
      <c r="H4698" s="3"/>
      <c r="I4698" s="3"/>
      <c r="J4698" s="21" t="s">
        <v>11104</v>
      </c>
      <c r="K4698" s="3"/>
      <c r="L4698" s="21" t="s">
        <v>12473</v>
      </c>
      <c r="M4698" s="4">
        <v>1026501181200</v>
      </c>
      <c r="N4698" s="4">
        <v>6502003775</v>
      </c>
      <c r="O4698" s="16" t="s">
        <v>2501</v>
      </c>
      <c r="P4698" s="21" t="s">
        <v>12456</v>
      </c>
      <c r="Q4698" s="21"/>
      <c r="R4698" s="3"/>
      <c r="S4698" s="3"/>
      <c r="T4698" s="3"/>
      <c r="U4698" s="3"/>
      <c r="V4698" s="3"/>
      <c r="W4698" s="3"/>
      <c r="X4698" s="3"/>
      <c r="Y4698" s="3"/>
      <c r="Z4698" s="3"/>
      <c r="AA4698" s="3"/>
    </row>
    <row r="4699" spans="1:27" ht="63.75">
      <c r="A4699" s="3">
        <f t="shared" si="74"/>
        <v>3782</v>
      </c>
      <c r="B4699" s="13" t="s">
        <v>6421</v>
      </c>
      <c r="C4699" s="16" t="s">
        <v>2501</v>
      </c>
      <c r="D4699" s="21" t="s">
        <v>12483</v>
      </c>
      <c r="F4699" s="3"/>
      <c r="G4699" s="3"/>
      <c r="H4699" s="3"/>
      <c r="I4699" s="3"/>
      <c r="J4699" s="21" t="s">
        <v>11105</v>
      </c>
      <c r="K4699" s="3"/>
      <c r="L4699" s="21" t="s">
        <v>12473</v>
      </c>
      <c r="M4699" s="4">
        <v>1026501181200</v>
      </c>
      <c r="N4699" s="4">
        <v>6502003775</v>
      </c>
      <c r="O4699" s="16" t="s">
        <v>2501</v>
      </c>
      <c r="P4699" s="21" t="s">
        <v>12456</v>
      </c>
      <c r="Q4699" s="21"/>
      <c r="R4699" s="3"/>
      <c r="S4699" s="3"/>
      <c r="T4699" s="3"/>
      <c r="U4699" s="3"/>
      <c r="V4699" s="3"/>
      <c r="W4699" s="3"/>
      <c r="X4699" s="3"/>
      <c r="Y4699" s="3"/>
      <c r="Z4699" s="3"/>
      <c r="AA4699" s="3"/>
    </row>
    <row r="4700" spans="1:27" ht="63.75">
      <c r="A4700" s="3">
        <f t="shared" si="74"/>
        <v>3783</v>
      </c>
      <c r="B4700" s="13" t="s">
        <v>6422</v>
      </c>
      <c r="C4700" s="16" t="s">
        <v>2501</v>
      </c>
      <c r="D4700" s="21" t="s">
        <v>12483</v>
      </c>
      <c r="F4700" s="3"/>
      <c r="G4700" s="3"/>
      <c r="H4700" s="3"/>
      <c r="I4700" s="3"/>
      <c r="J4700" s="21" t="s">
        <v>11106</v>
      </c>
      <c r="K4700" s="3"/>
      <c r="L4700" s="21" t="s">
        <v>12473</v>
      </c>
      <c r="M4700" s="4">
        <v>1026501181200</v>
      </c>
      <c r="N4700" s="4">
        <v>6502003775</v>
      </c>
      <c r="O4700" s="16" t="s">
        <v>2501</v>
      </c>
      <c r="P4700" s="21" t="s">
        <v>12456</v>
      </c>
      <c r="Q4700" s="21"/>
      <c r="R4700" s="3"/>
      <c r="S4700" s="3"/>
      <c r="T4700" s="3"/>
      <c r="U4700" s="3"/>
      <c r="V4700" s="3"/>
      <c r="W4700" s="3"/>
      <c r="X4700" s="3"/>
      <c r="Y4700" s="3"/>
      <c r="Z4700" s="3"/>
      <c r="AA4700" s="3"/>
    </row>
    <row r="4701" spans="1:27" ht="63.75">
      <c r="A4701" s="3">
        <f t="shared" si="74"/>
        <v>3784</v>
      </c>
      <c r="B4701" s="13" t="s">
        <v>6423</v>
      </c>
      <c r="C4701" s="16" t="s">
        <v>2501</v>
      </c>
      <c r="D4701" s="21" t="s">
        <v>12483</v>
      </c>
      <c r="F4701" s="3"/>
      <c r="G4701" s="3"/>
      <c r="H4701" s="3"/>
      <c r="I4701" s="3"/>
      <c r="J4701" s="21" t="s">
        <v>11107</v>
      </c>
      <c r="K4701" s="3"/>
      <c r="L4701" s="21" t="s">
        <v>12473</v>
      </c>
      <c r="M4701" s="4">
        <v>1026501181200</v>
      </c>
      <c r="N4701" s="4">
        <v>6502003775</v>
      </c>
      <c r="O4701" s="16" t="s">
        <v>2501</v>
      </c>
      <c r="P4701" s="21" t="s">
        <v>12456</v>
      </c>
      <c r="Q4701" s="21"/>
      <c r="R4701" s="3"/>
      <c r="S4701" s="3"/>
      <c r="T4701" s="3"/>
      <c r="U4701" s="3"/>
      <c r="V4701" s="3"/>
      <c r="W4701" s="3"/>
      <c r="X4701" s="3"/>
      <c r="Y4701" s="3"/>
      <c r="Z4701" s="3"/>
      <c r="AA4701" s="3"/>
    </row>
    <row r="4702" spans="1:27" ht="63.75">
      <c r="A4702" s="3">
        <f t="shared" ref="A4702:A4765" si="75">A4701+1</f>
        <v>3785</v>
      </c>
      <c r="B4702" s="13" t="s">
        <v>6424</v>
      </c>
      <c r="C4702" s="16" t="s">
        <v>2501</v>
      </c>
      <c r="D4702" s="21" t="s">
        <v>12483</v>
      </c>
      <c r="F4702" s="3"/>
      <c r="G4702" s="3"/>
      <c r="H4702" s="3"/>
      <c r="I4702" s="3"/>
      <c r="J4702" s="21" t="s">
        <v>11108</v>
      </c>
      <c r="K4702" s="3"/>
      <c r="L4702" s="21" t="s">
        <v>12473</v>
      </c>
      <c r="M4702" s="4">
        <v>1026501181200</v>
      </c>
      <c r="N4702" s="4">
        <v>6502003775</v>
      </c>
      <c r="O4702" s="16" t="s">
        <v>2501</v>
      </c>
      <c r="P4702" s="21" t="s">
        <v>12456</v>
      </c>
      <c r="Q4702" s="21"/>
      <c r="R4702" s="3"/>
      <c r="S4702" s="3"/>
      <c r="T4702" s="3"/>
      <c r="U4702" s="3"/>
      <c r="V4702" s="3"/>
      <c r="W4702" s="3"/>
      <c r="X4702" s="3"/>
      <c r="Y4702" s="3"/>
      <c r="Z4702" s="3"/>
      <c r="AA4702" s="3"/>
    </row>
    <row r="4703" spans="1:27" ht="63.75">
      <c r="A4703" s="3">
        <f t="shared" si="75"/>
        <v>3786</v>
      </c>
      <c r="B4703" s="13" t="s">
        <v>6425</v>
      </c>
      <c r="C4703" s="16" t="s">
        <v>2501</v>
      </c>
      <c r="D4703" s="21" t="s">
        <v>12483</v>
      </c>
      <c r="F4703" s="3"/>
      <c r="G4703" s="3"/>
      <c r="H4703" s="3"/>
      <c r="I4703" s="3"/>
      <c r="J4703" s="21" t="s">
        <v>11109</v>
      </c>
      <c r="K4703" s="3"/>
      <c r="L4703" s="21" t="s">
        <v>12473</v>
      </c>
      <c r="M4703" s="4">
        <v>1026501181200</v>
      </c>
      <c r="N4703" s="4">
        <v>6502003775</v>
      </c>
      <c r="O4703" s="16" t="s">
        <v>2501</v>
      </c>
      <c r="P4703" s="21" t="s">
        <v>12456</v>
      </c>
      <c r="Q4703" s="21"/>
      <c r="R4703" s="3"/>
      <c r="S4703" s="3"/>
      <c r="T4703" s="3"/>
      <c r="U4703" s="3"/>
      <c r="V4703" s="3"/>
      <c r="W4703" s="3"/>
      <c r="X4703" s="3"/>
      <c r="Y4703" s="3"/>
      <c r="Z4703" s="3"/>
      <c r="AA4703" s="3"/>
    </row>
    <row r="4704" spans="1:27" ht="63.75">
      <c r="A4704" s="3">
        <f t="shared" si="75"/>
        <v>3787</v>
      </c>
      <c r="B4704" s="13" t="s">
        <v>6426</v>
      </c>
      <c r="C4704" s="16" t="s">
        <v>2501</v>
      </c>
      <c r="D4704" s="21" t="s">
        <v>12483</v>
      </c>
      <c r="F4704" s="3"/>
      <c r="G4704" s="3"/>
      <c r="H4704" s="3"/>
      <c r="I4704" s="3"/>
      <c r="J4704" s="21" t="s">
        <v>11110</v>
      </c>
      <c r="K4704" s="3"/>
      <c r="L4704" s="21" t="s">
        <v>12473</v>
      </c>
      <c r="M4704" s="4">
        <v>1026501181200</v>
      </c>
      <c r="N4704" s="4">
        <v>6502003775</v>
      </c>
      <c r="O4704" s="16" t="s">
        <v>2501</v>
      </c>
      <c r="P4704" s="21" t="s">
        <v>12456</v>
      </c>
      <c r="Q4704" s="21"/>
      <c r="R4704" s="3"/>
      <c r="S4704" s="3"/>
      <c r="T4704" s="3"/>
      <c r="U4704" s="3"/>
      <c r="V4704" s="3"/>
      <c r="W4704" s="3"/>
      <c r="X4704" s="3"/>
      <c r="Y4704" s="3"/>
      <c r="Z4704" s="3"/>
      <c r="AA4704" s="3"/>
    </row>
    <row r="4705" spans="1:27" ht="63.75">
      <c r="A4705" s="3">
        <f t="shared" si="75"/>
        <v>3788</v>
      </c>
      <c r="B4705" s="13" t="s">
        <v>6427</v>
      </c>
      <c r="C4705" s="16" t="s">
        <v>2501</v>
      </c>
      <c r="D4705" s="21" t="s">
        <v>12483</v>
      </c>
      <c r="F4705" s="3"/>
      <c r="G4705" s="3"/>
      <c r="H4705" s="3"/>
      <c r="I4705" s="3"/>
      <c r="J4705" s="21" t="s">
        <v>11111</v>
      </c>
      <c r="K4705" s="3"/>
      <c r="L4705" s="21" t="s">
        <v>12473</v>
      </c>
      <c r="M4705" s="4">
        <v>1026501181200</v>
      </c>
      <c r="N4705" s="4">
        <v>6502003775</v>
      </c>
      <c r="O4705" s="16" t="s">
        <v>2501</v>
      </c>
      <c r="P4705" s="21" t="s">
        <v>12456</v>
      </c>
      <c r="Q4705" s="21"/>
      <c r="R4705" s="3"/>
      <c r="S4705" s="3"/>
      <c r="T4705" s="3"/>
      <c r="U4705" s="3"/>
      <c r="V4705" s="3"/>
      <c r="W4705" s="3"/>
      <c r="X4705" s="3"/>
      <c r="Y4705" s="3"/>
      <c r="Z4705" s="3"/>
      <c r="AA4705" s="3"/>
    </row>
    <row r="4706" spans="1:27" ht="63.75">
      <c r="A4706" s="3">
        <f t="shared" si="75"/>
        <v>3789</v>
      </c>
      <c r="B4706" s="13" t="s">
        <v>6428</v>
      </c>
      <c r="C4706" s="16" t="s">
        <v>2501</v>
      </c>
      <c r="D4706" s="21" t="s">
        <v>12483</v>
      </c>
      <c r="F4706" s="3"/>
      <c r="G4706" s="3"/>
      <c r="H4706" s="3"/>
      <c r="I4706" s="3"/>
      <c r="J4706" s="21" t="s">
        <v>11112</v>
      </c>
      <c r="K4706" s="3"/>
      <c r="L4706" s="21" t="s">
        <v>12473</v>
      </c>
      <c r="M4706" s="4">
        <v>1026501181200</v>
      </c>
      <c r="N4706" s="4">
        <v>6502003775</v>
      </c>
      <c r="O4706" s="16" t="s">
        <v>2501</v>
      </c>
      <c r="P4706" s="21" t="s">
        <v>12456</v>
      </c>
      <c r="Q4706" s="21"/>
      <c r="R4706" s="3"/>
      <c r="S4706" s="3"/>
      <c r="T4706" s="3"/>
      <c r="U4706" s="3"/>
      <c r="V4706" s="3"/>
      <c r="W4706" s="3"/>
      <c r="X4706" s="3"/>
      <c r="Y4706" s="3"/>
      <c r="Z4706" s="3"/>
      <c r="AA4706" s="3"/>
    </row>
    <row r="4707" spans="1:27" ht="63.75">
      <c r="A4707" s="3">
        <f t="shared" si="75"/>
        <v>3790</v>
      </c>
      <c r="B4707" s="13" t="s">
        <v>6429</v>
      </c>
      <c r="C4707" s="16" t="s">
        <v>2501</v>
      </c>
      <c r="D4707" s="21" t="s">
        <v>12483</v>
      </c>
      <c r="F4707" s="3"/>
      <c r="G4707" s="3"/>
      <c r="H4707" s="3"/>
      <c r="I4707" s="3"/>
      <c r="J4707" s="21" t="s">
        <v>11113</v>
      </c>
      <c r="K4707" s="3"/>
      <c r="L4707" s="21" t="s">
        <v>12473</v>
      </c>
      <c r="M4707" s="4">
        <v>1026501181200</v>
      </c>
      <c r="N4707" s="4">
        <v>6502003775</v>
      </c>
      <c r="O4707" s="16" t="s">
        <v>2501</v>
      </c>
      <c r="P4707" s="21" t="s">
        <v>12456</v>
      </c>
      <c r="Q4707" s="21"/>
      <c r="R4707" s="3"/>
      <c r="S4707" s="3"/>
      <c r="T4707" s="3"/>
      <c r="U4707" s="3"/>
      <c r="V4707" s="3"/>
      <c r="W4707" s="3"/>
      <c r="X4707" s="3"/>
      <c r="Y4707" s="3"/>
      <c r="Z4707" s="3"/>
      <c r="AA4707" s="3"/>
    </row>
    <row r="4708" spans="1:27" ht="63.75">
      <c r="A4708" s="3">
        <f t="shared" si="75"/>
        <v>3791</v>
      </c>
      <c r="B4708" s="13" t="s">
        <v>6430</v>
      </c>
      <c r="C4708" s="16" t="s">
        <v>2501</v>
      </c>
      <c r="D4708" s="21" t="s">
        <v>12483</v>
      </c>
      <c r="F4708" s="3"/>
      <c r="G4708" s="3"/>
      <c r="H4708" s="3"/>
      <c r="I4708" s="3"/>
      <c r="J4708" s="21" t="s">
        <v>11114</v>
      </c>
      <c r="K4708" s="3"/>
      <c r="L4708" s="21" t="s">
        <v>12473</v>
      </c>
      <c r="M4708" s="4">
        <v>1026501181200</v>
      </c>
      <c r="N4708" s="4">
        <v>6502003775</v>
      </c>
      <c r="O4708" s="16" t="s">
        <v>2501</v>
      </c>
      <c r="P4708" s="21" t="s">
        <v>12456</v>
      </c>
      <c r="Q4708" s="21"/>
      <c r="R4708" s="3"/>
      <c r="S4708" s="3"/>
      <c r="T4708" s="3"/>
      <c r="U4708" s="3"/>
      <c r="V4708" s="3"/>
      <c r="W4708" s="3"/>
      <c r="X4708" s="3"/>
      <c r="Y4708" s="3"/>
      <c r="Z4708" s="3"/>
      <c r="AA4708" s="3"/>
    </row>
    <row r="4709" spans="1:27" ht="63.75">
      <c r="A4709" s="3">
        <f t="shared" si="75"/>
        <v>3792</v>
      </c>
      <c r="B4709" s="13" t="s">
        <v>6431</v>
      </c>
      <c r="C4709" s="16" t="s">
        <v>2501</v>
      </c>
      <c r="D4709" s="21" t="s">
        <v>12483</v>
      </c>
      <c r="F4709" s="3"/>
      <c r="G4709" s="3"/>
      <c r="H4709" s="3"/>
      <c r="I4709" s="3"/>
      <c r="J4709" s="21" t="s">
        <v>11115</v>
      </c>
      <c r="K4709" s="3"/>
      <c r="L4709" s="21" t="s">
        <v>12473</v>
      </c>
      <c r="M4709" s="4">
        <v>1026501181200</v>
      </c>
      <c r="N4709" s="4">
        <v>6502003775</v>
      </c>
      <c r="O4709" s="16" t="s">
        <v>2501</v>
      </c>
      <c r="P4709" s="21" t="s">
        <v>12456</v>
      </c>
      <c r="Q4709" s="21"/>
      <c r="R4709" s="3"/>
      <c r="S4709" s="3"/>
      <c r="T4709" s="3"/>
      <c r="U4709" s="3"/>
      <c r="V4709" s="3"/>
      <c r="W4709" s="3"/>
      <c r="X4709" s="3"/>
      <c r="Y4709" s="3"/>
      <c r="Z4709" s="3"/>
      <c r="AA4709" s="3"/>
    </row>
    <row r="4710" spans="1:27" ht="63.75">
      <c r="A4710" s="3">
        <f t="shared" si="75"/>
        <v>3793</v>
      </c>
      <c r="B4710" s="13" t="s">
        <v>6432</v>
      </c>
      <c r="C4710" s="16" t="s">
        <v>2501</v>
      </c>
      <c r="D4710" s="21" t="s">
        <v>12483</v>
      </c>
      <c r="F4710" s="3"/>
      <c r="G4710" s="3"/>
      <c r="H4710" s="3"/>
      <c r="I4710" s="3"/>
      <c r="J4710" s="21" t="s">
        <v>11116</v>
      </c>
      <c r="K4710" s="3"/>
      <c r="L4710" s="21" t="s">
        <v>12473</v>
      </c>
      <c r="M4710" s="4">
        <v>1026501181200</v>
      </c>
      <c r="N4710" s="4">
        <v>6502003775</v>
      </c>
      <c r="O4710" s="16" t="s">
        <v>2501</v>
      </c>
      <c r="P4710" s="21" t="s">
        <v>12456</v>
      </c>
      <c r="Q4710" s="21"/>
      <c r="R4710" s="3"/>
      <c r="S4710" s="3"/>
      <c r="T4710" s="3"/>
      <c r="U4710" s="3"/>
      <c r="V4710" s="3"/>
      <c r="W4710" s="3"/>
      <c r="X4710" s="3"/>
      <c r="Y4710" s="3"/>
      <c r="Z4710" s="3"/>
      <c r="AA4710" s="3"/>
    </row>
    <row r="4711" spans="1:27" ht="63.75">
      <c r="A4711" s="3">
        <f t="shared" si="75"/>
        <v>3794</v>
      </c>
      <c r="B4711" s="13" t="s">
        <v>6433</v>
      </c>
      <c r="C4711" s="16" t="s">
        <v>2501</v>
      </c>
      <c r="D4711" s="21" t="s">
        <v>12483</v>
      </c>
      <c r="F4711" s="3"/>
      <c r="G4711" s="3"/>
      <c r="H4711" s="3"/>
      <c r="I4711" s="3"/>
      <c r="J4711" s="21" t="s">
        <v>11117</v>
      </c>
      <c r="K4711" s="3"/>
      <c r="L4711" s="21" t="s">
        <v>12473</v>
      </c>
      <c r="M4711" s="4">
        <v>1026501181200</v>
      </c>
      <c r="N4711" s="4">
        <v>6502003775</v>
      </c>
      <c r="O4711" s="16" t="s">
        <v>2501</v>
      </c>
      <c r="P4711" s="21" t="s">
        <v>12456</v>
      </c>
      <c r="Q4711" s="21"/>
      <c r="R4711" s="3"/>
      <c r="S4711" s="3"/>
      <c r="T4711" s="3"/>
      <c r="U4711" s="3"/>
      <c r="V4711" s="3"/>
      <c r="W4711" s="3"/>
      <c r="X4711" s="3"/>
      <c r="Y4711" s="3"/>
      <c r="Z4711" s="3"/>
      <c r="AA4711" s="3"/>
    </row>
    <row r="4712" spans="1:27" ht="63.75">
      <c r="A4712" s="3">
        <f t="shared" si="75"/>
        <v>3795</v>
      </c>
      <c r="B4712" s="13" t="s">
        <v>6434</v>
      </c>
      <c r="C4712" s="16" t="s">
        <v>2501</v>
      </c>
      <c r="D4712" s="21" t="s">
        <v>12483</v>
      </c>
      <c r="F4712" s="3"/>
      <c r="G4712" s="3"/>
      <c r="H4712" s="3"/>
      <c r="I4712" s="3"/>
      <c r="J4712" s="21" t="s">
        <v>11118</v>
      </c>
      <c r="K4712" s="3"/>
      <c r="L4712" s="21" t="s">
        <v>12473</v>
      </c>
      <c r="M4712" s="4">
        <v>1026501181200</v>
      </c>
      <c r="N4712" s="4">
        <v>6502003775</v>
      </c>
      <c r="O4712" s="16" t="s">
        <v>2501</v>
      </c>
      <c r="P4712" s="21" t="s">
        <v>12456</v>
      </c>
      <c r="Q4712" s="21"/>
      <c r="R4712" s="3"/>
      <c r="S4712" s="3"/>
      <c r="T4712" s="3"/>
      <c r="U4712" s="3"/>
      <c r="V4712" s="3"/>
      <c r="W4712" s="3"/>
      <c r="X4712" s="3"/>
      <c r="Y4712" s="3"/>
      <c r="Z4712" s="3"/>
      <c r="AA4712" s="3"/>
    </row>
    <row r="4713" spans="1:27" ht="63.75">
      <c r="A4713" s="3">
        <f t="shared" si="75"/>
        <v>3796</v>
      </c>
      <c r="B4713" s="13" t="s">
        <v>6435</v>
      </c>
      <c r="C4713" s="16" t="s">
        <v>2501</v>
      </c>
      <c r="D4713" s="21" t="s">
        <v>12483</v>
      </c>
      <c r="F4713" s="3"/>
      <c r="G4713" s="3"/>
      <c r="H4713" s="3"/>
      <c r="I4713" s="3"/>
      <c r="J4713" s="21" t="s">
        <v>11119</v>
      </c>
      <c r="K4713" s="3"/>
      <c r="L4713" s="21" t="s">
        <v>12473</v>
      </c>
      <c r="M4713" s="4">
        <v>1026501181200</v>
      </c>
      <c r="N4713" s="4">
        <v>6502003775</v>
      </c>
      <c r="O4713" s="16" t="s">
        <v>2501</v>
      </c>
      <c r="P4713" s="21" t="s">
        <v>12456</v>
      </c>
      <c r="Q4713" s="21"/>
      <c r="R4713" s="3"/>
      <c r="S4713" s="3"/>
      <c r="T4713" s="3"/>
      <c r="U4713" s="3"/>
      <c r="V4713" s="3"/>
      <c r="W4713" s="3"/>
      <c r="X4713" s="3"/>
      <c r="Y4713" s="3"/>
      <c r="Z4713" s="3"/>
      <c r="AA4713" s="3"/>
    </row>
    <row r="4714" spans="1:27" ht="63.75">
      <c r="A4714" s="3">
        <f t="shared" si="75"/>
        <v>3797</v>
      </c>
      <c r="B4714" s="13" t="s">
        <v>6436</v>
      </c>
      <c r="C4714" s="16" t="s">
        <v>2501</v>
      </c>
      <c r="D4714" s="21" t="s">
        <v>12483</v>
      </c>
      <c r="F4714" s="3"/>
      <c r="G4714" s="3"/>
      <c r="H4714" s="3"/>
      <c r="I4714" s="3"/>
      <c r="J4714" s="21" t="s">
        <v>10152</v>
      </c>
      <c r="K4714" s="3"/>
      <c r="L4714" s="21" t="s">
        <v>12473</v>
      </c>
      <c r="M4714" s="4">
        <v>1026501181200</v>
      </c>
      <c r="N4714" s="4">
        <v>6502003775</v>
      </c>
      <c r="O4714" s="16" t="s">
        <v>2501</v>
      </c>
      <c r="P4714" s="21" t="s">
        <v>12456</v>
      </c>
      <c r="Q4714" s="21"/>
      <c r="R4714" s="3"/>
      <c r="S4714" s="3"/>
      <c r="T4714" s="3"/>
      <c r="U4714" s="3"/>
      <c r="V4714" s="3"/>
      <c r="W4714" s="3"/>
      <c r="X4714" s="3"/>
      <c r="Y4714" s="3"/>
      <c r="Z4714" s="3"/>
      <c r="AA4714" s="3"/>
    </row>
    <row r="4715" spans="1:27" ht="63.75">
      <c r="A4715" s="3">
        <f t="shared" si="75"/>
        <v>3798</v>
      </c>
      <c r="B4715" s="13" t="s">
        <v>6437</v>
      </c>
      <c r="C4715" s="16" t="s">
        <v>2501</v>
      </c>
      <c r="D4715" s="21" t="s">
        <v>12481</v>
      </c>
      <c r="F4715" s="3"/>
      <c r="G4715" s="3"/>
      <c r="H4715" s="3"/>
      <c r="I4715" s="3"/>
      <c r="J4715" s="21" t="s">
        <v>11120</v>
      </c>
      <c r="K4715" s="3"/>
      <c r="L4715" s="21" t="s">
        <v>12473</v>
      </c>
      <c r="M4715" s="4">
        <v>1026501181200</v>
      </c>
      <c r="N4715" s="4">
        <v>6502003775</v>
      </c>
      <c r="O4715" s="16" t="s">
        <v>2501</v>
      </c>
      <c r="P4715" s="21" t="s">
        <v>12456</v>
      </c>
      <c r="Q4715" s="21"/>
      <c r="R4715" s="3"/>
      <c r="S4715" s="3"/>
      <c r="T4715" s="3"/>
      <c r="U4715" s="3"/>
      <c r="V4715" s="3"/>
      <c r="W4715" s="3"/>
      <c r="X4715" s="3"/>
      <c r="Y4715" s="3"/>
      <c r="Z4715" s="3"/>
      <c r="AA4715" s="3"/>
    </row>
    <row r="4716" spans="1:27" ht="63.75">
      <c r="A4716" s="3">
        <f t="shared" si="75"/>
        <v>3799</v>
      </c>
      <c r="B4716" s="13" t="s">
        <v>6438</v>
      </c>
      <c r="C4716" s="16" t="s">
        <v>2501</v>
      </c>
      <c r="D4716" s="21" t="s">
        <v>12481</v>
      </c>
      <c r="F4716" s="3"/>
      <c r="G4716" s="3"/>
      <c r="H4716" s="3"/>
      <c r="I4716" s="3"/>
      <c r="J4716" s="21" t="s">
        <v>10071</v>
      </c>
      <c r="K4716" s="3"/>
      <c r="L4716" s="21" t="s">
        <v>12473</v>
      </c>
      <c r="M4716" s="4">
        <v>1026501181200</v>
      </c>
      <c r="N4716" s="4">
        <v>6502003775</v>
      </c>
      <c r="O4716" s="16" t="s">
        <v>2501</v>
      </c>
      <c r="P4716" s="21" t="s">
        <v>12456</v>
      </c>
      <c r="Q4716" s="21"/>
      <c r="R4716" s="3"/>
      <c r="S4716" s="3"/>
      <c r="T4716" s="3"/>
      <c r="U4716" s="3"/>
      <c r="V4716" s="3"/>
      <c r="W4716" s="3"/>
      <c r="X4716" s="3"/>
      <c r="Y4716" s="3"/>
      <c r="Z4716" s="3"/>
      <c r="AA4716" s="3"/>
    </row>
    <row r="4717" spans="1:27" ht="63.75">
      <c r="A4717" s="3">
        <f t="shared" si="75"/>
        <v>3800</v>
      </c>
      <c r="B4717" s="13" t="s">
        <v>6439</v>
      </c>
      <c r="C4717" s="16" t="s">
        <v>2501</v>
      </c>
      <c r="D4717" s="21" t="s">
        <v>12481</v>
      </c>
      <c r="F4717" s="3"/>
      <c r="G4717" s="3"/>
      <c r="H4717" s="3"/>
      <c r="I4717" s="3"/>
      <c r="J4717" s="21" t="s">
        <v>11121</v>
      </c>
      <c r="K4717" s="3"/>
      <c r="L4717" s="21" t="s">
        <v>12473</v>
      </c>
      <c r="M4717" s="4">
        <v>1026501181200</v>
      </c>
      <c r="N4717" s="4">
        <v>6502003775</v>
      </c>
      <c r="O4717" s="16" t="s">
        <v>2501</v>
      </c>
      <c r="P4717" s="21" t="s">
        <v>12456</v>
      </c>
      <c r="Q4717" s="21"/>
      <c r="R4717" s="3"/>
      <c r="S4717" s="3"/>
      <c r="T4717" s="3"/>
      <c r="U4717" s="3"/>
      <c r="V4717" s="3"/>
      <c r="W4717" s="3"/>
      <c r="X4717" s="3"/>
      <c r="Y4717" s="3"/>
      <c r="Z4717" s="3"/>
      <c r="AA4717" s="3"/>
    </row>
    <row r="4718" spans="1:27" ht="63.75">
      <c r="A4718" s="3">
        <f t="shared" si="75"/>
        <v>3801</v>
      </c>
      <c r="B4718" s="13" t="s">
        <v>6440</v>
      </c>
      <c r="C4718" s="16" t="s">
        <v>2501</v>
      </c>
      <c r="D4718" s="21" t="s">
        <v>12481</v>
      </c>
      <c r="F4718" s="3"/>
      <c r="G4718" s="3"/>
      <c r="H4718" s="3"/>
      <c r="I4718" s="3"/>
      <c r="J4718" s="21" t="s">
        <v>11122</v>
      </c>
      <c r="K4718" s="3"/>
      <c r="L4718" s="21" t="s">
        <v>12473</v>
      </c>
      <c r="M4718" s="4">
        <v>1026501181200</v>
      </c>
      <c r="N4718" s="4">
        <v>6502003775</v>
      </c>
      <c r="O4718" s="16" t="s">
        <v>2501</v>
      </c>
      <c r="P4718" s="21" t="s">
        <v>12456</v>
      </c>
      <c r="Q4718" s="21"/>
      <c r="R4718" s="3"/>
      <c r="S4718" s="3"/>
      <c r="T4718" s="3"/>
      <c r="U4718" s="3"/>
      <c r="V4718" s="3"/>
      <c r="W4718" s="3"/>
      <c r="X4718" s="3"/>
      <c r="Y4718" s="3"/>
      <c r="Z4718" s="3"/>
      <c r="AA4718" s="3"/>
    </row>
    <row r="4719" spans="1:27" ht="63.75">
      <c r="A4719" s="3">
        <f t="shared" si="75"/>
        <v>3802</v>
      </c>
      <c r="B4719" s="13" t="s">
        <v>6441</v>
      </c>
      <c r="C4719" s="16" t="s">
        <v>2501</v>
      </c>
      <c r="D4719" s="21" t="s">
        <v>12483</v>
      </c>
      <c r="F4719" s="3"/>
      <c r="G4719" s="3"/>
      <c r="H4719" s="3"/>
      <c r="I4719" s="3"/>
      <c r="J4719" s="21" t="s">
        <v>11122</v>
      </c>
      <c r="K4719" s="3"/>
      <c r="L4719" s="21" t="s">
        <v>12473</v>
      </c>
      <c r="M4719" s="4">
        <v>1026501181200</v>
      </c>
      <c r="N4719" s="4">
        <v>6502003775</v>
      </c>
      <c r="O4719" s="16" t="s">
        <v>2501</v>
      </c>
      <c r="P4719" s="21" t="s">
        <v>12456</v>
      </c>
      <c r="Q4719" s="21"/>
      <c r="R4719" s="3"/>
      <c r="S4719" s="3"/>
      <c r="T4719" s="3"/>
      <c r="U4719" s="3"/>
      <c r="V4719" s="3"/>
      <c r="W4719" s="3"/>
      <c r="X4719" s="3"/>
      <c r="Y4719" s="3"/>
      <c r="Z4719" s="3"/>
      <c r="AA4719" s="3"/>
    </row>
    <row r="4720" spans="1:27" ht="63.75">
      <c r="A4720" s="3">
        <f t="shared" si="75"/>
        <v>3803</v>
      </c>
      <c r="B4720" s="13" t="s">
        <v>6442</v>
      </c>
      <c r="C4720" s="16" t="s">
        <v>2501</v>
      </c>
      <c r="D4720" s="21" t="s">
        <v>12483</v>
      </c>
      <c r="F4720" s="3"/>
      <c r="G4720" s="3"/>
      <c r="H4720" s="3"/>
      <c r="I4720" s="3"/>
      <c r="J4720" s="21" t="s">
        <v>11123</v>
      </c>
      <c r="K4720" s="3"/>
      <c r="L4720" s="21" t="s">
        <v>12473</v>
      </c>
      <c r="M4720" s="4">
        <v>1026501181200</v>
      </c>
      <c r="N4720" s="4">
        <v>6502003775</v>
      </c>
      <c r="O4720" s="16" t="s">
        <v>2501</v>
      </c>
      <c r="P4720" s="21" t="s">
        <v>12456</v>
      </c>
      <c r="Q4720" s="21"/>
      <c r="R4720" s="3"/>
      <c r="S4720" s="3"/>
      <c r="T4720" s="3"/>
      <c r="U4720" s="3"/>
      <c r="V4720" s="3"/>
      <c r="W4720" s="3"/>
      <c r="X4720" s="3"/>
      <c r="Y4720" s="3"/>
      <c r="Z4720" s="3"/>
      <c r="AA4720" s="3"/>
    </row>
    <row r="4721" spans="1:27" ht="63.75">
      <c r="A4721" s="3">
        <f t="shared" si="75"/>
        <v>3804</v>
      </c>
      <c r="B4721" s="13" t="s">
        <v>6443</v>
      </c>
      <c r="C4721" s="16" t="s">
        <v>2501</v>
      </c>
      <c r="D4721" s="21" t="s">
        <v>12483</v>
      </c>
      <c r="F4721" s="3"/>
      <c r="G4721" s="3"/>
      <c r="H4721" s="3"/>
      <c r="I4721" s="3"/>
      <c r="J4721" s="21" t="s">
        <v>11124</v>
      </c>
      <c r="K4721" s="3"/>
      <c r="L4721" s="21" t="s">
        <v>12473</v>
      </c>
      <c r="M4721" s="4">
        <v>1026501181200</v>
      </c>
      <c r="N4721" s="4">
        <v>6502003775</v>
      </c>
      <c r="O4721" s="16" t="s">
        <v>2501</v>
      </c>
      <c r="P4721" s="21" t="s">
        <v>12456</v>
      </c>
      <c r="Q4721" s="21"/>
      <c r="R4721" s="3"/>
      <c r="S4721" s="3"/>
      <c r="T4721" s="3"/>
      <c r="U4721" s="3"/>
      <c r="V4721" s="3"/>
      <c r="W4721" s="3"/>
      <c r="X4721" s="3"/>
      <c r="Y4721" s="3"/>
      <c r="Z4721" s="3"/>
      <c r="AA4721" s="3"/>
    </row>
    <row r="4722" spans="1:27" ht="63.75">
      <c r="A4722" s="3">
        <f t="shared" si="75"/>
        <v>3805</v>
      </c>
      <c r="B4722" s="13" t="s">
        <v>6444</v>
      </c>
      <c r="C4722" s="16" t="s">
        <v>2501</v>
      </c>
      <c r="D4722" s="21" t="s">
        <v>12483</v>
      </c>
      <c r="F4722" s="3"/>
      <c r="G4722" s="3"/>
      <c r="H4722" s="3"/>
      <c r="I4722" s="3"/>
      <c r="J4722" s="21" t="s">
        <v>11125</v>
      </c>
      <c r="K4722" s="3"/>
      <c r="L4722" s="21" t="s">
        <v>12473</v>
      </c>
      <c r="M4722" s="4">
        <v>1026501181200</v>
      </c>
      <c r="N4722" s="4">
        <v>6502003775</v>
      </c>
      <c r="O4722" s="16" t="s">
        <v>2501</v>
      </c>
      <c r="P4722" s="21" t="s">
        <v>12456</v>
      </c>
      <c r="Q4722" s="21"/>
      <c r="R4722" s="3"/>
      <c r="S4722" s="3"/>
      <c r="T4722" s="3"/>
      <c r="U4722" s="3"/>
      <c r="V4722" s="3"/>
      <c r="W4722" s="3"/>
      <c r="X4722" s="3"/>
      <c r="Y4722" s="3"/>
      <c r="Z4722" s="3"/>
      <c r="AA4722" s="3"/>
    </row>
    <row r="4723" spans="1:27" ht="63.75">
      <c r="A4723" s="3">
        <f t="shared" si="75"/>
        <v>3806</v>
      </c>
      <c r="B4723" s="13" t="s">
        <v>6445</v>
      </c>
      <c r="C4723" s="16" t="s">
        <v>2501</v>
      </c>
      <c r="D4723" s="21" t="s">
        <v>12483</v>
      </c>
      <c r="F4723" s="3"/>
      <c r="G4723" s="3"/>
      <c r="H4723" s="3"/>
      <c r="I4723" s="3"/>
      <c r="J4723" s="21" t="s">
        <v>11126</v>
      </c>
      <c r="K4723" s="3"/>
      <c r="L4723" s="21" t="s">
        <v>12473</v>
      </c>
      <c r="M4723" s="4">
        <v>1026501181200</v>
      </c>
      <c r="N4723" s="4">
        <v>6502003775</v>
      </c>
      <c r="O4723" s="16" t="s">
        <v>2501</v>
      </c>
      <c r="P4723" s="21" t="s">
        <v>12456</v>
      </c>
      <c r="Q4723" s="21"/>
      <c r="R4723" s="3"/>
      <c r="S4723" s="3"/>
      <c r="T4723" s="3"/>
      <c r="U4723" s="3"/>
      <c r="V4723" s="3"/>
      <c r="W4723" s="3"/>
      <c r="X4723" s="3"/>
      <c r="Y4723" s="3"/>
      <c r="Z4723" s="3"/>
      <c r="AA4723" s="3"/>
    </row>
    <row r="4724" spans="1:27" ht="63.75">
      <c r="A4724" s="3">
        <f t="shared" si="75"/>
        <v>3807</v>
      </c>
      <c r="B4724" s="13" t="s">
        <v>6446</v>
      </c>
      <c r="C4724" s="16" t="s">
        <v>2501</v>
      </c>
      <c r="D4724" s="21" t="s">
        <v>12483</v>
      </c>
      <c r="F4724" s="3"/>
      <c r="G4724" s="3"/>
      <c r="H4724" s="3"/>
      <c r="I4724" s="3"/>
      <c r="J4724" s="21" t="s">
        <v>11127</v>
      </c>
      <c r="K4724" s="3"/>
      <c r="L4724" s="21" t="s">
        <v>12473</v>
      </c>
      <c r="M4724" s="4">
        <v>1026501181200</v>
      </c>
      <c r="N4724" s="4">
        <v>6502003775</v>
      </c>
      <c r="O4724" s="16" t="s">
        <v>2501</v>
      </c>
      <c r="P4724" s="21" t="s">
        <v>12456</v>
      </c>
      <c r="Q4724" s="21"/>
      <c r="R4724" s="3"/>
      <c r="S4724" s="3"/>
      <c r="T4724" s="3"/>
      <c r="U4724" s="3"/>
      <c r="V4724" s="3"/>
      <c r="W4724" s="3"/>
      <c r="X4724" s="3"/>
      <c r="Y4724" s="3"/>
      <c r="Z4724" s="3"/>
      <c r="AA4724" s="3"/>
    </row>
    <row r="4725" spans="1:27" ht="63.75">
      <c r="A4725" s="3">
        <f t="shared" si="75"/>
        <v>3808</v>
      </c>
      <c r="B4725" s="13" t="s">
        <v>6447</v>
      </c>
      <c r="C4725" s="16" t="s">
        <v>2501</v>
      </c>
      <c r="D4725" s="21" t="s">
        <v>12483</v>
      </c>
      <c r="F4725" s="3"/>
      <c r="G4725" s="3"/>
      <c r="H4725" s="3"/>
      <c r="I4725" s="3"/>
      <c r="J4725" s="21" t="s">
        <v>11128</v>
      </c>
      <c r="K4725" s="3"/>
      <c r="L4725" s="21" t="s">
        <v>12473</v>
      </c>
      <c r="M4725" s="4">
        <v>1026501181200</v>
      </c>
      <c r="N4725" s="4">
        <v>6502003775</v>
      </c>
      <c r="O4725" s="16" t="s">
        <v>2501</v>
      </c>
      <c r="P4725" s="21" t="s">
        <v>12456</v>
      </c>
      <c r="Q4725" s="21"/>
      <c r="R4725" s="3"/>
      <c r="S4725" s="3"/>
      <c r="T4725" s="3"/>
      <c r="U4725" s="3"/>
      <c r="V4725" s="3"/>
      <c r="W4725" s="3"/>
      <c r="X4725" s="3"/>
      <c r="Y4725" s="3"/>
      <c r="Z4725" s="3"/>
      <c r="AA4725" s="3"/>
    </row>
    <row r="4726" spans="1:27" ht="63.75">
      <c r="A4726" s="3">
        <f t="shared" si="75"/>
        <v>3809</v>
      </c>
      <c r="B4726" s="13" t="s">
        <v>6448</v>
      </c>
      <c r="C4726" s="16" t="s">
        <v>2501</v>
      </c>
      <c r="D4726" s="21" t="s">
        <v>12483</v>
      </c>
      <c r="F4726" s="3"/>
      <c r="G4726" s="3"/>
      <c r="H4726" s="3"/>
      <c r="I4726" s="3"/>
      <c r="J4726" s="21" t="s">
        <v>11129</v>
      </c>
      <c r="K4726" s="3"/>
      <c r="L4726" s="21" t="s">
        <v>12473</v>
      </c>
      <c r="M4726" s="4">
        <v>1026501181200</v>
      </c>
      <c r="N4726" s="4">
        <v>6502003775</v>
      </c>
      <c r="O4726" s="16" t="s">
        <v>2501</v>
      </c>
      <c r="P4726" s="21" t="s">
        <v>12456</v>
      </c>
      <c r="Q4726" s="21"/>
      <c r="R4726" s="3"/>
      <c r="S4726" s="3"/>
      <c r="T4726" s="3"/>
      <c r="U4726" s="3"/>
      <c r="V4726" s="3"/>
      <c r="W4726" s="3"/>
      <c r="X4726" s="3"/>
      <c r="Y4726" s="3"/>
      <c r="Z4726" s="3"/>
      <c r="AA4726" s="3"/>
    </row>
    <row r="4727" spans="1:27" ht="63.75">
      <c r="A4727" s="3">
        <f t="shared" si="75"/>
        <v>3810</v>
      </c>
      <c r="B4727" s="13" t="s">
        <v>6449</v>
      </c>
      <c r="C4727" s="16" t="s">
        <v>2501</v>
      </c>
      <c r="D4727" s="21" t="s">
        <v>12483</v>
      </c>
      <c r="F4727" s="3"/>
      <c r="G4727" s="3"/>
      <c r="H4727" s="3"/>
      <c r="I4727" s="3"/>
      <c r="J4727" s="21" t="s">
        <v>11130</v>
      </c>
      <c r="K4727" s="3"/>
      <c r="L4727" s="21" t="s">
        <v>12473</v>
      </c>
      <c r="M4727" s="4">
        <v>1026501181200</v>
      </c>
      <c r="N4727" s="4">
        <v>6502003775</v>
      </c>
      <c r="O4727" s="16" t="s">
        <v>2501</v>
      </c>
      <c r="P4727" s="21" t="s">
        <v>12456</v>
      </c>
      <c r="Q4727" s="21"/>
      <c r="R4727" s="3"/>
      <c r="S4727" s="3"/>
      <c r="T4727" s="3"/>
      <c r="U4727" s="3"/>
      <c r="V4727" s="3"/>
      <c r="W4727" s="3"/>
      <c r="X4727" s="3"/>
      <c r="Y4727" s="3"/>
      <c r="Z4727" s="3"/>
      <c r="AA4727" s="3"/>
    </row>
    <row r="4728" spans="1:27" ht="63.75">
      <c r="A4728" s="3">
        <f t="shared" si="75"/>
        <v>3811</v>
      </c>
      <c r="B4728" s="13" t="s">
        <v>6450</v>
      </c>
      <c r="C4728" s="16" t="s">
        <v>2501</v>
      </c>
      <c r="D4728" s="21" t="s">
        <v>12483</v>
      </c>
      <c r="F4728" s="3"/>
      <c r="G4728" s="3"/>
      <c r="H4728" s="3"/>
      <c r="I4728" s="3"/>
      <c r="J4728" s="21" t="s">
        <v>11131</v>
      </c>
      <c r="K4728" s="3"/>
      <c r="L4728" s="21" t="s">
        <v>12473</v>
      </c>
      <c r="M4728" s="4">
        <v>1026501181200</v>
      </c>
      <c r="N4728" s="4">
        <v>6502003775</v>
      </c>
      <c r="O4728" s="16" t="s">
        <v>2501</v>
      </c>
      <c r="P4728" s="21" t="s">
        <v>12456</v>
      </c>
      <c r="Q4728" s="21"/>
      <c r="R4728" s="3"/>
      <c r="S4728" s="3"/>
      <c r="T4728" s="3"/>
      <c r="U4728" s="3"/>
      <c r="V4728" s="3"/>
      <c r="W4728" s="3"/>
      <c r="X4728" s="3"/>
      <c r="Y4728" s="3"/>
      <c r="Z4728" s="3"/>
      <c r="AA4728" s="3"/>
    </row>
    <row r="4729" spans="1:27" ht="63.75">
      <c r="A4729" s="3">
        <f t="shared" si="75"/>
        <v>3812</v>
      </c>
      <c r="B4729" s="13" t="s">
        <v>6451</v>
      </c>
      <c r="C4729" s="16" t="s">
        <v>2501</v>
      </c>
      <c r="D4729" s="21" t="s">
        <v>12483</v>
      </c>
      <c r="F4729" s="3"/>
      <c r="G4729" s="3"/>
      <c r="H4729" s="3"/>
      <c r="I4729" s="3"/>
      <c r="J4729" s="21" t="s">
        <v>11132</v>
      </c>
      <c r="K4729" s="3"/>
      <c r="L4729" s="21" t="s">
        <v>12473</v>
      </c>
      <c r="M4729" s="4">
        <v>1026501181200</v>
      </c>
      <c r="N4729" s="4">
        <v>6502003775</v>
      </c>
      <c r="O4729" s="16" t="s">
        <v>2501</v>
      </c>
      <c r="P4729" s="21" t="s">
        <v>12456</v>
      </c>
      <c r="Q4729" s="21"/>
      <c r="R4729" s="3"/>
      <c r="S4729" s="3"/>
      <c r="T4729" s="3"/>
      <c r="U4729" s="3"/>
      <c r="V4729" s="3"/>
      <c r="W4729" s="3"/>
      <c r="X4729" s="3"/>
      <c r="Y4729" s="3"/>
      <c r="Z4729" s="3"/>
      <c r="AA4729" s="3"/>
    </row>
    <row r="4730" spans="1:27" ht="63.75">
      <c r="A4730" s="3">
        <f t="shared" si="75"/>
        <v>3813</v>
      </c>
      <c r="B4730" s="13" t="s">
        <v>6452</v>
      </c>
      <c r="C4730" s="16" t="s">
        <v>2501</v>
      </c>
      <c r="D4730" s="21" t="s">
        <v>12483</v>
      </c>
      <c r="F4730" s="3"/>
      <c r="G4730" s="3"/>
      <c r="H4730" s="3"/>
      <c r="I4730" s="3"/>
      <c r="J4730" s="21" t="s">
        <v>11133</v>
      </c>
      <c r="K4730" s="3"/>
      <c r="L4730" s="21" t="s">
        <v>12473</v>
      </c>
      <c r="M4730" s="4">
        <v>1026501181200</v>
      </c>
      <c r="N4730" s="4">
        <v>6502003775</v>
      </c>
      <c r="O4730" s="16" t="s">
        <v>2501</v>
      </c>
      <c r="P4730" s="21" t="s">
        <v>12456</v>
      </c>
      <c r="Q4730" s="21"/>
      <c r="R4730" s="3"/>
      <c r="S4730" s="3"/>
      <c r="T4730" s="3"/>
      <c r="U4730" s="3"/>
      <c r="V4730" s="3"/>
      <c r="W4730" s="3"/>
      <c r="X4730" s="3"/>
      <c r="Y4730" s="3"/>
      <c r="Z4730" s="3"/>
      <c r="AA4730" s="3"/>
    </row>
    <row r="4731" spans="1:27" ht="63.75">
      <c r="A4731" s="3">
        <f t="shared" si="75"/>
        <v>3814</v>
      </c>
      <c r="B4731" s="13" t="s">
        <v>6453</v>
      </c>
      <c r="C4731" s="16" t="s">
        <v>2501</v>
      </c>
      <c r="D4731" s="21" t="s">
        <v>12481</v>
      </c>
      <c r="F4731" s="3"/>
      <c r="G4731" s="3"/>
      <c r="H4731" s="3"/>
      <c r="I4731" s="3"/>
      <c r="J4731" s="21" t="s">
        <v>11134</v>
      </c>
      <c r="K4731" s="3"/>
      <c r="L4731" s="21" t="s">
        <v>12473</v>
      </c>
      <c r="M4731" s="4">
        <v>1026501181200</v>
      </c>
      <c r="N4731" s="4">
        <v>6502003775</v>
      </c>
      <c r="O4731" s="16" t="s">
        <v>2501</v>
      </c>
      <c r="P4731" s="21" t="s">
        <v>12456</v>
      </c>
      <c r="Q4731" s="21"/>
      <c r="R4731" s="3"/>
      <c r="S4731" s="3"/>
      <c r="T4731" s="3"/>
      <c r="U4731" s="3"/>
      <c r="V4731" s="3"/>
      <c r="W4731" s="3"/>
      <c r="X4731" s="3"/>
      <c r="Y4731" s="3"/>
      <c r="Z4731" s="3"/>
      <c r="AA4731" s="3"/>
    </row>
    <row r="4732" spans="1:27" ht="63.75">
      <c r="A4732" s="3">
        <f t="shared" si="75"/>
        <v>3815</v>
      </c>
      <c r="B4732" s="13" t="s">
        <v>6454</v>
      </c>
      <c r="C4732" s="16" t="s">
        <v>2501</v>
      </c>
      <c r="D4732" s="21" t="s">
        <v>12483</v>
      </c>
      <c r="F4732" s="3"/>
      <c r="G4732" s="3"/>
      <c r="H4732" s="3"/>
      <c r="I4732" s="3"/>
      <c r="J4732" s="21" t="s">
        <v>11135</v>
      </c>
      <c r="K4732" s="3"/>
      <c r="L4732" s="21" t="s">
        <v>12473</v>
      </c>
      <c r="M4732" s="4">
        <v>1026501181200</v>
      </c>
      <c r="N4732" s="4">
        <v>6502003775</v>
      </c>
      <c r="O4732" s="16" t="s">
        <v>2501</v>
      </c>
      <c r="P4732" s="21" t="s">
        <v>12456</v>
      </c>
      <c r="Q4732" s="21"/>
      <c r="R4732" s="3"/>
      <c r="S4732" s="3"/>
      <c r="T4732" s="3"/>
      <c r="U4732" s="3"/>
      <c r="V4732" s="3"/>
      <c r="W4732" s="3"/>
      <c r="X4732" s="3"/>
      <c r="Y4732" s="3"/>
      <c r="Z4732" s="3"/>
      <c r="AA4732" s="3"/>
    </row>
    <row r="4733" spans="1:27" ht="63.75">
      <c r="A4733" s="3">
        <f t="shared" si="75"/>
        <v>3816</v>
      </c>
      <c r="B4733" s="13" t="s">
        <v>6455</v>
      </c>
      <c r="C4733" s="16" t="s">
        <v>2501</v>
      </c>
      <c r="D4733" s="21" t="s">
        <v>12483</v>
      </c>
      <c r="F4733" s="3"/>
      <c r="G4733" s="3"/>
      <c r="H4733" s="3"/>
      <c r="I4733" s="3"/>
      <c r="J4733" s="21" t="s">
        <v>11136</v>
      </c>
      <c r="K4733" s="3"/>
      <c r="L4733" s="21" t="s">
        <v>12473</v>
      </c>
      <c r="M4733" s="4">
        <v>1026501181200</v>
      </c>
      <c r="N4733" s="4">
        <v>6502003775</v>
      </c>
      <c r="O4733" s="16" t="s">
        <v>2501</v>
      </c>
      <c r="P4733" s="21" t="s">
        <v>12456</v>
      </c>
      <c r="Q4733" s="21"/>
      <c r="R4733" s="3"/>
      <c r="S4733" s="3"/>
      <c r="T4733" s="3"/>
      <c r="U4733" s="3"/>
      <c r="V4733" s="3"/>
      <c r="W4733" s="3"/>
      <c r="X4733" s="3"/>
      <c r="Y4733" s="3"/>
      <c r="Z4733" s="3"/>
      <c r="AA4733" s="3"/>
    </row>
    <row r="4734" spans="1:27" ht="63.75">
      <c r="A4734" s="3">
        <f t="shared" si="75"/>
        <v>3817</v>
      </c>
      <c r="B4734" s="13" t="s">
        <v>6456</v>
      </c>
      <c r="C4734" s="16" t="s">
        <v>2501</v>
      </c>
      <c r="D4734" s="21" t="s">
        <v>12483</v>
      </c>
      <c r="F4734" s="3"/>
      <c r="G4734" s="3"/>
      <c r="H4734" s="3"/>
      <c r="I4734" s="3"/>
      <c r="J4734" s="21" t="s">
        <v>11137</v>
      </c>
      <c r="K4734" s="3"/>
      <c r="L4734" s="21" t="s">
        <v>12473</v>
      </c>
      <c r="M4734" s="4">
        <v>1026501181200</v>
      </c>
      <c r="N4734" s="4">
        <v>6502003775</v>
      </c>
      <c r="O4734" s="16" t="s">
        <v>2501</v>
      </c>
      <c r="P4734" s="21" t="s">
        <v>12456</v>
      </c>
      <c r="Q4734" s="21"/>
      <c r="R4734" s="3"/>
      <c r="S4734" s="3"/>
      <c r="T4734" s="3"/>
      <c r="U4734" s="3"/>
      <c r="V4734" s="3"/>
      <c r="W4734" s="3"/>
      <c r="X4734" s="3"/>
      <c r="Y4734" s="3"/>
      <c r="Z4734" s="3"/>
      <c r="AA4734" s="3"/>
    </row>
    <row r="4735" spans="1:27" ht="63.75">
      <c r="A4735" s="3">
        <f t="shared" si="75"/>
        <v>3818</v>
      </c>
      <c r="B4735" s="13" t="s">
        <v>6457</v>
      </c>
      <c r="C4735" s="16" t="s">
        <v>2501</v>
      </c>
      <c r="D4735" s="21" t="s">
        <v>12481</v>
      </c>
      <c r="F4735" s="3"/>
      <c r="G4735" s="3"/>
      <c r="H4735" s="3"/>
      <c r="I4735" s="3"/>
      <c r="J4735" s="21" t="s">
        <v>11138</v>
      </c>
      <c r="K4735" s="3"/>
      <c r="L4735" s="21" t="s">
        <v>12473</v>
      </c>
      <c r="M4735" s="4">
        <v>1026501181200</v>
      </c>
      <c r="N4735" s="4">
        <v>6502003775</v>
      </c>
      <c r="O4735" s="16" t="s">
        <v>2501</v>
      </c>
      <c r="P4735" s="21" t="s">
        <v>12456</v>
      </c>
      <c r="Q4735" s="21"/>
      <c r="R4735" s="3"/>
      <c r="S4735" s="3"/>
      <c r="T4735" s="3"/>
      <c r="U4735" s="3"/>
      <c r="V4735" s="3"/>
      <c r="W4735" s="3"/>
      <c r="X4735" s="3"/>
      <c r="Y4735" s="3"/>
      <c r="Z4735" s="3"/>
      <c r="AA4735" s="3"/>
    </row>
    <row r="4736" spans="1:27" ht="63.75">
      <c r="A4736" s="3">
        <f t="shared" si="75"/>
        <v>3819</v>
      </c>
      <c r="B4736" s="13" t="s">
        <v>6458</v>
      </c>
      <c r="C4736" s="16" t="s">
        <v>2501</v>
      </c>
      <c r="D4736" s="21" t="s">
        <v>12481</v>
      </c>
      <c r="F4736" s="3"/>
      <c r="G4736" s="3"/>
      <c r="H4736" s="3"/>
      <c r="I4736" s="3"/>
      <c r="J4736" s="21" t="s">
        <v>11139</v>
      </c>
      <c r="K4736" s="3"/>
      <c r="L4736" s="21" t="s">
        <v>12473</v>
      </c>
      <c r="M4736" s="4">
        <v>1026501181200</v>
      </c>
      <c r="N4736" s="4">
        <v>6502003775</v>
      </c>
      <c r="O4736" s="16" t="s">
        <v>2501</v>
      </c>
      <c r="P4736" s="21" t="s">
        <v>12456</v>
      </c>
      <c r="Q4736" s="21"/>
      <c r="R4736" s="3"/>
      <c r="S4736" s="3"/>
      <c r="T4736" s="3"/>
      <c r="U4736" s="3"/>
      <c r="V4736" s="3"/>
      <c r="W4736" s="3"/>
      <c r="X4736" s="3"/>
      <c r="Y4736" s="3"/>
      <c r="Z4736" s="3"/>
      <c r="AA4736" s="3"/>
    </row>
    <row r="4737" spans="1:27" ht="63.75">
      <c r="A4737" s="3">
        <f t="shared" si="75"/>
        <v>3820</v>
      </c>
      <c r="B4737" s="13" t="s">
        <v>6459</v>
      </c>
      <c r="C4737" s="16" t="s">
        <v>2501</v>
      </c>
      <c r="D4737" s="21" t="s">
        <v>12481</v>
      </c>
      <c r="F4737" s="3"/>
      <c r="G4737" s="3"/>
      <c r="H4737" s="3"/>
      <c r="I4737" s="3"/>
      <c r="J4737" s="21" t="s">
        <v>11140</v>
      </c>
      <c r="K4737" s="3"/>
      <c r="L4737" s="21" t="s">
        <v>12473</v>
      </c>
      <c r="M4737" s="4">
        <v>1026501181200</v>
      </c>
      <c r="N4737" s="4">
        <v>6502003775</v>
      </c>
      <c r="O4737" s="16" t="s">
        <v>2501</v>
      </c>
      <c r="P4737" s="21" t="s">
        <v>12456</v>
      </c>
      <c r="Q4737" s="21"/>
      <c r="R4737" s="3"/>
      <c r="S4737" s="3"/>
      <c r="T4737" s="3"/>
      <c r="U4737" s="3"/>
      <c r="V4737" s="3"/>
      <c r="W4737" s="3"/>
      <c r="X4737" s="3"/>
      <c r="Y4737" s="3"/>
      <c r="Z4737" s="3"/>
      <c r="AA4737" s="3"/>
    </row>
    <row r="4738" spans="1:27" ht="63.75">
      <c r="A4738" s="3">
        <f t="shared" si="75"/>
        <v>3821</v>
      </c>
      <c r="B4738" s="13" t="s">
        <v>6460</v>
      </c>
      <c r="C4738" s="16" t="s">
        <v>2501</v>
      </c>
      <c r="D4738" s="21" t="s">
        <v>12481</v>
      </c>
      <c r="F4738" s="3"/>
      <c r="G4738" s="3"/>
      <c r="H4738" s="3"/>
      <c r="I4738" s="3"/>
      <c r="J4738" s="21" t="s">
        <v>11141</v>
      </c>
      <c r="K4738" s="3"/>
      <c r="L4738" s="21" t="s">
        <v>12473</v>
      </c>
      <c r="M4738" s="4">
        <v>1026501181200</v>
      </c>
      <c r="N4738" s="4">
        <v>6502003775</v>
      </c>
      <c r="O4738" s="16" t="s">
        <v>2501</v>
      </c>
      <c r="P4738" s="21" t="s">
        <v>12456</v>
      </c>
      <c r="Q4738" s="21"/>
      <c r="R4738" s="3"/>
      <c r="S4738" s="3"/>
      <c r="T4738" s="3"/>
      <c r="U4738" s="3"/>
      <c r="V4738" s="3"/>
      <c r="W4738" s="3"/>
      <c r="X4738" s="3"/>
      <c r="Y4738" s="3"/>
      <c r="Z4738" s="3"/>
      <c r="AA4738" s="3"/>
    </row>
    <row r="4739" spans="1:27" ht="63.75">
      <c r="A4739" s="3">
        <f t="shared" si="75"/>
        <v>3822</v>
      </c>
      <c r="B4739" s="13" t="s">
        <v>6461</v>
      </c>
      <c r="C4739" s="16" t="s">
        <v>2501</v>
      </c>
      <c r="D4739" s="21" t="s">
        <v>12481</v>
      </c>
      <c r="F4739" s="3"/>
      <c r="G4739" s="3"/>
      <c r="H4739" s="3"/>
      <c r="I4739" s="3"/>
      <c r="J4739" s="21" t="s">
        <v>11142</v>
      </c>
      <c r="K4739" s="3"/>
      <c r="L4739" s="21" t="s">
        <v>12473</v>
      </c>
      <c r="M4739" s="4">
        <v>1026501181200</v>
      </c>
      <c r="N4739" s="4">
        <v>6502003775</v>
      </c>
      <c r="O4739" s="16" t="s">
        <v>2501</v>
      </c>
      <c r="P4739" s="21" t="s">
        <v>12456</v>
      </c>
      <c r="Q4739" s="21"/>
      <c r="R4739" s="3"/>
      <c r="S4739" s="3"/>
      <c r="T4739" s="3"/>
      <c r="U4739" s="3"/>
      <c r="V4739" s="3"/>
      <c r="W4739" s="3"/>
      <c r="X4739" s="3"/>
      <c r="Y4739" s="3"/>
      <c r="Z4739" s="3"/>
      <c r="AA4739" s="3"/>
    </row>
    <row r="4740" spans="1:27" ht="63.75">
      <c r="A4740" s="3">
        <f t="shared" si="75"/>
        <v>3823</v>
      </c>
      <c r="B4740" s="13" t="s">
        <v>6462</v>
      </c>
      <c r="C4740" s="16" t="s">
        <v>2501</v>
      </c>
      <c r="D4740" s="21" t="s">
        <v>12481</v>
      </c>
      <c r="F4740" s="3"/>
      <c r="G4740" s="3"/>
      <c r="H4740" s="3"/>
      <c r="I4740" s="3"/>
      <c r="J4740" s="21" t="s">
        <v>11143</v>
      </c>
      <c r="K4740" s="3"/>
      <c r="L4740" s="21" t="s">
        <v>12473</v>
      </c>
      <c r="M4740" s="4">
        <v>1026501181200</v>
      </c>
      <c r="N4740" s="4">
        <v>6502003775</v>
      </c>
      <c r="O4740" s="16" t="s">
        <v>2501</v>
      </c>
      <c r="P4740" s="21" t="s">
        <v>12456</v>
      </c>
      <c r="Q4740" s="21"/>
      <c r="R4740" s="3"/>
      <c r="S4740" s="3"/>
      <c r="T4740" s="3"/>
      <c r="U4740" s="3"/>
      <c r="V4740" s="3"/>
      <c r="W4740" s="3"/>
      <c r="X4740" s="3"/>
      <c r="Y4740" s="3"/>
      <c r="Z4740" s="3"/>
      <c r="AA4740" s="3"/>
    </row>
    <row r="4741" spans="1:27" ht="63.75">
      <c r="A4741" s="3">
        <f t="shared" si="75"/>
        <v>3824</v>
      </c>
      <c r="B4741" s="13" t="s">
        <v>6463</v>
      </c>
      <c r="C4741" s="16" t="s">
        <v>2501</v>
      </c>
      <c r="D4741" s="21" t="s">
        <v>12481</v>
      </c>
      <c r="F4741" s="3"/>
      <c r="G4741" s="3"/>
      <c r="H4741" s="3"/>
      <c r="I4741" s="3"/>
      <c r="J4741" s="21" t="s">
        <v>11144</v>
      </c>
      <c r="K4741" s="3"/>
      <c r="L4741" s="21" t="s">
        <v>12473</v>
      </c>
      <c r="M4741" s="4">
        <v>1026501181200</v>
      </c>
      <c r="N4741" s="4">
        <v>6502003775</v>
      </c>
      <c r="O4741" s="16" t="s">
        <v>2501</v>
      </c>
      <c r="P4741" s="21" t="s">
        <v>12456</v>
      </c>
      <c r="Q4741" s="21"/>
      <c r="R4741" s="3"/>
      <c r="S4741" s="3"/>
      <c r="T4741" s="3"/>
      <c r="U4741" s="3"/>
      <c r="V4741" s="3"/>
      <c r="W4741" s="3"/>
      <c r="X4741" s="3"/>
      <c r="Y4741" s="3"/>
      <c r="Z4741" s="3"/>
      <c r="AA4741" s="3"/>
    </row>
    <row r="4742" spans="1:27" ht="63.75">
      <c r="A4742" s="3">
        <f t="shared" si="75"/>
        <v>3825</v>
      </c>
      <c r="B4742" s="13" t="s">
        <v>6464</v>
      </c>
      <c r="C4742" s="16" t="s">
        <v>2501</v>
      </c>
      <c r="D4742" s="21" t="s">
        <v>12481</v>
      </c>
      <c r="F4742" s="3"/>
      <c r="G4742" s="3"/>
      <c r="H4742" s="3"/>
      <c r="I4742" s="3"/>
      <c r="J4742" s="21" t="s">
        <v>11145</v>
      </c>
      <c r="K4742" s="3"/>
      <c r="L4742" s="21" t="s">
        <v>12473</v>
      </c>
      <c r="M4742" s="4">
        <v>1026501181200</v>
      </c>
      <c r="N4742" s="4">
        <v>6502003775</v>
      </c>
      <c r="O4742" s="16" t="s">
        <v>2501</v>
      </c>
      <c r="P4742" s="21" t="s">
        <v>12456</v>
      </c>
      <c r="Q4742" s="21"/>
      <c r="R4742" s="3"/>
      <c r="S4742" s="3"/>
      <c r="T4742" s="3"/>
      <c r="U4742" s="3"/>
      <c r="V4742" s="3"/>
      <c r="W4742" s="3"/>
      <c r="X4742" s="3"/>
      <c r="Y4742" s="3"/>
      <c r="Z4742" s="3"/>
      <c r="AA4742" s="3"/>
    </row>
    <row r="4743" spans="1:27" ht="63.75">
      <c r="A4743" s="3">
        <f t="shared" si="75"/>
        <v>3826</v>
      </c>
      <c r="B4743" s="13" t="s">
        <v>6465</v>
      </c>
      <c r="C4743" s="16" t="s">
        <v>2501</v>
      </c>
      <c r="D4743" s="21" t="s">
        <v>12481</v>
      </c>
      <c r="F4743" s="3"/>
      <c r="G4743" s="3"/>
      <c r="H4743" s="3"/>
      <c r="I4743" s="3"/>
      <c r="J4743" s="21" t="s">
        <v>11146</v>
      </c>
      <c r="K4743" s="3"/>
      <c r="L4743" s="21" t="s">
        <v>12473</v>
      </c>
      <c r="M4743" s="4">
        <v>1026501181200</v>
      </c>
      <c r="N4743" s="4">
        <v>6502003775</v>
      </c>
      <c r="O4743" s="16" t="s">
        <v>2501</v>
      </c>
      <c r="P4743" s="21" t="s">
        <v>12456</v>
      </c>
      <c r="Q4743" s="21"/>
      <c r="R4743" s="3"/>
      <c r="S4743" s="3"/>
      <c r="T4743" s="3"/>
      <c r="U4743" s="3"/>
      <c r="V4743" s="3"/>
      <c r="W4743" s="3"/>
      <c r="X4743" s="3"/>
      <c r="Y4743" s="3"/>
      <c r="Z4743" s="3"/>
      <c r="AA4743" s="3"/>
    </row>
    <row r="4744" spans="1:27" ht="63.75">
      <c r="A4744" s="3">
        <f t="shared" si="75"/>
        <v>3827</v>
      </c>
      <c r="B4744" s="13" t="s">
        <v>6466</v>
      </c>
      <c r="C4744" s="16" t="s">
        <v>2501</v>
      </c>
      <c r="D4744" s="21" t="s">
        <v>12481</v>
      </c>
      <c r="F4744" s="3"/>
      <c r="G4744" s="3"/>
      <c r="H4744" s="3"/>
      <c r="I4744" s="3"/>
      <c r="J4744" s="21" t="s">
        <v>11147</v>
      </c>
      <c r="K4744" s="3"/>
      <c r="L4744" s="21" t="s">
        <v>12473</v>
      </c>
      <c r="M4744" s="4">
        <v>1026501181200</v>
      </c>
      <c r="N4744" s="4">
        <v>6502003775</v>
      </c>
      <c r="O4744" s="16" t="s">
        <v>2501</v>
      </c>
      <c r="P4744" s="21" t="s">
        <v>12456</v>
      </c>
      <c r="Q4744" s="21"/>
      <c r="R4744" s="3"/>
      <c r="S4744" s="3"/>
      <c r="T4744" s="3"/>
      <c r="U4744" s="3"/>
      <c r="V4744" s="3"/>
      <c r="W4744" s="3"/>
      <c r="X4744" s="3"/>
      <c r="Y4744" s="3"/>
      <c r="Z4744" s="3"/>
      <c r="AA4744" s="3"/>
    </row>
    <row r="4745" spans="1:27" ht="63.75">
      <c r="A4745" s="3">
        <f t="shared" si="75"/>
        <v>3828</v>
      </c>
      <c r="B4745" s="13" t="s">
        <v>6467</v>
      </c>
      <c r="C4745" s="16" t="s">
        <v>2501</v>
      </c>
      <c r="D4745" s="21" t="s">
        <v>12481</v>
      </c>
      <c r="F4745" s="3"/>
      <c r="G4745" s="3"/>
      <c r="H4745" s="3"/>
      <c r="I4745" s="3"/>
      <c r="J4745" s="21" t="s">
        <v>11148</v>
      </c>
      <c r="K4745" s="3"/>
      <c r="L4745" s="21" t="s">
        <v>12473</v>
      </c>
      <c r="M4745" s="4">
        <v>1026501181200</v>
      </c>
      <c r="N4745" s="4">
        <v>6502003775</v>
      </c>
      <c r="O4745" s="16" t="s">
        <v>2501</v>
      </c>
      <c r="P4745" s="21" t="s">
        <v>12456</v>
      </c>
      <c r="Q4745" s="21"/>
      <c r="R4745" s="3"/>
      <c r="S4745" s="3"/>
      <c r="T4745" s="3"/>
      <c r="U4745" s="3"/>
      <c r="V4745" s="3"/>
      <c r="W4745" s="3"/>
      <c r="X4745" s="3"/>
      <c r="Y4745" s="3"/>
      <c r="Z4745" s="3"/>
      <c r="AA4745" s="3"/>
    </row>
    <row r="4746" spans="1:27" ht="63.75">
      <c r="A4746" s="3">
        <f t="shared" si="75"/>
        <v>3829</v>
      </c>
      <c r="B4746" s="13" t="s">
        <v>6468</v>
      </c>
      <c r="C4746" s="16" t="s">
        <v>2501</v>
      </c>
      <c r="D4746" s="21" t="s">
        <v>12481</v>
      </c>
      <c r="F4746" s="3"/>
      <c r="G4746" s="3"/>
      <c r="H4746" s="3"/>
      <c r="I4746" s="3"/>
      <c r="J4746" s="21" t="s">
        <v>11149</v>
      </c>
      <c r="K4746" s="3"/>
      <c r="L4746" s="21" t="s">
        <v>12473</v>
      </c>
      <c r="M4746" s="4">
        <v>1026501181200</v>
      </c>
      <c r="N4746" s="4">
        <v>6502003775</v>
      </c>
      <c r="O4746" s="16" t="s">
        <v>2501</v>
      </c>
      <c r="P4746" s="21" t="s">
        <v>12456</v>
      </c>
      <c r="Q4746" s="21"/>
      <c r="R4746" s="3"/>
      <c r="S4746" s="3"/>
      <c r="T4746" s="3"/>
      <c r="U4746" s="3"/>
      <c r="V4746" s="3"/>
      <c r="W4746" s="3"/>
      <c r="X4746" s="3"/>
      <c r="Y4746" s="3"/>
      <c r="Z4746" s="3"/>
      <c r="AA4746" s="3"/>
    </row>
    <row r="4747" spans="1:27" ht="63.75">
      <c r="A4747" s="3">
        <f t="shared" si="75"/>
        <v>3830</v>
      </c>
      <c r="B4747" s="13" t="s">
        <v>6469</v>
      </c>
      <c r="C4747" s="16" t="s">
        <v>2501</v>
      </c>
      <c r="D4747" s="21" t="s">
        <v>12483</v>
      </c>
      <c r="F4747" s="3"/>
      <c r="G4747" s="3"/>
      <c r="H4747" s="3"/>
      <c r="I4747" s="3"/>
      <c r="J4747" s="21" t="s">
        <v>9503</v>
      </c>
      <c r="K4747" s="3"/>
      <c r="L4747" s="21" t="s">
        <v>12473</v>
      </c>
      <c r="M4747" s="4">
        <v>1026501181200</v>
      </c>
      <c r="N4747" s="4">
        <v>6502003775</v>
      </c>
      <c r="O4747" s="16" t="s">
        <v>2501</v>
      </c>
      <c r="P4747" s="21" t="s">
        <v>12456</v>
      </c>
      <c r="Q4747" s="21"/>
      <c r="R4747" s="3"/>
      <c r="S4747" s="3"/>
      <c r="T4747" s="3"/>
      <c r="U4747" s="3"/>
      <c r="V4747" s="3"/>
      <c r="W4747" s="3"/>
      <c r="X4747" s="3"/>
      <c r="Y4747" s="3"/>
      <c r="Z4747" s="3"/>
      <c r="AA4747" s="3"/>
    </row>
    <row r="4748" spans="1:27" ht="63.75">
      <c r="A4748" s="3">
        <f t="shared" si="75"/>
        <v>3831</v>
      </c>
      <c r="B4748" s="13" t="s">
        <v>6470</v>
      </c>
      <c r="C4748" s="16" t="s">
        <v>2501</v>
      </c>
      <c r="D4748" s="21" t="s">
        <v>12481</v>
      </c>
      <c r="F4748" s="3"/>
      <c r="G4748" s="3"/>
      <c r="H4748" s="3"/>
      <c r="I4748" s="3"/>
      <c r="J4748" s="21" t="s">
        <v>9443</v>
      </c>
      <c r="K4748" s="3"/>
      <c r="L4748" s="21" t="s">
        <v>12473</v>
      </c>
      <c r="M4748" s="4">
        <v>1026501181200</v>
      </c>
      <c r="N4748" s="4">
        <v>6502003775</v>
      </c>
      <c r="O4748" s="16" t="s">
        <v>2501</v>
      </c>
      <c r="P4748" s="21" t="s">
        <v>12456</v>
      </c>
      <c r="Q4748" s="21"/>
      <c r="R4748" s="3"/>
      <c r="S4748" s="3"/>
      <c r="T4748" s="3"/>
      <c r="U4748" s="3"/>
      <c r="V4748" s="3"/>
      <c r="W4748" s="3"/>
      <c r="X4748" s="3"/>
      <c r="Y4748" s="3"/>
      <c r="Z4748" s="3"/>
      <c r="AA4748" s="3"/>
    </row>
    <row r="4749" spans="1:27" ht="63.75">
      <c r="A4749" s="3">
        <f t="shared" si="75"/>
        <v>3832</v>
      </c>
      <c r="B4749" s="13" t="s">
        <v>6471</v>
      </c>
      <c r="C4749" s="16" t="s">
        <v>2501</v>
      </c>
      <c r="D4749" s="21" t="s">
        <v>12481</v>
      </c>
      <c r="F4749" s="3"/>
      <c r="G4749" s="3"/>
      <c r="H4749" s="3"/>
      <c r="I4749" s="3"/>
      <c r="J4749" s="21" t="s">
        <v>9735</v>
      </c>
      <c r="K4749" s="3"/>
      <c r="L4749" s="21" t="s">
        <v>12473</v>
      </c>
      <c r="M4749" s="4">
        <v>1026501181200</v>
      </c>
      <c r="N4749" s="4">
        <v>6502003775</v>
      </c>
      <c r="O4749" s="16" t="s">
        <v>2501</v>
      </c>
      <c r="P4749" s="21" t="s">
        <v>12456</v>
      </c>
      <c r="Q4749" s="21"/>
      <c r="R4749" s="3"/>
      <c r="S4749" s="3"/>
      <c r="T4749" s="3"/>
      <c r="U4749" s="3"/>
      <c r="V4749" s="3"/>
      <c r="W4749" s="3"/>
      <c r="X4749" s="3"/>
      <c r="Y4749" s="3"/>
      <c r="Z4749" s="3"/>
      <c r="AA4749" s="3"/>
    </row>
    <row r="4750" spans="1:27" ht="63.75">
      <c r="A4750" s="3">
        <f t="shared" si="75"/>
        <v>3833</v>
      </c>
      <c r="B4750" s="13" t="s">
        <v>6472</v>
      </c>
      <c r="C4750" s="16" t="s">
        <v>2501</v>
      </c>
      <c r="D4750" s="21" t="s">
        <v>12483</v>
      </c>
      <c r="F4750" s="3"/>
      <c r="G4750" s="3"/>
      <c r="H4750" s="3"/>
      <c r="I4750" s="3"/>
      <c r="J4750" s="21" t="s">
        <v>11150</v>
      </c>
      <c r="K4750" s="3"/>
      <c r="L4750" s="21" t="s">
        <v>12473</v>
      </c>
      <c r="M4750" s="4">
        <v>1026501181200</v>
      </c>
      <c r="N4750" s="4">
        <v>6502003775</v>
      </c>
      <c r="O4750" s="16" t="s">
        <v>2501</v>
      </c>
      <c r="P4750" s="21" t="s">
        <v>12456</v>
      </c>
      <c r="Q4750" s="21"/>
      <c r="R4750" s="3"/>
      <c r="S4750" s="3"/>
      <c r="T4750" s="3"/>
      <c r="U4750" s="3"/>
      <c r="V4750" s="3"/>
      <c r="W4750" s="3"/>
      <c r="X4750" s="3"/>
      <c r="Y4750" s="3"/>
      <c r="Z4750" s="3"/>
      <c r="AA4750" s="3"/>
    </row>
    <row r="4751" spans="1:27" ht="63.75">
      <c r="A4751" s="3">
        <f t="shared" si="75"/>
        <v>3834</v>
      </c>
      <c r="B4751" s="13" t="s">
        <v>6473</v>
      </c>
      <c r="C4751" s="16" t="s">
        <v>2501</v>
      </c>
      <c r="D4751" s="21" t="s">
        <v>12483</v>
      </c>
      <c r="F4751" s="3"/>
      <c r="G4751" s="3"/>
      <c r="H4751" s="3"/>
      <c r="I4751" s="3"/>
      <c r="J4751" s="21" t="s">
        <v>11151</v>
      </c>
      <c r="K4751" s="3"/>
      <c r="L4751" s="21" t="s">
        <v>12473</v>
      </c>
      <c r="M4751" s="4">
        <v>1026501181200</v>
      </c>
      <c r="N4751" s="4">
        <v>6502003775</v>
      </c>
      <c r="O4751" s="16" t="s">
        <v>2501</v>
      </c>
      <c r="P4751" s="21" t="s">
        <v>12456</v>
      </c>
      <c r="Q4751" s="21"/>
      <c r="R4751" s="3"/>
      <c r="S4751" s="3"/>
      <c r="T4751" s="3"/>
      <c r="U4751" s="3"/>
      <c r="V4751" s="3"/>
      <c r="W4751" s="3"/>
      <c r="X4751" s="3"/>
      <c r="Y4751" s="3"/>
      <c r="Z4751" s="3"/>
      <c r="AA4751" s="3"/>
    </row>
    <row r="4752" spans="1:27" ht="63.75">
      <c r="A4752" s="3">
        <f t="shared" si="75"/>
        <v>3835</v>
      </c>
      <c r="B4752" s="13" t="s">
        <v>6474</v>
      </c>
      <c r="C4752" s="16" t="s">
        <v>2501</v>
      </c>
      <c r="D4752" s="21" t="s">
        <v>12483</v>
      </c>
      <c r="F4752" s="3"/>
      <c r="G4752" s="3"/>
      <c r="H4752" s="3"/>
      <c r="I4752" s="3"/>
      <c r="J4752" s="21" t="s">
        <v>11152</v>
      </c>
      <c r="K4752" s="3"/>
      <c r="L4752" s="21" t="s">
        <v>12473</v>
      </c>
      <c r="M4752" s="4">
        <v>1026501181200</v>
      </c>
      <c r="N4752" s="4">
        <v>6502003775</v>
      </c>
      <c r="O4752" s="16" t="s">
        <v>2501</v>
      </c>
      <c r="P4752" s="21" t="s">
        <v>12456</v>
      </c>
      <c r="Q4752" s="21"/>
      <c r="R4752" s="3"/>
      <c r="S4752" s="3"/>
      <c r="T4752" s="3"/>
      <c r="U4752" s="3"/>
      <c r="V4752" s="3"/>
      <c r="W4752" s="3"/>
      <c r="X4752" s="3"/>
      <c r="Y4752" s="3"/>
      <c r="Z4752" s="3"/>
      <c r="AA4752" s="3"/>
    </row>
    <row r="4753" spans="1:27" ht="63.75">
      <c r="A4753" s="3">
        <f t="shared" si="75"/>
        <v>3836</v>
      </c>
      <c r="B4753" s="13" t="s">
        <v>6475</v>
      </c>
      <c r="C4753" s="16" t="s">
        <v>2501</v>
      </c>
      <c r="D4753" s="21" t="s">
        <v>12483</v>
      </c>
      <c r="F4753" s="3"/>
      <c r="G4753" s="3"/>
      <c r="H4753" s="3"/>
      <c r="I4753" s="3"/>
      <c r="J4753" s="21" t="s">
        <v>9443</v>
      </c>
      <c r="K4753" s="3"/>
      <c r="L4753" s="21" t="s">
        <v>12473</v>
      </c>
      <c r="M4753" s="4">
        <v>1026501181200</v>
      </c>
      <c r="N4753" s="4">
        <v>6502003775</v>
      </c>
      <c r="O4753" s="16" t="s">
        <v>2501</v>
      </c>
      <c r="P4753" s="21" t="s">
        <v>12456</v>
      </c>
      <c r="Q4753" s="21"/>
      <c r="R4753" s="3"/>
      <c r="S4753" s="3"/>
      <c r="T4753" s="3"/>
      <c r="U4753" s="3"/>
      <c r="V4753" s="3"/>
      <c r="W4753" s="3"/>
      <c r="X4753" s="3"/>
      <c r="Y4753" s="3"/>
      <c r="Z4753" s="3"/>
      <c r="AA4753" s="3"/>
    </row>
    <row r="4754" spans="1:27" ht="63.75">
      <c r="A4754" s="3">
        <f t="shared" si="75"/>
        <v>3837</v>
      </c>
      <c r="B4754" s="13" t="s">
        <v>6476</v>
      </c>
      <c r="C4754" s="16" t="s">
        <v>2501</v>
      </c>
      <c r="D4754" s="21" t="s">
        <v>12481</v>
      </c>
      <c r="F4754" s="3"/>
      <c r="G4754" s="3"/>
      <c r="H4754" s="3"/>
      <c r="I4754" s="3"/>
      <c r="J4754" s="21" t="s">
        <v>11153</v>
      </c>
      <c r="K4754" s="3"/>
      <c r="L4754" s="21" t="s">
        <v>12473</v>
      </c>
      <c r="M4754" s="4">
        <v>1026501181200</v>
      </c>
      <c r="N4754" s="4">
        <v>6502003775</v>
      </c>
      <c r="O4754" s="16" t="s">
        <v>2501</v>
      </c>
      <c r="P4754" s="21" t="s">
        <v>12456</v>
      </c>
      <c r="Q4754" s="21"/>
      <c r="R4754" s="3"/>
      <c r="S4754" s="3"/>
      <c r="T4754" s="3"/>
      <c r="U4754" s="3"/>
      <c r="V4754" s="3"/>
      <c r="W4754" s="3"/>
      <c r="X4754" s="3"/>
      <c r="Y4754" s="3"/>
      <c r="Z4754" s="3"/>
      <c r="AA4754" s="3"/>
    </row>
    <row r="4755" spans="1:27" ht="63.75">
      <c r="A4755" s="3">
        <f t="shared" si="75"/>
        <v>3838</v>
      </c>
      <c r="B4755" s="13" t="s">
        <v>6477</v>
      </c>
      <c r="C4755" s="16" t="s">
        <v>2501</v>
      </c>
      <c r="D4755" s="21" t="s">
        <v>12483</v>
      </c>
      <c r="F4755" s="3"/>
      <c r="G4755" s="3"/>
      <c r="H4755" s="3"/>
      <c r="I4755" s="3"/>
      <c r="J4755" s="21" t="s">
        <v>11154</v>
      </c>
      <c r="K4755" s="3"/>
      <c r="L4755" s="21" t="s">
        <v>12473</v>
      </c>
      <c r="M4755" s="4">
        <v>1026501181200</v>
      </c>
      <c r="N4755" s="4">
        <v>6502003775</v>
      </c>
      <c r="O4755" s="16" t="s">
        <v>2501</v>
      </c>
      <c r="P4755" s="21" t="s">
        <v>12456</v>
      </c>
      <c r="Q4755" s="21"/>
      <c r="R4755" s="3"/>
      <c r="S4755" s="3"/>
      <c r="T4755" s="3"/>
      <c r="U4755" s="3"/>
      <c r="V4755" s="3"/>
      <c r="W4755" s="3"/>
      <c r="X4755" s="3"/>
      <c r="Y4755" s="3"/>
      <c r="Z4755" s="3"/>
      <c r="AA4755" s="3"/>
    </row>
    <row r="4756" spans="1:27" ht="63.75">
      <c r="A4756" s="3">
        <f t="shared" si="75"/>
        <v>3839</v>
      </c>
      <c r="B4756" s="13" t="s">
        <v>6478</v>
      </c>
      <c r="C4756" s="16" t="s">
        <v>2501</v>
      </c>
      <c r="D4756" s="21" t="s">
        <v>12483</v>
      </c>
      <c r="F4756" s="3"/>
      <c r="G4756" s="3"/>
      <c r="H4756" s="3"/>
      <c r="I4756" s="3"/>
      <c r="J4756" s="21" t="s">
        <v>11155</v>
      </c>
      <c r="K4756" s="3"/>
      <c r="L4756" s="21" t="s">
        <v>12473</v>
      </c>
      <c r="M4756" s="4">
        <v>1026501181200</v>
      </c>
      <c r="N4756" s="4">
        <v>6502003775</v>
      </c>
      <c r="O4756" s="16" t="s">
        <v>2501</v>
      </c>
      <c r="P4756" s="21" t="s">
        <v>12456</v>
      </c>
      <c r="Q4756" s="21"/>
      <c r="R4756" s="3"/>
      <c r="S4756" s="3"/>
      <c r="T4756" s="3"/>
      <c r="U4756" s="3"/>
      <c r="V4756" s="3"/>
      <c r="W4756" s="3"/>
      <c r="X4756" s="3"/>
      <c r="Y4756" s="3"/>
      <c r="Z4756" s="3"/>
      <c r="AA4756" s="3"/>
    </row>
    <row r="4757" spans="1:27" ht="63.75">
      <c r="A4757" s="3">
        <f t="shared" si="75"/>
        <v>3840</v>
      </c>
      <c r="B4757" s="13" t="s">
        <v>6479</v>
      </c>
      <c r="C4757" s="16" t="s">
        <v>2501</v>
      </c>
      <c r="D4757" s="21" t="s">
        <v>12483</v>
      </c>
      <c r="F4757" s="3"/>
      <c r="G4757" s="3"/>
      <c r="H4757" s="3"/>
      <c r="I4757" s="3"/>
      <c r="J4757" s="21" t="s">
        <v>11156</v>
      </c>
      <c r="K4757" s="3"/>
      <c r="L4757" s="21" t="s">
        <v>12473</v>
      </c>
      <c r="M4757" s="4">
        <v>1026501181200</v>
      </c>
      <c r="N4757" s="4">
        <v>6502003775</v>
      </c>
      <c r="O4757" s="16" t="s">
        <v>2501</v>
      </c>
      <c r="P4757" s="21" t="s">
        <v>12456</v>
      </c>
      <c r="Q4757" s="21"/>
      <c r="R4757" s="3"/>
      <c r="S4757" s="3"/>
      <c r="T4757" s="3"/>
      <c r="U4757" s="3"/>
      <c r="V4757" s="3"/>
      <c r="W4757" s="3"/>
      <c r="X4757" s="3"/>
      <c r="Y4757" s="3"/>
      <c r="Z4757" s="3"/>
      <c r="AA4757" s="3"/>
    </row>
    <row r="4758" spans="1:27" ht="63.75">
      <c r="A4758" s="3">
        <f t="shared" si="75"/>
        <v>3841</v>
      </c>
      <c r="B4758" s="13" t="s">
        <v>6480</v>
      </c>
      <c r="C4758" s="16" t="s">
        <v>2501</v>
      </c>
      <c r="D4758" s="21" t="s">
        <v>12483</v>
      </c>
      <c r="F4758" s="3"/>
      <c r="G4758" s="3"/>
      <c r="H4758" s="3"/>
      <c r="I4758" s="3"/>
      <c r="J4758" s="21" t="s">
        <v>11157</v>
      </c>
      <c r="K4758" s="3"/>
      <c r="L4758" s="21" t="s">
        <v>12473</v>
      </c>
      <c r="M4758" s="4">
        <v>1026501181200</v>
      </c>
      <c r="N4758" s="4">
        <v>6502003775</v>
      </c>
      <c r="O4758" s="16" t="s">
        <v>2501</v>
      </c>
      <c r="P4758" s="21" t="s">
        <v>12456</v>
      </c>
      <c r="Q4758" s="21"/>
      <c r="R4758" s="3"/>
      <c r="S4758" s="3"/>
      <c r="T4758" s="3"/>
      <c r="U4758" s="3"/>
      <c r="V4758" s="3"/>
      <c r="W4758" s="3"/>
      <c r="X4758" s="3"/>
      <c r="Y4758" s="3"/>
      <c r="Z4758" s="3"/>
      <c r="AA4758" s="3"/>
    </row>
    <row r="4759" spans="1:27" ht="63.75">
      <c r="A4759" s="3">
        <f t="shared" si="75"/>
        <v>3842</v>
      </c>
      <c r="B4759" s="13" t="s">
        <v>6481</v>
      </c>
      <c r="C4759" s="16" t="s">
        <v>2501</v>
      </c>
      <c r="D4759" s="21" t="s">
        <v>12483</v>
      </c>
      <c r="F4759" s="3"/>
      <c r="G4759" s="3"/>
      <c r="H4759" s="3"/>
      <c r="I4759" s="3"/>
      <c r="J4759" s="21" t="s">
        <v>11158</v>
      </c>
      <c r="K4759" s="3"/>
      <c r="L4759" s="21" t="s">
        <v>12473</v>
      </c>
      <c r="M4759" s="4">
        <v>1026501181200</v>
      </c>
      <c r="N4759" s="4">
        <v>6502003775</v>
      </c>
      <c r="O4759" s="16" t="s">
        <v>2501</v>
      </c>
      <c r="P4759" s="21" t="s">
        <v>12456</v>
      </c>
      <c r="Q4759" s="21"/>
      <c r="R4759" s="3"/>
      <c r="S4759" s="3"/>
      <c r="T4759" s="3"/>
      <c r="U4759" s="3"/>
      <c r="V4759" s="3"/>
      <c r="W4759" s="3"/>
      <c r="X4759" s="3"/>
      <c r="Y4759" s="3"/>
      <c r="Z4759" s="3"/>
      <c r="AA4759" s="3"/>
    </row>
    <row r="4760" spans="1:27" ht="63.75">
      <c r="A4760" s="3">
        <f t="shared" si="75"/>
        <v>3843</v>
      </c>
      <c r="B4760" s="13" t="s">
        <v>6482</v>
      </c>
      <c r="C4760" s="16" t="s">
        <v>2501</v>
      </c>
      <c r="D4760" s="21" t="s">
        <v>12481</v>
      </c>
      <c r="F4760" s="3"/>
      <c r="G4760" s="3"/>
      <c r="H4760" s="3"/>
      <c r="I4760" s="3"/>
      <c r="J4760" s="21" t="s">
        <v>11159</v>
      </c>
      <c r="K4760" s="3"/>
      <c r="L4760" s="21" t="s">
        <v>12473</v>
      </c>
      <c r="M4760" s="4">
        <v>1026501181200</v>
      </c>
      <c r="N4760" s="4">
        <v>6502003775</v>
      </c>
      <c r="O4760" s="16" t="s">
        <v>2501</v>
      </c>
      <c r="P4760" s="21" t="s">
        <v>12456</v>
      </c>
      <c r="Q4760" s="21"/>
      <c r="R4760" s="3"/>
      <c r="S4760" s="3"/>
      <c r="T4760" s="3"/>
      <c r="U4760" s="3"/>
      <c r="V4760" s="3"/>
      <c r="W4760" s="3"/>
      <c r="X4760" s="3"/>
      <c r="Y4760" s="3"/>
      <c r="Z4760" s="3"/>
      <c r="AA4760" s="3"/>
    </row>
    <row r="4761" spans="1:27" ht="63.75">
      <c r="A4761" s="3">
        <f t="shared" si="75"/>
        <v>3844</v>
      </c>
      <c r="B4761" s="13" t="s">
        <v>6483</v>
      </c>
      <c r="C4761" s="16" t="s">
        <v>2501</v>
      </c>
      <c r="D4761" s="21" t="s">
        <v>12483</v>
      </c>
      <c r="F4761" s="3"/>
      <c r="G4761" s="3"/>
      <c r="H4761" s="3"/>
      <c r="I4761" s="3"/>
      <c r="J4761" s="21" t="s">
        <v>11160</v>
      </c>
      <c r="K4761" s="3"/>
      <c r="L4761" s="21" t="s">
        <v>12473</v>
      </c>
      <c r="M4761" s="4">
        <v>1026501181200</v>
      </c>
      <c r="N4761" s="4">
        <v>6502003775</v>
      </c>
      <c r="O4761" s="16" t="s">
        <v>2501</v>
      </c>
      <c r="P4761" s="21" t="s">
        <v>12456</v>
      </c>
      <c r="Q4761" s="21"/>
      <c r="R4761" s="3"/>
      <c r="S4761" s="3"/>
      <c r="T4761" s="3"/>
      <c r="U4761" s="3"/>
      <c r="V4761" s="3"/>
      <c r="W4761" s="3"/>
      <c r="X4761" s="3"/>
      <c r="Y4761" s="3"/>
      <c r="Z4761" s="3"/>
      <c r="AA4761" s="3"/>
    </row>
    <row r="4762" spans="1:27" ht="63.75">
      <c r="A4762" s="3">
        <f t="shared" si="75"/>
        <v>3845</v>
      </c>
      <c r="B4762" s="13" t="s">
        <v>6484</v>
      </c>
      <c r="C4762" s="16" t="s">
        <v>2501</v>
      </c>
      <c r="D4762" s="21" t="s">
        <v>12483</v>
      </c>
      <c r="F4762" s="3"/>
      <c r="G4762" s="3"/>
      <c r="H4762" s="3"/>
      <c r="I4762" s="3"/>
      <c r="J4762" s="21" t="s">
        <v>11161</v>
      </c>
      <c r="K4762" s="3"/>
      <c r="L4762" s="21" t="s">
        <v>12473</v>
      </c>
      <c r="M4762" s="4">
        <v>1026501181200</v>
      </c>
      <c r="N4762" s="4">
        <v>6502003775</v>
      </c>
      <c r="O4762" s="16" t="s">
        <v>2501</v>
      </c>
      <c r="P4762" s="21" t="s">
        <v>12456</v>
      </c>
      <c r="Q4762" s="21"/>
      <c r="R4762" s="3"/>
      <c r="S4762" s="3"/>
      <c r="T4762" s="3"/>
      <c r="U4762" s="3"/>
      <c r="V4762" s="3"/>
      <c r="W4762" s="3"/>
      <c r="X4762" s="3"/>
      <c r="Y4762" s="3"/>
      <c r="Z4762" s="3"/>
      <c r="AA4762" s="3"/>
    </row>
    <row r="4763" spans="1:27" ht="63.75">
      <c r="A4763" s="3">
        <f t="shared" si="75"/>
        <v>3846</v>
      </c>
      <c r="B4763" s="13" t="s">
        <v>6485</v>
      </c>
      <c r="C4763" s="16" t="s">
        <v>2501</v>
      </c>
      <c r="D4763" s="21" t="s">
        <v>12483</v>
      </c>
      <c r="F4763" s="3"/>
      <c r="G4763" s="3"/>
      <c r="H4763" s="3"/>
      <c r="I4763" s="3"/>
      <c r="J4763" s="21" t="s">
        <v>9624</v>
      </c>
      <c r="K4763" s="3"/>
      <c r="L4763" s="21" t="s">
        <v>12473</v>
      </c>
      <c r="M4763" s="4">
        <v>1026501181200</v>
      </c>
      <c r="N4763" s="4">
        <v>6502003775</v>
      </c>
      <c r="O4763" s="16" t="s">
        <v>2501</v>
      </c>
      <c r="P4763" s="21" t="s">
        <v>12456</v>
      </c>
      <c r="Q4763" s="21"/>
      <c r="R4763" s="3"/>
      <c r="S4763" s="3"/>
      <c r="T4763" s="3"/>
      <c r="U4763" s="3"/>
      <c r="V4763" s="3"/>
      <c r="W4763" s="3"/>
      <c r="X4763" s="3"/>
      <c r="Y4763" s="3"/>
      <c r="Z4763" s="3"/>
      <c r="AA4763" s="3"/>
    </row>
    <row r="4764" spans="1:27" ht="63.75">
      <c r="A4764" s="3">
        <f t="shared" si="75"/>
        <v>3847</v>
      </c>
      <c r="B4764" s="13" t="s">
        <v>6486</v>
      </c>
      <c r="C4764" s="16" t="s">
        <v>2501</v>
      </c>
      <c r="D4764" s="21" t="s">
        <v>12483</v>
      </c>
      <c r="F4764" s="3"/>
      <c r="G4764" s="3"/>
      <c r="H4764" s="3"/>
      <c r="I4764" s="3"/>
      <c r="J4764" s="21" t="s">
        <v>11162</v>
      </c>
      <c r="K4764" s="3"/>
      <c r="L4764" s="21" t="s">
        <v>12473</v>
      </c>
      <c r="M4764" s="4">
        <v>1026501181200</v>
      </c>
      <c r="N4764" s="4">
        <v>6502003775</v>
      </c>
      <c r="O4764" s="16" t="s">
        <v>2501</v>
      </c>
      <c r="P4764" s="21" t="s">
        <v>12456</v>
      </c>
      <c r="Q4764" s="21"/>
      <c r="R4764" s="3"/>
      <c r="S4764" s="3"/>
      <c r="T4764" s="3"/>
      <c r="U4764" s="3"/>
      <c r="V4764" s="3"/>
      <c r="W4764" s="3"/>
      <c r="X4764" s="3"/>
      <c r="Y4764" s="3"/>
      <c r="Z4764" s="3"/>
      <c r="AA4764" s="3"/>
    </row>
    <row r="4765" spans="1:27" ht="63.75">
      <c r="A4765" s="3">
        <f t="shared" si="75"/>
        <v>3848</v>
      </c>
      <c r="B4765" s="13" t="s">
        <v>6487</v>
      </c>
      <c r="C4765" s="16" t="s">
        <v>2501</v>
      </c>
      <c r="D4765" s="21" t="s">
        <v>12481</v>
      </c>
      <c r="F4765" s="3"/>
      <c r="G4765" s="3"/>
      <c r="H4765" s="3"/>
      <c r="I4765" s="3"/>
      <c r="J4765" s="21" t="s">
        <v>11163</v>
      </c>
      <c r="K4765" s="3"/>
      <c r="L4765" s="21" t="s">
        <v>12473</v>
      </c>
      <c r="M4765" s="4">
        <v>1026501181200</v>
      </c>
      <c r="N4765" s="4">
        <v>6502003775</v>
      </c>
      <c r="O4765" s="16" t="s">
        <v>2501</v>
      </c>
      <c r="P4765" s="21" t="s">
        <v>12456</v>
      </c>
      <c r="Q4765" s="21"/>
      <c r="R4765" s="3"/>
      <c r="S4765" s="3"/>
      <c r="T4765" s="3"/>
      <c r="U4765" s="3"/>
      <c r="V4765" s="3"/>
      <c r="W4765" s="3"/>
      <c r="X4765" s="3"/>
      <c r="Y4765" s="3"/>
      <c r="Z4765" s="3"/>
      <c r="AA4765" s="3"/>
    </row>
    <row r="4766" spans="1:27" ht="63.75">
      <c r="A4766" s="3">
        <f t="shared" ref="A4766:A4829" si="76">A4765+1</f>
        <v>3849</v>
      </c>
      <c r="B4766" s="13" t="s">
        <v>6488</v>
      </c>
      <c r="C4766" s="16" t="s">
        <v>2501</v>
      </c>
      <c r="D4766" s="21" t="s">
        <v>12483</v>
      </c>
      <c r="F4766" s="3"/>
      <c r="G4766" s="3"/>
      <c r="H4766" s="3"/>
      <c r="I4766" s="3"/>
      <c r="J4766" s="21" t="s">
        <v>11164</v>
      </c>
      <c r="K4766" s="3"/>
      <c r="L4766" s="21" t="s">
        <v>12473</v>
      </c>
      <c r="M4766" s="4">
        <v>1026501181200</v>
      </c>
      <c r="N4766" s="4">
        <v>6502003775</v>
      </c>
      <c r="O4766" s="16" t="s">
        <v>2501</v>
      </c>
      <c r="P4766" s="21" t="s">
        <v>12456</v>
      </c>
      <c r="Q4766" s="21"/>
      <c r="R4766" s="3"/>
      <c r="S4766" s="3"/>
      <c r="T4766" s="3"/>
      <c r="U4766" s="3"/>
      <c r="V4766" s="3"/>
      <c r="W4766" s="3"/>
      <c r="X4766" s="3"/>
      <c r="Y4766" s="3"/>
      <c r="Z4766" s="3"/>
      <c r="AA4766" s="3"/>
    </row>
    <row r="4767" spans="1:27" ht="63.75">
      <c r="A4767" s="3">
        <f t="shared" si="76"/>
        <v>3850</v>
      </c>
      <c r="B4767" s="13" t="s">
        <v>6489</v>
      </c>
      <c r="C4767" s="16" t="s">
        <v>2501</v>
      </c>
      <c r="D4767" s="21" t="s">
        <v>12483</v>
      </c>
      <c r="F4767" s="3"/>
      <c r="G4767" s="3"/>
      <c r="H4767" s="3"/>
      <c r="I4767" s="3"/>
      <c r="J4767" s="21" t="s">
        <v>11165</v>
      </c>
      <c r="K4767" s="3"/>
      <c r="L4767" s="21" t="s">
        <v>12473</v>
      </c>
      <c r="M4767" s="4">
        <v>1026501181200</v>
      </c>
      <c r="N4767" s="4">
        <v>6502003775</v>
      </c>
      <c r="O4767" s="16" t="s">
        <v>2501</v>
      </c>
      <c r="P4767" s="21" t="s">
        <v>12456</v>
      </c>
      <c r="Q4767" s="21"/>
      <c r="R4767" s="3"/>
      <c r="S4767" s="3"/>
      <c r="T4767" s="3"/>
      <c r="U4767" s="3"/>
      <c r="V4767" s="3"/>
      <c r="W4767" s="3"/>
      <c r="X4767" s="3"/>
      <c r="Y4767" s="3"/>
      <c r="Z4767" s="3"/>
      <c r="AA4767" s="3"/>
    </row>
    <row r="4768" spans="1:27" ht="63.75">
      <c r="A4768" s="3">
        <f t="shared" si="76"/>
        <v>3851</v>
      </c>
      <c r="B4768" s="13" t="s">
        <v>6490</v>
      </c>
      <c r="C4768" s="16" t="s">
        <v>2501</v>
      </c>
      <c r="D4768" s="21" t="s">
        <v>12483</v>
      </c>
      <c r="F4768" s="3"/>
      <c r="G4768" s="3"/>
      <c r="H4768" s="3"/>
      <c r="I4768" s="3"/>
      <c r="J4768" s="21" t="s">
        <v>11166</v>
      </c>
      <c r="K4768" s="3"/>
      <c r="L4768" s="21" t="s">
        <v>12473</v>
      </c>
      <c r="M4768" s="4">
        <v>1026501181200</v>
      </c>
      <c r="N4768" s="4">
        <v>6502003775</v>
      </c>
      <c r="O4768" s="16" t="s">
        <v>2501</v>
      </c>
      <c r="P4768" s="21" t="s">
        <v>12456</v>
      </c>
      <c r="Q4768" s="21"/>
      <c r="R4768" s="3"/>
      <c r="S4768" s="3"/>
      <c r="T4768" s="3"/>
      <c r="U4768" s="3"/>
      <c r="V4768" s="3"/>
      <c r="W4768" s="3"/>
      <c r="X4768" s="3"/>
      <c r="Y4768" s="3"/>
      <c r="Z4768" s="3"/>
      <c r="AA4768" s="3"/>
    </row>
    <row r="4769" spans="1:27" ht="63.75">
      <c r="A4769" s="3">
        <f t="shared" si="76"/>
        <v>3852</v>
      </c>
      <c r="B4769" s="13" t="s">
        <v>6491</v>
      </c>
      <c r="C4769" s="16" t="s">
        <v>2501</v>
      </c>
      <c r="D4769" s="21" t="s">
        <v>12483</v>
      </c>
      <c r="F4769" s="3"/>
      <c r="G4769" s="3"/>
      <c r="H4769" s="3"/>
      <c r="I4769" s="3"/>
      <c r="J4769" s="21" t="s">
        <v>11167</v>
      </c>
      <c r="K4769" s="3"/>
      <c r="L4769" s="21" t="s">
        <v>12473</v>
      </c>
      <c r="M4769" s="4">
        <v>1026501181200</v>
      </c>
      <c r="N4769" s="4">
        <v>6502003775</v>
      </c>
      <c r="O4769" s="16" t="s">
        <v>2501</v>
      </c>
      <c r="P4769" s="21" t="s">
        <v>12456</v>
      </c>
      <c r="Q4769" s="21"/>
      <c r="R4769" s="3"/>
      <c r="S4769" s="3"/>
      <c r="T4769" s="3"/>
      <c r="U4769" s="3"/>
      <c r="V4769" s="3"/>
      <c r="W4769" s="3"/>
      <c r="X4769" s="3"/>
      <c r="Y4769" s="3"/>
      <c r="Z4769" s="3"/>
      <c r="AA4769" s="3"/>
    </row>
    <row r="4770" spans="1:27" ht="63.75">
      <c r="A4770" s="3">
        <f t="shared" si="76"/>
        <v>3853</v>
      </c>
      <c r="B4770" s="13" t="s">
        <v>6492</v>
      </c>
      <c r="C4770" s="16" t="s">
        <v>2501</v>
      </c>
      <c r="D4770" s="21" t="s">
        <v>12483</v>
      </c>
      <c r="F4770" s="3"/>
      <c r="G4770" s="3"/>
      <c r="H4770" s="3"/>
      <c r="I4770" s="3"/>
      <c r="J4770" s="21" t="s">
        <v>11168</v>
      </c>
      <c r="K4770" s="3"/>
      <c r="L4770" s="21" t="s">
        <v>12473</v>
      </c>
      <c r="M4770" s="4">
        <v>1026501181200</v>
      </c>
      <c r="N4770" s="4">
        <v>6502003775</v>
      </c>
      <c r="O4770" s="16" t="s">
        <v>2501</v>
      </c>
      <c r="P4770" s="21" t="s">
        <v>12456</v>
      </c>
      <c r="Q4770" s="21"/>
      <c r="R4770" s="3"/>
      <c r="S4770" s="3"/>
      <c r="T4770" s="3"/>
      <c r="U4770" s="3"/>
      <c r="V4770" s="3"/>
      <c r="W4770" s="3"/>
      <c r="X4770" s="3"/>
      <c r="Y4770" s="3"/>
      <c r="Z4770" s="3"/>
      <c r="AA4770" s="3"/>
    </row>
    <row r="4771" spans="1:27" ht="63.75">
      <c r="A4771" s="3">
        <f t="shared" si="76"/>
        <v>3854</v>
      </c>
      <c r="B4771" s="13" t="s">
        <v>6493</v>
      </c>
      <c r="C4771" s="16" t="s">
        <v>2501</v>
      </c>
      <c r="D4771" s="21" t="s">
        <v>12483</v>
      </c>
      <c r="F4771" s="3"/>
      <c r="G4771" s="3"/>
      <c r="H4771" s="3"/>
      <c r="I4771" s="3"/>
      <c r="J4771" s="21" t="s">
        <v>11169</v>
      </c>
      <c r="K4771" s="3"/>
      <c r="L4771" s="21" t="s">
        <v>12473</v>
      </c>
      <c r="M4771" s="4">
        <v>1026501181200</v>
      </c>
      <c r="N4771" s="4">
        <v>6502003775</v>
      </c>
      <c r="O4771" s="16" t="s">
        <v>2501</v>
      </c>
      <c r="P4771" s="21" t="s">
        <v>12456</v>
      </c>
      <c r="Q4771" s="21"/>
      <c r="R4771" s="3"/>
      <c r="S4771" s="3"/>
      <c r="T4771" s="3"/>
      <c r="U4771" s="3"/>
      <c r="V4771" s="3"/>
      <c r="W4771" s="3"/>
      <c r="X4771" s="3"/>
      <c r="Y4771" s="3"/>
      <c r="Z4771" s="3"/>
      <c r="AA4771" s="3"/>
    </row>
    <row r="4772" spans="1:27" ht="63.75">
      <c r="A4772" s="3">
        <f t="shared" si="76"/>
        <v>3855</v>
      </c>
      <c r="B4772" s="13" t="s">
        <v>6494</v>
      </c>
      <c r="C4772" s="16" t="s">
        <v>2501</v>
      </c>
      <c r="D4772" s="21" t="s">
        <v>12483</v>
      </c>
      <c r="F4772" s="3"/>
      <c r="G4772" s="3"/>
      <c r="H4772" s="3"/>
      <c r="I4772" s="3"/>
      <c r="J4772" s="21" t="s">
        <v>11170</v>
      </c>
      <c r="K4772" s="3"/>
      <c r="L4772" s="21" t="s">
        <v>12473</v>
      </c>
      <c r="M4772" s="4">
        <v>1026501181200</v>
      </c>
      <c r="N4772" s="4">
        <v>6502003775</v>
      </c>
      <c r="O4772" s="16" t="s">
        <v>2501</v>
      </c>
      <c r="P4772" s="21" t="s">
        <v>12456</v>
      </c>
      <c r="Q4772" s="21"/>
      <c r="R4772" s="3"/>
      <c r="S4772" s="3"/>
      <c r="T4772" s="3"/>
      <c r="U4772" s="3"/>
      <c r="V4772" s="3"/>
      <c r="W4772" s="3"/>
      <c r="X4772" s="3"/>
      <c r="Y4772" s="3"/>
      <c r="Z4772" s="3"/>
      <c r="AA4772" s="3"/>
    </row>
    <row r="4773" spans="1:27" ht="63.75">
      <c r="A4773" s="3">
        <f t="shared" si="76"/>
        <v>3856</v>
      </c>
      <c r="B4773" s="13" t="s">
        <v>6495</v>
      </c>
      <c r="C4773" s="16" t="s">
        <v>2501</v>
      </c>
      <c r="D4773" s="21" t="s">
        <v>12483</v>
      </c>
      <c r="F4773" s="3"/>
      <c r="G4773" s="3"/>
      <c r="H4773" s="3"/>
      <c r="I4773" s="3"/>
      <c r="J4773" s="21" t="s">
        <v>11171</v>
      </c>
      <c r="K4773" s="3"/>
      <c r="L4773" s="21" t="s">
        <v>12473</v>
      </c>
      <c r="M4773" s="4">
        <v>1026501181200</v>
      </c>
      <c r="N4773" s="4">
        <v>6502003775</v>
      </c>
      <c r="O4773" s="16" t="s">
        <v>2501</v>
      </c>
      <c r="P4773" s="21" t="s">
        <v>12456</v>
      </c>
      <c r="Q4773" s="21"/>
      <c r="R4773" s="3"/>
      <c r="S4773" s="3"/>
      <c r="T4773" s="3"/>
      <c r="U4773" s="3"/>
      <c r="V4773" s="3"/>
      <c r="W4773" s="3"/>
      <c r="X4773" s="3"/>
      <c r="Y4773" s="3"/>
      <c r="Z4773" s="3"/>
      <c r="AA4773" s="3"/>
    </row>
    <row r="4774" spans="1:27" ht="63.75">
      <c r="A4774" s="3">
        <f t="shared" si="76"/>
        <v>3857</v>
      </c>
      <c r="B4774" s="13" t="s">
        <v>6496</v>
      </c>
      <c r="C4774" s="16" t="s">
        <v>2501</v>
      </c>
      <c r="D4774" s="21" t="s">
        <v>12483</v>
      </c>
      <c r="F4774" s="3"/>
      <c r="G4774" s="3"/>
      <c r="H4774" s="3"/>
      <c r="I4774" s="3"/>
      <c r="J4774" s="21" t="s">
        <v>11172</v>
      </c>
      <c r="K4774" s="3"/>
      <c r="L4774" s="21" t="s">
        <v>12473</v>
      </c>
      <c r="M4774" s="4">
        <v>1026501181200</v>
      </c>
      <c r="N4774" s="4">
        <v>6502003775</v>
      </c>
      <c r="O4774" s="16" t="s">
        <v>2501</v>
      </c>
      <c r="P4774" s="21" t="s">
        <v>12456</v>
      </c>
      <c r="Q4774" s="21"/>
      <c r="R4774" s="3"/>
      <c r="S4774" s="3"/>
      <c r="T4774" s="3"/>
      <c r="U4774" s="3"/>
      <c r="V4774" s="3"/>
      <c r="W4774" s="3"/>
      <c r="X4774" s="3"/>
      <c r="Y4774" s="3"/>
      <c r="Z4774" s="3"/>
      <c r="AA4774" s="3"/>
    </row>
    <row r="4775" spans="1:27" ht="63.75">
      <c r="A4775" s="3">
        <f t="shared" si="76"/>
        <v>3858</v>
      </c>
      <c r="B4775" s="13" t="s">
        <v>6497</v>
      </c>
      <c r="C4775" s="16" t="s">
        <v>2501</v>
      </c>
      <c r="D4775" s="21" t="s">
        <v>12483</v>
      </c>
      <c r="F4775" s="3"/>
      <c r="G4775" s="3"/>
      <c r="H4775" s="3"/>
      <c r="I4775" s="3"/>
      <c r="J4775" s="21" t="s">
        <v>11173</v>
      </c>
      <c r="K4775" s="3"/>
      <c r="L4775" s="21" t="s">
        <v>12473</v>
      </c>
      <c r="M4775" s="4">
        <v>1026501181200</v>
      </c>
      <c r="N4775" s="4">
        <v>6502003775</v>
      </c>
      <c r="O4775" s="16" t="s">
        <v>2501</v>
      </c>
      <c r="P4775" s="21" t="s">
        <v>12456</v>
      </c>
      <c r="Q4775" s="21"/>
      <c r="R4775" s="3"/>
      <c r="S4775" s="3"/>
      <c r="T4775" s="3"/>
      <c r="U4775" s="3"/>
      <c r="V4775" s="3"/>
      <c r="W4775" s="3"/>
      <c r="X4775" s="3"/>
      <c r="Y4775" s="3"/>
      <c r="Z4775" s="3"/>
      <c r="AA4775" s="3"/>
    </row>
    <row r="4776" spans="1:27" ht="63.75">
      <c r="A4776" s="3">
        <f t="shared" si="76"/>
        <v>3859</v>
      </c>
      <c r="B4776" s="13" t="s">
        <v>6498</v>
      </c>
      <c r="C4776" s="16" t="s">
        <v>2501</v>
      </c>
      <c r="D4776" s="21" t="s">
        <v>12483</v>
      </c>
      <c r="F4776" s="3"/>
      <c r="G4776" s="3"/>
      <c r="H4776" s="3"/>
      <c r="I4776" s="3"/>
      <c r="J4776" s="21" t="s">
        <v>11174</v>
      </c>
      <c r="K4776" s="3"/>
      <c r="L4776" s="21" t="s">
        <v>12473</v>
      </c>
      <c r="M4776" s="4">
        <v>1026501181200</v>
      </c>
      <c r="N4776" s="4">
        <v>6502003775</v>
      </c>
      <c r="O4776" s="16" t="s">
        <v>2501</v>
      </c>
      <c r="P4776" s="21" t="s">
        <v>12456</v>
      </c>
      <c r="Q4776" s="21"/>
      <c r="R4776" s="3"/>
      <c r="S4776" s="3"/>
      <c r="T4776" s="3"/>
      <c r="U4776" s="3"/>
      <c r="V4776" s="3"/>
      <c r="W4776" s="3"/>
      <c r="X4776" s="3"/>
      <c r="Y4776" s="3"/>
      <c r="Z4776" s="3"/>
      <c r="AA4776" s="3"/>
    </row>
    <row r="4777" spans="1:27" ht="63.75">
      <c r="A4777" s="3">
        <f t="shared" si="76"/>
        <v>3860</v>
      </c>
      <c r="B4777" s="13" t="s">
        <v>6499</v>
      </c>
      <c r="C4777" s="16" t="s">
        <v>2501</v>
      </c>
      <c r="D4777" s="21" t="s">
        <v>12483</v>
      </c>
      <c r="F4777" s="3"/>
      <c r="G4777" s="3"/>
      <c r="H4777" s="3"/>
      <c r="I4777" s="3"/>
      <c r="J4777" s="21" t="s">
        <v>11175</v>
      </c>
      <c r="K4777" s="3"/>
      <c r="L4777" s="21" t="s">
        <v>12473</v>
      </c>
      <c r="M4777" s="4">
        <v>1026501181200</v>
      </c>
      <c r="N4777" s="4">
        <v>6502003775</v>
      </c>
      <c r="O4777" s="16" t="s">
        <v>2501</v>
      </c>
      <c r="P4777" s="21" t="s">
        <v>12456</v>
      </c>
      <c r="Q4777" s="21"/>
      <c r="R4777" s="3"/>
      <c r="S4777" s="3"/>
      <c r="T4777" s="3"/>
      <c r="U4777" s="3"/>
      <c r="V4777" s="3"/>
      <c r="W4777" s="3"/>
      <c r="X4777" s="3"/>
      <c r="Y4777" s="3"/>
      <c r="Z4777" s="3"/>
      <c r="AA4777" s="3"/>
    </row>
    <row r="4778" spans="1:27" ht="63.75">
      <c r="A4778" s="3">
        <f t="shared" si="76"/>
        <v>3861</v>
      </c>
      <c r="B4778" s="13" t="s">
        <v>6500</v>
      </c>
      <c r="C4778" s="16" t="s">
        <v>2501</v>
      </c>
      <c r="D4778" s="21" t="s">
        <v>12483</v>
      </c>
      <c r="F4778" s="3"/>
      <c r="G4778" s="3"/>
      <c r="H4778" s="3"/>
      <c r="I4778" s="3"/>
      <c r="J4778" s="21" t="s">
        <v>11176</v>
      </c>
      <c r="K4778" s="3"/>
      <c r="L4778" s="21" t="s">
        <v>12473</v>
      </c>
      <c r="M4778" s="4">
        <v>1026501181200</v>
      </c>
      <c r="N4778" s="4">
        <v>6502003775</v>
      </c>
      <c r="O4778" s="16" t="s">
        <v>2501</v>
      </c>
      <c r="P4778" s="21" t="s">
        <v>12456</v>
      </c>
      <c r="Q4778" s="21"/>
      <c r="R4778" s="3"/>
      <c r="S4778" s="3"/>
      <c r="T4778" s="3"/>
      <c r="U4778" s="3"/>
      <c r="V4778" s="3"/>
      <c r="W4778" s="3"/>
      <c r="X4778" s="3"/>
      <c r="Y4778" s="3"/>
      <c r="Z4778" s="3"/>
      <c r="AA4778" s="3"/>
    </row>
    <row r="4779" spans="1:27" ht="63.75">
      <c r="A4779" s="3">
        <f t="shared" si="76"/>
        <v>3862</v>
      </c>
      <c r="B4779" s="13" t="s">
        <v>6501</v>
      </c>
      <c r="C4779" s="16" t="s">
        <v>2501</v>
      </c>
      <c r="D4779" s="21" t="s">
        <v>12483</v>
      </c>
      <c r="F4779" s="3"/>
      <c r="G4779" s="3"/>
      <c r="H4779" s="3"/>
      <c r="I4779" s="3"/>
      <c r="J4779" s="21" t="s">
        <v>11177</v>
      </c>
      <c r="K4779" s="3"/>
      <c r="L4779" s="21" t="s">
        <v>12473</v>
      </c>
      <c r="M4779" s="4">
        <v>1026501181200</v>
      </c>
      <c r="N4779" s="4">
        <v>6502003775</v>
      </c>
      <c r="O4779" s="16" t="s">
        <v>2501</v>
      </c>
      <c r="P4779" s="21" t="s">
        <v>12456</v>
      </c>
      <c r="Q4779" s="21"/>
      <c r="R4779" s="3"/>
      <c r="S4779" s="3"/>
      <c r="T4779" s="3"/>
      <c r="U4779" s="3"/>
      <c r="V4779" s="3"/>
      <c r="W4779" s="3"/>
      <c r="X4779" s="3"/>
      <c r="Y4779" s="3"/>
      <c r="Z4779" s="3"/>
      <c r="AA4779" s="3"/>
    </row>
    <row r="4780" spans="1:27" ht="63.75">
      <c r="A4780" s="3">
        <f t="shared" si="76"/>
        <v>3863</v>
      </c>
      <c r="B4780" s="13" t="s">
        <v>6502</v>
      </c>
      <c r="C4780" s="16" t="s">
        <v>2501</v>
      </c>
      <c r="D4780" s="21" t="s">
        <v>12481</v>
      </c>
      <c r="F4780" s="3"/>
      <c r="G4780" s="3"/>
      <c r="H4780" s="3"/>
      <c r="I4780" s="3"/>
      <c r="J4780" s="21" t="s">
        <v>11178</v>
      </c>
      <c r="K4780" s="3"/>
      <c r="L4780" s="21" t="s">
        <v>12473</v>
      </c>
      <c r="M4780" s="4">
        <v>1026501181200</v>
      </c>
      <c r="N4780" s="4">
        <v>6502003775</v>
      </c>
      <c r="O4780" s="16" t="s">
        <v>2501</v>
      </c>
      <c r="P4780" s="21" t="s">
        <v>12456</v>
      </c>
      <c r="Q4780" s="21"/>
      <c r="R4780" s="3"/>
      <c r="S4780" s="3"/>
      <c r="T4780" s="3"/>
      <c r="U4780" s="3"/>
      <c r="V4780" s="3"/>
      <c r="W4780" s="3"/>
      <c r="X4780" s="3"/>
      <c r="Y4780" s="3"/>
      <c r="Z4780" s="3"/>
      <c r="AA4780" s="3"/>
    </row>
    <row r="4781" spans="1:27" ht="63.75">
      <c r="A4781" s="3">
        <f t="shared" si="76"/>
        <v>3864</v>
      </c>
      <c r="B4781" s="13" t="s">
        <v>6503</v>
      </c>
      <c r="C4781" s="16" t="s">
        <v>2501</v>
      </c>
      <c r="D4781" s="21" t="s">
        <v>12481</v>
      </c>
      <c r="F4781" s="3"/>
      <c r="G4781" s="3"/>
      <c r="H4781" s="3"/>
      <c r="I4781" s="3"/>
      <c r="J4781" s="21" t="s">
        <v>11179</v>
      </c>
      <c r="K4781" s="3"/>
      <c r="L4781" s="21" t="s">
        <v>12473</v>
      </c>
      <c r="M4781" s="4">
        <v>1026501181200</v>
      </c>
      <c r="N4781" s="4">
        <v>6502003775</v>
      </c>
      <c r="O4781" s="16" t="s">
        <v>2501</v>
      </c>
      <c r="P4781" s="21" t="s">
        <v>12456</v>
      </c>
      <c r="Q4781" s="21"/>
      <c r="R4781" s="3"/>
      <c r="S4781" s="3"/>
      <c r="T4781" s="3"/>
      <c r="U4781" s="3"/>
      <c r="V4781" s="3"/>
      <c r="W4781" s="3"/>
      <c r="X4781" s="3"/>
      <c r="Y4781" s="3"/>
      <c r="Z4781" s="3"/>
      <c r="AA4781" s="3"/>
    </row>
    <row r="4782" spans="1:27" ht="63.75">
      <c r="A4782" s="3">
        <f t="shared" si="76"/>
        <v>3865</v>
      </c>
      <c r="B4782" s="13" t="s">
        <v>6504</v>
      </c>
      <c r="C4782" s="16" t="s">
        <v>2501</v>
      </c>
      <c r="D4782" s="21" t="s">
        <v>12481</v>
      </c>
      <c r="F4782" s="3"/>
      <c r="G4782" s="3"/>
      <c r="H4782" s="3"/>
      <c r="I4782" s="3"/>
      <c r="J4782" s="21" t="s">
        <v>11180</v>
      </c>
      <c r="K4782" s="3"/>
      <c r="L4782" s="21" t="s">
        <v>12473</v>
      </c>
      <c r="M4782" s="4">
        <v>1026501181200</v>
      </c>
      <c r="N4782" s="4">
        <v>6502003775</v>
      </c>
      <c r="O4782" s="16" t="s">
        <v>2501</v>
      </c>
      <c r="P4782" s="21" t="s">
        <v>12456</v>
      </c>
      <c r="Q4782" s="21"/>
      <c r="R4782" s="3"/>
      <c r="S4782" s="3"/>
      <c r="T4782" s="3"/>
      <c r="U4782" s="3"/>
      <c r="V4782" s="3"/>
      <c r="W4782" s="3"/>
      <c r="X4782" s="3"/>
      <c r="Y4782" s="3"/>
      <c r="Z4782" s="3"/>
      <c r="AA4782" s="3"/>
    </row>
    <row r="4783" spans="1:27" ht="63.75">
      <c r="A4783" s="3">
        <f t="shared" si="76"/>
        <v>3866</v>
      </c>
      <c r="B4783" s="13" t="s">
        <v>6505</v>
      </c>
      <c r="C4783" s="16" t="s">
        <v>2501</v>
      </c>
      <c r="D4783" s="21" t="s">
        <v>12481</v>
      </c>
      <c r="F4783" s="3"/>
      <c r="G4783" s="3"/>
      <c r="H4783" s="3"/>
      <c r="I4783" s="3"/>
      <c r="J4783" s="21" t="s">
        <v>11181</v>
      </c>
      <c r="K4783" s="3"/>
      <c r="L4783" s="21" t="s">
        <v>12473</v>
      </c>
      <c r="M4783" s="4">
        <v>1026501181200</v>
      </c>
      <c r="N4783" s="4">
        <v>6502003775</v>
      </c>
      <c r="O4783" s="16" t="s">
        <v>2501</v>
      </c>
      <c r="P4783" s="21" t="s">
        <v>12456</v>
      </c>
      <c r="Q4783" s="21"/>
      <c r="R4783" s="3"/>
      <c r="S4783" s="3"/>
      <c r="T4783" s="3"/>
      <c r="U4783" s="3"/>
      <c r="V4783" s="3"/>
      <c r="W4783" s="3"/>
      <c r="X4783" s="3"/>
      <c r="Y4783" s="3"/>
      <c r="Z4783" s="3"/>
      <c r="AA4783" s="3"/>
    </row>
    <row r="4784" spans="1:27" ht="63.75">
      <c r="A4784" s="3">
        <f t="shared" si="76"/>
        <v>3867</v>
      </c>
      <c r="B4784" s="13" t="s">
        <v>6506</v>
      </c>
      <c r="C4784" s="16" t="s">
        <v>2501</v>
      </c>
      <c r="D4784" s="21" t="s">
        <v>12481</v>
      </c>
      <c r="F4784" s="3"/>
      <c r="G4784" s="3"/>
      <c r="H4784" s="3"/>
      <c r="I4784" s="3"/>
      <c r="J4784" s="21" t="s">
        <v>11182</v>
      </c>
      <c r="K4784" s="3"/>
      <c r="L4784" s="21" t="s">
        <v>12473</v>
      </c>
      <c r="M4784" s="4">
        <v>1026501181200</v>
      </c>
      <c r="N4784" s="4">
        <v>6502003775</v>
      </c>
      <c r="O4784" s="16" t="s">
        <v>2501</v>
      </c>
      <c r="P4784" s="21" t="s">
        <v>12456</v>
      </c>
      <c r="Q4784" s="21"/>
      <c r="R4784" s="3"/>
      <c r="S4784" s="3"/>
      <c r="T4784" s="3"/>
      <c r="U4784" s="3"/>
      <c r="V4784" s="3"/>
      <c r="W4784" s="3"/>
      <c r="X4784" s="3"/>
      <c r="Y4784" s="3"/>
      <c r="Z4784" s="3"/>
      <c r="AA4784" s="3"/>
    </row>
    <row r="4785" spans="1:27" ht="63.75">
      <c r="A4785" s="3">
        <f t="shared" si="76"/>
        <v>3868</v>
      </c>
      <c r="B4785" s="13" t="s">
        <v>6507</v>
      </c>
      <c r="C4785" s="16" t="s">
        <v>2501</v>
      </c>
      <c r="D4785" s="21" t="s">
        <v>12483</v>
      </c>
      <c r="F4785" s="3"/>
      <c r="G4785" s="3"/>
      <c r="H4785" s="3"/>
      <c r="I4785" s="3"/>
      <c r="J4785" s="21" t="s">
        <v>11183</v>
      </c>
      <c r="K4785" s="3"/>
      <c r="L4785" s="21" t="s">
        <v>12473</v>
      </c>
      <c r="M4785" s="4">
        <v>1026501181200</v>
      </c>
      <c r="N4785" s="4">
        <v>6502003775</v>
      </c>
      <c r="O4785" s="16" t="s">
        <v>2501</v>
      </c>
      <c r="P4785" s="21" t="s">
        <v>12456</v>
      </c>
      <c r="Q4785" s="21"/>
      <c r="R4785" s="3"/>
      <c r="S4785" s="3"/>
      <c r="T4785" s="3"/>
      <c r="U4785" s="3"/>
      <c r="V4785" s="3"/>
      <c r="W4785" s="3"/>
      <c r="X4785" s="3"/>
      <c r="Y4785" s="3"/>
      <c r="Z4785" s="3"/>
      <c r="AA4785" s="3"/>
    </row>
    <row r="4786" spans="1:27" ht="63.75">
      <c r="A4786" s="3">
        <f t="shared" si="76"/>
        <v>3869</v>
      </c>
      <c r="B4786" s="13" t="s">
        <v>6508</v>
      </c>
      <c r="C4786" s="16" t="s">
        <v>2501</v>
      </c>
      <c r="D4786" s="21" t="s">
        <v>12483</v>
      </c>
      <c r="F4786" s="3"/>
      <c r="G4786" s="3"/>
      <c r="H4786" s="3"/>
      <c r="I4786" s="3"/>
      <c r="J4786" s="21" t="s">
        <v>11184</v>
      </c>
      <c r="K4786" s="3"/>
      <c r="L4786" s="21" t="s">
        <v>12473</v>
      </c>
      <c r="M4786" s="4">
        <v>1026501181200</v>
      </c>
      <c r="N4786" s="4">
        <v>6502003775</v>
      </c>
      <c r="O4786" s="16" t="s">
        <v>2501</v>
      </c>
      <c r="P4786" s="21" t="s">
        <v>12456</v>
      </c>
      <c r="Q4786" s="21"/>
      <c r="R4786" s="3"/>
      <c r="S4786" s="3"/>
      <c r="T4786" s="3"/>
      <c r="U4786" s="3"/>
      <c r="V4786" s="3"/>
      <c r="W4786" s="3"/>
      <c r="X4786" s="3"/>
      <c r="Y4786" s="3"/>
      <c r="Z4786" s="3"/>
      <c r="AA4786" s="3"/>
    </row>
    <row r="4787" spans="1:27" ht="63.75">
      <c r="A4787" s="3">
        <f t="shared" si="76"/>
        <v>3870</v>
      </c>
      <c r="B4787" s="13" t="s">
        <v>6509</v>
      </c>
      <c r="C4787" s="16" t="s">
        <v>2501</v>
      </c>
      <c r="D4787" s="21" t="s">
        <v>12483</v>
      </c>
      <c r="F4787" s="3"/>
      <c r="G4787" s="3"/>
      <c r="H4787" s="3"/>
      <c r="I4787" s="3"/>
      <c r="J4787" s="21" t="s">
        <v>11185</v>
      </c>
      <c r="K4787" s="3"/>
      <c r="L4787" s="21" t="s">
        <v>12473</v>
      </c>
      <c r="M4787" s="4">
        <v>1026501181200</v>
      </c>
      <c r="N4787" s="4">
        <v>6502003775</v>
      </c>
      <c r="O4787" s="16" t="s">
        <v>2501</v>
      </c>
      <c r="P4787" s="21" t="s">
        <v>12456</v>
      </c>
      <c r="Q4787" s="21"/>
      <c r="R4787" s="3"/>
      <c r="S4787" s="3"/>
      <c r="T4787" s="3"/>
      <c r="U4787" s="3"/>
      <c r="V4787" s="3"/>
      <c r="W4787" s="3"/>
      <c r="X4787" s="3"/>
      <c r="Y4787" s="3"/>
      <c r="Z4787" s="3"/>
      <c r="AA4787" s="3"/>
    </row>
    <row r="4788" spans="1:27" ht="63.75">
      <c r="A4788" s="3">
        <f t="shared" si="76"/>
        <v>3871</v>
      </c>
      <c r="B4788" s="13" t="s">
        <v>6510</v>
      </c>
      <c r="C4788" s="16" t="s">
        <v>2501</v>
      </c>
      <c r="D4788" s="21" t="s">
        <v>12483</v>
      </c>
      <c r="F4788" s="3"/>
      <c r="G4788" s="3"/>
      <c r="H4788" s="3"/>
      <c r="I4788" s="3"/>
      <c r="J4788" s="21" t="s">
        <v>11186</v>
      </c>
      <c r="K4788" s="3"/>
      <c r="L4788" s="21" t="s">
        <v>12473</v>
      </c>
      <c r="M4788" s="4">
        <v>1026501181200</v>
      </c>
      <c r="N4788" s="4">
        <v>6502003775</v>
      </c>
      <c r="O4788" s="16" t="s">
        <v>2501</v>
      </c>
      <c r="P4788" s="21" t="s">
        <v>12456</v>
      </c>
      <c r="Q4788" s="21"/>
      <c r="R4788" s="3"/>
      <c r="S4788" s="3"/>
      <c r="T4788" s="3"/>
      <c r="U4788" s="3"/>
      <c r="V4788" s="3"/>
      <c r="W4788" s="3"/>
      <c r="X4788" s="3"/>
      <c r="Y4788" s="3"/>
      <c r="Z4788" s="3"/>
      <c r="AA4788" s="3"/>
    </row>
    <row r="4789" spans="1:27" ht="63.75">
      <c r="A4789" s="3">
        <f t="shared" si="76"/>
        <v>3872</v>
      </c>
      <c r="B4789" s="13" t="s">
        <v>6511</v>
      </c>
      <c r="C4789" s="16" t="s">
        <v>2501</v>
      </c>
      <c r="D4789" s="21" t="s">
        <v>12483</v>
      </c>
      <c r="F4789" s="3"/>
      <c r="G4789" s="3"/>
      <c r="H4789" s="3"/>
      <c r="I4789" s="3"/>
      <c r="J4789" s="21" t="s">
        <v>11187</v>
      </c>
      <c r="K4789" s="3"/>
      <c r="L4789" s="21" t="s">
        <v>12473</v>
      </c>
      <c r="M4789" s="4">
        <v>1026501181200</v>
      </c>
      <c r="N4789" s="4">
        <v>6502003775</v>
      </c>
      <c r="O4789" s="16" t="s">
        <v>2501</v>
      </c>
      <c r="P4789" s="21" t="s">
        <v>12456</v>
      </c>
      <c r="Q4789" s="21"/>
      <c r="R4789" s="3"/>
      <c r="S4789" s="3"/>
      <c r="T4789" s="3"/>
      <c r="U4789" s="3"/>
      <c r="V4789" s="3"/>
      <c r="W4789" s="3"/>
      <c r="X4789" s="3"/>
      <c r="Y4789" s="3"/>
      <c r="Z4789" s="3"/>
      <c r="AA4789" s="3"/>
    </row>
    <row r="4790" spans="1:27" ht="63.75">
      <c r="A4790" s="3">
        <f t="shared" si="76"/>
        <v>3873</v>
      </c>
      <c r="B4790" s="13" t="s">
        <v>6512</v>
      </c>
      <c r="C4790" s="16" t="s">
        <v>2501</v>
      </c>
      <c r="D4790" s="21" t="s">
        <v>12483</v>
      </c>
      <c r="F4790" s="3"/>
      <c r="G4790" s="3"/>
      <c r="H4790" s="3"/>
      <c r="I4790" s="3"/>
      <c r="J4790" s="21" t="s">
        <v>11188</v>
      </c>
      <c r="K4790" s="3"/>
      <c r="L4790" s="21" t="s">
        <v>12473</v>
      </c>
      <c r="M4790" s="4">
        <v>1026501181200</v>
      </c>
      <c r="N4790" s="4">
        <v>6502003775</v>
      </c>
      <c r="O4790" s="16" t="s">
        <v>2501</v>
      </c>
      <c r="P4790" s="21" t="s">
        <v>12456</v>
      </c>
      <c r="Q4790" s="21"/>
      <c r="R4790" s="3"/>
      <c r="S4790" s="3"/>
      <c r="T4790" s="3"/>
      <c r="U4790" s="3"/>
      <c r="V4790" s="3"/>
      <c r="W4790" s="3"/>
      <c r="X4790" s="3"/>
      <c r="Y4790" s="3"/>
      <c r="Z4790" s="3"/>
      <c r="AA4790" s="3"/>
    </row>
    <row r="4791" spans="1:27" ht="63.75">
      <c r="A4791" s="3">
        <f t="shared" si="76"/>
        <v>3874</v>
      </c>
      <c r="B4791" s="13" t="s">
        <v>6513</v>
      </c>
      <c r="C4791" s="16" t="s">
        <v>2501</v>
      </c>
      <c r="D4791" s="21" t="s">
        <v>12483</v>
      </c>
      <c r="F4791" s="3"/>
      <c r="G4791" s="3"/>
      <c r="H4791" s="3"/>
      <c r="I4791" s="3"/>
      <c r="J4791" s="21" t="s">
        <v>11189</v>
      </c>
      <c r="K4791" s="3"/>
      <c r="L4791" s="21" t="s">
        <v>12473</v>
      </c>
      <c r="M4791" s="4">
        <v>1026501181200</v>
      </c>
      <c r="N4791" s="4">
        <v>6502003775</v>
      </c>
      <c r="O4791" s="16" t="s">
        <v>2501</v>
      </c>
      <c r="P4791" s="21" t="s">
        <v>12456</v>
      </c>
      <c r="Q4791" s="21"/>
      <c r="R4791" s="3"/>
      <c r="S4791" s="3"/>
      <c r="T4791" s="3"/>
      <c r="U4791" s="3"/>
      <c r="V4791" s="3"/>
      <c r="W4791" s="3"/>
      <c r="X4791" s="3"/>
      <c r="Y4791" s="3"/>
      <c r="Z4791" s="3"/>
      <c r="AA4791" s="3"/>
    </row>
    <row r="4792" spans="1:27" ht="63.75">
      <c r="A4792" s="3">
        <f t="shared" si="76"/>
        <v>3875</v>
      </c>
      <c r="B4792" s="13" t="s">
        <v>6514</v>
      </c>
      <c r="C4792" s="16" t="s">
        <v>2501</v>
      </c>
      <c r="D4792" s="21" t="s">
        <v>12483</v>
      </c>
      <c r="F4792" s="3"/>
      <c r="G4792" s="3"/>
      <c r="H4792" s="3"/>
      <c r="I4792" s="3"/>
      <c r="J4792" s="21" t="s">
        <v>11161</v>
      </c>
      <c r="K4792" s="3"/>
      <c r="L4792" s="21" t="s">
        <v>12473</v>
      </c>
      <c r="M4792" s="4">
        <v>1026501181200</v>
      </c>
      <c r="N4792" s="4">
        <v>6502003775</v>
      </c>
      <c r="O4792" s="16" t="s">
        <v>2501</v>
      </c>
      <c r="P4792" s="21" t="s">
        <v>12456</v>
      </c>
      <c r="Q4792" s="21"/>
      <c r="R4792" s="3"/>
      <c r="S4792" s="3"/>
      <c r="T4792" s="3"/>
      <c r="U4792" s="3"/>
      <c r="V4792" s="3"/>
      <c r="W4792" s="3"/>
      <c r="X4792" s="3"/>
      <c r="Y4792" s="3"/>
      <c r="Z4792" s="3"/>
      <c r="AA4792" s="3"/>
    </row>
    <row r="4793" spans="1:27" ht="63.75">
      <c r="A4793" s="3">
        <f t="shared" si="76"/>
        <v>3876</v>
      </c>
      <c r="B4793" s="13" t="s">
        <v>6515</v>
      </c>
      <c r="C4793" s="16" t="s">
        <v>2501</v>
      </c>
      <c r="D4793" s="21" t="s">
        <v>12483</v>
      </c>
      <c r="F4793" s="3"/>
      <c r="G4793" s="3"/>
      <c r="H4793" s="3"/>
      <c r="I4793" s="3"/>
      <c r="J4793" s="21" t="s">
        <v>10606</v>
      </c>
      <c r="K4793" s="3"/>
      <c r="L4793" s="21" t="s">
        <v>12473</v>
      </c>
      <c r="M4793" s="4">
        <v>1026501181200</v>
      </c>
      <c r="N4793" s="4">
        <v>6502003775</v>
      </c>
      <c r="O4793" s="16" t="s">
        <v>2501</v>
      </c>
      <c r="P4793" s="21" t="s">
        <v>12456</v>
      </c>
      <c r="Q4793" s="21"/>
      <c r="R4793" s="3"/>
      <c r="S4793" s="3"/>
      <c r="T4793" s="3"/>
      <c r="U4793" s="3"/>
      <c r="V4793" s="3"/>
      <c r="W4793" s="3"/>
      <c r="X4793" s="3"/>
      <c r="Y4793" s="3"/>
      <c r="Z4793" s="3"/>
      <c r="AA4793" s="3"/>
    </row>
    <row r="4794" spans="1:27" ht="63.75">
      <c r="A4794" s="3">
        <f t="shared" si="76"/>
        <v>3877</v>
      </c>
      <c r="B4794" s="13" t="s">
        <v>6516</v>
      </c>
      <c r="C4794" s="16" t="s">
        <v>2501</v>
      </c>
      <c r="D4794" s="21" t="s">
        <v>12481</v>
      </c>
      <c r="F4794" s="3"/>
      <c r="G4794" s="3"/>
      <c r="H4794" s="3"/>
      <c r="I4794" s="3"/>
      <c r="J4794" s="21" t="s">
        <v>10038</v>
      </c>
      <c r="K4794" s="3"/>
      <c r="L4794" s="21" t="s">
        <v>12473</v>
      </c>
      <c r="M4794" s="4">
        <v>1026501181200</v>
      </c>
      <c r="N4794" s="4">
        <v>6502003775</v>
      </c>
      <c r="O4794" s="16" t="s">
        <v>2501</v>
      </c>
      <c r="P4794" s="21" t="s">
        <v>12456</v>
      </c>
      <c r="Q4794" s="21"/>
      <c r="R4794" s="3"/>
      <c r="S4794" s="3"/>
      <c r="T4794" s="3"/>
      <c r="U4794" s="3"/>
      <c r="V4794" s="3"/>
      <c r="W4794" s="3"/>
      <c r="X4794" s="3"/>
      <c r="Y4794" s="3"/>
      <c r="Z4794" s="3"/>
      <c r="AA4794" s="3"/>
    </row>
    <row r="4795" spans="1:27" ht="63.75">
      <c r="A4795" s="3">
        <f t="shared" si="76"/>
        <v>3878</v>
      </c>
      <c r="B4795" s="13" t="s">
        <v>6517</v>
      </c>
      <c r="C4795" s="16" t="s">
        <v>2501</v>
      </c>
      <c r="D4795" s="21" t="s">
        <v>12481</v>
      </c>
      <c r="F4795" s="3"/>
      <c r="G4795" s="3"/>
      <c r="H4795" s="3"/>
      <c r="I4795" s="3"/>
      <c r="J4795" s="21" t="s">
        <v>9868</v>
      </c>
      <c r="K4795" s="3"/>
      <c r="L4795" s="21" t="s">
        <v>12473</v>
      </c>
      <c r="M4795" s="4">
        <v>1026501181200</v>
      </c>
      <c r="N4795" s="4">
        <v>6502003775</v>
      </c>
      <c r="O4795" s="16" t="s">
        <v>2501</v>
      </c>
      <c r="P4795" s="21" t="s">
        <v>12456</v>
      </c>
      <c r="Q4795" s="21"/>
      <c r="R4795" s="3"/>
      <c r="S4795" s="3"/>
      <c r="T4795" s="3"/>
      <c r="U4795" s="3"/>
      <c r="V4795" s="3"/>
      <c r="W4795" s="3"/>
      <c r="X4795" s="3"/>
      <c r="Y4795" s="3"/>
      <c r="Z4795" s="3"/>
      <c r="AA4795" s="3"/>
    </row>
    <row r="4796" spans="1:27" ht="63.75">
      <c r="A4796" s="3">
        <f t="shared" si="76"/>
        <v>3879</v>
      </c>
      <c r="B4796" s="13" t="s">
        <v>6518</v>
      </c>
      <c r="C4796" s="16" t="s">
        <v>2501</v>
      </c>
      <c r="D4796" s="21" t="s">
        <v>12481</v>
      </c>
      <c r="F4796" s="3"/>
      <c r="G4796" s="3"/>
      <c r="H4796" s="3"/>
      <c r="I4796" s="3"/>
      <c r="J4796" s="21" t="s">
        <v>10874</v>
      </c>
      <c r="K4796" s="3"/>
      <c r="L4796" s="21" t="s">
        <v>12473</v>
      </c>
      <c r="M4796" s="4">
        <v>1026501181200</v>
      </c>
      <c r="N4796" s="4">
        <v>6502003775</v>
      </c>
      <c r="O4796" s="16" t="s">
        <v>2501</v>
      </c>
      <c r="P4796" s="21" t="s">
        <v>12456</v>
      </c>
      <c r="Q4796" s="21"/>
      <c r="R4796" s="3"/>
      <c r="S4796" s="3"/>
      <c r="T4796" s="3"/>
      <c r="U4796" s="3"/>
      <c r="V4796" s="3"/>
      <c r="W4796" s="3"/>
      <c r="X4796" s="3"/>
      <c r="Y4796" s="3"/>
      <c r="Z4796" s="3"/>
      <c r="AA4796" s="3"/>
    </row>
    <row r="4797" spans="1:27" ht="63.75">
      <c r="A4797" s="3">
        <f t="shared" si="76"/>
        <v>3880</v>
      </c>
      <c r="B4797" s="13" t="s">
        <v>6519</v>
      </c>
      <c r="C4797" s="16" t="s">
        <v>2501</v>
      </c>
      <c r="D4797" s="21" t="s">
        <v>12481</v>
      </c>
      <c r="F4797" s="3"/>
      <c r="G4797" s="3"/>
      <c r="H4797" s="3"/>
      <c r="I4797" s="3"/>
      <c r="J4797" s="21" t="s">
        <v>9740</v>
      </c>
      <c r="K4797" s="3"/>
      <c r="L4797" s="21" t="s">
        <v>12473</v>
      </c>
      <c r="M4797" s="4">
        <v>1026501181200</v>
      </c>
      <c r="N4797" s="4">
        <v>6502003775</v>
      </c>
      <c r="O4797" s="16" t="s">
        <v>2501</v>
      </c>
      <c r="P4797" s="21" t="s">
        <v>12456</v>
      </c>
      <c r="Q4797" s="21"/>
      <c r="R4797" s="3"/>
      <c r="S4797" s="3"/>
      <c r="T4797" s="3"/>
      <c r="U4797" s="3"/>
      <c r="V4797" s="3"/>
      <c r="W4797" s="3"/>
      <c r="X4797" s="3"/>
      <c r="Y4797" s="3"/>
      <c r="Z4797" s="3"/>
      <c r="AA4797" s="3"/>
    </row>
    <row r="4798" spans="1:27" ht="63.75">
      <c r="A4798" s="3">
        <f t="shared" si="76"/>
        <v>3881</v>
      </c>
      <c r="B4798" s="13" t="s">
        <v>6520</v>
      </c>
      <c r="C4798" s="16" t="s">
        <v>2501</v>
      </c>
      <c r="D4798" s="21" t="s">
        <v>12481</v>
      </c>
      <c r="F4798" s="3"/>
      <c r="G4798" s="3"/>
      <c r="H4798" s="3"/>
      <c r="I4798" s="3"/>
      <c r="J4798" s="21" t="s">
        <v>11190</v>
      </c>
      <c r="K4798" s="3"/>
      <c r="L4798" s="21" t="s">
        <v>12473</v>
      </c>
      <c r="M4798" s="4">
        <v>1026501181200</v>
      </c>
      <c r="N4798" s="4">
        <v>6502003775</v>
      </c>
      <c r="O4798" s="16" t="s">
        <v>2501</v>
      </c>
      <c r="P4798" s="21" t="s">
        <v>12456</v>
      </c>
      <c r="Q4798" s="21"/>
      <c r="R4798" s="3"/>
      <c r="S4798" s="3"/>
      <c r="T4798" s="3"/>
      <c r="U4798" s="3"/>
      <c r="V4798" s="3"/>
      <c r="W4798" s="3"/>
      <c r="X4798" s="3"/>
      <c r="Y4798" s="3"/>
      <c r="Z4798" s="3"/>
      <c r="AA4798" s="3"/>
    </row>
    <row r="4799" spans="1:27" ht="63.75">
      <c r="A4799" s="3">
        <f t="shared" si="76"/>
        <v>3882</v>
      </c>
      <c r="B4799" s="13" t="s">
        <v>6521</v>
      </c>
      <c r="C4799" s="16" t="s">
        <v>2501</v>
      </c>
      <c r="D4799" s="21" t="s">
        <v>12483</v>
      </c>
      <c r="F4799" s="3"/>
      <c r="G4799" s="3"/>
      <c r="H4799" s="3"/>
      <c r="I4799" s="3"/>
      <c r="J4799" s="21" t="s">
        <v>11191</v>
      </c>
      <c r="K4799" s="3"/>
      <c r="L4799" s="21" t="s">
        <v>12473</v>
      </c>
      <c r="M4799" s="4">
        <v>1026501181200</v>
      </c>
      <c r="N4799" s="4">
        <v>6502003775</v>
      </c>
      <c r="O4799" s="16" t="s">
        <v>2501</v>
      </c>
      <c r="P4799" s="21" t="s">
        <v>12456</v>
      </c>
      <c r="Q4799" s="21"/>
      <c r="R4799" s="3"/>
      <c r="S4799" s="3"/>
      <c r="T4799" s="3"/>
      <c r="U4799" s="3"/>
      <c r="V4799" s="3"/>
      <c r="W4799" s="3"/>
      <c r="X4799" s="3"/>
      <c r="Y4799" s="3"/>
      <c r="Z4799" s="3"/>
      <c r="AA4799" s="3"/>
    </row>
    <row r="4800" spans="1:27" ht="63.75">
      <c r="A4800" s="3">
        <f t="shared" si="76"/>
        <v>3883</v>
      </c>
      <c r="B4800" s="13" t="s">
        <v>6522</v>
      </c>
      <c r="C4800" s="16" t="s">
        <v>2501</v>
      </c>
      <c r="D4800" s="21" t="s">
        <v>12481</v>
      </c>
      <c r="F4800" s="3"/>
      <c r="G4800" s="3"/>
      <c r="H4800" s="3"/>
      <c r="I4800" s="3"/>
      <c r="J4800" s="21" t="s">
        <v>11192</v>
      </c>
      <c r="K4800" s="3"/>
      <c r="L4800" s="21" t="s">
        <v>12473</v>
      </c>
      <c r="M4800" s="4">
        <v>1026501181200</v>
      </c>
      <c r="N4800" s="4">
        <v>6502003775</v>
      </c>
      <c r="O4800" s="16" t="s">
        <v>2501</v>
      </c>
      <c r="P4800" s="21" t="s">
        <v>12456</v>
      </c>
      <c r="Q4800" s="21"/>
      <c r="R4800" s="3"/>
      <c r="S4800" s="3"/>
      <c r="T4800" s="3"/>
      <c r="U4800" s="3"/>
      <c r="V4800" s="3"/>
      <c r="W4800" s="3"/>
      <c r="X4800" s="3"/>
      <c r="Y4800" s="3"/>
      <c r="Z4800" s="3"/>
      <c r="AA4800" s="3"/>
    </row>
    <row r="4801" spans="1:27" ht="63.75">
      <c r="A4801" s="3">
        <f t="shared" si="76"/>
        <v>3884</v>
      </c>
      <c r="B4801" s="13" t="s">
        <v>6523</v>
      </c>
      <c r="C4801" s="16" t="s">
        <v>2501</v>
      </c>
      <c r="D4801" s="21" t="s">
        <v>12481</v>
      </c>
      <c r="F4801" s="3"/>
      <c r="G4801" s="3"/>
      <c r="H4801" s="3"/>
      <c r="I4801" s="3"/>
      <c r="J4801" s="21" t="s">
        <v>11193</v>
      </c>
      <c r="K4801" s="3"/>
      <c r="L4801" s="21" t="s">
        <v>12473</v>
      </c>
      <c r="M4801" s="4">
        <v>1026501181200</v>
      </c>
      <c r="N4801" s="4">
        <v>6502003775</v>
      </c>
      <c r="O4801" s="16" t="s">
        <v>2501</v>
      </c>
      <c r="P4801" s="21" t="s">
        <v>12456</v>
      </c>
      <c r="Q4801" s="21"/>
      <c r="R4801" s="3"/>
      <c r="S4801" s="3"/>
      <c r="T4801" s="3"/>
      <c r="U4801" s="3"/>
      <c r="V4801" s="3"/>
      <c r="W4801" s="3"/>
      <c r="X4801" s="3"/>
      <c r="Y4801" s="3"/>
      <c r="Z4801" s="3"/>
      <c r="AA4801" s="3"/>
    </row>
    <row r="4802" spans="1:27" ht="63.75">
      <c r="A4802" s="3">
        <f t="shared" si="76"/>
        <v>3885</v>
      </c>
      <c r="B4802" s="13" t="s">
        <v>6524</v>
      </c>
      <c r="C4802" s="16" t="s">
        <v>2501</v>
      </c>
      <c r="D4802" s="21" t="s">
        <v>12481</v>
      </c>
      <c r="F4802" s="3"/>
      <c r="G4802" s="3"/>
      <c r="H4802" s="3"/>
      <c r="I4802" s="3"/>
      <c r="J4802" s="21" t="s">
        <v>11194</v>
      </c>
      <c r="K4802" s="3"/>
      <c r="L4802" s="21" t="s">
        <v>12473</v>
      </c>
      <c r="M4802" s="4">
        <v>1026501181200</v>
      </c>
      <c r="N4802" s="4">
        <v>6502003775</v>
      </c>
      <c r="O4802" s="16" t="s">
        <v>2501</v>
      </c>
      <c r="P4802" s="21" t="s">
        <v>12456</v>
      </c>
      <c r="Q4802" s="21"/>
      <c r="R4802" s="3"/>
      <c r="S4802" s="3"/>
      <c r="T4802" s="3"/>
      <c r="U4802" s="3"/>
      <c r="V4802" s="3"/>
      <c r="W4802" s="3"/>
      <c r="X4802" s="3"/>
      <c r="Y4802" s="3"/>
      <c r="Z4802" s="3"/>
      <c r="AA4802" s="3"/>
    </row>
    <row r="4803" spans="1:27" ht="63.75">
      <c r="A4803" s="3">
        <f t="shared" si="76"/>
        <v>3886</v>
      </c>
      <c r="B4803" s="13" t="s">
        <v>6525</v>
      </c>
      <c r="C4803" s="16" t="s">
        <v>2501</v>
      </c>
      <c r="D4803" s="21" t="s">
        <v>12481</v>
      </c>
      <c r="F4803" s="3"/>
      <c r="G4803" s="3"/>
      <c r="H4803" s="3"/>
      <c r="I4803" s="3"/>
      <c r="J4803" s="21" t="s">
        <v>11195</v>
      </c>
      <c r="K4803" s="3"/>
      <c r="L4803" s="21" t="s">
        <v>12473</v>
      </c>
      <c r="M4803" s="4">
        <v>1026501181200</v>
      </c>
      <c r="N4803" s="4">
        <v>6502003775</v>
      </c>
      <c r="O4803" s="16" t="s">
        <v>2501</v>
      </c>
      <c r="P4803" s="21" t="s">
        <v>12456</v>
      </c>
      <c r="Q4803" s="21"/>
      <c r="R4803" s="3"/>
      <c r="S4803" s="3"/>
      <c r="T4803" s="3"/>
      <c r="U4803" s="3"/>
      <c r="V4803" s="3"/>
      <c r="W4803" s="3"/>
      <c r="X4803" s="3"/>
      <c r="Y4803" s="3"/>
      <c r="Z4803" s="3"/>
      <c r="AA4803" s="3"/>
    </row>
    <row r="4804" spans="1:27" ht="63.75">
      <c r="A4804" s="3">
        <f t="shared" si="76"/>
        <v>3887</v>
      </c>
      <c r="B4804" s="13" t="s">
        <v>6526</v>
      </c>
      <c r="C4804" s="16" t="s">
        <v>2501</v>
      </c>
      <c r="D4804" s="21" t="s">
        <v>12483</v>
      </c>
      <c r="F4804" s="3"/>
      <c r="G4804" s="3"/>
      <c r="H4804" s="3"/>
      <c r="I4804" s="3"/>
      <c r="J4804" s="21" t="s">
        <v>11196</v>
      </c>
      <c r="K4804" s="3"/>
      <c r="L4804" s="21" t="s">
        <v>12473</v>
      </c>
      <c r="M4804" s="4">
        <v>1026501181200</v>
      </c>
      <c r="N4804" s="4">
        <v>6502003775</v>
      </c>
      <c r="O4804" s="16" t="s">
        <v>2501</v>
      </c>
      <c r="P4804" s="21" t="s">
        <v>12456</v>
      </c>
      <c r="Q4804" s="21"/>
      <c r="R4804" s="3"/>
      <c r="S4804" s="3"/>
      <c r="T4804" s="3"/>
      <c r="U4804" s="3"/>
      <c r="V4804" s="3"/>
      <c r="W4804" s="3"/>
      <c r="X4804" s="3"/>
      <c r="Y4804" s="3"/>
      <c r="Z4804" s="3"/>
      <c r="AA4804" s="3"/>
    </row>
    <row r="4805" spans="1:27" ht="63.75">
      <c r="A4805" s="3">
        <f t="shared" si="76"/>
        <v>3888</v>
      </c>
      <c r="B4805" s="13" t="s">
        <v>6527</v>
      </c>
      <c r="C4805" s="16" t="s">
        <v>2501</v>
      </c>
      <c r="D4805" s="21" t="s">
        <v>12481</v>
      </c>
      <c r="F4805" s="3"/>
      <c r="G4805" s="3"/>
      <c r="H4805" s="3"/>
      <c r="I4805" s="3"/>
      <c r="J4805" s="21" t="s">
        <v>11197</v>
      </c>
      <c r="K4805" s="3"/>
      <c r="L4805" s="21" t="s">
        <v>12473</v>
      </c>
      <c r="M4805" s="4">
        <v>1026501181200</v>
      </c>
      <c r="N4805" s="4">
        <v>6502003775</v>
      </c>
      <c r="O4805" s="16" t="s">
        <v>2501</v>
      </c>
      <c r="P4805" s="21" t="s">
        <v>12456</v>
      </c>
      <c r="Q4805" s="21"/>
      <c r="R4805" s="3"/>
      <c r="S4805" s="3"/>
      <c r="T4805" s="3"/>
      <c r="U4805" s="3"/>
      <c r="V4805" s="3"/>
      <c r="W4805" s="3"/>
      <c r="X4805" s="3"/>
      <c r="Y4805" s="3"/>
      <c r="Z4805" s="3"/>
      <c r="AA4805" s="3"/>
    </row>
    <row r="4806" spans="1:27" ht="63.75">
      <c r="A4806" s="3">
        <f t="shared" si="76"/>
        <v>3889</v>
      </c>
      <c r="B4806" s="13" t="s">
        <v>6528</v>
      </c>
      <c r="C4806" s="16" t="s">
        <v>2501</v>
      </c>
      <c r="D4806" s="21" t="s">
        <v>12481</v>
      </c>
      <c r="F4806" s="3"/>
      <c r="G4806" s="3"/>
      <c r="H4806" s="3"/>
      <c r="I4806" s="3"/>
      <c r="J4806" s="21" t="s">
        <v>11198</v>
      </c>
      <c r="K4806" s="3"/>
      <c r="L4806" s="21" t="s">
        <v>12473</v>
      </c>
      <c r="M4806" s="4">
        <v>1026501181200</v>
      </c>
      <c r="N4806" s="4">
        <v>6502003775</v>
      </c>
      <c r="O4806" s="16" t="s">
        <v>2501</v>
      </c>
      <c r="P4806" s="21" t="s">
        <v>12456</v>
      </c>
      <c r="Q4806" s="21"/>
      <c r="R4806" s="3"/>
      <c r="S4806" s="3"/>
      <c r="T4806" s="3"/>
      <c r="U4806" s="3"/>
      <c r="V4806" s="3"/>
      <c r="W4806" s="3"/>
      <c r="X4806" s="3"/>
      <c r="Y4806" s="3"/>
      <c r="Z4806" s="3"/>
      <c r="AA4806" s="3"/>
    </row>
    <row r="4807" spans="1:27" ht="63.75">
      <c r="A4807" s="3">
        <f t="shared" si="76"/>
        <v>3890</v>
      </c>
      <c r="B4807" s="13" t="s">
        <v>6529</v>
      </c>
      <c r="C4807" s="16" t="s">
        <v>2501</v>
      </c>
      <c r="D4807" s="21" t="s">
        <v>12481</v>
      </c>
      <c r="F4807" s="3"/>
      <c r="G4807" s="3"/>
      <c r="H4807" s="3"/>
      <c r="I4807" s="3"/>
      <c r="J4807" s="21" t="s">
        <v>9443</v>
      </c>
      <c r="K4807" s="3"/>
      <c r="L4807" s="21" t="s">
        <v>12473</v>
      </c>
      <c r="M4807" s="4">
        <v>1026501181200</v>
      </c>
      <c r="N4807" s="4">
        <v>6502003775</v>
      </c>
      <c r="O4807" s="16" t="s">
        <v>2501</v>
      </c>
      <c r="P4807" s="21" t="s">
        <v>12456</v>
      </c>
      <c r="Q4807" s="21"/>
      <c r="R4807" s="3"/>
      <c r="S4807" s="3"/>
      <c r="T4807" s="3"/>
      <c r="U4807" s="3"/>
      <c r="V4807" s="3"/>
      <c r="W4807" s="3"/>
      <c r="X4807" s="3"/>
      <c r="Y4807" s="3"/>
      <c r="Z4807" s="3"/>
      <c r="AA4807" s="3"/>
    </row>
    <row r="4808" spans="1:27" ht="63.75">
      <c r="A4808" s="3">
        <f t="shared" si="76"/>
        <v>3891</v>
      </c>
      <c r="B4808" s="13" t="s">
        <v>6530</v>
      </c>
      <c r="C4808" s="16" t="s">
        <v>2501</v>
      </c>
      <c r="D4808" s="21" t="s">
        <v>12481</v>
      </c>
      <c r="F4808" s="3"/>
      <c r="G4808" s="3"/>
      <c r="H4808" s="3"/>
      <c r="I4808" s="3"/>
      <c r="J4808" s="21" t="s">
        <v>11199</v>
      </c>
      <c r="K4808" s="3"/>
      <c r="L4808" s="21" t="s">
        <v>12473</v>
      </c>
      <c r="M4808" s="4">
        <v>1026501181200</v>
      </c>
      <c r="N4808" s="4">
        <v>6502003775</v>
      </c>
      <c r="O4808" s="16" t="s">
        <v>2501</v>
      </c>
      <c r="P4808" s="21" t="s">
        <v>12456</v>
      </c>
      <c r="Q4808" s="21"/>
      <c r="R4808" s="3"/>
      <c r="S4808" s="3"/>
      <c r="T4808" s="3"/>
      <c r="U4808" s="3"/>
      <c r="V4808" s="3"/>
      <c r="W4808" s="3"/>
      <c r="X4808" s="3"/>
      <c r="Y4808" s="3"/>
      <c r="Z4808" s="3"/>
      <c r="AA4808" s="3"/>
    </row>
    <row r="4809" spans="1:27" ht="63.75">
      <c r="A4809" s="3">
        <f t="shared" si="76"/>
        <v>3892</v>
      </c>
      <c r="B4809" s="13" t="s">
        <v>6531</v>
      </c>
      <c r="C4809" s="16" t="s">
        <v>2501</v>
      </c>
      <c r="D4809" s="21" t="s">
        <v>12483</v>
      </c>
      <c r="F4809" s="3"/>
      <c r="G4809" s="3"/>
      <c r="H4809" s="3"/>
      <c r="I4809" s="3"/>
      <c r="J4809" s="21" t="s">
        <v>11200</v>
      </c>
      <c r="K4809" s="3"/>
      <c r="L4809" s="21" t="s">
        <v>12473</v>
      </c>
      <c r="M4809" s="4">
        <v>1026501181200</v>
      </c>
      <c r="N4809" s="4">
        <v>6502003775</v>
      </c>
      <c r="O4809" s="16" t="s">
        <v>2501</v>
      </c>
      <c r="P4809" s="21" t="s">
        <v>12456</v>
      </c>
      <c r="Q4809" s="21"/>
      <c r="R4809" s="3"/>
      <c r="S4809" s="3"/>
      <c r="T4809" s="3"/>
      <c r="U4809" s="3"/>
      <c r="V4809" s="3"/>
      <c r="W4809" s="3"/>
      <c r="X4809" s="3"/>
      <c r="Y4809" s="3"/>
      <c r="Z4809" s="3"/>
      <c r="AA4809" s="3"/>
    </row>
    <row r="4810" spans="1:27" ht="63.75">
      <c r="A4810" s="3">
        <f t="shared" si="76"/>
        <v>3893</v>
      </c>
      <c r="B4810" s="13" t="s">
        <v>6532</v>
      </c>
      <c r="C4810" s="16" t="s">
        <v>2501</v>
      </c>
      <c r="D4810" s="21" t="s">
        <v>12483</v>
      </c>
      <c r="F4810" s="3"/>
      <c r="G4810" s="3"/>
      <c r="H4810" s="3"/>
      <c r="I4810" s="3"/>
      <c r="J4810" s="21" t="s">
        <v>11201</v>
      </c>
      <c r="K4810" s="3"/>
      <c r="L4810" s="21" t="s">
        <v>12473</v>
      </c>
      <c r="M4810" s="4">
        <v>1026501181200</v>
      </c>
      <c r="N4810" s="4">
        <v>6502003775</v>
      </c>
      <c r="O4810" s="16" t="s">
        <v>2501</v>
      </c>
      <c r="P4810" s="21" t="s">
        <v>12456</v>
      </c>
      <c r="Q4810" s="21"/>
      <c r="R4810" s="3"/>
      <c r="S4810" s="3"/>
      <c r="T4810" s="3"/>
      <c r="U4810" s="3"/>
      <c r="V4810" s="3"/>
      <c r="W4810" s="3"/>
      <c r="X4810" s="3"/>
      <c r="Y4810" s="3"/>
      <c r="Z4810" s="3"/>
      <c r="AA4810" s="3"/>
    </row>
    <row r="4811" spans="1:27" ht="63.75">
      <c r="A4811" s="3">
        <f t="shared" si="76"/>
        <v>3894</v>
      </c>
      <c r="B4811" s="13" t="s">
        <v>6533</v>
      </c>
      <c r="C4811" s="16" t="s">
        <v>2501</v>
      </c>
      <c r="D4811" s="21" t="s">
        <v>12481</v>
      </c>
      <c r="F4811" s="3"/>
      <c r="G4811" s="3"/>
      <c r="H4811" s="3"/>
      <c r="I4811" s="3"/>
      <c r="J4811" s="21" t="s">
        <v>11202</v>
      </c>
      <c r="K4811" s="3"/>
      <c r="L4811" s="21" t="s">
        <v>12473</v>
      </c>
      <c r="M4811" s="4">
        <v>1026501181200</v>
      </c>
      <c r="N4811" s="4">
        <v>6502003775</v>
      </c>
      <c r="O4811" s="16" t="s">
        <v>2501</v>
      </c>
      <c r="P4811" s="21" t="s">
        <v>12456</v>
      </c>
      <c r="Q4811" s="21"/>
      <c r="R4811" s="3"/>
      <c r="S4811" s="3"/>
      <c r="T4811" s="3"/>
      <c r="U4811" s="3"/>
      <c r="V4811" s="3"/>
      <c r="W4811" s="3"/>
      <c r="X4811" s="3"/>
      <c r="Y4811" s="3"/>
      <c r="Z4811" s="3"/>
      <c r="AA4811" s="3"/>
    </row>
    <row r="4812" spans="1:27" ht="63.75">
      <c r="A4812" s="3">
        <f t="shared" si="76"/>
        <v>3895</v>
      </c>
      <c r="B4812" s="13" t="s">
        <v>6534</v>
      </c>
      <c r="C4812" s="16" t="s">
        <v>2501</v>
      </c>
      <c r="D4812" s="21" t="s">
        <v>12481</v>
      </c>
      <c r="F4812" s="3"/>
      <c r="G4812" s="3"/>
      <c r="H4812" s="3"/>
      <c r="I4812" s="3"/>
      <c r="J4812" s="21" t="s">
        <v>11200</v>
      </c>
      <c r="K4812" s="3"/>
      <c r="L4812" s="21" t="s">
        <v>12473</v>
      </c>
      <c r="M4812" s="4">
        <v>1026501181200</v>
      </c>
      <c r="N4812" s="4">
        <v>6502003775</v>
      </c>
      <c r="O4812" s="16" t="s">
        <v>2501</v>
      </c>
      <c r="P4812" s="21" t="s">
        <v>12456</v>
      </c>
      <c r="Q4812" s="21"/>
      <c r="R4812" s="3"/>
      <c r="S4812" s="3"/>
      <c r="T4812" s="3"/>
      <c r="U4812" s="3"/>
      <c r="V4812" s="3"/>
      <c r="W4812" s="3"/>
      <c r="X4812" s="3"/>
      <c r="Y4812" s="3"/>
      <c r="Z4812" s="3"/>
      <c r="AA4812" s="3"/>
    </row>
    <row r="4813" spans="1:27" ht="63.75">
      <c r="A4813" s="3">
        <f t="shared" si="76"/>
        <v>3896</v>
      </c>
      <c r="B4813" s="13" t="s">
        <v>6535</v>
      </c>
      <c r="C4813" s="16" t="s">
        <v>2501</v>
      </c>
      <c r="D4813" s="21" t="s">
        <v>12483</v>
      </c>
      <c r="F4813" s="3"/>
      <c r="G4813" s="3"/>
      <c r="H4813" s="3"/>
      <c r="I4813" s="3"/>
      <c r="J4813" s="21" t="s">
        <v>11203</v>
      </c>
      <c r="K4813" s="3"/>
      <c r="L4813" s="21" t="s">
        <v>12473</v>
      </c>
      <c r="M4813" s="4">
        <v>1026501181200</v>
      </c>
      <c r="N4813" s="4">
        <v>6502003775</v>
      </c>
      <c r="O4813" s="16" t="s">
        <v>2501</v>
      </c>
      <c r="P4813" s="21" t="s">
        <v>12456</v>
      </c>
      <c r="Q4813" s="21"/>
      <c r="R4813" s="3"/>
      <c r="S4813" s="3"/>
      <c r="T4813" s="3"/>
      <c r="U4813" s="3"/>
      <c r="V4813" s="3"/>
      <c r="W4813" s="3"/>
      <c r="X4813" s="3"/>
      <c r="Y4813" s="3"/>
      <c r="Z4813" s="3"/>
      <c r="AA4813" s="3"/>
    </row>
    <row r="4814" spans="1:27" ht="63.75">
      <c r="A4814" s="3">
        <f t="shared" si="76"/>
        <v>3897</v>
      </c>
      <c r="B4814" s="13" t="s">
        <v>6536</v>
      </c>
      <c r="C4814" s="16" t="s">
        <v>2501</v>
      </c>
      <c r="D4814" s="21" t="s">
        <v>12483</v>
      </c>
      <c r="F4814" s="3"/>
      <c r="G4814" s="3"/>
      <c r="H4814" s="3"/>
      <c r="I4814" s="3"/>
      <c r="J4814" s="21" t="s">
        <v>11204</v>
      </c>
      <c r="K4814" s="3"/>
      <c r="L4814" s="21" t="s">
        <v>12473</v>
      </c>
      <c r="M4814" s="4">
        <v>1026501181200</v>
      </c>
      <c r="N4814" s="4">
        <v>6502003775</v>
      </c>
      <c r="O4814" s="16" t="s">
        <v>2501</v>
      </c>
      <c r="P4814" s="21" t="s">
        <v>12456</v>
      </c>
      <c r="Q4814" s="21"/>
      <c r="R4814" s="3"/>
      <c r="S4814" s="3"/>
      <c r="T4814" s="3"/>
      <c r="U4814" s="3"/>
      <c r="V4814" s="3"/>
      <c r="W4814" s="3"/>
      <c r="X4814" s="3"/>
      <c r="Y4814" s="3"/>
      <c r="Z4814" s="3"/>
      <c r="AA4814" s="3"/>
    </row>
    <row r="4815" spans="1:27" ht="63.75">
      <c r="A4815" s="3">
        <f t="shared" si="76"/>
        <v>3898</v>
      </c>
      <c r="B4815" s="13" t="s">
        <v>6537</v>
      </c>
      <c r="C4815" s="16" t="s">
        <v>2501</v>
      </c>
      <c r="D4815" s="21" t="s">
        <v>12483</v>
      </c>
      <c r="F4815" s="3"/>
      <c r="G4815" s="3"/>
      <c r="H4815" s="3"/>
      <c r="I4815" s="3"/>
      <c r="J4815" s="21" t="s">
        <v>11205</v>
      </c>
      <c r="K4815" s="3"/>
      <c r="L4815" s="21" t="s">
        <v>12473</v>
      </c>
      <c r="M4815" s="4">
        <v>1026501181200</v>
      </c>
      <c r="N4815" s="4">
        <v>6502003775</v>
      </c>
      <c r="O4815" s="16" t="s">
        <v>2501</v>
      </c>
      <c r="P4815" s="21" t="s">
        <v>12456</v>
      </c>
      <c r="Q4815" s="21"/>
      <c r="R4815" s="3"/>
      <c r="S4815" s="3"/>
      <c r="T4815" s="3"/>
      <c r="U4815" s="3"/>
      <c r="V4815" s="3"/>
      <c r="W4815" s="3"/>
      <c r="X4815" s="3"/>
      <c r="Y4815" s="3"/>
      <c r="Z4815" s="3"/>
      <c r="AA4815" s="3"/>
    </row>
    <row r="4816" spans="1:27" ht="63.75">
      <c r="A4816" s="3">
        <f t="shared" si="76"/>
        <v>3899</v>
      </c>
      <c r="B4816" s="13" t="s">
        <v>6538</v>
      </c>
      <c r="C4816" s="16" t="s">
        <v>2501</v>
      </c>
      <c r="D4816" s="21" t="s">
        <v>12483</v>
      </c>
      <c r="F4816" s="3"/>
      <c r="G4816" s="3"/>
      <c r="H4816" s="3"/>
      <c r="I4816" s="3"/>
      <c r="J4816" s="21" t="s">
        <v>11206</v>
      </c>
      <c r="K4816" s="3"/>
      <c r="L4816" s="21" t="s">
        <v>12473</v>
      </c>
      <c r="M4816" s="4">
        <v>1026501181200</v>
      </c>
      <c r="N4816" s="4">
        <v>6502003775</v>
      </c>
      <c r="O4816" s="16" t="s">
        <v>2501</v>
      </c>
      <c r="P4816" s="21" t="s">
        <v>12456</v>
      </c>
      <c r="Q4816" s="21"/>
      <c r="R4816" s="3"/>
      <c r="S4816" s="3"/>
      <c r="T4816" s="3"/>
      <c r="U4816" s="3"/>
      <c r="V4816" s="3"/>
      <c r="W4816" s="3"/>
      <c r="X4816" s="3"/>
      <c r="Y4816" s="3"/>
      <c r="Z4816" s="3"/>
      <c r="AA4816" s="3"/>
    </row>
    <row r="4817" spans="1:27" ht="63.75">
      <c r="A4817" s="3">
        <f t="shared" si="76"/>
        <v>3900</v>
      </c>
      <c r="B4817" s="13" t="s">
        <v>6539</v>
      </c>
      <c r="C4817" s="16" t="s">
        <v>2501</v>
      </c>
      <c r="D4817" s="21" t="s">
        <v>12483</v>
      </c>
      <c r="F4817" s="3"/>
      <c r="G4817" s="3"/>
      <c r="H4817" s="3"/>
      <c r="I4817" s="3"/>
      <c r="J4817" s="21" t="s">
        <v>11207</v>
      </c>
      <c r="K4817" s="3"/>
      <c r="L4817" s="21" t="s">
        <v>12473</v>
      </c>
      <c r="M4817" s="4">
        <v>1026501181200</v>
      </c>
      <c r="N4817" s="4">
        <v>6502003775</v>
      </c>
      <c r="O4817" s="16" t="s">
        <v>2501</v>
      </c>
      <c r="P4817" s="21" t="s">
        <v>12456</v>
      </c>
      <c r="Q4817" s="21"/>
      <c r="R4817" s="3"/>
      <c r="S4817" s="3"/>
      <c r="T4817" s="3"/>
      <c r="U4817" s="3"/>
      <c r="V4817" s="3"/>
      <c r="W4817" s="3"/>
      <c r="X4817" s="3"/>
      <c r="Y4817" s="3"/>
      <c r="Z4817" s="3"/>
      <c r="AA4817" s="3"/>
    </row>
    <row r="4818" spans="1:27" ht="63.75">
      <c r="A4818" s="3">
        <f t="shared" si="76"/>
        <v>3901</v>
      </c>
      <c r="B4818" s="13" t="s">
        <v>6540</v>
      </c>
      <c r="C4818" s="16" t="s">
        <v>2501</v>
      </c>
      <c r="D4818" s="21" t="s">
        <v>12483</v>
      </c>
      <c r="F4818" s="3"/>
      <c r="G4818" s="3"/>
      <c r="H4818" s="3"/>
      <c r="I4818" s="3"/>
      <c r="J4818" s="21" t="s">
        <v>11208</v>
      </c>
      <c r="K4818" s="3"/>
      <c r="L4818" s="21" t="s">
        <v>12473</v>
      </c>
      <c r="M4818" s="4">
        <v>1026501181200</v>
      </c>
      <c r="N4818" s="4">
        <v>6502003775</v>
      </c>
      <c r="O4818" s="16" t="s">
        <v>2501</v>
      </c>
      <c r="P4818" s="21" t="s">
        <v>12456</v>
      </c>
      <c r="Q4818" s="21"/>
      <c r="R4818" s="3"/>
      <c r="S4818" s="3"/>
      <c r="T4818" s="3"/>
      <c r="U4818" s="3"/>
      <c r="V4818" s="3"/>
      <c r="W4818" s="3"/>
      <c r="X4818" s="3"/>
      <c r="Y4818" s="3"/>
      <c r="Z4818" s="3"/>
      <c r="AA4818" s="3"/>
    </row>
    <row r="4819" spans="1:27" ht="63.75">
      <c r="A4819" s="3">
        <f t="shared" si="76"/>
        <v>3902</v>
      </c>
      <c r="B4819" s="13" t="s">
        <v>6541</v>
      </c>
      <c r="C4819" s="16" t="s">
        <v>2501</v>
      </c>
      <c r="D4819" s="21" t="s">
        <v>12483</v>
      </c>
      <c r="F4819" s="3"/>
      <c r="G4819" s="3"/>
      <c r="H4819" s="3"/>
      <c r="I4819" s="3"/>
      <c r="J4819" s="21" t="s">
        <v>11209</v>
      </c>
      <c r="K4819" s="3"/>
      <c r="L4819" s="21" t="s">
        <v>12473</v>
      </c>
      <c r="M4819" s="4">
        <v>1026501181200</v>
      </c>
      <c r="N4819" s="4">
        <v>6502003775</v>
      </c>
      <c r="O4819" s="16" t="s">
        <v>2501</v>
      </c>
      <c r="P4819" s="21" t="s">
        <v>12456</v>
      </c>
      <c r="Q4819" s="21"/>
      <c r="R4819" s="3"/>
      <c r="S4819" s="3"/>
      <c r="T4819" s="3"/>
      <c r="U4819" s="3"/>
      <c r="V4819" s="3"/>
      <c r="W4819" s="3"/>
      <c r="X4819" s="3"/>
      <c r="Y4819" s="3"/>
      <c r="Z4819" s="3"/>
      <c r="AA4819" s="3"/>
    </row>
    <row r="4820" spans="1:27" ht="63.75">
      <c r="A4820" s="3">
        <f t="shared" si="76"/>
        <v>3903</v>
      </c>
      <c r="B4820" s="13" t="s">
        <v>6542</v>
      </c>
      <c r="C4820" s="16" t="s">
        <v>2501</v>
      </c>
      <c r="D4820" s="21" t="s">
        <v>12483</v>
      </c>
      <c r="F4820" s="3"/>
      <c r="G4820" s="3"/>
      <c r="H4820" s="3"/>
      <c r="I4820" s="3"/>
      <c r="J4820" s="21" t="s">
        <v>11210</v>
      </c>
      <c r="K4820" s="3"/>
      <c r="L4820" s="21" t="s">
        <v>12473</v>
      </c>
      <c r="M4820" s="4">
        <v>1026501181200</v>
      </c>
      <c r="N4820" s="4">
        <v>6502003775</v>
      </c>
      <c r="O4820" s="16" t="s">
        <v>2501</v>
      </c>
      <c r="P4820" s="21" t="s">
        <v>12456</v>
      </c>
      <c r="Q4820" s="21"/>
      <c r="R4820" s="3"/>
      <c r="S4820" s="3"/>
      <c r="T4820" s="3"/>
      <c r="U4820" s="3"/>
      <c r="V4820" s="3"/>
      <c r="W4820" s="3"/>
      <c r="X4820" s="3"/>
      <c r="Y4820" s="3"/>
      <c r="Z4820" s="3"/>
      <c r="AA4820" s="3"/>
    </row>
    <row r="4821" spans="1:27" ht="63.75">
      <c r="A4821" s="3">
        <f t="shared" si="76"/>
        <v>3904</v>
      </c>
      <c r="B4821" s="13" t="s">
        <v>6543</v>
      </c>
      <c r="C4821" s="16" t="s">
        <v>2501</v>
      </c>
      <c r="D4821" s="21" t="s">
        <v>12483</v>
      </c>
      <c r="F4821" s="3"/>
      <c r="G4821" s="3"/>
      <c r="H4821" s="3"/>
      <c r="I4821" s="3"/>
      <c r="J4821" s="21" t="s">
        <v>11211</v>
      </c>
      <c r="K4821" s="3"/>
      <c r="L4821" s="21" t="s">
        <v>12473</v>
      </c>
      <c r="M4821" s="4">
        <v>1026501181200</v>
      </c>
      <c r="N4821" s="4">
        <v>6502003775</v>
      </c>
      <c r="O4821" s="16" t="s">
        <v>2501</v>
      </c>
      <c r="P4821" s="21" t="s">
        <v>12456</v>
      </c>
      <c r="Q4821" s="21"/>
      <c r="R4821" s="3"/>
      <c r="S4821" s="3"/>
      <c r="T4821" s="3"/>
      <c r="U4821" s="3"/>
      <c r="V4821" s="3"/>
      <c r="W4821" s="3"/>
      <c r="X4821" s="3"/>
      <c r="Y4821" s="3"/>
      <c r="Z4821" s="3"/>
      <c r="AA4821" s="3"/>
    </row>
    <row r="4822" spans="1:27" ht="63.75">
      <c r="A4822" s="3">
        <f t="shared" si="76"/>
        <v>3905</v>
      </c>
      <c r="B4822" s="13" t="s">
        <v>6544</v>
      </c>
      <c r="C4822" s="16" t="s">
        <v>2501</v>
      </c>
      <c r="D4822" s="21" t="s">
        <v>12483</v>
      </c>
      <c r="F4822" s="3"/>
      <c r="G4822" s="3"/>
      <c r="H4822" s="3"/>
      <c r="I4822" s="3"/>
      <c r="J4822" s="21" t="s">
        <v>11212</v>
      </c>
      <c r="K4822" s="3"/>
      <c r="L4822" s="21" t="s">
        <v>12473</v>
      </c>
      <c r="M4822" s="4">
        <v>1026501181200</v>
      </c>
      <c r="N4822" s="4">
        <v>6502003775</v>
      </c>
      <c r="O4822" s="16" t="s">
        <v>2501</v>
      </c>
      <c r="P4822" s="21" t="s">
        <v>12456</v>
      </c>
      <c r="Q4822" s="21"/>
      <c r="R4822" s="3"/>
      <c r="S4822" s="3"/>
      <c r="T4822" s="3"/>
      <c r="U4822" s="3"/>
      <c r="V4822" s="3"/>
      <c r="W4822" s="3"/>
      <c r="X4822" s="3"/>
      <c r="Y4822" s="3"/>
      <c r="Z4822" s="3"/>
      <c r="AA4822" s="3"/>
    </row>
    <row r="4823" spans="1:27" ht="63.75">
      <c r="A4823" s="3">
        <f t="shared" si="76"/>
        <v>3906</v>
      </c>
      <c r="B4823" s="13" t="s">
        <v>6545</v>
      </c>
      <c r="C4823" s="16" t="s">
        <v>2501</v>
      </c>
      <c r="D4823" s="21" t="s">
        <v>12483</v>
      </c>
      <c r="F4823" s="3"/>
      <c r="G4823" s="3"/>
      <c r="H4823" s="3"/>
      <c r="I4823" s="3"/>
      <c r="J4823" s="21" t="s">
        <v>11213</v>
      </c>
      <c r="K4823" s="3"/>
      <c r="L4823" s="21" t="s">
        <v>12473</v>
      </c>
      <c r="M4823" s="4">
        <v>1026501181200</v>
      </c>
      <c r="N4823" s="4">
        <v>6502003775</v>
      </c>
      <c r="O4823" s="16" t="s">
        <v>2501</v>
      </c>
      <c r="P4823" s="21" t="s">
        <v>12456</v>
      </c>
      <c r="Q4823" s="21"/>
      <c r="R4823" s="3"/>
      <c r="S4823" s="3"/>
      <c r="T4823" s="3"/>
      <c r="U4823" s="3"/>
      <c r="V4823" s="3"/>
      <c r="W4823" s="3"/>
      <c r="X4823" s="3"/>
      <c r="Y4823" s="3"/>
      <c r="Z4823" s="3"/>
      <c r="AA4823" s="3"/>
    </row>
    <row r="4824" spans="1:27" ht="63.75">
      <c r="A4824" s="3">
        <f t="shared" si="76"/>
        <v>3907</v>
      </c>
      <c r="B4824" s="13" t="s">
        <v>6546</v>
      </c>
      <c r="C4824" s="16" t="s">
        <v>2501</v>
      </c>
      <c r="D4824" s="21" t="s">
        <v>12483</v>
      </c>
      <c r="F4824" s="3"/>
      <c r="G4824" s="3"/>
      <c r="H4824" s="3"/>
      <c r="I4824" s="3"/>
      <c r="J4824" s="21" t="s">
        <v>11214</v>
      </c>
      <c r="K4824" s="3"/>
      <c r="L4824" s="21" t="s">
        <v>12473</v>
      </c>
      <c r="M4824" s="4">
        <v>1026501181200</v>
      </c>
      <c r="N4824" s="4">
        <v>6502003775</v>
      </c>
      <c r="O4824" s="16" t="s">
        <v>2501</v>
      </c>
      <c r="P4824" s="21" t="s">
        <v>12456</v>
      </c>
      <c r="Q4824" s="21"/>
      <c r="R4824" s="3"/>
      <c r="S4824" s="3"/>
      <c r="T4824" s="3"/>
      <c r="U4824" s="3"/>
      <c r="V4824" s="3"/>
      <c r="W4824" s="3"/>
      <c r="X4824" s="3"/>
      <c r="Y4824" s="3"/>
      <c r="Z4824" s="3"/>
      <c r="AA4824" s="3"/>
    </row>
    <row r="4825" spans="1:27" ht="63.75">
      <c r="A4825" s="3">
        <f t="shared" si="76"/>
        <v>3908</v>
      </c>
      <c r="B4825" s="13" t="s">
        <v>6547</v>
      </c>
      <c r="C4825" s="16" t="s">
        <v>2501</v>
      </c>
      <c r="D4825" s="21" t="s">
        <v>12483</v>
      </c>
      <c r="F4825" s="3"/>
      <c r="G4825" s="3"/>
      <c r="H4825" s="3"/>
      <c r="I4825" s="3"/>
      <c r="J4825" s="21" t="s">
        <v>11215</v>
      </c>
      <c r="K4825" s="3"/>
      <c r="L4825" s="21" t="s">
        <v>12473</v>
      </c>
      <c r="M4825" s="4">
        <v>1026501181200</v>
      </c>
      <c r="N4825" s="4">
        <v>6502003775</v>
      </c>
      <c r="O4825" s="16" t="s">
        <v>2501</v>
      </c>
      <c r="P4825" s="21" t="s">
        <v>12456</v>
      </c>
      <c r="Q4825" s="21"/>
      <c r="R4825" s="3"/>
      <c r="S4825" s="3"/>
      <c r="T4825" s="3"/>
      <c r="U4825" s="3"/>
      <c r="V4825" s="3"/>
      <c r="W4825" s="3"/>
      <c r="X4825" s="3"/>
      <c r="Y4825" s="3"/>
      <c r="Z4825" s="3"/>
      <c r="AA4825" s="3"/>
    </row>
    <row r="4826" spans="1:27" ht="63.75">
      <c r="A4826" s="3">
        <f t="shared" si="76"/>
        <v>3909</v>
      </c>
      <c r="B4826" s="13" t="s">
        <v>6548</v>
      </c>
      <c r="C4826" s="16" t="s">
        <v>2501</v>
      </c>
      <c r="D4826" s="21" t="s">
        <v>12483</v>
      </c>
      <c r="F4826" s="3"/>
      <c r="G4826" s="3"/>
      <c r="H4826" s="3"/>
      <c r="I4826" s="3"/>
      <c r="J4826" s="21" t="s">
        <v>11216</v>
      </c>
      <c r="K4826" s="3"/>
      <c r="L4826" s="21" t="s">
        <v>12473</v>
      </c>
      <c r="M4826" s="4">
        <v>1026501181200</v>
      </c>
      <c r="N4826" s="4">
        <v>6502003775</v>
      </c>
      <c r="O4826" s="16" t="s">
        <v>2501</v>
      </c>
      <c r="P4826" s="21" t="s">
        <v>12456</v>
      </c>
      <c r="Q4826" s="21"/>
      <c r="R4826" s="3"/>
      <c r="S4826" s="3"/>
      <c r="T4826" s="3"/>
      <c r="U4826" s="3"/>
      <c r="V4826" s="3"/>
      <c r="W4826" s="3"/>
      <c r="X4826" s="3"/>
      <c r="Y4826" s="3"/>
      <c r="Z4826" s="3"/>
      <c r="AA4826" s="3"/>
    </row>
    <row r="4827" spans="1:27" ht="63.75">
      <c r="A4827" s="3">
        <f t="shared" si="76"/>
        <v>3910</v>
      </c>
      <c r="B4827" s="13" t="s">
        <v>6549</v>
      </c>
      <c r="C4827" s="16" t="s">
        <v>2501</v>
      </c>
      <c r="D4827" s="21" t="s">
        <v>12483</v>
      </c>
      <c r="F4827" s="3"/>
      <c r="G4827" s="3"/>
      <c r="H4827" s="3"/>
      <c r="I4827" s="3"/>
      <c r="J4827" s="21" t="s">
        <v>11217</v>
      </c>
      <c r="K4827" s="3"/>
      <c r="L4827" s="21" t="s">
        <v>12473</v>
      </c>
      <c r="M4827" s="4">
        <v>1026501181200</v>
      </c>
      <c r="N4827" s="4">
        <v>6502003775</v>
      </c>
      <c r="O4827" s="16" t="s">
        <v>2501</v>
      </c>
      <c r="P4827" s="21" t="s">
        <v>12456</v>
      </c>
      <c r="Q4827" s="21"/>
      <c r="R4827" s="3"/>
      <c r="S4827" s="3"/>
      <c r="T4827" s="3"/>
      <c r="U4827" s="3"/>
      <c r="V4827" s="3"/>
      <c r="W4827" s="3"/>
      <c r="X4827" s="3"/>
      <c r="Y4827" s="3"/>
      <c r="Z4827" s="3"/>
      <c r="AA4827" s="3"/>
    </row>
    <row r="4828" spans="1:27" ht="63.75">
      <c r="A4828" s="3">
        <f t="shared" si="76"/>
        <v>3911</v>
      </c>
      <c r="B4828" s="13" t="s">
        <v>6550</v>
      </c>
      <c r="C4828" s="16" t="s">
        <v>2501</v>
      </c>
      <c r="D4828" s="21" t="s">
        <v>12483</v>
      </c>
      <c r="F4828" s="3"/>
      <c r="G4828" s="3"/>
      <c r="H4828" s="3"/>
      <c r="I4828" s="3"/>
      <c r="J4828" s="21" t="s">
        <v>11218</v>
      </c>
      <c r="K4828" s="3"/>
      <c r="L4828" s="21" t="s">
        <v>12473</v>
      </c>
      <c r="M4828" s="4">
        <v>1026501181200</v>
      </c>
      <c r="N4828" s="4">
        <v>6502003775</v>
      </c>
      <c r="O4828" s="16" t="s">
        <v>2501</v>
      </c>
      <c r="P4828" s="21" t="s">
        <v>12456</v>
      </c>
      <c r="Q4828" s="21"/>
      <c r="R4828" s="3"/>
      <c r="S4828" s="3"/>
      <c r="T4828" s="3"/>
      <c r="U4828" s="3"/>
      <c r="V4828" s="3"/>
      <c r="W4828" s="3"/>
      <c r="X4828" s="3"/>
      <c r="Y4828" s="3"/>
      <c r="Z4828" s="3"/>
      <c r="AA4828" s="3"/>
    </row>
    <row r="4829" spans="1:27" ht="63.75">
      <c r="A4829" s="3">
        <f t="shared" si="76"/>
        <v>3912</v>
      </c>
      <c r="B4829" s="13" t="s">
        <v>6551</v>
      </c>
      <c r="C4829" s="16" t="s">
        <v>2501</v>
      </c>
      <c r="D4829" s="21" t="s">
        <v>12483</v>
      </c>
      <c r="F4829" s="3"/>
      <c r="G4829" s="3"/>
      <c r="H4829" s="3"/>
      <c r="I4829" s="3"/>
      <c r="J4829" s="21" t="s">
        <v>11219</v>
      </c>
      <c r="K4829" s="3"/>
      <c r="L4829" s="21" t="s">
        <v>12473</v>
      </c>
      <c r="M4829" s="4">
        <v>1026501181200</v>
      </c>
      <c r="N4829" s="4">
        <v>6502003775</v>
      </c>
      <c r="O4829" s="16" t="s">
        <v>2501</v>
      </c>
      <c r="P4829" s="21" t="s">
        <v>12456</v>
      </c>
      <c r="Q4829" s="21"/>
      <c r="R4829" s="3"/>
      <c r="S4829" s="3"/>
      <c r="T4829" s="3"/>
      <c r="U4829" s="3"/>
      <c r="V4829" s="3"/>
      <c r="W4829" s="3"/>
      <c r="X4829" s="3"/>
      <c r="Y4829" s="3"/>
      <c r="Z4829" s="3"/>
      <c r="AA4829" s="3"/>
    </row>
    <row r="4830" spans="1:27" ht="63.75">
      <c r="A4830" s="3">
        <f t="shared" ref="A4830:A4893" si="77">A4829+1</f>
        <v>3913</v>
      </c>
      <c r="B4830" s="13" t="s">
        <v>6552</v>
      </c>
      <c r="C4830" s="16" t="s">
        <v>2501</v>
      </c>
      <c r="D4830" s="21" t="s">
        <v>12481</v>
      </c>
      <c r="F4830" s="3"/>
      <c r="G4830" s="3"/>
      <c r="H4830" s="3"/>
      <c r="I4830" s="3"/>
      <c r="J4830" s="21" t="s">
        <v>11016</v>
      </c>
      <c r="K4830" s="3"/>
      <c r="L4830" s="21" t="s">
        <v>12473</v>
      </c>
      <c r="M4830" s="4">
        <v>1026501181200</v>
      </c>
      <c r="N4830" s="4">
        <v>6502003775</v>
      </c>
      <c r="O4830" s="16" t="s">
        <v>2501</v>
      </c>
      <c r="P4830" s="21" t="s">
        <v>12456</v>
      </c>
      <c r="Q4830" s="21"/>
      <c r="R4830" s="3"/>
      <c r="S4830" s="3"/>
      <c r="T4830" s="3"/>
      <c r="U4830" s="3"/>
      <c r="V4830" s="3"/>
      <c r="W4830" s="3"/>
      <c r="X4830" s="3"/>
      <c r="Y4830" s="3"/>
      <c r="Z4830" s="3"/>
      <c r="AA4830" s="3"/>
    </row>
    <row r="4831" spans="1:27" ht="63.75">
      <c r="A4831" s="3">
        <f t="shared" si="77"/>
        <v>3914</v>
      </c>
      <c r="B4831" s="13" t="s">
        <v>6553</v>
      </c>
      <c r="C4831" s="16" t="s">
        <v>2501</v>
      </c>
      <c r="D4831" s="21" t="s">
        <v>12481</v>
      </c>
      <c r="F4831" s="3"/>
      <c r="G4831" s="3"/>
      <c r="H4831" s="3"/>
      <c r="I4831" s="3"/>
      <c r="J4831" s="21" t="s">
        <v>11220</v>
      </c>
      <c r="K4831" s="3"/>
      <c r="L4831" s="21" t="s">
        <v>12473</v>
      </c>
      <c r="M4831" s="4">
        <v>1026501181200</v>
      </c>
      <c r="N4831" s="4">
        <v>6502003775</v>
      </c>
      <c r="O4831" s="16" t="s">
        <v>2501</v>
      </c>
      <c r="P4831" s="21" t="s">
        <v>12456</v>
      </c>
      <c r="Q4831" s="21"/>
      <c r="R4831" s="3"/>
      <c r="S4831" s="3"/>
      <c r="T4831" s="3"/>
      <c r="U4831" s="3"/>
      <c r="V4831" s="3"/>
      <c r="W4831" s="3"/>
      <c r="X4831" s="3"/>
      <c r="Y4831" s="3"/>
      <c r="Z4831" s="3"/>
      <c r="AA4831" s="3"/>
    </row>
    <row r="4832" spans="1:27" ht="63.75">
      <c r="A4832" s="3">
        <f t="shared" si="77"/>
        <v>3915</v>
      </c>
      <c r="B4832" s="13" t="s">
        <v>6554</v>
      </c>
      <c r="C4832" s="16" t="s">
        <v>2501</v>
      </c>
      <c r="D4832" s="21" t="s">
        <v>12481</v>
      </c>
      <c r="F4832" s="3"/>
      <c r="G4832" s="3"/>
      <c r="H4832" s="3"/>
      <c r="I4832" s="3"/>
      <c r="J4832" s="21" t="s">
        <v>11221</v>
      </c>
      <c r="K4832" s="3"/>
      <c r="L4832" s="21" t="s">
        <v>12473</v>
      </c>
      <c r="M4832" s="4">
        <v>1026501181200</v>
      </c>
      <c r="N4832" s="4">
        <v>6502003775</v>
      </c>
      <c r="O4832" s="16" t="s">
        <v>2501</v>
      </c>
      <c r="P4832" s="21" t="s">
        <v>12456</v>
      </c>
      <c r="Q4832" s="21"/>
      <c r="R4832" s="3"/>
      <c r="S4832" s="3"/>
      <c r="T4832" s="3"/>
      <c r="U4832" s="3"/>
      <c r="V4832" s="3"/>
      <c r="W4832" s="3"/>
      <c r="X4832" s="3"/>
      <c r="Y4832" s="3"/>
      <c r="Z4832" s="3"/>
      <c r="AA4832" s="3"/>
    </row>
    <row r="4833" spans="1:27" ht="63.75">
      <c r="A4833" s="3">
        <f t="shared" si="77"/>
        <v>3916</v>
      </c>
      <c r="B4833" s="13" t="s">
        <v>6555</v>
      </c>
      <c r="C4833" s="16" t="s">
        <v>2501</v>
      </c>
      <c r="D4833" s="21" t="s">
        <v>12481</v>
      </c>
      <c r="F4833" s="3"/>
      <c r="G4833" s="3"/>
      <c r="H4833" s="3"/>
      <c r="I4833" s="3"/>
      <c r="J4833" s="21" t="s">
        <v>11092</v>
      </c>
      <c r="K4833" s="3"/>
      <c r="L4833" s="21" t="s">
        <v>12473</v>
      </c>
      <c r="M4833" s="4">
        <v>1026501181200</v>
      </c>
      <c r="N4833" s="4">
        <v>6502003775</v>
      </c>
      <c r="O4833" s="16" t="s">
        <v>2501</v>
      </c>
      <c r="P4833" s="21" t="s">
        <v>12456</v>
      </c>
      <c r="Q4833" s="21"/>
      <c r="R4833" s="3"/>
      <c r="S4833" s="3"/>
      <c r="T4833" s="3"/>
      <c r="U4833" s="3"/>
      <c r="V4833" s="3"/>
      <c r="W4833" s="3"/>
      <c r="X4833" s="3"/>
      <c r="Y4833" s="3"/>
      <c r="Z4833" s="3"/>
      <c r="AA4833" s="3"/>
    </row>
    <row r="4834" spans="1:27" ht="63.75">
      <c r="A4834" s="3">
        <f t="shared" si="77"/>
        <v>3917</v>
      </c>
      <c r="B4834" s="13" t="s">
        <v>6556</v>
      </c>
      <c r="C4834" s="16" t="s">
        <v>2501</v>
      </c>
      <c r="D4834" s="21" t="s">
        <v>12481</v>
      </c>
      <c r="F4834" s="3"/>
      <c r="G4834" s="3"/>
      <c r="H4834" s="3"/>
      <c r="I4834" s="3"/>
      <c r="J4834" s="21" t="s">
        <v>11222</v>
      </c>
      <c r="K4834" s="3"/>
      <c r="L4834" s="21" t="s">
        <v>12473</v>
      </c>
      <c r="M4834" s="4">
        <v>1026501181200</v>
      </c>
      <c r="N4834" s="4">
        <v>6502003775</v>
      </c>
      <c r="O4834" s="16" t="s">
        <v>2501</v>
      </c>
      <c r="P4834" s="21" t="s">
        <v>12456</v>
      </c>
      <c r="Q4834" s="21"/>
      <c r="R4834" s="3"/>
      <c r="S4834" s="3"/>
      <c r="T4834" s="3"/>
      <c r="U4834" s="3"/>
      <c r="V4834" s="3"/>
      <c r="W4834" s="3"/>
      <c r="X4834" s="3"/>
      <c r="Y4834" s="3"/>
      <c r="Z4834" s="3"/>
      <c r="AA4834" s="3"/>
    </row>
    <row r="4835" spans="1:27" ht="63.75">
      <c r="A4835" s="3">
        <f t="shared" si="77"/>
        <v>3918</v>
      </c>
      <c r="B4835" s="13" t="s">
        <v>6557</v>
      </c>
      <c r="C4835" s="3" t="s">
        <v>2565</v>
      </c>
      <c r="D4835" s="21" t="s">
        <v>12483</v>
      </c>
      <c r="F4835" s="3"/>
      <c r="G4835" s="3"/>
      <c r="H4835" s="3"/>
      <c r="I4835" s="3"/>
      <c r="J4835" s="21" t="s">
        <v>1943</v>
      </c>
      <c r="K4835" s="3"/>
      <c r="L4835" s="21" t="s">
        <v>2472</v>
      </c>
      <c r="M4835" s="4">
        <v>1026501182156</v>
      </c>
      <c r="N4835" s="3">
        <v>6502003736</v>
      </c>
      <c r="O4835" s="3" t="s">
        <v>2565</v>
      </c>
      <c r="P4835" s="21" t="s">
        <v>12456</v>
      </c>
      <c r="Q4835" s="21"/>
      <c r="R4835" s="3"/>
      <c r="S4835" s="3"/>
      <c r="T4835" s="3"/>
      <c r="U4835" s="3"/>
      <c r="V4835" s="3"/>
      <c r="W4835" s="3"/>
      <c r="X4835" s="3"/>
      <c r="Y4835" s="3"/>
      <c r="Z4835" s="3"/>
      <c r="AA4835" s="3"/>
    </row>
    <row r="4836" spans="1:27" ht="63.75">
      <c r="A4836" s="3">
        <f t="shared" si="77"/>
        <v>3919</v>
      </c>
      <c r="B4836" s="13" t="s">
        <v>6558</v>
      </c>
      <c r="C4836" s="3" t="s">
        <v>2565</v>
      </c>
      <c r="D4836" s="21" t="s">
        <v>12481</v>
      </c>
      <c r="F4836" s="3"/>
      <c r="G4836" s="3"/>
      <c r="H4836" s="3"/>
      <c r="I4836" s="3"/>
      <c r="J4836" s="21" t="s">
        <v>11223</v>
      </c>
      <c r="K4836" s="3"/>
      <c r="L4836" s="21" t="s">
        <v>2472</v>
      </c>
      <c r="M4836" s="4">
        <v>1026501182156</v>
      </c>
      <c r="N4836" s="3">
        <v>6502003736</v>
      </c>
      <c r="O4836" s="3" t="s">
        <v>2565</v>
      </c>
      <c r="P4836" s="21" t="s">
        <v>12456</v>
      </c>
      <c r="Q4836" s="21"/>
      <c r="R4836" s="3"/>
      <c r="S4836" s="3"/>
      <c r="T4836" s="3"/>
      <c r="U4836" s="3"/>
      <c r="V4836" s="3"/>
      <c r="W4836" s="3"/>
      <c r="X4836" s="3"/>
      <c r="Y4836" s="3"/>
      <c r="Z4836" s="3"/>
      <c r="AA4836" s="3"/>
    </row>
    <row r="4837" spans="1:27" ht="63.75">
      <c r="A4837" s="3">
        <f t="shared" si="77"/>
        <v>3920</v>
      </c>
      <c r="B4837" s="13" t="s">
        <v>6559</v>
      </c>
      <c r="C4837" s="3" t="s">
        <v>2565</v>
      </c>
      <c r="D4837" s="21" t="s">
        <v>12483</v>
      </c>
      <c r="F4837" s="3"/>
      <c r="G4837" s="3"/>
      <c r="H4837" s="3"/>
      <c r="I4837" s="3"/>
      <c r="J4837" s="21" t="s">
        <v>11223</v>
      </c>
      <c r="K4837" s="3"/>
      <c r="L4837" s="21" t="s">
        <v>2472</v>
      </c>
      <c r="M4837" s="4">
        <v>1026501182156</v>
      </c>
      <c r="N4837" s="3">
        <v>6502003736</v>
      </c>
      <c r="O4837" s="3" t="s">
        <v>2565</v>
      </c>
      <c r="P4837" s="21" t="s">
        <v>12456</v>
      </c>
      <c r="Q4837" s="21"/>
      <c r="R4837" s="3"/>
      <c r="S4837" s="3"/>
      <c r="T4837" s="3"/>
      <c r="U4837" s="3"/>
      <c r="V4837" s="3"/>
      <c r="W4837" s="3"/>
      <c r="X4837" s="3"/>
      <c r="Y4837" s="3"/>
      <c r="Z4837" s="3"/>
      <c r="AA4837" s="3"/>
    </row>
    <row r="4838" spans="1:27" ht="63.75">
      <c r="A4838" s="3">
        <f t="shared" si="77"/>
        <v>3921</v>
      </c>
      <c r="B4838" s="13" t="s">
        <v>6560</v>
      </c>
      <c r="C4838" s="3" t="s">
        <v>2565</v>
      </c>
      <c r="D4838" s="21" t="s">
        <v>12483</v>
      </c>
      <c r="F4838" s="3"/>
      <c r="G4838" s="3"/>
      <c r="H4838" s="3"/>
      <c r="I4838" s="3"/>
      <c r="J4838" s="21" t="s">
        <v>11223</v>
      </c>
      <c r="K4838" s="3"/>
      <c r="L4838" s="21" t="s">
        <v>2472</v>
      </c>
      <c r="M4838" s="4">
        <v>1026501182156</v>
      </c>
      <c r="N4838" s="3">
        <v>6502003736</v>
      </c>
      <c r="O4838" s="3" t="s">
        <v>2565</v>
      </c>
      <c r="P4838" s="21" t="s">
        <v>12456</v>
      </c>
      <c r="Q4838" s="21"/>
      <c r="R4838" s="3"/>
      <c r="S4838" s="3"/>
      <c r="T4838" s="3"/>
      <c r="U4838" s="3"/>
      <c r="V4838" s="3"/>
      <c r="W4838" s="3"/>
      <c r="X4838" s="3"/>
      <c r="Y4838" s="3"/>
      <c r="Z4838" s="3"/>
      <c r="AA4838" s="3"/>
    </row>
    <row r="4839" spans="1:27" ht="63.75">
      <c r="A4839" s="3">
        <f t="shared" si="77"/>
        <v>3922</v>
      </c>
      <c r="B4839" s="13" t="s">
        <v>6561</v>
      </c>
      <c r="C4839" s="3" t="s">
        <v>2565</v>
      </c>
      <c r="D4839" s="21" t="s">
        <v>12483</v>
      </c>
      <c r="F4839" s="3"/>
      <c r="G4839" s="3"/>
      <c r="H4839" s="3"/>
      <c r="I4839" s="3"/>
      <c r="J4839" s="21" t="s">
        <v>10718</v>
      </c>
      <c r="K4839" s="3"/>
      <c r="L4839" s="21" t="s">
        <v>2472</v>
      </c>
      <c r="M4839" s="4">
        <v>1026501182156</v>
      </c>
      <c r="N4839" s="3">
        <v>6502003736</v>
      </c>
      <c r="O4839" s="3" t="s">
        <v>2565</v>
      </c>
      <c r="P4839" s="21" t="s">
        <v>12456</v>
      </c>
      <c r="Q4839" s="21"/>
      <c r="R4839" s="3"/>
      <c r="S4839" s="3"/>
      <c r="T4839" s="3"/>
      <c r="U4839" s="3"/>
      <c r="V4839" s="3"/>
      <c r="W4839" s="3"/>
      <c r="X4839" s="3"/>
      <c r="Y4839" s="3"/>
      <c r="Z4839" s="3"/>
      <c r="AA4839" s="3"/>
    </row>
    <row r="4840" spans="1:27" ht="63.75">
      <c r="A4840" s="3">
        <f t="shared" si="77"/>
        <v>3923</v>
      </c>
      <c r="B4840" s="13" t="s">
        <v>6562</v>
      </c>
      <c r="C4840" s="3" t="s">
        <v>2565</v>
      </c>
      <c r="D4840" s="21" t="s">
        <v>12483</v>
      </c>
      <c r="F4840" s="3"/>
      <c r="G4840" s="3"/>
      <c r="H4840" s="3"/>
      <c r="I4840" s="3"/>
      <c r="J4840" s="21" t="s">
        <v>10213</v>
      </c>
      <c r="K4840" s="3"/>
      <c r="L4840" s="21" t="s">
        <v>2472</v>
      </c>
      <c r="M4840" s="4">
        <v>1026501182156</v>
      </c>
      <c r="N4840" s="3">
        <v>6502003736</v>
      </c>
      <c r="O4840" s="3" t="s">
        <v>2565</v>
      </c>
      <c r="P4840" s="21" t="s">
        <v>12456</v>
      </c>
      <c r="Q4840" s="21"/>
      <c r="R4840" s="3"/>
      <c r="S4840" s="3"/>
      <c r="T4840" s="3"/>
      <c r="U4840" s="3"/>
      <c r="V4840" s="3"/>
      <c r="W4840" s="3"/>
      <c r="X4840" s="3"/>
      <c r="Y4840" s="3"/>
      <c r="Z4840" s="3"/>
      <c r="AA4840" s="3"/>
    </row>
    <row r="4841" spans="1:27" ht="63.75">
      <c r="A4841" s="3">
        <f t="shared" si="77"/>
        <v>3924</v>
      </c>
      <c r="B4841" s="13" t="s">
        <v>6563</v>
      </c>
      <c r="C4841" s="3" t="s">
        <v>2565</v>
      </c>
      <c r="D4841" s="21" t="s">
        <v>12483</v>
      </c>
      <c r="F4841" s="3"/>
      <c r="G4841" s="3"/>
      <c r="H4841" s="3"/>
      <c r="I4841" s="3"/>
      <c r="J4841" s="21" t="s">
        <v>11224</v>
      </c>
      <c r="K4841" s="3"/>
      <c r="L4841" s="21" t="s">
        <v>2472</v>
      </c>
      <c r="M4841" s="4">
        <v>1026501182156</v>
      </c>
      <c r="N4841" s="3">
        <v>6502003736</v>
      </c>
      <c r="O4841" s="3" t="s">
        <v>2565</v>
      </c>
      <c r="P4841" s="21" t="s">
        <v>12456</v>
      </c>
      <c r="Q4841" s="21"/>
      <c r="R4841" s="3"/>
      <c r="S4841" s="3"/>
      <c r="T4841" s="3"/>
      <c r="U4841" s="3"/>
      <c r="V4841" s="3"/>
      <c r="W4841" s="3"/>
      <c r="X4841" s="3"/>
      <c r="Y4841" s="3"/>
      <c r="Z4841" s="3"/>
      <c r="AA4841" s="3"/>
    </row>
    <row r="4842" spans="1:27" ht="63.75">
      <c r="A4842" s="3">
        <f t="shared" si="77"/>
        <v>3925</v>
      </c>
      <c r="B4842" s="13" t="s">
        <v>6564</v>
      </c>
      <c r="C4842" s="3" t="s">
        <v>2565</v>
      </c>
      <c r="D4842" s="21" t="s">
        <v>12483</v>
      </c>
      <c r="F4842" s="3"/>
      <c r="G4842" s="3"/>
      <c r="H4842" s="3"/>
      <c r="I4842" s="3"/>
      <c r="J4842" s="21" t="s">
        <v>11225</v>
      </c>
      <c r="K4842" s="3"/>
      <c r="L4842" s="21" t="s">
        <v>2472</v>
      </c>
      <c r="M4842" s="4">
        <v>1026501182156</v>
      </c>
      <c r="N4842" s="3">
        <v>6502003736</v>
      </c>
      <c r="O4842" s="3" t="s">
        <v>2565</v>
      </c>
      <c r="P4842" s="21" t="s">
        <v>12456</v>
      </c>
      <c r="Q4842" s="21"/>
      <c r="R4842" s="3"/>
      <c r="S4842" s="3"/>
      <c r="T4842" s="3"/>
      <c r="U4842" s="3"/>
      <c r="V4842" s="3"/>
      <c r="W4842" s="3"/>
      <c r="X4842" s="3"/>
      <c r="Y4842" s="3"/>
      <c r="Z4842" s="3"/>
      <c r="AA4842" s="3"/>
    </row>
    <row r="4843" spans="1:27" ht="63.75">
      <c r="A4843" s="3">
        <f t="shared" si="77"/>
        <v>3926</v>
      </c>
      <c r="B4843" s="13" t="s">
        <v>6565</v>
      </c>
      <c r="C4843" s="3" t="s">
        <v>2565</v>
      </c>
      <c r="D4843" s="21" t="s">
        <v>12483</v>
      </c>
      <c r="F4843" s="3"/>
      <c r="G4843" s="3"/>
      <c r="H4843" s="3"/>
      <c r="I4843" s="3"/>
      <c r="J4843" s="21" t="s">
        <v>11226</v>
      </c>
      <c r="K4843" s="3"/>
      <c r="L4843" s="21" t="s">
        <v>2472</v>
      </c>
      <c r="M4843" s="4">
        <v>1026501182156</v>
      </c>
      <c r="N4843" s="3">
        <v>6502003736</v>
      </c>
      <c r="O4843" s="3" t="s">
        <v>2565</v>
      </c>
      <c r="P4843" s="21" t="s">
        <v>12456</v>
      </c>
      <c r="Q4843" s="21"/>
      <c r="R4843" s="3"/>
      <c r="S4843" s="3"/>
      <c r="T4843" s="3"/>
      <c r="U4843" s="3"/>
      <c r="V4843" s="3"/>
      <c r="W4843" s="3"/>
      <c r="X4843" s="3"/>
      <c r="Y4843" s="3"/>
      <c r="Z4843" s="3"/>
      <c r="AA4843" s="3"/>
    </row>
    <row r="4844" spans="1:27" ht="63.75">
      <c r="A4844" s="3">
        <f t="shared" si="77"/>
        <v>3927</v>
      </c>
      <c r="B4844" s="13" t="s">
        <v>6566</v>
      </c>
      <c r="C4844" s="3" t="s">
        <v>2565</v>
      </c>
      <c r="D4844" s="21" t="s">
        <v>12483</v>
      </c>
      <c r="F4844" s="3"/>
      <c r="G4844" s="3"/>
      <c r="H4844" s="3"/>
      <c r="I4844" s="3"/>
      <c r="J4844" s="21" t="s">
        <v>11227</v>
      </c>
      <c r="K4844" s="3"/>
      <c r="L4844" s="21" t="s">
        <v>2472</v>
      </c>
      <c r="M4844" s="4">
        <v>1026501182156</v>
      </c>
      <c r="N4844" s="3">
        <v>6502003736</v>
      </c>
      <c r="O4844" s="3" t="s">
        <v>2565</v>
      </c>
      <c r="P4844" s="21" t="s">
        <v>12456</v>
      </c>
      <c r="Q4844" s="21"/>
      <c r="R4844" s="3"/>
      <c r="S4844" s="3"/>
      <c r="T4844" s="3"/>
      <c r="U4844" s="3"/>
      <c r="V4844" s="3"/>
      <c r="W4844" s="3"/>
      <c r="X4844" s="3"/>
      <c r="Y4844" s="3"/>
      <c r="Z4844" s="3"/>
      <c r="AA4844" s="3"/>
    </row>
    <row r="4845" spans="1:27" ht="63.75">
      <c r="A4845" s="3">
        <f t="shared" si="77"/>
        <v>3928</v>
      </c>
      <c r="B4845" s="13" t="s">
        <v>6567</v>
      </c>
      <c r="C4845" s="3" t="s">
        <v>2565</v>
      </c>
      <c r="D4845" s="21" t="s">
        <v>12483</v>
      </c>
      <c r="F4845" s="3"/>
      <c r="G4845" s="3"/>
      <c r="H4845" s="3"/>
      <c r="I4845" s="3"/>
      <c r="J4845" s="21" t="s">
        <v>11228</v>
      </c>
      <c r="K4845" s="3"/>
      <c r="L4845" s="21" t="s">
        <v>2472</v>
      </c>
      <c r="M4845" s="4">
        <v>1026501182156</v>
      </c>
      <c r="N4845" s="3">
        <v>6502003736</v>
      </c>
      <c r="O4845" s="3" t="s">
        <v>2565</v>
      </c>
      <c r="P4845" s="21" t="s">
        <v>12456</v>
      </c>
      <c r="Q4845" s="21"/>
      <c r="R4845" s="3"/>
      <c r="S4845" s="3"/>
      <c r="T4845" s="3"/>
      <c r="U4845" s="3"/>
      <c r="V4845" s="3"/>
      <c r="W4845" s="3"/>
      <c r="X4845" s="3"/>
      <c r="Y4845" s="3"/>
      <c r="Z4845" s="3"/>
      <c r="AA4845" s="3"/>
    </row>
    <row r="4846" spans="1:27" ht="63.75">
      <c r="A4846" s="3">
        <f t="shared" si="77"/>
        <v>3929</v>
      </c>
      <c r="B4846" s="13" t="s">
        <v>6568</v>
      </c>
      <c r="C4846" s="3" t="s">
        <v>2565</v>
      </c>
      <c r="D4846" s="21" t="s">
        <v>12483</v>
      </c>
      <c r="F4846" s="3"/>
      <c r="G4846" s="3"/>
      <c r="H4846" s="3"/>
      <c r="I4846" s="3"/>
      <c r="J4846" s="21" t="s">
        <v>11229</v>
      </c>
      <c r="K4846" s="3"/>
      <c r="L4846" s="21" t="s">
        <v>2472</v>
      </c>
      <c r="M4846" s="4">
        <v>1026501182156</v>
      </c>
      <c r="N4846" s="3">
        <v>6502003736</v>
      </c>
      <c r="O4846" s="3" t="s">
        <v>2565</v>
      </c>
      <c r="P4846" s="21" t="s">
        <v>12456</v>
      </c>
      <c r="Q4846" s="21"/>
      <c r="R4846" s="3"/>
      <c r="S4846" s="3"/>
      <c r="T4846" s="3"/>
      <c r="U4846" s="3"/>
      <c r="V4846" s="3"/>
      <c r="W4846" s="3"/>
      <c r="X4846" s="3"/>
      <c r="Y4846" s="3"/>
      <c r="Z4846" s="3"/>
      <c r="AA4846" s="3"/>
    </row>
    <row r="4847" spans="1:27" ht="63.75">
      <c r="A4847" s="3">
        <f t="shared" si="77"/>
        <v>3930</v>
      </c>
      <c r="B4847" s="13" t="s">
        <v>6569</v>
      </c>
      <c r="C4847" s="3" t="s">
        <v>2565</v>
      </c>
      <c r="D4847" s="21" t="s">
        <v>12483</v>
      </c>
      <c r="F4847" s="3"/>
      <c r="G4847" s="3"/>
      <c r="H4847" s="3"/>
      <c r="I4847" s="3"/>
      <c r="J4847" s="21" t="s">
        <v>11229</v>
      </c>
      <c r="K4847" s="3"/>
      <c r="L4847" s="21" t="s">
        <v>2472</v>
      </c>
      <c r="M4847" s="4">
        <v>1026501182156</v>
      </c>
      <c r="N4847" s="3">
        <v>6502003736</v>
      </c>
      <c r="O4847" s="3" t="s">
        <v>2565</v>
      </c>
      <c r="P4847" s="21" t="s">
        <v>12456</v>
      </c>
      <c r="Q4847" s="21"/>
      <c r="R4847" s="3"/>
      <c r="S4847" s="3"/>
      <c r="T4847" s="3"/>
      <c r="U4847" s="3"/>
      <c r="V4847" s="3"/>
      <c r="W4847" s="3"/>
      <c r="X4847" s="3"/>
      <c r="Y4847" s="3"/>
      <c r="Z4847" s="3"/>
      <c r="AA4847" s="3"/>
    </row>
    <row r="4848" spans="1:27" ht="63.75">
      <c r="A4848" s="3">
        <f t="shared" si="77"/>
        <v>3931</v>
      </c>
      <c r="B4848" s="13" t="s">
        <v>6570</v>
      </c>
      <c r="C4848" s="3" t="s">
        <v>2565</v>
      </c>
      <c r="D4848" s="21" t="s">
        <v>12483</v>
      </c>
      <c r="F4848" s="3"/>
      <c r="G4848" s="3"/>
      <c r="H4848" s="3"/>
      <c r="I4848" s="3"/>
      <c r="J4848" s="21" t="s">
        <v>11230</v>
      </c>
      <c r="K4848" s="3"/>
      <c r="L4848" s="21" t="s">
        <v>2472</v>
      </c>
      <c r="M4848" s="4">
        <v>1026501182156</v>
      </c>
      <c r="N4848" s="3">
        <v>6502003736</v>
      </c>
      <c r="O4848" s="3" t="s">
        <v>2565</v>
      </c>
      <c r="P4848" s="21" t="s">
        <v>12456</v>
      </c>
      <c r="Q4848" s="21"/>
      <c r="R4848" s="3"/>
      <c r="S4848" s="3"/>
      <c r="T4848" s="3"/>
      <c r="U4848" s="3"/>
      <c r="V4848" s="3"/>
      <c r="W4848" s="3"/>
      <c r="X4848" s="3"/>
      <c r="Y4848" s="3"/>
      <c r="Z4848" s="3"/>
      <c r="AA4848" s="3"/>
    </row>
    <row r="4849" spans="1:27" ht="63.75">
      <c r="A4849" s="3">
        <f t="shared" si="77"/>
        <v>3932</v>
      </c>
      <c r="B4849" s="13" t="s">
        <v>6571</v>
      </c>
      <c r="C4849" s="3" t="s">
        <v>2565</v>
      </c>
      <c r="D4849" s="21" t="s">
        <v>12483</v>
      </c>
      <c r="F4849" s="3"/>
      <c r="G4849" s="3"/>
      <c r="H4849" s="3"/>
      <c r="I4849" s="3"/>
      <c r="J4849" s="21" t="s">
        <v>11230</v>
      </c>
      <c r="K4849" s="3"/>
      <c r="L4849" s="21" t="s">
        <v>2472</v>
      </c>
      <c r="M4849" s="4">
        <v>1026501182156</v>
      </c>
      <c r="N4849" s="3">
        <v>6502003736</v>
      </c>
      <c r="O4849" s="3" t="s">
        <v>2565</v>
      </c>
      <c r="P4849" s="21" t="s">
        <v>12456</v>
      </c>
      <c r="Q4849" s="21"/>
      <c r="R4849" s="3"/>
      <c r="S4849" s="3"/>
      <c r="T4849" s="3"/>
      <c r="U4849" s="3"/>
      <c r="V4849" s="3"/>
      <c r="W4849" s="3"/>
      <c r="X4849" s="3"/>
      <c r="Y4849" s="3"/>
      <c r="Z4849" s="3"/>
      <c r="AA4849" s="3"/>
    </row>
    <row r="4850" spans="1:27" ht="63.75">
      <c r="A4850" s="3">
        <f t="shared" si="77"/>
        <v>3933</v>
      </c>
      <c r="B4850" s="13" t="s">
        <v>6572</v>
      </c>
      <c r="C4850" s="3" t="s">
        <v>2565</v>
      </c>
      <c r="D4850" s="21" t="s">
        <v>12483</v>
      </c>
      <c r="F4850" s="3"/>
      <c r="G4850" s="3"/>
      <c r="H4850" s="3"/>
      <c r="I4850" s="3"/>
      <c r="J4850" s="21" t="s">
        <v>11231</v>
      </c>
      <c r="K4850" s="3"/>
      <c r="L4850" s="21" t="s">
        <v>2472</v>
      </c>
      <c r="M4850" s="4">
        <v>1026501182156</v>
      </c>
      <c r="N4850" s="3">
        <v>6502003736</v>
      </c>
      <c r="O4850" s="3" t="s">
        <v>2565</v>
      </c>
      <c r="P4850" s="21" t="s">
        <v>12456</v>
      </c>
      <c r="Q4850" s="21"/>
      <c r="R4850" s="3"/>
      <c r="S4850" s="3"/>
      <c r="T4850" s="3"/>
      <c r="U4850" s="3"/>
      <c r="V4850" s="3"/>
      <c r="W4850" s="3"/>
      <c r="X4850" s="3"/>
      <c r="Y4850" s="3"/>
      <c r="Z4850" s="3"/>
      <c r="AA4850" s="3"/>
    </row>
    <row r="4851" spans="1:27" ht="63.75">
      <c r="A4851" s="3">
        <f t="shared" si="77"/>
        <v>3934</v>
      </c>
      <c r="B4851" s="13" t="s">
        <v>6573</v>
      </c>
      <c r="C4851" s="3" t="s">
        <v>2565</v>
      </c>
      <c r="D4851" s="21" t="s">
        <v>12483</v>
      </c>
      <c r="F4851" s="3"/>
      <c r="G4851" s="3"/>
      <c r="H4851" s="3"/>
      <c r="I4851" s="3"/>
      <c r="J4851" s="21" t="s">
        <v>11232</v>
      </c>
      <c r="K4851" s="3"/>
      <c r="L4851" s="21" t="s">
        <v>2472</v>
      </c>
      <c r="M4851" s="4">
        <v>1026501182156</v>
      </c>
      <c r="N4851" s="3">
        <v>6502003736</v>
      </c>
      <c r="O4851" s="3" t="s">
        <v>2565</v>
      </c>
      <c r="P4851" s="21" t="s">
        <v>12456</v>
      </c>
      <c r="Q4851" s="21"/>
      <c r="R4851" s="3"/>
      <c r="S4851" s="3"/>
      <c r="T4851" s="3"/>
      <c r="U4851" s="3"/>
      <c r="V4851" s="3"/>
      <c r="W4851" s="3"/>
      <c r="X4851" s="3"/>
      <c r="Y4851" s="3"/>
      <c r="Z4851" s="3"/>
      <c r="AA4851" s="3"/>
    </row>
    <row r="4852" spans="1:27" ht="63.75">
      <c r="A4852" s="3">
        <f t="shared" si="77"/>
        <v>3935</v>
      </c>
      <c r="B4852" s="13" t="s">
        <v>6574</v>
      </c>
      <c r="C4852" s="3" t="s">
        <v>2565</v>
      </c>
      <c r="D4852" s="21" t="s">
        <v>12483</v>
      </c>
      <c r="F4852" s="3"/>
      <c r="G4852" s="3"/>
      <c r="H4852" s="3"/>
      <c r="I4852" s="3"/>
      <c r="J4852" s="21" t="s">
        <v>11233</v>
      </c>
      <c r="K4852" s="3"/>
      <c r="L4852" s="21" t="s">
        <v>2472</v>
      </c>
      <c r="M4852" s="4">
        <v>1026501182156</v>
      </c>
      <c r="N4852" s="3">
        <v>6502003736</v>
      </c>
      <c r="O4852" s="3" t="s">
        <v>2565</v>
      </c>
      <c r="P4852" s="21" t="s">
        <v>12456</v>
      </c>
      <c r="Q4852" s="21"/>
      <c r="R4852" s="3"/>
      <c r="S4852" s="3"/>
      <c r="T4852" s="3"/>
      <c r="U4852" s="3"/>
      <c r="V4852" s="3"/>
      <c r="W4852" s="3"/>
      <c r="X4852" s="3"/>
      <c r="Y4852" s="3"/>
      <c r="Z4852" s="3"/>
      <c r="AA4852" s="3"/>
    </row>
    <row r="4853" spans="1:27" ht="63.75">
      <c r="A4853" s="3">
        <f t="shared" si="77"/>
        <v>3936</v>
      </c>
      <c r="B4853" s="13" t="s">
        <v>6575</v>
      </c>
      <c r="C4853" s="3" t="s">
        <v>2565</v>
      </c>
      <c r="D4853" s="21" t="s">
        <v>12483</v>
      </c>
      <c r="F4853" s="3"/>
      <c r="G4853" s="3"/>
      <c r="H4853" s="3"/>
      <c r="I4853" s="3"/>
      <c r="J4853" s="21" t="s">
        <v>10005</v>
      </c>
      <c r="K4853" s="3"/>
      <c r="L4853" s="21" t="s">
        <v>2472</v>
      </c>
      <c r="M4853" s="4">
        <v>1026501182156</v>
      </c>
      <c r="N4853" s="3">
        <v>6502003736</v>
      </c>
      <c r="O4853" s="3" t="s">
        <v>2565</v>
      </c>
      <c r="P4853" s="21" t="s">
        <v>12456</v>
      </c>
      <c r="Q4853" s="21"/>
      <c r="R4853" s="3"/>
      <c r="S4853" s="3"/>
      <c r="T4853" s="3"/>
      <c r="U4853" s="3"/>
      <c r="V4853" s="3"/>
      <c r="W4853" s="3"/>
      <c r="X4853" s="3"/>
      <c r="Y4853" s="3"/>
      <c r="Z4853" s="3"/>
      <c r="AA4853" s="3"/>
    </row>
    <row r="4854" spans="1:27" ht="63.75">
      <c r="A4854" s="3">
        <f t="shared" si="77"/>
        <v>3937</v>
      </c>
      <c r="B4854" s="13" t="s">
        <v>6576</v>
      </c>
      <c r="C4854" s="3" t="s">
        <v>2565</v>
      </c>
      <c r="D4854" s="21" t="s">
        <v>12481</v>
      </c>
      <c r="F4854" s="3"/>
      <c r="G4854" s="3"/>
      <c r="H4854" s="3"/>
      <c r="I4854" s="3"/>
      <c r="J4854" s="21" t="s">
        <v>10086</v>
      </c>
      <c r="K4854" s="3"/>
      <c r="L4854" s="21" t="s">
        <v>2472</v>
      </c>
      <c r="M4854" s="4">
        <v>1026501182156</v>
      </c>
      <c r="N4854" s="3">
        <v>6502003736</v>
      </c>
      <c r="O4854" s="3" t="s">
        <v>2565</v>
      </c>
      <c r="P4854" s="21" t="s">
        <v>12456</v>
      </c>
      <c r="Q4854" s="21"/>
      <c r="R4854" s="3"/>
      <c r="S4854" s="3"/>
      <c r="T4854" s="3"/>
      <c r="U4854" s="3"/>
      <c r="V4854" s="3"/>
      <c r="W4854" s="3"/>
      <c r="X4854" s="3"/>
      <c r="Y4854" s="3"/>
      <c r="Z4854" s="3"/>
      <c r="AA4854" s="3"/>
    </row>
    <row r="4855" spans="1:27" ht="63.75">
      <c r="A4855" s="3">
        <f t="shared" si="77"/>
        <v>3938</v>
      </c>
      <c r="B4855" s="13" t="s">
        <v>6577</v>
      </c>
      <c r="C4855" s="3" t="s">
        <v>2565</v>
      </c>
      <c r="D4855" s="21" t="s">
        <v>12483</v>
      </c>
      <c r="F4855" s="3"/>
      <c r="G4855" s="3"/>
      <c r="H4855" s="3"/>
      <c r="I4855" s="3"/>
      <c r="J4855" s="21" t="s">
        <v>11234</v>
      </c>
      <c r="K4855" s="3"/>
      <c r="L4855" s="21" t="s">
        <v>2472</v>
      </c>
      <c r="M4855" s="4">
        <v>1026501182156</v>
      </c>
      <c r="N4855" s="3">
        <v>6502003736</v>
      </c>
      <c r="O4855" s="3" t="s">
        <v>2565</v>
      </c>
      <c r="P4855" s="21" t="s">
        <v>12456</v>
      </c>
      <c r="Q4855" s="21"/>
      <c r="R4855" s="3"/>
      <c r="S4855" s="3"/>
      <c r="T4855" s="3"/>
      <c r="U4855" s="3"/>
      <c r="V4855" s="3"/>
      <c r="W4855" s="3"/>
      <c r="X4855" s="3"/>
      <c r="Y4855" s="3"/>
      <c r="Z4855" s="3"/>
      <c r="AA4855" s="3"/>
    </row>
    <row r="4856" spans="1:27" ht="63.75">
      <c r="A4856" s="3">
        <f t="shared" si="77"/>
        <v>3939</v>
      </c>
      <c r="B4856" s="13" t="s">
        <v>6578</v>
      </c>
      <c r="C4856" s="3" t="s">
        <v>2565</v>
      </c>
      <c r="D4856" s="21" t="s">
        <v>12483</v>
      </c>
      <c r="F4856" s="3"/>
      <c r="G4856" s="3"/>
      <c r="H4856" s="3"/>
      <c r="I4856" s="3"/>
      <c r="J4856" s="21" t="s">
        <v>11235</v>
      </c>
      <c r="K4856" s="3"/>
      <c r="L4856" s="21" t="s">
        <v>2472</v>
      </c>
      <c r="M4856" s="4">
        <v>1026501182156</v>
      </c>
      <c r="N4856" s="3">
        <v>6502003736</v>
      </c>
      <c r="O4856" s="3" t="s">
        <v>2565</v>
      </c>
      <c r="P4856" s="21" t="s">
        <v>12456</v>
      </c>
      <c r="Q4856" s="21"/>
      <c r="R4856" s="3"/>
      <c r="S4856" s="3"/>
      <c r="T4856" s="3"/>
      <c r="U4856" s="3"/>
      <c r="V4856" s="3"/>
      <c r="W4856" s="3"/>
      <c r="X4856" s="3"/>
      <c r="Y4856" s="3"/>
      <c r="Z4856" s="3"/>
      <c r="AA4856" s="3"/>
    </row>
    <row r="4857" spans="1:27" ht="63.75">
      <c r="A4857" s="3">
        <f t="shared" si="77"/>
        <v>3940</v>
      </c>
      <c r="B4857" s="13" t="s">
        <v>6579</v>
      </c>
      <c r="C4857" s="3" t="s">
        <v>2565</v>
      </c>
      <c r="D4857" s="21" t="s">
        <v>12481</v>
      </c>
      <c r="F4857" s="3"/>
      <c r="G4857" s="3"/>
      <c r="H4857" s="3"/>
      <c r="I4857" s="3"/>
      <c r="J4857" s="21" t="s">
        <v>9821</v>
      </c>
      <c r="K4857" s="3"/>
      <c r="L4857" s="21" t="s">
        <v>2472</v>
      </c>
      <c r="M4857" s="4">
        <v>1026501182156</v>
      </c>
      <c r="N4857" s="3">
        <v>6502003736</v>
      </c>
      <c r="O4857" s="3" t="s">
        <v>2565</v>
      </c>
      <c r="P4857" s="21" t="s">
        <v>12456</v>
      </c>
      <c r="Q4857" s="21"/>
      <c r="R4857" s="3"/>
      <c r="S4857" s="3"/>
      <c r="T4857" s="3"/>
      <c r="U4857" s="3"/>
      <c r="V4857" s="3"/>
      <c r="W4857" s="3"/>
      <c r="X4857" s="3"/>
      <c r="Y4857" s="3"/>
      <c r="Z4857" s="3"/>
      <c r="AA4857" s="3"/>
    </row>
    <row r="4858" spans="1:27" ht="63.75">
      <c r="A4858" s="3">
        <f t="shared" si="77"/>
        <v>3941</v>
      </c>
      <c r="B4858" s="13" t="s">
        <v>6580</v>
      </c>
      <c r="C4858" s="3" t="s">
        <v>2565</v>
      </c>
      <c r="D4858" s="21" t="s">
        <v>12481</v>
      </c>
      <c r="F4858" s="3"/>
      <c r="G4858" s="3"/>
      <c r="H4858" s="3"/>
      <c r="I4858" s="3"/>
      <c r="J4858" s="21" t="s">
        <v>10485</v>
      </c>
      <c r="K4858" s="3"/>
      <c r="L4858" s="21" t="s">
        <v>2472</v>
      </c>
      <c r="M4858" s="4">
        <v>1026501182156</v>
      </c>
      <c r="N4858" s="3">
        <v>6502003736</v>
      </c>
      <c r="O4858" s="3" t="s">
        <v>2565</v>
      </c>
      <c r="P4858" s="21" t="s">
        <v>12456</v>
      </c>
      <c r="Q4858" s="21"/>
      <c r="R4858" s="3"/>
      <c r="S4858" s="3"/>
      <c r="T4858" s="3"/>
      <c r="U4858" s="3"/>
      <c r="V4858" s="3"/>
      <c r="W4858" s="3"/>
      <c r="X4858" s="3"/>
      <c r="Y4858" s="3"/>
      <c r="Z4858" s="3"/>
      <c r="AA4858" s="3"/>
    </row>
    <row r="4859" spans="1:27" ht="63.75">
      <c r="A4859" s="3">
        <f t="shared" si="77"/>
        <v>3942</v>
      </c>
      <c r="B4859" s="13" t="s">
        <v>6581</v>
      </c>
      <c r="C4859" s="3" t="s">
        <v>2565</v>
      </c>
      <c r="D4859" s="21" t="s">
        <v>12483</v>
      </c>
      <c r="F4859" s="3"/>
      <c r="G4859" s="3"/>
      <c r="H4859" s="3"/>
      <c r="I4859" s="3"/>
      <c r="J4859" s="21" t="s">
        <v>11236</v>
      </c>
      <c r="K4859" s="3"/>
      <c r="L4859" s="21" t="s">
        <v>2472</v>
      </c>
      <c r="M4859" s="4">
        <v>1026501182156</v>
      </c>
      <c r="N4859" s="3">
        <v>6502003736</v>
      </c>
      <c r="O4859" s="3" t="s">
        <v>2565</v>
      </c>
      <c r="P4859" s="21" t="s">
        <v>12456</v>
      </c>
      <c r="Q4859" s="21"/>
      <c r="R4859" s="3"/>
      <c r="S4859" s="3"/>
      <c r="T4859" s="3"/>
      <c r="U4859" s="3"/>
      <c r="V4859" s="3"/>
      <c r="W4859" s="3"/>
      <c r="X4859" s="3"/>
      <c r="Y4859" s="3"/>
      <c r="Z4859" s="3"/>
      <c r="AA4859" s="3"/>
    </row>
    <row r="4860" spans="1:27" ht="63.75">
      <c r="A4860" s="3">
        <f t="shared" si="77"/>
        <v>3943</v>
      </c>
      <c r="B4860" s="13" t="s">
        <v>6582</v>
      </c>
      <c r="C4860" s="3" t="s">
        <v>2565</v>
      </c>
      <c r="D4860" s="21" t="s">
        <v>12483</v>
      </c>
      <c r="F4860" s="3"/>
      <c r="G4860" s="3"/>
      <c r="H4860" s="3"/>
      <c r="I4860" s="3"/>
      <c r="J4860" s="21" t="s">
        <v>11237</v>
      </c>
      <c r="K4860" s="3"/>
      <c r="L4860" s="21" t="s">
        <v>2472</v>
      </c>
      <c r="M4860" s="4">
        <v>1026501182156</v>
      </c>
      <c r="N4860" s="3">
        <v>6502003736</v>
      </c>
      <c r="O4860" s="3" t="s">
        <v>2565</v>
      </c>
      <c r="P4860" s="21" t="s">
        <v>12456</v>
      </c>
      <c r="Q4860" s="21"/>
      <c r="R4860" s="3"/>
      <c r="S4860" s="3"/>
      <c r="T4860" s="3"/>
      <c r="U4860" s="3"/>
      <c r="V4860" s="3"/>
      <c r="W4860" s="3"/>
      <c r="X4860" s="3"/>
      <c r="Y4860" s="3"/>
      <c r="Z4860" s="3"/>
      <c r="AA4860" s="3"/>
    </row>
    <row r="4861" spans="1:27" ht="63.75">
      <c r="A4861" s="3">
        <f t="shared" si="77"/>
        <v>3944</v>
      </c>
      <c r="B4861" s="13" t="s">
        <v>6583</v>
      </c>
      <c r="C4861" s="3" t="s">
        <v>2565</v>
      </c>
      <c r="D4861" s="21" t="s">
        <v>12483</v>
      </c>
      <c r="F4861" s="3"/>
      <c r="G4861" s="3"/>
      <c r="H4861" s="3"/>
      <c r="I4861" s="3"/>
      <c r="J4861" s="21" t="s">
        <v>11238</v>
      </c>
      <c r="K4861" s="3"/>
      <c r="L4861" s="21" t="s">
        <v>2472</v>
      </c>
      <c r="M4861" s="4">
        <v>1026501182156</v>
      </c>
      <c r="N4861" s="3">
        <v>6502003736</v>
      </c>
      <c r="O4861" s="3" t="s">
        <v>2565</v>
      </c>
      <c r="P4861" s="21" t="s">
        <v>12456</v>
      </c>
      <c r="Q4861" s="21"/>
      <c r="R4861" s="3"/>
      <c r="S4861" s="3"/>
      <c r="T4861" s="3"/>
      <c r="U4861" s="3"/>
      <c r="V4861" s="3"/>
      <c r="W4861" s="3"/>
      <c r="X4861" s="3"/>
      <c r="Y4861" s="3"/>
      <c r="Z4861" s="3"/>
      <c r="AA4861" s="3"/>
    </row>
    <row r="4862" spans="1:27" ht="63.75">
      <c r="A4862" s="3">
        <f t="shared" si="77"/>
        <v>3945</v>
      </c>
      <c r="B4862" s="13" t="s">
        <v>6584</v>
      </c>
      <c r="C4862" s="3" t="s">
        <v>2565</v>
      </c>
      <c r="D4862" s="21" t="s">
        <v>12483</v>
      </c>
      <c r="F4862" s="3"/>
      <c r="G4862" s="3"/>
      <c r="H4862" s="3"/>
      <c r="I4862" s="3"/>
      <c r="J4862" s="21" t="s">
        <v>11239</v>
      </c>
      <c r="K4862" s="3"/>
      <c r="L4862" s="21" t="s">
        <v>2472</v>
      </c>
      <c r="M4862" s="4">
        <v>1026501182156</v>
      </c>
      <c r="N4862" s="3">
        <v>6502003736</v>
      </c>
      <c r="O4862" s="3" t="s">
        <v>2565</v>
      </c>
      <c r="P4862" s="21" t="s">
        <v>12456</v>
      </c>
      <c r="Q4862" s="21"/>
      <c r="R4862" s="3"/>
      <c r="S4862" s="3"/>
      <c r="T4862" s="3"/>
      <c r="U4862" s="3"/>
      <c r="V4862" s="3"/>
      <c r="W4862" s="3"/>
      <c r="X4862" s="3"/>
      <c r="Y4862" s="3"/>
      <c r="Z4862" s="3"/>
      <c r="AA4862" s="3"/>
    </row>
    <row r="4863" spans="1:27" ht="63.75">
      <c r="A4863" s="3">
        <f t="shared" si="77"/>
        <v>3946</v>
      </c>
      <c r="B4863" s="13" t="s">
        <v>6585</v>
      </c>
      <c r="C4863" s="3" t="s">
        <v>2565</v>
      </c>
      <c r="D4863" s="21" t="s">
        <v>12483</v>
      </c>
      <c r="F4863" s="3"/>
      <c r="G4863" s="3"/>
      <c r="H4863" s="3"/>
      <c r="I4863" s="3"/>
      <c r="J4863" s="21" t="s">
        <v>11240</v>
      </c>
      <c r="K4863" s="3"/>
      <c r="L4863" s="21" t="s">
        <v>2472</v>
      </c>
      <c r="M4863" s="4">
        <v>1026501182156</v>
      </c>
      <c r="N4863" s="3">
        <v>6502003736</v>
      </c>
      <c r="O4863" s="3" t="s">
        <v>2565</v>
      </c>
      <c r="P4863" s="21" t="s">
        <v>12456</v>
      </c>
      <c r="Q4863" s="21"/>
      <c r="R4863" s="3"/>
      <c r="S4863" s="3"/>
      <c r="T4863" s="3"/>
      <c r="U4863" s="3"/>
      <c r="V4863" s="3"/>
      <c r="W4863" s="3"/>
      <c r="X4863" s="3"/>
      <c r="Y4863" s="3"/>
      <c r="Z4863" s="3"/>
      <c r="AA4863" s="3"/>
    </row>
    <row r="4864" spans="1:27" ht="63.75">
      <c r="A4864" s="3">
        <f t="shared" si="77"/>
        <v>3947</v>
      </c>
      <c r="B4864" s="13" t="s">
        <v>6586</v>
      </c>
      <c r="C4864" s="3" t="s">
        <v>2565</v>
      </c>
      <c r="D4864" s="21" t="s">
        <v>12483</v>
      </c>
      <c r="F4864" s="3"/>
      <c r="G4864" s="3"/>
      <c r="H4864" s="3"/>
      <c r="I4864" s="3"/>
      <c r="J4864" s="21" t="s">
        <v>11241</v>
      </c>
      <c r="K4864" s="3"/>
      <c r="L4864" s="21" t="s">
        <v>2472</v>
      </c>
      <c r="M4864" s="4">
        <v>1026501182156</v>
      </c>
      <c r="N4864" s="3">
        <v>6502003736</v>
      </c>
      <c r="O4864" s="3" t="s">
        <v>2565</v>
      </c>
      <c r="P4864" s="21" t="s">
        <v>12456</v>
      </c>
      <c r="Q4864" s="21"/>
      <c r="R4864" s="3"/>
      <c r="S4864" s="3"/>
      <c r="T4864" s="3"/>
      <c r="U4864" s="3"/>
      <c r="V4864" s="3"/>
      <c r="W4864" s="3"/>
      <c r="X4864" s="3"/>
      <c r="Y4864" s="3"/>
      <c r="Z4864" s="3"/>
      <c r="AA4864" s="3"/>
    </row>
    <row r="4865" spans="1:27" ht="63.75">
      <c r="A4865" s="3">
        <f t="shared" si="77"/>
        <v>3948</v>
      </c>
      <c r="B4865" s="13" t="s">
        <v>6587</v>
      </c>
      <c r="C4865" s="3" t="s">
        <v>2565</v>
      </c>
      <c r="D4865" s="21" t="s">
        <v>12483</v>
      </c>
      <c r="F4865" s="3"/>
      <c r="G4865" s="3"/>
      <c r="H4865" s="3"/>
      <c r="I4865" s="3"/>
      <c r="J4865" s="21" t="s">
        <v>11242</v>
      </c>
      <c r="K4865" s="3"/>
      <c r="L4865" s="21" t="s">
        <v>2472</v>
      </c>
      <c r="M4865" s="4">
        <v>1026501182156</v>
      </c>
      <c r="N4865" s="3">
        <v>6502003736</v>
      </c>
      <c r="O4865" s="3" t="s">
        <v>2565</v>
      </c>
      <c r="P4865" s="21" t="s">
        <v>12456</v>
      </c>
      <c r="Q4865" s="21"/>
      <c r="R4865" s="3"/>
      <c r="S4865" s="3"/>
      <c r="T4865" s="3"/>
      <c r="U4865" s="3"/>
      <c r="V4865" s="3"/>
      <c r="W4865" s="3"/>
      <c r="X4865" s="3"/>
      <c r="Y4865" s="3"/>
      <c r="Z4865" s="3"/>
      <c r="AA4865" s="3"/>
    </row>
    <row r="4866" spans="1:27" ht="63.75">
      <c r="A4866" s="3">
        <f t="shared" si="77"/>
        <v>3949</v>
      </c>
      <c r="B4866" s="13" t="s">
        <v>6588</v>
      </c>
      <c r="C4866" s="3" t="s">
        <v>2565</v>
      </c>
      <c r="D4866" s="21" t="s">
        <v>12483</v>
      </c>
      <c r="F4866" s="3"/>
      <c r="G4866" s="3"/>
      <c r="H4866" s="3"/>
      <c r="I4866" s="3"/>
      <c r="J4866" s="21" t="s">
        <v>11243</v>
      </c>
      <c r="K4866" s="3"/>
      <c r="L4866" s="21" t="s">
        <v>2472</v>
      </c>
      <c r="M4866" s="4">
        <v>1026501182156</v>
      </c>
      <c r="N4866" s="3">
        <v>6502003736</v>
      </c>
      <c r="O4866" s="3" t="s">
        <v>2565</v>
      </c>
      <c r="P4866" s="21" t="s">
        <v>12456</v>
      </c>
      <c r="Q4866" s="21"/>
      <c r="R4866" s="3"/>
      <c r="S4866" s="3"/>
      <c r="T4866" s="3"/>
      <c r="U4866" s="3"/>
      <c r="V4866" s="3"/>
      <c r="W4866" s="3"/>
      <c r="X4866" s="3"/>
      <c r="Y4866" s="3"/>
      <c r="Z4866" s="3"/>
      <c r="AA4866" s="3"/>
    </row>
    <row r="4867" spans="1:27" ht="63.75">
      <c r="A4867" s="3">
        <f t="shared" si="77"/>
        <v>3950</v>
      </c>
      <c r="B4867" s="13" t="s">
        <v>6589</v>
      </c>
      <c r="C4867" s="3" t="s">
        <v>2565</v>
      </c>
      <c r="D4867" s="21" t="s">
        <v>12483</v>
      </c>
      <c r="F4867" s="3"/>
      <c r="G4867" s="3"/>
      <c r="H4867" s="3"/>
      <c r="I4867" s="3"/>
      <c r="J4867" s="21" t="s">
        <v>11244</v>
      </c>
      <c r="K4867" s="3"/>
      <c r="L4867" s="21" t="s">
        <v>2472</v>
      </c>
      <c r="M4867" s="4">
        <v>1026501182156</v>
      </c>
      <c r="N4867" s="3">
        <v>6502003736</v>
      </c>
      <c r="O4867" s="3" t="s">
        <v>2565</v>
      </c>
      <c r="P4867" s="21" t="s">
        <v>12456</v>
      </c>
      <c r="Q4867" s="21"/>
      <c r="R4867" s="3"/>
      <c r="S4867" s="3"/>
      <c r="T4867" s="3"/>
      <c r="U4867" s="3"/>
      <c r="V4867" s="3"/>
      <c r="W4867" s="3"/>
      <c r="X4867" s="3"/>
      <c r="Y4867" s="3"/>
      <c r="Z4867" s="3"/>
      <c r="AA4867" s="3"/>
    </row>
    <row r="4868" spans="1:27" ht="63.75">
      <c r="A4868" s="3">
        <f t="shared" si="77"/>
        <v>3951</v>
      </c>
      <c r="B4868" s="13" t="s">
        <v>6590</v>
      </c>
      <c r="C4868" s="3" t="s">
        <v>2565</v>
      </c>
      <c r="D4868" s="21" t="s">
        <v>12483</v>
      </c>
      <c r="F4868" s="3"/>
      <c r="G4868" s="3"/>
      <c r="H4868" s="3"/>
      <c r="I4868" s="3"/>
      <c r="J4868" s="21" t="s">
        <v>11245</v>
      </c>
      <c r="K4868" s="3"/>
      <c r="L4868" s="21" t="s">
        <v>2472</v>
      </c>
      <c r="M4868" s="4">
        <v>1026501182156</v>
      </c>
      <c r="N4868" s="3">
        <v>6502003736</v>
      </c>
      <c r="O4868" s="3" t="s">
        <v>2565</v>
      </c>
      <c r="P4868" s="21" t="s">
        <v>12456</v>
      </c>
      <c r="Q4868" s="21"/>
      <c r="R4868" s="3"/>
      <c r="S4868" s="3"/>
      <c r="T4868" s="3"/>
      <c r="U4868" s="3"/>
      <c r="V4868" s="3"/>
      <c r="W4868" s="3"/>
      <c r="X4868" s="3"/>
      <c r="Y4868" s="3"/>
      <c r="Z4868" s="3"/>
      <c r="AA4868" s="3"/>
    </row>
    <row r="4869" spans="1:27" ht="63.75">
      <c r="A4869" s="3">
        <f t="shared" si="77"/>
        <v>3952</v>
      </c>
      <c r="B4869" s="13" t="s">
        <v>6591</v>
      </c>
      <c r="C4869" s="3" t="s">
        <v>2565</v>
      </c>
      <c r="D4869" s="21" t="s">
        <v>12483</v>
      </c>
      <c r="F4869" s="3"/>
      <c r="G4869" s="3"/>
      <c r="H4869" s="3"/>
      <c r="I4869" s="3"/>
      <c r="J4869" s="21" t="s">
        <v>11246</v>
      </c>
      <c r="K4869" s="3"/>
      <c r="L4869" s="21" t="s">
        <v>2472</v>
      </c>
      <c r="M4869" s="4">
        <v>1026501182156</v>
      </c>
      <c r="N4869" s="3">
        <v>6502003736</v>
      </c>
      <c r="O4869" s="3" t="s">
        <v>2565</v>
      </c>
      <c r="P4869" s="21" t="s">
        <v>12456</v>
      </c>
      <c r="Q4869" s="21"/>
      <c r="R4869" s="3"/>
      <c r="S4869" s="3"/>
      <c r="T4869" s="3"/>
      <c r="U4869" s="3"/>
      <c r="V4869" s="3"/>
      <c r="W4869" s="3"/>
      <c r="X4869" s="3"/>
      <c r="Y4869" s="3"/>
      <c r="Z4869" s="3"/>
      <c r="AA4869" s="3"/>
    </row>
    <row r="4870" spans="1:27" ht="63.75">
      <c r="A4870" s="3">
        <f t="shared" si="77"/>
        <v>3953</v>
      </c>
      <c r="B4870" s="13" t="s">
        <v>6592</v>
      </c>
      <c r="C4870" s="3" t="s">
        <v>2565</v>
      </c>
      <c r="D4870" s="21" t="s">
        <v>12483</v>
      </c>
      <c r="F4870" s="3"/>
      <c r="G4870" s="3"/>
      <c r="H4870" s="3"/>
      <c r="I4870" s="3"/>
      <c r="J4870" s="21" t="s">
        <v>11247</v>
      </c>
      <c r="K4870" s="3"/>
      <c r="L4870" s="21" t="s">
        <v>2472</v>
      </c>
      <c r="M4870" s="4">
        <v>1026501182156</v>
      </c>
      <c r="N4870" s="3">
        <v>6502003736</v>
      </c>
      <c r="O4870" s="3" t="s">
        <v>2565</v>
      </c>
      <c r="P4870" s="21" t="s">
        <v>12456</v>
      </c>
      <c r="Q4870" s="21"/>
      <c r="R4870" s="3"/>
      <c r="S4870" s="3"/>
      <c r="T4870" s="3"/>
      <c r="U4870" s="3"/>
      <c r="V4870" s="3"/>
      <c r="W4870" s="3"/>
      <c r="X4870" s="3"/>
      <c r="Y4870" s="3"/>
      <c r="Z4870" s="3"/>
      <c r="AA4870" s="3"/>
    </row>
    <row r="4871" spans="1:27" ht="63.75">
      <c r="A4871" s="3">
        <f t="shared" si="77"/>
        <v>3954</v>
      </c>
      <c r="B4871" s="13" t="s">
        <v>6593</v>
      </c>
      <c r="C4871" s="3" t="s">
        <v>2565</v>
      </c>
      <c r="D4871" s="21" t="s">
        <v>12481</v>
      </c>
      <c r="F4871" s="3"/>
      <c r="G4871" s="3"/>
      <c r="H4871" s="3"/>
      <c r="I4871" s="3"/>
      <c r="J4871" s="21" t="s">
        <v>9302</v>
      </c>
      <c r="K4871" s="3"/>
      <c r="L4871" s="21" t="s">
        <v>2472</v>
      </c>
      <c r="M4871" s="4">
        <v>1026501182156</v>
      </c>
      <c r="N4871" s="3">
        <v>6502003736</v>
      </c>
      <c r="O4871" s="3" t="s">
        <v>2565</v>
      </c>
      <c r="P4871" s="21" t="s">
        <v>12456</v>
      </c>
      <c r="Q4871" s="21"/>
      <c r="R4871" s="3"/>
      <c r="S4871" s="3"/>
      <c r="T4871" s="3"/>
      <c r="U4871" s="3"/>
      <c r="V4871" s="3"/>
      <c r="W4871" s="3"/>
      <c r="X4871" s="3"/>
      <c r="Y4871" s="3"/>
      <c r="Z4871" s="3"/>
      <c r="AA4871" s="3"/>
    </row>
    <row r="4872" spans="1:27" ht="63.75">
      <c r="A4872" s="3">
        <f t="shared" si="77"/>
        <v>3955</v>
      </c>
      <c r="B4872" s="13" t="s">
        <v>6594</v>
      </c>
      <c r="C4872" s="3" t="s">
        <v>2565</v>
      </c>
      <c r="D4872" s="21" t="s">
        <v>12481</v>
      </c>
      <c r="F4872" s="3"/>
      <c r="G4872" s="3"/>
      <c r="H4872" s="3"/>
      <c r="I4872" s="3"/>
      <c r="J4872" s="21" t="s">
        <v>11248</v>
      </c>
      <c r="K4872" s="3"/>
      <c r="L4872" s="21" t="s">
        <v>2472</v>
      </c>
      <c r="M4872" s="4">
        <v>1026501182156</v>
      </c>
      <c r="N4872" s="3">
        <v>6502003736</v>
      </c>
      <c r="O4872" s="3" t="s">
        <v>2565</v>
      </c>
      <c r="P4872" s="21" t="s">
        <v>12456</v>
      </c>
      <c r="Q4872" s="21"/>
      <c r="R4872" s="3"/>
      <c r="S4872" s="3"/>
      <c r="T4872" s="3"/>
      <c r="U4872" s="3"/>
      <c r="V4872" s="3"/>
      <c r="W4872" s="3"/>
      <c r="X4872" s="3"/>
      <c r="Y4872" s="3"/>
      <c r="Z4872" s="3"/>
      <c r="AA4872" s="3"/>
    </row>
    <row r="4873" spans="1:27" ht="63.75">
      <c r="A4873" s="3">
        <f t="shared" si="77"/>
        <v>3956</v>
      </c>
      <c r="B4873" s="13" t="s">
        <v>6595</v>
      </c>
      <c r="C4873" s="3" t="s">
        <v>2565</v>
      </c>
      <c r="D4873" s="21" t="s">
        <v>12483</v>
      </c>
      <c r="F4873" s="3"/>
      <c r="G4873" s="3"/>
      <c r="H4873" s="3"/>
      <c r="I4873" s="3"/>
      <c r="J4873" s="21" t="s">
        <v>11249</v>
      </c>
      <c r="K4873" s="3"/>
      <c r="L4873" s="21" t="s">
        <v>2472</v>
      </c>
      <c r="M4873" s="4">
        <v>1026501182156</v>
      </c>
      <c r="N4873" s="3">
        <v>6502003736</v>
      </c>
      <c r="O4873" s="3" t="s">
        <v>2565</v>
      </c>
      <c r="P4873" s="21" t="s">
        <v>12456</v>
      </c>
      <c r="Q4873" s="21"/>
      <c r="R4873" s="3"/>
      <c r="S4873" s="3"/>
      <c r="T4873" s="3"/>
      <c r="U4873" s="3"/>
      <c r="V4873" s="3"/>
      <c r="W4873" s="3"/>
      <c r="X4873" s="3"/>
      <c r="Y4873" s="3"/>
      <c r="Z4873" s="3"/>
      <c r="AA4873" s="3"/>
    </row>
    <row r="4874" spans="1:27" ht="63.75">
      <c r="A4874" s="3">
        <f t="shared" si="77"/>
        <v>3957</v>
      </c>
      <c r="B4874" s="13" t="s">
        <v>6596</v>
      </c>
      <c r="C4874" s="3" t="s">
        <v>2565</v>
      </c>
      <c r="D4874" s="21" t="s">
        <v>12483</v>
      </c>
      <c r="F4874" s="3"/>
      <c r="G4874" s="3"/>
      <c r="H4874" s="3"/>
      <c r="I4874" s="3"/>
      <c r="J4874" s="21" t="s">
        <v>11249</v>
      </c>
      <c r="K4874" s="3"/>
      <c r="L4874" s="21" t="s">
        <v>2472</v>
      </c>
      <c r="M4874" s="4">
        <v>1026501182156</v>
      </c>
      <c r="N4874" s="3">
        <v>6502003736</v>
      </c>
      <c r="O4874" s="3" t="s">
        <v>2565</v>
      </c>
      <c r="P4874" s="21" t="s">
        <v>12456</v>
      </c>
      <c r="Q4874" s="21"/>
      <c r="R4874" s="3"/>
      <c r="S4874" s="3"/>
      <c r="T4874" s="3"/>
      <c r="U4874" s="3"/>
      <c r="V4874" s="3"/>
      <c r="W4874" s="3"/>
      <c r="X4874" s="3"/>
      <c r="Y4874" s="3"/>
      <c r="Z4874" s="3"/>
      <c r="AA4874" s="3"/>
    </row>
    <row r="4875" spans="1:27" ht="63.75">
      <c r="A4875" s="3">
        <f t="shared" si="77"/>
        <v>3958</v>
      </c>
      <c r="B4875" s="13" t="s">
        <v>6597</v>
      </c>
      <c r="C4875" s="3" t="s">
        <v>2565</v>
      </c>
      <c r="D4875" s="21" t="s">
        <v>12483</v>
      </c>
      <c r="F4875" s="3"/>
      <c r="G4875" s="3"/>
      <c r="H4875" s="3"/>
      <c r="I4875" s="3"/>
      <c r="J4875" s="21" t="s">
        <v>11250</v>
      </c>
      <c r="K4875" s="3"/>
      <c r="L4875" s="21" t="s">
        <v>2472</v>
      </c>
      <c r="M4875" s="4">
        <v>1026501182156</v>
      </c>
      <c r="N4875" s="3">
        <v>6502003736</v>
      </c>
      <c r="O4875" s="3" t="s">
        <v>2565</v>
      </c>
      <c r="P4875" s="21" t="s">
        <v>12456</v>
      </c>
      <c r="Q4875" s="21"/>
      <c r="R4875" s="3"/>
      <c r="S4875" s="3"/>
      <c r="T4875" s="3"/>
      <c r="U4875" s="3"/>
      <c r="V4875" s="3"/>
      <c r="W4875" s="3"/>
      <c r="X4875" s="3"/>
      <c r="Y4875" s="3"/>
      <c r="Z4875" s="3"/>
      <c r="AA4875" s="3"/>
    </row>
    <row r="4876" spans="1:27" ht="63.75">
      <c r="A4876" s="3">
        <f t="shared" si="77"/>
        <v>3959</v>
      </c>
      <c r="B4876" s="13" t="s">
        <v>6598</v>
      </c>
      <c r="C4876" s="3" t="s">
        <v>2565</v>
      </c>
      <c r="D4876" s="21" t="s">
        <v>12483</v>
      </c>
      <c r="F4876" s="3"/>
      <c r="G4876" s="3"/>
      <c r="H4876" s="3"/>
      <c r="I4876" s="3"/>
      <c r="J4876" s="21" t="s">
        <v>11251</v>
      </c>
      <c r="K4876" s="3"/>
      <c r="L4876" s="21" t="s">
        <v>2472</v>
      </c>
      <c r="M4876" s="4">
        <v>1026501182156</v>
      </c>
      <c r="N4876" s="3">
        <v>6502003736</v>
      </c>
      <c r="O4876" s="3" t="s">
        <v>2565</v>
      </c>
      <c r="P4876" s="21" t="s">
        <v>12456</v>
      </c>
      <c r="Q4876" s="21"/>
      <c r="R4876" s="3"/>
      <c r="S4876" s="3"/>
      <c r="T4876" s="3"/>
      <c r="U4876" s="3"/>
      <c r="V4876" s="3"/>
      <c r="W4876" s="3"/>
      <c r="X4876" s="3"/>
      <c r="Y4876" s="3"/>
      <c r="Z4876" s="3"/>
      <c r="AA4876" s="3"/>
    </row>
    <row r="4877" spans="1:27" ht="63.75">
      <c r="A4877" s="3">
        <f t="shared" si="77"/>
        <v>3960</v>
      </c>
      <c r="B4877" s="13" t="s">
        <v>6599</v>
      </c>
      <c r="C4877" s="3" t="s">
        <v>2565</v>
      </c>
      <c r="D4877" s="21" t="s">
        <v>12483</v>
      </c>
      <c r="F4877" s="3"/>
      <c r="G4877" s="3"/>
      <c r="H4877" s="3"/>
      <c r="I4877" s="3"/>
      <c r="J4877" s="21" t="s">
        <v>11252</v>
      </c>
      <c r="K4877" s="3"/>
      <c r="L4877" s="21" t="s">
        <v>2472</v>
      </c>
      <c r="M4877" s="4">
        <v>1026501182156</v>
      </c>
      <c r="N4877" s="3">
        <v>6502003736</v>
      </c>
      <c r="O4877" s="3" t="s">
        <v>2565</v>
      </c>
      <c r="P4877" s="21" t="s">
        <v>12456</v>
      </c>
      <c r="Q4877" s="21"/>
      <c r="R4877" s="3"/>
      <c r="S4877" s="3"/>
      <c r="T4877" s="3"/>
      <c r="U4877" s="3"/>
      <c r="V4877" s="3"/>
      <c r="W4877" s="3"/>
      <c r="X4877" s="3"/>
      <c r="Y4877" s="3"/>
      <c r="Z4877" s="3"/>
      <c r="AA4877" s="3"/>
    </row>
    <row r="4878" spans="1:27" ht="63.75">
      <c r="A4878" s="3">
        <f t="shared" si="77"/>
        <v>3961</v>
      </c>
      <c r="B4878" s="13" t="s">
        <v>6600</v>
      </c>
      <c r="C4878" s="3" t="s">
        <v>2565</v>
      </c>
      <c r="D4878" s="21" t="s">
        <v>12483</v>
      </c>
      <c r="F4878" s="3"/>
      <c r="G4878" s="3"/>
      <c r="H4878" s="3"/>
      <c r="I4878" s="3"/>
      <c r="J4878" s="21" t="s">
        <v>11252</v>
      </c>
      <c r="K4878" s="3"/>
      <c r="L4878" s="21" t="s">
        <v>2472</v>
      </c>
      <c r="M4878" s="4">
        <v>1026501182156</v>
      </c>
      <c r="N4878" s="3">
        <v>6502003736</v>
      </c>
      <c r="O4878" s="3" t="s">
        <v>2565</v>
      </c>
      <c r="P4878" s="21" t="s">
        <v>12456</v>
      </c>
      <c r="Q4878" s="21"/>
      <c r="R4878" s="3"/>
      <c r="S4878" s="3"/>
      <c r="T4878" s="3"/>
      <c r="U4878" s="3"/>
      <c r="V4878" s="3"/>
      <c r="W4878" s="3"/>
      <c r="X4878" s="3"/>
      <c r="Y4878" s="3"/>
      <c r="Z4878" s="3"/>
      <c r="AA4878" s="3"/>
    </row>
    <row r="4879" spans="1:27" ht="63.75">
      <c r="A4879" s="3">
        <f t="shared" si="77"/>
        <v>3962</v>
      </c>
      <c r="B4879" s="13" t="s">
        <v>6601</v>
      </c>
      <c r="C4879" s="3" t="s">
        <v>2565</v>
      </c>
      <c r="D4879" s="21" t="s">
        <v>12483</v>
      </c>
      <c r="F4879" s="3"/>
      <c r="G4879" s="3"/>
      <c r="H4879" s="3"/>
      <c r="I4879" s="3"/>
      <c r="J4879" s="21" t="s">
        <v>11253</v>
      </c>
      <c r="K4879" s="3"/>
      <c r="L4879" s="21" t="s">
        <v>2472</v>
      </c>
      <c r="M4879" s="4">
        <v>1026501182156</v>
      </c>
      <c r="N4879" s="3">
        <v>6502003736</v>
      </c>
      <c r="O4879" s="3" t="s">
        <v>2565</v>
      </c>
      <c r="P4879" s="21" t="s">
        <v>12456</v>
      </c>
      <c r="Q4879" s="21"/>
      <c r="R4879" s="3"/>
      <c r="S4879" s="3"/>
      <c r="T4879" s="3"/>
      <c r="U4879" s="3"/>
      <c r="V4879" s="3"/>
      <c r="W4879" s="3"/>
      <c r="X4879" s="3"/>
      <c r="Y4879" s="3"/>
      <c r="Z4879" s="3"/>
      <c r="AA4879" s="3"/>
    </row>
    <row r="4880" spans="1:27" ht="63.75">
      <c r="A4880" s="3">
        <f t="shared" si="77"/>
        <v>3963</v>
      </c>
      <c r="B4880" s="13" t="s">
        <v>6602</v>
      </c>
      <c r="C4880" s="3" t="s">
        <v>2565</v>
      </c>
      <c r="D4880" s="21" t="s">
        <v>12483</v>
      </c>
      <c r="F4880" s="3"/>
      <c r="G4880" s="3"/>
      <c r="H4880" s="3"/>
      <c r="I4880" s="3"/>
      <c r="J4880" s="21" t="s">
        <v>11254</v>
      </c>
      <c r="K4880" s="3"/>
      <c r="L4880" s="21" t="s">
        <v>2472</v>
      </c>
      <c r="M4880" s="4">
        <v>1026501182156</v>
      </c>
      <c r="N4880" s="3">
        <v>6502003736</v>
      </c>
      <c r="O4880" s="3" t="s">
        <v>2565</v>
      </c>
      <c r="P4880" s="21" t="s">
        <v>12456</v>
      </c>
      <c r="Q4880" s="21"/>
      <c r="R4880" s="3"/>
      <c r="S4880" s="3"/>
      <c r="T4880" s="3"/>
      <c r="U4880" s="3"/>
      <c r="V4880" s="3"/>
      <c r="W4880" s="3"/>
      <c r="X4880" s="3"/>
      <c r="Y4880" s="3"/>
      <c r="Z4880" s="3"/>
      <c r="AA4880" s="3"/>
    </row>
    <row r="4881" spans="1:27" ht="63.75">
      <c r="A4881" s="3">
        <f t="shared" si="77"/>
        <v>3964</v>
      </c>
      <c r="B4881" s="13" t="s">
        <v>6603</v>
      </c>
      <c r="C4881" s="3" t="s">
        <v>2565</v>
      </c>
      <c r="D4881" s="21" t="s">
        <v>12483</v>
      </c>
      <c r="F4881" s="3"/>
      <c r="G4881" s="3"/>
      <c r="H4881" s="3"/>
      <c r="I4881" s="3"/>
      <c r="J4881" s="21" t="s">
        <v>11255</v>
      </c>
      <c r="K4881" s="3"/>
      <c r="L4881" s="21" t="s">
        <v>2472</v>
      </c>
      <c r="M4881" s="4">
        <v>1026501182156</v>
      </c>
      <c r="N4881" s="3">
        <v>6502003736</v>
      </c>
      <c r="O4881" s="3" t="s">
        <v>2565</v>
      </c>
      <c r="P4881" s="21" t="s">
        <v>12456</v>
      </c>
      <c r="Q4881" s="21"/>
      <c r="R4881" s="3"/>
      <c r="S4881" s="3"/>
      <c r="T4881" s="3"/>
      <c r="U4881" s="3"/>
      <c r="V4881" s="3"/>
      <c r="W4881" s="3"/>
      <c r="X4881" s="3"/>
      <c r="Y4881" s="3"/>
      <c r="Z4881" s="3"/>
      <c r="AA4881" s="3"/>
    </row>
    <row r="4882" spans="1:27" ht="63.75">
      <c r="A4882" s="3">
        <f t="shared" si="77"/>
        <v>3965</v>
      </c>
      <c r="B4882" s="13" t="s">
        <v>6604</v>
      </c>
      <c r="C4882" s="3" t="s">
        <v>2565</v>
      </c>
      <c r="D4882" s="21" t="s">
        <v>12481</v>
      </c>
      <c r="F4882" s="3"/>
      <c r="G4882" s="3"/>
      <c r="H4882" s="3"/>
      <c r="I4882" s="3"/>
      <c r="J4882" s="21" t="s">
        <v>11256</v>
      </c>
      <c r="K4882" s="3"/>
      <c r="L4882" s="21" t="s">
        <v>2472</v>
      </c>
      <c r="M4882" s="4">
        <v>1026501182156</v>
      </c>
      <c r="N4882" s="3">
        <v>6502003736</v>
      </c>
      <c r="O4882" s="3" t="s">
        <v>2565</v>
      </c>
      <c r="P4882" s="21" t="s">
        <v>12456</v>
      </c>
      <c r="Q4882" s="21"/>
      <c r="R4882" s="3"/>
      <c r="S4882" s="3"/>
      <c r="T4882" s="3"/>
      <c r="U4882" s="3"/>
      <c r="V4882" s="3"/>
      <c r="W4882" s="3"/>
      <c r="X4882" s="3"/>
      <c r="Y4882" s="3"/>
      <c r="Z4882" s="3"/>
      <c r="AA4882" s="3"/>
    </row>
    <row r="4883" spans="1:27" ht="63.75">
      <c r="A4883" s="3">
        <f t="shared" si="77"/>
        <v>3966</v>
      </c>
      <c r="B4883" s="13" t="s">
        <v>6605</v>
      </c>
      <c r="C4883" s="3" t="s">
        <v>2565</v>
      </c>
      <c r="D4883" s="21" t="s">
        <v>12481</v>
      </c>
      <c r="F4883" s="3"/>
      <c r="G4883" s="3"/>
      <c r="H4883" s="3"/>
      <c r="I4883" s="3"/>
      <c r="J4883" s="21" t="s">
        <v>11256</v>
      </c>
      <c r="K4883" s="3"/>
      <c r="L4883" s="21" t="s">
        <v>2472</v>
      </c>
      <c r="M4883" s="4">
        <v>1026501182156</v>
      </c>
      <c r="N4883" s="3">
        <v>6502003736</v>
      </c>
      <c r="O4883" s="3" t="s">
        <v>2565</v>
      </c>
      <c r="P4883" s="21" t="s">
        <v>12456</v>
      </c>
      <c r="Q4883" s="21"/>
      <c r="R4883" s="3"/>
      <c r="S4883" s="3"/>
      <c r="T4883" s="3"/>
      <c r="U4883" s="3"/>
      <c r="V4883" s="3"/>
      <c r="W4883" s="3"/>
      <c r="X4883" s="3"/>
      <c r="Y4883" s="3"/>
      <c r="Z4883" s="3"/>
      <c r="AA4883" s="3"/>
    </row>
    <row r="4884" spans="1:27" ht="63.75">
      <c r="A4884" s="3">
        <f t="shared" si="77"/>
        <v>3967</v>
      </c>
      <c r="B4884" s="13" t="s">
        <v>6606</v>
      </c>
      <c r="C4884" s="3" t="s">
        <v>2565</v>
      </c>
      <c r="D4884" s="21" t="s">
        <v>12481</v>
      </c>
      <c r="F4884" s="3"/>
      <c r="G4884" s="3"/>
      <c r="H4884" s="3"/>
      <c r="I4884" s="3"/>
      <c r="J4884" s="21" t="s">
        <v>11256</v>
      </c>
      <c r="K4884" s="3"/>
      <c r="L4884" s="21" t="s">
        <v>2472</v>
      </c>
      <c r="M4884" s="4">
        <v>1026501182156</v>
      </c>
      <c r="N4884" s="3">
        <v>6502003736</v>
      </c>
      <c r="O4884" s="3" t="s">
        <v>2565</v>
      </c>
      <c r="P4884" s="21" t="s">
        <v>12456</v>
      </c>
      <c r="Q4884" s="21"/>
      <c r="R4884" s="3"/>
      <c r="S4884" s="3"/>
      <c r="T4884" s="3"/>
      <c r="U4884" s="3"/>
      <c r="V4884" s="3"/>
      <c r="W4884" s="3"/>
      <c r="X4884" s="3"/>
      <c r="Y4884" s="3"/>
      <c r="Z4884" s="3"/>
      <c r="AA4884" s="3"/>
    </row>
    <row r="4885" spans="1:27" ht="63.75">
      <c r="A4885" s="3">
        <f t="shared" si="77"/>
        <v>3968</v>
      </c>
      <c r="B4885" s="13" t="s">
        <v>6607</v>
      </c>
      <c r="C4885" s="3" t="s">
        <v>2565</v>
      </c>
      <c r="D4885" s="21" t="s">
        <v>12481</v>
      </c>
      <c r="F4885" s="3"/>
      <c r="G4885" s="3"/>
      <c r="H4885" s="3"/>
      <c r="I4885" s="3"/>
      <c r="J4885" s="21" t="s">
        <v>11256</v>
      </c>
      <c r="K4885" s="3"/>
      <c r="L4885" s="21" t="s">
        <v>2472</v>
      </c>
      <c r="M4885" s="4">
        <v>1026501182156</v>
      </c>
      <c r="N4885" s="3">
        <v>6502003736</v>
      </c>
      <c r="O4885" s="3" t="s">
        <v>2565</v>
      </c>
      <c r="P4885" s="21" t="s">
        <v>12456</v>
      </c>
      <c r="Q4885" s="21"/>
      <c r="R4885" s="3"/>
      <c r="S4885" s="3"/>
      <c r="T4885" s="3"/>
      <c r="U4885" s="3"/>
      <c r="V4885" s="3"/>
      <c r="W4885" s="3"/>
      <c r="X4885" s="3"/>
      <c r="Y4885" s="3"/>
      <c r="Z4885" s="3"/>
      <c r="AA4885" s="3"/>
    </row>
    <row r="4886" spans="1:27" ht="63.75">
      <c r="A4886" s="3">
        <f t="shared" si="77"/>
        <v>3969</v>
      </c>
      <c r="B4886" s="13" t="s">
        <v>6608</v>
      </c>
      <c r="C4886" s="3" t="s">
        <v>2565</v>
      </c>
      <c r="D4886" s="21" t="s">
        <v>12481</v>
      </c>
      <c r="F4886" s="3"/>
      <c r="G4886" s="3"/>
      <c r="H4886" s="3"/>
      <c r="I4886" s="3"/>
      <c r="J4886" s="21" t="s">
        <v>11256</v>
      </c>
      <c r="K4886" s="3"/>
      <c r="L4886" s="21" t="s">
        <v>2472</v>
      </c>
      <c r="M4886" s="4">
        <v>1026501182156</v>
      </c>
      <c r="N4886" s="3">
        <v>6502003736</v>
      </c>
      <c r="O4886" s="3" t="s">
        <v>2565</v>
      </c>
      <c r="P4886" s="21" t="s">
        <v>12456</v>
      </c>
      <c r="Q4886" s="21"/>
      <c r="R4886" s="3"/>
      <c r="S4886" s="3"/>
      <c r="T4886" s="3"/>
      <c r="U4886" s="3"/>
      <c r="V4886" s="3"/>
      <c r="W4886" s="3"/>
      <c r="X4886" s="3"/>
      <c r="Y4886" s="3"/>
      <c r="Z4886" s="3"/>
      <c r="AA4886" s="3"/>
    </row>
    <row r="4887" spans="1:27" ht="63.75">
      <c r="A4887" s="3">
        <f t="shared" si="77"/>
        <v>3970</v>
      </c>
      <c r="B4887" s="13" t="s">
        <v>6609</v>
      </c>
      <c r="C4887" s="3" t="s">
        <v>2565</v>
      </c>
      <c r="D4887" s="21" t="s">
        <v>12481</v>
      </c>
      <c r="F4887" s="3"/>
      <c r="G4887" s="3"/>
      <c r="H4887" s="3"/>
      <c r="I4887" s="3"/>
      <c r="J4887" s="21" t="s">
        <v>11256</v>
      </c>
      <c r="K4887" s="3"/>
      <c r="L4887" s="21" t="s">
        <v>2472</v>
      </c>
      <c r="M4887" s="4">
        <v>1026501182156</v>
      </c>
      <c r="N4887" s="3">
        <v>6502003736</v>
      </c>
      <c r="O4887" s="3" t="s">
        <v>2565</v>
      </c>
      <c r="P4887" s="21" t="s">
        <v>12456</v>
      </c>
      <c r="Q4887" s="21"/>
      <c r="R4887" s="3"/>
      <c r="S4887" s="3"/>
      <c r="T4887" s="3"/>
      <c r="U4887" s="3"/>
      <c r="V4887" s="3"/>
      <c r="W4887" s="3"/>
      <c r="X4887" s="3"/>
      <c r="Y4887" s="3"/>
      <c r="Z4887" s="3"/>
      <c r="AA4887" s="3"/>
    </row>
    <row r="4888" spans="1:27" ht="63.75">
      <c r="A4888" s="3">
        <f t="shared" si="77"/>
        <v>3971</v>
      </c>
      <c r="B4888" s="13" t="s">
        <v>6610</v>
      </c>
      <c r="C4888" s="3" t="s">
        <v>2565</v>
      </c>
      <c r="D4888" s="21" t="s">
        <v>12481</v>
      </c>
      <c r="F4888" s="3"/>
      <c r="G4888" s="3"/>
      <c r="H4888" s="3"/>
      <c r="I4888" s="3"/>
      <c r="J4888" s="21" t="s">
        <v>11256</v>
      </c>
      <c r="K4888" s="3"/>
      <c r="L4888" s="21" t="s">
        <v>2472</v>
      </c>
      <c r="M4888" s="4">
        <v>1026501182156</v>
      </c>
      <c r="N4888" s="3">
        <v>6502003736</v>
      </c>
      <c r="O4888" s="3" t="s">
        <v>2565</v>
      </c>
      <c r="P4888" s="21" t="s">
        <v>12456</v>
      </c>
      <c r="Q4888" s="21"/>
      <c r="R4888" s="3"/>
      <c r="S4888" s="3"/>
      <c r="T4888" s="3"/>
      <c r="U4888" s="3"/>
      <c r="V4888" s="3"/>
      <c r="W4888" s="3"/>
      <c r="X4888" s="3"/>
      <c r="Y4888" s="3"/>
      <c r="Z4888" s="3"/>
      <c r="AA4888" s="3"/>
    </row>
    <row r="4889" spans="1:27" ht="63.75">
      <c r="A4889" s="3">
        <f t="shared" si="77"/>
        <v>3972</v>
      </c>
      <c r="B4889" s="13" t="s">
        <v>6611</v>
      </c>
      <c r="C4889" s="3" t="s">
        <v>2565</v>
      </c>
      <c r="D4889" s="21" t="s">
        <v>12481</v>
      </c>
      <c r="F4889" s="3"/>
      <c r="G4889" s="3"/>
      <c r="H4889" s="3"/>
      <c r="I4889" s="3"/>
      <c r="J4889" s="21" t="s">
        <v>11256</v>
      </c>
      <c r="K4889" s="3"/>
      <c r="L4889" s="21" t="s">
        <v>2472</v>
      </c>
      <c r="M4889" s="4">
        <v>1026501182156</v>
      </c>
      <c r="N4889" s="3">
        <v>6502003736</v>
      </c>
      <c r="O4889" s="3" t="s">
        <v>2565</v>
      </c>
      <c r="P4889" s="21" t="s">
        <v>12456</v>
      </c>
      <c r="Q4889" s="21"/>
      <c r="R4889" s="3"/>
      <c r="S4889" s="3"/>
      <c r="T4889" s="3"/>
      <c r="U4889" s="3"/>
      <c r="V4889" s="3"/>
      <c r="W4889" s="3"/>
      <c r="X4889" s="3"/>
      <c r="Y4889" s="3"/>
      <c r="Z4889" s="3"/>
      <c r="AA4889" s="3"/>
    </row>
    <row r="4890" spans="1:27" ht="63.75">
      <c r="A4890" s="3">
        <f t="shared" si="77"/>
        <v>3973</v>
      </c>
      <c r="B4890" s="13" t="s">
        <v>6612</v>
      </c>
      <c r="C4890" s="3" t="s">
        <v>2565</v>
      </c>
      <c r="D4890" s="21" t="s">
        <v>12481</v>
      </c>
      <c r="F4890" s="3"/>
      <c r="G4890" s="3"/>
      <c r="H4890" s="3"/>
      <c r="I4890" s="3"/>
      <c r="J4890" s="21" t="s">
        <v>11256</v>
      </c>
      <c r="K4890" s="3"/>
      <c r="L4890" s="21" t="s">
        <v>2472</v>
      </c>
      <c r="M4890" s="4">
        <v>1026501182156</v>
      </c>
      <c r="N4890" s="3">
        <v>6502003736</v>
      </c>
      <c r="O4890" s="3" t="s">
        <v>2565</v>
      </c>
      <c r="P4890" s="21" t="s">
        <v>12456</v>
      </c>
      <c r="Q4890" s="21"/>
      <c r="R4890" s="3"/>
      <c r="S4890" s="3"/>
      <c r="T4890" s="3"/>
      <c r="U4890" s="3"/>
      <c r="V4890" s="3"/>
      <c r="W4890" s="3"/>
      <c r="X4890" s="3"/>
      <c r="Y4890" s="3"/>
      <c r="Z4890" s="3"/>
      <c r="AA4890" s="3"/>
    </row>
    <row r="4891" spans="1:27" ht="63.75">
      <c r="A4891" s="3">
        <f t="shared" si="77"/>
        <v>3974</v>
      </c>
      <c r="B4891" s="13" t="s">
        <v>6613</v>
      </c>
      <c r="C4891" s="3" t="s">
        <v>2565</v>
      </c>
      <c r="D4891" s="21" t="s">
        <v>12481</v>
      </c>
      <c r="F4891" s="3"/>
      <c r="G4891" s="3"/>
      <c r="H4891" s="3"/>
      <c r="I4891" s="3"/>
      <c r="J4891" s="21" t="s">
        <v>11257</v>
      </c>
      <c r="K4891" s="3"/>
      <c r="L4891" s="21" t="s">
        <v>2472</v>
      </c>
      <c r="M4891" s="4">
        <v>1026501182156</v>
      </c>
      <c r="N4891" s="3">
        <v>6502003736</v>
      </c>
      <c r="O4891" s="3" t="s">
        <v>2565</v>
      </c>
      <c r="P4891" s="21" t="s">
        <v>12456</v>
      </c>
      <c r="Q4891" s="21"/>
      <c r="R4891" s="3"/>
      <c r="S4891" s="3"/>
      <c r="T4891" s="3"/>
      <c r="U4891" s="3"/>
      <c r="V4891" s="3"/>
      <c r="W4891" s="3"/>
      <c r="X4891" s="3"/>
      <c r="Y4891" s="3"/>
      <c r="Z4891" s="3"/>
      <c r="AA4891" s="3"/>
    </row>
    <row r="4892" spans="1:27" ht="63.75">
      <c r="A4892" s="3">
        <f t="shared" si="77"/>
        <v>3975</v>
      </c>
      <c r="B4892" s="13" t="s">
        <v>6614</v>
      </c>
      <c r="C4892" s="3" t="s">
        <v>2565</v>
      </c>
      <c r="D4892" s="21" t="s">
        <v>12481</v>
      </c>
      <c r="F4892" s="3"/>
      <c r="G4892" s="3"/>
      <c r="H4892" s="3"/>
      <c r="I4892" s="3"/>
      <c r="J4892" s="21" t="s">
        <v>11258</v>
      </c>
      <c r="K4892" s="3"/>
      <c r="L4892" s="21" t="s">
        <v>2472</v>
      </c>
      <c r="M4892" s="4">
        <v>1026501182156</v>
      </c>
      <c r="N4892" s="3">
        <v>6502003736</v>
      </c>
      <c r="O4892" s="3" t="s">
        <v>2565</v>
      </c>
      <c r="P4892" s="21" t="s">
        <v>12456</v>
      </c>
      <c r="Q4892" s="21"/>
      <c r="R4892" s="3"/>
      <c r="S4892" s="3"/>
      <c r="T4892" s="3"/>
      <c r="U4892" s="3"/>
      <c r="V4892" s="3"/>
      <c r="W4892" s="3"/>
      <c r="X4892" s="3"/>
      <c r="Y4892" s="3"/>
      <c r="Z4892" s="3"/>
      <c r="AA4892" s="3"/>
    </row>
    <row r="4893" spans="1:27" ht="63.75">
      <c r="A4893" s="3">
        <f t="shared" si="77"/>
        <v>3976</v>
      </c>
      <c r="B4893" s="13" t="s">
        <v>6615</v>
      </c>
      <c r="C4893" s="3" t="s">
        <v>2565</v>
      </c>
      <c r="D4893" s="21" t="s">
        <v>12481</v>
      </c>
      <c r="F4893" s="3"/>
      <c r="G4893" s="3"/>
      <c r="H4893" s="3"/>
      <c r="I4893" s="3"/>
      <c r="J4893" s="21" t="s">
        <v>9841</v>
      </c>
      <c r="K4893" s="3"/>
      <c r="L4893" s="21" t="s">
        <v>2472</v>
      </c>
      <c r="M4893" s="4">
        <v>1026501182156</v>
      </c>
      <c r="N4893" s="3">
        <v>6502003736</v>
      </c>
      <c r="O4893" s="3" t="s">
        <v>2565</v>
      </c>
      <c r="P4893" s="21" t="s">
        <v>12456</v>
      </c>
      <c r="Q4893" s="21"/>
      <c r="R4893" s="3"/>
      <c r="S4893" s="3"/>
      <c r="T4893" s="3"/>
      <c r="U4893" s="3"/>
      <c r="V4893" s="3"/>
      <c r="W4893" s="3"/>
      <c r="X4893" s="3"/>
      <c r="Y4893" s="3"/>
      <c r="Z4893" s="3"/>
      <c r="AA4893" s="3"/>
    </row>
    <row r="4894" spans="1:27" ht="63.75">
      <c r="A4894" s="3">
        <f t="shared" ref="A4894:A4957" si="78">A4893+1</f>
        <v>3977</v>
      </c>
      <c r="B4894" s="13" t="s">
        <v>6616</v>
      </c>
      <c r="C4894" s="3" t="s">
        <v>2565</v>
      </c>
      <c r="D4894" s="21" t="s">
        <v>12481</v>
      </c>
      <c r="F4894" s="3"/>
      <c r="G4894" s="3"/>
      <c r="H4894" s="3"/>
      <c r="I4894" s="3"/>
      <c r="J4894" s="21" t="s">
        <v>11259</v>
      </c>
      <c r="K4894" s="3"/>
      <c r="L4894" s="21" t="s">
        <v>2472</v>
      </c>
      <c r="M4894" s="4">
        <v>1026501182156</v>
      </c>
      <c r="N4894" s="3">
        <v>6502003736</v>
      </c>
      <c r="O4894" s="3" t="s">
        <v>2565</v>
      </c>
      <c r="P4894" s="21" t="s">
        <v>12456</v>
      </c>
      <c r="Q4894" s="21"/>
      <c r="R4894" s="3"/>
      <c r="S4894" s="3"/>
      <c r="T4894" s="3"/>
      <c r="U4894" s="3"/>
      <c r="V4894" s="3"/>
      <c r="W4894" s="3"/>
      <c r="X4894" s="3"/>
      <c r="Y4894" s="3"/>
      <c r="Z4894" s="3"/>
      <c r="AA4894" s="3"/>
    </row>
    <row r="4895" spans="1:27" ht="63.75">
      <c r="A4895" s="3">
        <f t="shared" si="78"/>
        <v>3978</v>
      </c>
      <c r="B4895" s="13" t="s">
        <v>6617</v>
      </c>
      <c r="C4895" s="3" t="s">
        <v>2565</v>
      </c>
      <c r="D4895" s="21" t="s">
        <v>12483</v>
      </c>
      <c r="F4895" s="3"/>
      <c r="G4895" s="3"/>
      <c r="H4895" s="3"/>
      <c r="I4895" s="3"/>
      <c r="J4895" s="21" t="s">
        <v>11260</v>
      </c>
      <c r="K4895" s="3"/>
      <c r="L4895" s="21" t="s">
        <v>2472</v>
      </c>
      <c r="M4895" s="4">
        <v>1026501182156</v>
      </c>
      <c r="N4895" s="3">
        <v>6502003736</v>
      </c>
      <c r="O4895" s="3" t="s">
        <v>2565</v>
      </c>
      <c r="P4895" s="21" t="s">
        <v>12456</v>
      </c>
      <c r="Q4895" s="21"/>
      <c r="R4895" s="3"/>
      <c r="S4895" s="3"/>
      <c r="T4895" s="3"/>
      <c r="U4895" s="3"/>
      <c r="V4895" s="3"/>
      <c r="W4895" s="3"/>
      <c r="X4895" s="3"/>
      <c r="Y4895" s="3"/>
      <c r="Z4895" s="3"/>
      <c r="AA4895" s="3"/>
    </row>
    <row r="4896" spans="1:27" ht="63.75">
      <c r="A4896" s="3">
        <f t="shared" si="78"/>
        <v>3979</v>
      </c>
      <c r="B4896" s="13" t="s">
        <v>6618</v>
      </c>
      <c r="C4896" s="3" t="s">
        <v>2565</v>
      </c>
      <c r="D4896" s="21" t="s">
        <v>12483</v>
      </c>
      <c r="F4896" s="3"/>
      <c r="G4896" s="3"/>
      <c r="H4896" s="3"/>
      <c r="I4896" s="3"/>
      <c r="J4896" s="21" t="s">
        <v>11261</v>
      </c>
      <c r="K4896" s="3"/>
      <c r="L4896" s="21" t="s">
        <v>2472</v>
      </c>
      <c r="M4896" s="4">
        <v>1026501182156</v>
      </c>
      <c r="N4896" s="3">
        <v>6502003736</v>
      </c>
      <c r="O4896" s="3" t="s">
        <v>2565</v>
      </c>
      <c r="P4896" s="21" t="s">
        <v>12456</v>
      </c>
      <c r="Q4896" s="21"/>
      <c r="R4896" s="3"/>
      <c r="S4896" s="3"/>
      <c r="T4896" s="3"/>
      <c r="U4896" s="3"/>
      <c r="V4896" s="3"/>
      <c r="W4896" s="3"/>
      <c r="X4896" s="3"/>
      <c r="Y4896" s="3"/>
      <c r="Z4896" s="3"/>
      <c r="AA4896" s="3"/>
    </row>
    <row r="4897" spans="1:27" ht="63.75">
      <c r="A4897" s="3">
        <f t="shared" si="78"/>
        <v>3980</v>
      </c>
      <c r="B4897" s="13" t="s">
        <v>6619</v>
      </c>
      <c r="C4897" s="3" t="s">
        <v>2565</v>
      </c>
      <c r="D4897" s="21" t="s">
        <v>12481</v>
      </c>
      <c r="F4897" s="3"/>
      <c r="G4897" s="3"/>
      <c r="H4897" s="3"/>
      <c r="I4897" s="3"/>
      <c r="J4897" s="21" t="s">
        <v>9633</v>
      </c>
      <c r="K4897" s="3"/>
      <c r="L4897" s="21" t="s">
        <v>2472</v>
      </c>
      <c r="M4897" s="4">
        <v>1026501182156</v>
      </c>
      <c r="N4897" s="3">
        <v>6502003736</v>
      </c>
      <c r="O4897" s="3" t="s">
        <v>2565</v>
      </c>
      <c r="P4897" s="21" t="s">
        <v>12456</v>
      </c>
      <c r="Q4897" s="21"/>
      <c r="R4897" s="3"/>
      <c r="S4897" s="3"/>
      <c r="T4897" s="3"/>
      <c r="U4897" s="3"/>
      <c r="V4897" s="3"/>
      <c r="W4897" s="3"/>
      <c r="X4897" s="3"/>
      <c r="Y4897" s="3"/>
      <c r="Z4897" s="3"/>
      <c r="AA4897" s="3"/>
    </row>
    <row r="4898" spans="1:27" ht="63.75">
      <c r="A4898" s="3">
        <f t="shared" si="78"/>
        <v>3981</v>
      </c>
      <c r="B4898" s="13" t="s">
        <v>6620</v>
      </c>
      <c r="C4898" s="3" t="s">
        <v>2565</v>
      </c>
      <c r="D4898" s="21" t="s">
        <v>12483</v>
      </c>
      <c r="F4898" s="3"/>
      <c r="G4898" s="3"/>
      <c r="H4898" s="3"/>
      <c r="I4898" s="3"/>
      <c r="J4898" s="21" t="s">
        <v>9633</v>
      </c>
      <c r="K4898" s="3"/>
      <c r="L4898" s="21" t="s">
        <v>2472</v>
      </c>
      <c r="M4898" s="4">
        <v>1026501182156</v>
      </c>
      <c r="N4898" s="3">
        <v>6502003736</v>
      </c>
      <c r="O4898" s="3" t="s">
        <v>2565</v>
      </c>
      <c r="P4898" s="21" t="s">
        <v>12456</v>
      </c>
      <c r="Q4898" s="21"/>
      <c r="R4898" s="3"/>
      <c r="S4898" s="3"/>
      <c r="T4898" s="3"/>
      <c r="U4898" s="3"/>
      <c r="V4898" s="3"/>
      <c r="W4898" s="3"/>
      <c r="X4898" s="3"/>
      <c r="Y4898" s="3"/>
      <c r="Z4898" s="3"/>
      <c r="AA4898" s="3"/>
    </row>
    <row r="4899" spans="1:27" ht="63.75">
      <c r="A4899" s="3">
        <f t="shared" si="78"/>
        <v>3982</v>
      </c>
      <c r="B4899" s="13" t="s">
        <v>6621</v>
      </c>
      <c r="C4899" s="3" t="s">
        <v>2565</v>
      </c>
      <c r="D4899" s="21" t="s">
        <v>12483</v>
      </c>
      <c r="F4899" s="3"/>
      <c r="G4899" s="3"/>
      <c r="H4899" s="3"/>
      <c r="I4899" s="3"/>
      <c r="J4899" s="21" t="s">
        <v>9578</v>
      </c>
      <c r="K4899" s="3"/>
      <c r="L4899" s="21" t="s">
        <v>2472</v>
      </c>
      <c r="M4899" s="4">
        <v>1026501182156</v>
      </c>
      <c r="N4899" s="3">
        <v>6502003736</v>
      </c>
      <c r="O4899" s="3" t="s">
        <v>2565</v>
      </c>
      <c r="P4899" s="21" t="s">
        <v>12456</v>
      </c>
      <c r="Q4899" s="21"/>
      <c r="R4899" s="3"/>
      <c r="S4899" s="3"/>
      <c r="T4899" s="3"/>
      <c r="U4899" s="3"/>
      <c r="V4899" s="3"/>
      <c r="W4899" s="3"/>
      <c r="X4899" s="3"/>
      <c r="Y4899" s="3"/>
      <c r="Z4899" s="3"/>
      <c r="AA4899" s="3"/>
    </row>
    <row r="4900" spans="1:27" ht="63.75">
      <c r="A4900" s="3">
        <f t="shared" si="78"/>
        <v>3983</v>
      </c>
      <c r="B4900" s="13" t="s">
        <v>6622</v>
      </c>
      <c r="C4900" s="3" t="s">
        <v>2565</v>
      </c>
      <c r="D4900" s="21" t="s">
        <v>12483</v>
      </c>
      <c r="F4900" s="3"/>
      <c r="G4900" s="3"/>
      <c r="H4900" s="3"/>
      <c r="I4900" s="3"/>
      <c r="J4900" s="21" t="s">
        <v>10005</v>
      </c>
      <c r="K4900" s="3"/>
      <c r="L4900" s="21" t="s">
        <v>2472</v>
      </c>
      <c r="M4900" s="4">
        <v>1026501182156</v>
      </c>
      <c r="N4900" s="3">
        <v>6502003736</v>
      </c>
      <c r="O4900" s="3" t="s">
        <v>2565</v>
      </c>
      <c r="P4900" s="21" t="s">
        <v>12456</v>
      </c>
      <c r="Q4900" s="21"/>
      <c r="R4900" s="3"/>
      <c r="S4900" s="3"/>
      <c r="T4900" s="3"/>
      <c r="U4900" s="3"/>
      <c r="V4900" s="3"/>
      <c r="W4900" s="3"/>
      <c r="X4900" s="3"/>
      <c r="Y4900" s="3"/>
      <c r="Z4900" s="3"/>
      <c r="AA4900" s="3"/>
    </row>
    <row r="4901" spans="1:27" ht="63.75">
      <c r="A4901" s="3">
        <f t="shared" si="78"/>
        <v>3984</v>
      </c>
      <c r="B4901" s="13" t="s">
        <v>6623</v>
      </c>
      <c r="C4901" s="3" t="s">
        <v>2565</v>
      </c>
      <c r="D4901" s="21" t="s">
        <v>12481</v>
      </c>
      <c r="F4901" s="3"/>
      <c r="G4901" s="3"/>
      <c r="H4901" s="3"/>
      <c r="I4901" s="3"/>
      <c r="J4901" s="21" t="s">
        <v>9269</v>
      </c>
      <c r="K4901" s="3"/>
      <c r="L4901" s="21" t="s">
        <v>2472</v>
      </c>
      <c r="M4901" s="4">
        <v>1026501182156</v>
      </c>
      <c r="N4901" s="3">
        <v>6502003736</v>
      </c>
      <c r="O4901" s="3" t="s">
        <v>2565</v>
      </c>
      <c r="P4901" s="21" t="s">
        <v>12456</v>
      </c>
      <c r="Q4901" s="21"/>
      <c r="R4901" s="3"/>
      <c r="S4901" s="3"/>
      <c r="T4901" s="3"/>
      <c r="U4901" s="3"/>
      <c r="V4901" s="3"/>
      <c r="W4901" s="3"/>
      <c r="X4901" s="3"/>
      <c r="Y4901" s="3"/>
      <c r="Z4901" s="3"/>
      <c r="AA4901" s="3"/>
    </row>
    <row r="4902" spans="1:27" ht="63.75">
      <c r="A4902" s="3">
        <f t="shared" si="78"/>
        <v>3985</v>
      </c>
      <c r="B4902" s="13" t="s">
        <v>6624</v>
      </c>
      <c r="C4902" s="3" t="s">
        <v>2565</v>
      </c>
      <c r="D4902" s="21" t="s">
        <v>12483</v>
      </c>
      <c r="F4902" s="3"/>
      <c r="G4902" s="3"/>
      <c r="H4902" s="3"/>
      <c r="I4902" s="3"/>
      <c r="J4902" s="21" t="s">
        <v>10442</v>
      </c>
      <c r="K4902" s="3"/>
      <c r="L4902" s="21" t="s">
        <v>2472</v>
      </c>
      <c r="M4902" s="4">
        <v>1026501182156</v>
      </c>
      <c r="N4902" s="3">
        <v>6502003736</v>
      </c>
      <c r="O4902" s="3" t="s">
        <v>2565</v>
      </c>
      <c r="P4902" s="21" t="s">
        <v>12456</v>
      </c>
      <c r="Q4902" s="21"/>
      <c r="R4902" s="3"/>
      <c r="S4902" s="3"/>
      <c r="T4902" s="3"/>
      <c r="U4902" s="3"/>
      <c r="V4902" s="3"/>
      <c r="W4902" s="3"/>
      <c r="X4902" s="3"/>
      <c r="Y4902" s="3"/>
      <c r="Z4902" s="3"/>
      <c r="AA4902" s="3"/>
    </row>
    <row r="4903" spans="1:27" ht="63.75">
      <c r="A4903" s="3">
        <f t="shared" si="78"/>
        <v>3986</v>
      </c>
      <c r="B4903" s="13" t="s">
        <v>6625</v>
      </c>
      <c r="C4903" s="3" t="s">
        <v>2565</v>
      </c>
      <c r="D4903" s="21" t="s">
        <v>12481</v>
      </c>
      <c r="F4903" s="3"/>
      <c r="G4903" s="3"/>
      <c r="H4903" s="3"/>
      <c r="I4903" s="3"/>
      <c r="J4903" s="21" t="s">
        <v>11262</v>
      </c>
      <c r="K4903" s="3"/>
      <c r="L4903" s="21" t="s">
        <v>2472</v>
      </c>
      <c r="M4903" s="4">
        <v>1026501182156</v>
      </c>
      <c r="N4903" s="3">
        <v>6502003736</v>
      </c>
      <c r="O4903" s="3" t="s">
        <v>2565</v>
      </c>
      <c r="P4903" s="21" t="s">
        <v>12456</v>
      </c>
      <c r="Q4903" s="21"/>
      <c r="R4903" s="3"/>
      <c r="S4903" s="3"/>
      <c r="T4903" s="3"/>
      <c r="U4903" s="3"/>
      <c r="V4903" s="3"/>
      <c r="W4903" s="3"/>
      <c r="X4903" s="3"/>
      <c r="Y4903" s="3"/>
      <c r="Z4903" s="3"/>
      <c r="AA4903" s="3"/>
    </row>
    <row r="4904" spans="1:27" ht="63.75">
      <c r="A4904" s="3">
        <f t="shared" si="78"/>
        <v>3987</v>
      </c>
      <c r="B4904" s="13" t="s">
        <v>6626</v>
      </c>
      <c r="C4904" s="3" t="s">
        <v>2565</v>
      </c>
      <c r="D4904" s="21" t="s">
        <v>12481</v>
      </c>
      <c r="F4904" s="3"/>
      <c r="G4904" s="3"/>
      <c r="H4904" s="3"/>
      <c r="I4904" s="3"/>
      <c r="J4904" s="21" t="s">
        <v>9821</v>
      </c>
      <c r="K4904" s="3"/>
      <c r="L4904" s="21" t="s">
        <v>2472</v>
      </c>
      <c r="M4904" s="4">
        <v>1026501182156</v>
      </c>
      <c r="N4904" s="3">
        <v>6502003736</v>
      </c>
      <c r="O4904" s="3" t="s">
        <v>2565</v>
      </c>
      <c r="P4904" s="21" t="s">
        <v>12456</v>
      </c>
      <c r="Q4904" s="21"/>
      <c r="R4904" s="3"/>
      <c r="S4904" s="3"/>
      <c r="T4904" s="3"/>
      <c r="U4904" s="3"/>
      <c r="V4904" s="3"/>
      <c r="W4904" s="3"/>
      <c r="X4904" s="3"/>
      <c r="Y4904" s="3"/>
      <c r="Z4904" s="3"/>
      <c r="AA4904" s="3"/>
    </row>
    <row r="4905" spans="1:27" ht="63.75">
      <c r="A4905" s="3">
        <f t="shared" si="78"/>
        <v>3988</v>
      </c>
      <c r="B4905" s="13" t="s">
        <v>6627</v>
      </c>
      <c r="C4905" s="3" t="s">
        <v>2565</v>
      </c>
      <c r="D4905" s="21" t="s">
        <v>12481</v>
      </c>
      <c r="F4905" s="3"/>
      <c r="G4905" s="3"/>
      <c r="H4905" s="3"/>
      <c r="I4905" s="3"/>
      <c r="J4905" s="21" t="s">
        <v>11263</v>
      </c>
      <c r="K4905" s="3"/>
      <c r="L4905" s="21" t="s">
        <v>2472</v>
      </c>
      <c r="M4905" s="4">
        <v>1026501182156</v>
      </c>
      <c r="N4905" s="3">
        <v>6502003736</v>
      </c>
      <c r="O4905" s="3" t="s">
        <v>2565</v>
      </c>
      <c r="P4905" s="21" t="s">
        <v>12456</v>
      </c>
      <c r="Q4905" s="21"/>
      <c r="R4905" s="3"/>
      <c r="S4905" s="3"/>
      <c r="T4905" s="3"/>
      <c r="U4905" s="3"/>
      <c r="V4905" s="3"/>
      <c r="W4905" s="3"/>
      <c r="X4905" s="3"/>
      <c r="Y4905" s="3"/>
      <c r="Z4905" s="3"/>
      <c r="AA4905" s="3"/>
    </row>
    <row r="4906" spans="1:27" ht="63.75">
      <c r="A4906" s="3">
        <f t="shared" si="78"/>
        <v>3989</v>
      </c>
      <c r="B4906" s="13" t="s">
        <v>6628</v>
      </c>
      <c r="C4906" s="3" t="s">
        <v>2565</v>
      </c>
      <c r="D4906" s="21" t="s">
        <v>12483</v>
      </c>
      <c r="F4906" s="3"/>
      <c r="G4906" s="3"/>
      <c r="H4906" s="3"/>
      <c r="I4906" s="3"/>
      <c r="J4906" s="21" t="s">
        <v>9442</v>
      </c>
      <c r="K4906" s="3"/>
      <c r="L4906" s="21" t="s">
        <v>2472</v>
      </c>
      <c r="M4906" s="4">
        <v>1026501182156</v>
      </c>
      <c r="N4906" s="3">
        <v>6502003736</v>
      </c>
      <c r="O4906" s="3" t="s">
        <v>2565</v>
      </c>
      <c r="P4906" s="21" t="s">
        <v>12456</v>
      </c>
      <c r="Q4906" s="21"/>
      <c r="R4906" s="3"/>
      <c r="S4906" s="3"/>
      <c r="T4906" s="3"/>
      <c r="U4906" s="3"/>
      <c r="V4906" s="3"/>
      <c r="W4906" s="3"/>
      <c r="X4906" s="3"/>
      <c r="Y4906" s="3"/>
      <c r="Z4906" s="3"/>
      <c r="AA4906" s="3"/>
    </row>
    <row r="4907" spans="1:27" ht="63.75">
      <c r="A4907" s="3">
        <f t="shared" si="78"/>
        <v>3990</v>
      </c>
      <c r="B4907" s="13" t="s">
        <v>6629</v>
      </c>
      <c r="C4907" s="3" t="s">
        <v>2565</v>
      </c>
      <c r="D4907" s="21" t="s">
        <v>12481</v>
      </c>
      <c r="F4907" s="3"/>
      <c r="G4907" s="3"/>
      <c r="H4907" s="3"/>
      <c r="I4907" s="3"/>
      <c r="J4907" s="21" t="s">
        <v>11264</v>
      </c>
      <c r="K4907" s="3"/>
      <c r="L4907" s="21" t="s">
        <v>2472</v>
      </c>
      <c r="M4907" s="4">
        <v>1026501182156</v>
      </c>
      <c r="N4907" s="3">
        <v>6502003736</v>
      </c>
      <c r="O4907" s="3" t="s">
        <v>2565</v>
      </c>
      <c r="P4907" s="21" t="s">
        <v>12456</v>
      </c>
      <c r="Q4907" s="21"/>
      <c r="R4907" s="3"/>
      <c r="S4907" s="3"/>
      <c r="T4907" s="3"/>
      <c r="U4907" s="3"/>
      <c r="V4907" s="3"/>
      <c r="W4907" s="3"/>
      <c r="X4907" s="3"/>
      <c r="Y4907" s="3"/>
      <c r="Z4907" s="3"/>
      <c r="AA4907" s="3"/>
    </row>
    <row r="4908" spans="1:27" ht="63.75">
      <c r="A4908" s="3">
        <f t="shared" si="78"/>
        <v>3991</v>
      </c>
      <c r="B4908" s="13" t="s">
        <v>6630</v>
      </c>
      <c r="C4908" s="3" t="s">
        <v>2565</v>
      </c>
      <c r="D4908" s="21" t="s">
        <v>12483</v>
      </c>
      <c r="F4908" s="3"/>
      <c r="G4908" s="3"/>
      <c r="H4908" s="3"/>
      <c r="I4908" s="3"/>
      <c r="J4908" s="21" t="s">
        <v>11265</v>
      </c>
      <c r="K4908" s="3"/>
      <c r="L4908" s="21" t="s">
        <v>2472</v>
      </c>
      <c r="M4908" s="4">
        <v>1026501182156</v>
      </c>
      <c r="N4908" s="3">
        <v>6502003736</v>
      </c>
      <c r="O4908" s="3" t="s">
        <v>2565</v>
      </c>
      <c r="P4908" s="21" t="s">
        <v>12456</v>
      </c>
      <c r="Q4908" s="21"/>
      <c r="R4908" s="3"/>
      <c r="S4908" s="3"/>
      <c r="T4908" s="3"/>
      <c r="U4908" s="3"/>
      <c r="V4908" s="3"/>
      <c r="W4908" s="3"/>
      <c r="X4908" s="3"/>
      <c r="Y4908" s="3"/>
      <c r="Z4908" s="3"/>
      <c r="AA4908" s="3"/>
    </row>
    <row r="4909" spans="1:27" ht="63.75">
      <c r="A4909" s="3">
        <f t="shared" si="78"/>
        <v>3992</v>
      </c>
      <c r="B4909" s="13" t="s">
        <v>6631</v>
      </c>
      <c r="C4909" s="3" t="s">
        <v>2565</v>
      </c>
      <c r="D4909" s="21" t="s">
        <v>12483</v>
      </c>
      <c r="F4909" s="3"/>
      <c r="G4909" s="3"/>
      <c r="H4909" s="3"/>
      <c r="I4909" s="3"/>
      <c r="J4909" s="21" t="s">
        <v>11266</v>
      </c>
      <c r="K4909" s="3"/>
      <c r="L4909" s="21" t="s">
        <v>2472</v>
      </c>
      <c r="M4909" s="4">
        <v>1026501182156</v>
      </c>
      <c r="N4909" s="3">
        <v>6502003736</v>
      </c>
      <c r="O4909" s="3" t="s">
        <v>2565</v>
      </c>
      <c r="P4909" s="21" t="s">
        <v>12456</v>
      </c>
      <c r="Q4909" s="21"/>
      <c r="R4909" s="3"/>
      <c r="S4909" s="3"/>
      <c r="T4909" s="3"/>
      <c r="U4909" s="3"/>
      <c r="V4909" s="3"/>
      <c r="W4909" s="3"/>
      <c r="X4909" s="3"/>
      <c r="Y4909" s="3"/>
      <c r="Z4909" s="3"/>
      <c r="AA4909" s="3"/>
    </row>
    <row r="4910" spans="1:27" ht="63.75">
      <c r="A4910" s="3">
        <f t="shared" si="78"/>
        <v>3993</v>
      </c>
      <c r="B4910" s="13" t="s">
        <v>6632</v>
      </c>
      <c r="C4910" s="3" t="s">
        <v>2565</v>
      </c>
      <c r="D4910" s="21" t="s">
        <v>12481</v>
      </c>
      <c r="F4910" s="3"/>
      <c r="G4910" s="3"/>
      <c r="H4910" s="3"/>
      <c r="I4910" s="3"/>
      <c r="J4910" s="21" t="s">
        <v>10469</v>
      </c>
      <c r="K4910" s="3"/>
      <c r="L4910" s="21" t="s">
        <v>2472</v>
      </c>
      <c r="M4910" s="4">
        <v>1026501182156</v>
      </c>
      <c r="N4910" s="3">
        <v>6502003736</v>
      </c>
      <c r="O4910" s="3" t="s">
        <v>2565</v>
      </c>
      <c r="P4910" s="21" t="s">
        <v>12456</v>
      </c>
      <c r="Q4910" s="21"/>
      <c r="R4910" s="3"/>
      <c r="S4910" s="3"/>
      <c r="T4910" s="3"/>
      <c r="U4910" s="3"/>
      <c r="V4910" s="3"/>
      <c r="W4910" s="3"/>
      <c r="X4910" s="3"/>
      <c r="Y4910" s="3"/>
      <c r="Z4910" s="3"/>
      <c r="AA4910" s="3"/>
    </row>
    <row r="4911" spans="1:27" ht="63.75">
      <c r="A4911" s="3">
        <f t="shared" si="78"/>
        <v>3994</v>
      </c>
      <c r="B4911" s="13" t="s">
        <v>6633</v>
      </c>
      <c r="C4911" s="3" t="s">
        <v>2565</v>
      </c>
      <c r="D4911" s="21" t="s">
        <v>12481</v>
      </c>
      <c r="F4911" s="3"/>
      <c r="G4911" s="3"/>
      <c r="H4911" s="3"/>
      <c r="I4911" s="3"/>
      <c r="J4911" s="21" t="s">
        <v>10469</v>
      </c>
      <c r="K4911" s="3"/>
      <c r="L4911" s="21" t="s">
        <v>2472</v>
      </c>
      <c r="M4911" s="4">
        <v>1026501182156</v>
      </c>
      <c r="N4911" s="3">
        <v>6502003736</v>
      </c>
      <c r="O4911" s="3" t="s">
        <v>2565</v>
      </c>
      <c r="P4911" s="21" t="s">
        <v>12456</v>
      </c>
      <c r="Q4911" s="21"/>
      <c r="R4911" s="3"/>
      <c r="S4911" s="3"/>
      <c r="T4911" s="3"/>
      <c r="U4911" s="3"/>
      <c r="V4911" s="3"/>
      <c r="W4911" s="3"/>
      <c r="X4911" s="3"/>
      <c r="Y4911" s="3"/>
      <c r="Z4911" s="3"/>
      <c r="AA4911" s="3"/>
    </row>
    <row r="4912" spans="1:27" ht="63.75">
      <c r="A4912" s="3">
        <f t="shared" si="78"/>
        <v>3995</v>
      </c>
      <c r="B4912" s="13" t="s">
        <v>6634</v>
      </c>
      <c r="C4912" s="3" t="s">
        <v>2565</v>
      </c>
      <c r="D4912" s="21" t="s">
        <v>12481</v>
      </c>
      <c r="F4912" s="3"/>
      <c r="G4912" s="3"/>
      <c r="H4912" s="3"/>
      <c r="I4912" s="3"/>
      <c r="J4912" s="21" t="s">
        <v>10469</v>
      </c>
      <c r="K4912" s="3"/>
      <c r="L4912" s="21" t="s">
        <v>2472</v>
      </c>
      <c r="M4912" s="4">
        <v>1026501182156</v>
      </c>
      <c r="N4912" s="3">
        <v>6502003736</v>
      </c>
      <c r="O4912" s="3" t="s">
        <v>2565</v>
      </c>
      <c r="P4912" s="21" t="s">
        <v>12456</v>
      </c>
      <c r="Q4912" s="21"/>
      <c r="R4912" s="3"/>
      <c r="S4912" s="3"/>
      <c r="T4912" s="3"/>
      <c r="U4912" s="3"/>
      <c r="V4912" s="3"/>
      <c r="W4912" s="3"/>
      <c r="X4912" s="3"/>
      <c r="Y4912" s="3"/>
      <c r="Z4912" s="3"/>
      <c r="AA4912" s="3"/>
    </row>
    <row r="4913" spans="1:27" ht="63.75">
      <c r="A4913" s="3">
        <f t="shared" si="78"/>
        <v>3996</v>
      </c>
      <c r="B4913" s="13" t="s">
        <v>6635</v>
      </c>
      <c r="C4913" s="3" t="s">
        <v>2565</v>
      </c>
      <c r="D4913" s="21" t="s">
        <v>12481</v>
      </c>
      <c r="F4913" s="3"/>
      <c r="G4913" s="3"/>
      <c r="H4913" s="3"/>
      <c r="I4913" s="3"/>
      <c r="J4913" s="21" t="s">
        <v>10469</v>
      </c>
      <c r="K4913" s="3"/>
      <c r="L4913" s="21" t="s">
        <v>2472</v>
      </c>
      <c r="M4913" s="4">
        <v>1026501182156</v>
      </c>
      <c r="N4913" s="3">
        <v>6502003736</v>
      </c>
      <c r="O4913" s="3" t="s">
        <v>2565</v>
      </c>
      <c r="P4913" s="21" t="s">
        <v>12456</v>
      </c>
      <c r="Q4913" s="21"/>
      <c r="R4913" s="3"/>
      <c r="S4913" s="3"/>
      <c r="T4913" s="3"/>
      <c r="U4913" s="3"/>
      <c r="V4913" s="3"/>
      <c r="W4913" s="3"/>
      <c r="X4913" s="3"/>
      <c r="Y4913" s="3"/>
      <c r="Z4913" s="3"/>
      <c r="AA4913" s="3"/>
    </row>
    <row r="4914" spans="1:27" ht="63.75">
      <c r="A4914" s="3">
        <f t="shared" si="78"/>
        <v>3997</v>
      </c>
      <c r="B4914" s="13" t="s">
        <v>6636</v>
      </c>
      <c r="C4914" s="3" t="s">
        <v>2565</v>
      </c>
      <c r="D4914" s="21" t="s">
        <v>12481</v>
      </c>
      <c r="F4914" s="3"/>
      <c r="G4914" s="3"/>
      <c r="H4914" s="3"/>
      <c r="I4914" s="3"/>
      <c r="J4914" s="21" t="s">
        <v>10469</v>
      </c>
      <c r="K4914" s="3"/>
      <c r="L4914" s="21" t="s">
        <v>2472</v>
      </c>
      <c r="M4914" s="4">
        <v>1026501182156</v>
      </c>
      <c r="N4914" s="3">
        <v>6502003736</v>
      </c>
      <c r="O4914" s="3" t="s">
        <v>2565</v>
      </c>
      <c r="P4914" s="21" t="s">
        <v>12456</v>
      </c>
      <c r="Q4914" s="21"/>
      <c r="R4914" s="3"/>
      <c r="S4914" s="3"/>
      <c r="T4914" s="3"/>
      <c r="U4914" s="3"/>
      <c r="V4914" s="3"/>
      <c r="W4914" s="3"/>
      <c r="X4914" s="3"/>
      <c r="Y4914" s="3"/>
      <c r="Z4914" s="3"/>
      <c r="AA4914" s="3"/>
    </row>
    <row r="4915" spans="1:27" ht="63.75">
      <c r="A4915" s="3">
        <f t="shared" si="78"/>
        <v>3998</v>
      </c>
      <c r="B4915" s="13" t="s">
        <v>6637</v>
      </c>
      <c r="C4915" s="3" t="s">
        <v>2565</v>
      </c>
      <c r="D4915" s="21" t="s">
        <v>12481</v>
      </c>
      <c r="F4915" s="3"/>
      <c r="G4915" s="3"/>
      <c r="H4915" s="3"/>
      <c r="I4915" s="3"/>
      <c r="J4915" s="21" t="s">
        <v>10469</v>
      </c>
      <c r="K4915" s="3"/>
      <c r="L4915" s="21" t="s">
        <v>2472</v>
      </c>
      <c r="M4915" s="4">
        <v>1026501182156</v>
      </c>
      <c r="N4915" s="3">
        <v>6502003736</v>
      </c>
      <c r="O4915" s="3" t="s">
        <v>2565</v>
      </c>
      <c r="P4915" s="21" t="s">
        <v>12456</v>
      </c>
      <c r="Q4915" s="21"/>
      <c r="R4915" s="3"/>
      <c r="S4915" s="3"/>
      <c r="T4915" s="3"/>
      <c r="U4915" s="3"/>
      <c r="V4915" s="3"/>
      <c r="W4915" s="3"/>
      <c r="X4915" s="3"/>
      <c r="Y4915" s="3"/>
      <c r="Z4915" s="3"/>
      <c r="AA4915" s="3"/>
    </row>
    <row r="4916" spans="1:27" ht="63.75">
      <c r="A4916" s="3">
        <f t="shared" si="78"/>
        <v>3999</v>
      </c>
      <c r="B4916" s="13" t="s">
        <v>6638</v>
      </c>
      <c r="C4916" s="3" t="s">
        <v>2565</v>
      </c>
      <c r="D4916" s="21" t="s">
        <v>12481</v>
      </c>
      <c r="F4916" s="3"/>
      <c r="G4916" s="3"/>
      <c r="H4916" s="3"/>
      <c r="I4916" s="3"/>
      <c r="J4916" s="21" t="s">
        <v>10469</v>
      </c>
      <c r="K4916" s="3"/>
      <c r="L4916" s="21" t="s">
        <v>2472</v>
      </c>
      <c r="M4916" s="4">
        <v>1026501182156</v>
      </c>
      <c r="N4916" s="3">
        <v>6502003736</v>
      </c>
      <c r="O4916" s="3" t="s">
        <v>2565</v>
      </c>
      <c r="P4916" s="21" t="s">
        <v>12456</v>
      </c>
      <c r="Q4916" s="21"/>
      <c r="R4916" s="3"/>
      <c r="S4916" s="3"/>
      <c r="T4916" s="3"/>
      <c r="U4916" s="3"/>
      <c r="V4916" s="3"/>
      <c r="W4916" s="3"/>
      <c r="X4916" s="3"/>
      <c r="Y4916" s="3"/>
      <c r="Z4916" s="3"/>
      <c r="AA4916" s="3"/>
    </row>
    <row r="4917" spans="1:27" ht="63.75">
      <c r="A4917" s="3">
        <f t="shared" si="78"/>
        <v>4000</v>
      </c>
      <c r="B4917" s="13" t="s">
        <v>6639</v>
      </c>
      <c r="C4917" s="3" t="s">
        <v>2565</v>
      </c>
      <c r="D4917" s="21" t="s">
        <v>12481</v>
      </c>
      <c r="F4917" s="3"/>
      <c r="G4917" s="3"/>
      <c r="H4917" s="3"/>
      <c r="I4917" s="3"/>
      <c r="J4917" s="21" t="s">
        <v>10469</v>
      </c>
      <c r="K4917" s="3"/>
      <c r="L4917" s="21" t="s">
        <v>2472</v>
      </c>
      <c r="M4917" s="4">
        <v>1026501182156</v>
      </c>
      <c r="N4917" s="3">
        <v>6502003736</v>
      </c>
      <c r="O4917" s="3" t="s">
        <v>2565</v>
      </c>
      <c r="P4917" s="21" t="s">
        <v>12456</v>
      </c>
      <c r="Q4917" s="21"/>
      <c r="R4917" s="3"/>
      <c r="S4917" s="3"/>
      <c r="T4917" s="3"/>
      <c r="U4917" s="3"/>
      <c r="V4917" s="3"/>
      <c r="W4917" s="3"/>
      <c r="X4917" s="3"/>
      <c r="Y4917" s="3"/>
      <c r="Z4917" s="3"/>
      <c r="AA4917" s="3"/>
    </row>
    <row r="4918" spans="1:27" ht="63.75">
      <c r="A4918" s="3">
        <f t="shared" si="78"/>
        <v>4001</v>
      </c>
      <c r="B4918" s="13" t="s">
        <v>6640</v>
      </c>
      <c r="C4918" s="3" t="s">
        <v>2565</v>
      </c>
      <c r="D4918" s="21" t="s">
        <v>12481</v>
      </c>
      <c r="F4918" s="3"/>
      <c r="G4918" s="3"/>
      <c r="H4918" s="3"/>
      <c r="I4918" s="3"/>
      <c r="J4918" s="21" t="s">
        <v>10469</v>
      </c>
      <c r="K4918" s="3"/>
      <c r="L4918" s="21" t="s">
        <v>2472</v>
      </c>
      <c r="M4918" s="4">
        <v>1026501182156</v>
      </c>
      <c r="N4918" s="3">
        <v>6502003736</v>
      </c>
      <c r="O4918" s="3" t="s">
        <v>2565</v>
      </c>
      <c r="P4918" s="21" t="s">
        <v>12456</v>
      </c>
      <c r="Q4918" s="21"/>
      <c r="R4918" s="3"/>
      <c r="S4918" s="3"/>
      <c r="T4918" s="3"/>
      <c r="U4918" s="3"/>
      <c r="V4918" s="3"/>
      <c r="W4918" s="3"/>
      <c r="X4918" s="3"/>
      <c r="Y4918" s="3"/>
      <c r="Z4918" s="3"/>
      <c r="AA4918" s="3"/>
    </row>
    <row r="4919" spans="1:27" ht="63.75">
      <c r="A4919" s="3">
        <f t="shared" si="78"/>
        <v>4002</v>
      </c>
      <c r="B4919" s="13" t="s">
        <v>6641</v>
      </c>
      <c r="C4919" s="3" t="s">
        <v>2565</v>
      </c>
      <c r="D4919" s="21" t="s">
        <v>12481</v>
      </c>
      <c r="F4919" s="3"/>
      <c r="G4919" s="3"/>
      <c r="H4919" s="3"/>
      <c r="I4919" s="3"/>
      <c r="J4919" s="21" t="s">
        <v>11267</v>
      </c>
      <c r="K4919" s="3"/>
      <c r="L4919" s="21" t="s">
        <v>2472</v>
      </c>
      <c r="M4919" s="4">
        <v>1026501182156</v>
      </c>
      <c r="N4919" s="3">
        <v>6502003736</v>
      </c>
      <c r="O4919" s="3" t="s">
        <v>2565</v>
      </c>
      <c r="P4919" s="21" t="s">
        <v>12456</v>
      </c>
      <c r="Q4919" s="21"/>
      <c r="R4919" s="3"/>
      <c r="S4919" s="3"/>
      <c r="T4919" s="3"/>
      <c r="U4919" s="3"/>
      <c r="V4919" s="3"/>
      <c r="W4919" s="3"/>
      <c r="X4919" s="3"/>
      <c r="Y4919" s="3"/>
      <c r="Z4919" s="3"/>
      <c r="AA4919" s="3"/>
    </row>
    <row r="4920" spans="1:27" ht="63.75">
      <c r="A4920" s="3">
        <f t="shared" si="78"/>
        <v>4003</v>
      </c>
      <c r="B4920" s="13" t="s">
        <v>6642</v>
      </c>
      <c r="C4920" s="3" t="s">
        <v>2565</v>
      </c>
      <c r="D4920" s="21" t="s">
        <v>12481</v>
      </c>
      <c r="F4920" s="3"/>
      <c r="G4920" s="3"/>
      <c r="H4920" s="3"/>
      <c r="I4920" s="3"/>
      <c r="J4920" s="21" t="s">
        <v>11267</v>
      </c>
      <c r="K4920" s="3"/>
      <c r="L4920" s="21" t="s">
        <v>2472</v>
      </c>
      <c r="M4920" s="4">
        <v>1026501182156</v>
      </c>
      <c r="N4920" s="3">
        <v>6502003736</v>
      </c>
      <c r="O4920" s="3" t="s">
        <v>2565</v>
      </c>
      <c r="P4920" s="21" t="s">
        <v>12456</v>
      </c>
      <c r="Q4920" s="21"/>
      <c r="R4920" s="3"/>
      <c r="S4920" s="3"/>
      <c r="T4920" s="3"/>
      <c r="U4920" s="3"/>
      <c r="V4920" s="3"/>
      <c r="W4920" s="3"/>
      <c r="X4920" s="3"/>
      <c r="Y4920" s="3"/>
      <c r="Z4920" s="3"/>
      <c r="AA4920" s="3"/>
    </row>
    <row r="4921" spans="1:27" ht="63.75">
      <c r="A4921" s="3">
        <f t="shared" si="78"/>
        <v>4004</v>
      </c>
      <c r="B4921" s="13" t="s">
        <v>6643</v>
      </c>
      <c r="C4921" s="3" t="s">
        <v>2565</v>
      </c>
      <c r="D4921" s="21" t="s">
        <v>12481</v>
      </c>
      <c r="F4921" s="3"/>
      <c r="G4921" s="3"/>
      <c r="H4921" s="3"/>
      <c r="I4921" s="3"/>
      <c r="J4921" s="21" t="s">
        <v>11267</v>
      </c>
      <c r="K4921" s="3"/>
      <c r="L4921" s="21" t="s">
        <v>2472</v>
      </c>
      <c r="M4921" s="4">
        <v>1026501182156</v>
      </c>
      <c r="N4921" s="3">
        <v>6502003736</v>
      </c>
      <c r="O4921" s="3" t="s">
        <v>2565</v>
      </c>
      <c r="P4921" s="21" t="s">
        <v>12456</v>
      </c>
      <c r="Q4921" s="21"/>
      <c r="R4921" s="3"/>
      <c r="S4921" s="3"/>
      <c r="T4921" s="3"/>
      <c r="U4921" s="3"/>
      <c r="V4921" s="3"/>
      <c r="W4921" s="3"/>
      <c r="X4921" s="3"/>
      <c r="Y4921" s="3"/>
      <c r="Z4921" s="3"/>
      <c r="AA4921" s="3"/>
    </row>
    <row r="4922" spans="1:27" ht="63.75">
      <c r="A4922" s="3">
        <f t="shared" si="78"/>
        <v>4005</v>
      </c>
      <c r="B4922" s="13" t="s">
        <v>6644</v>
      </c>
      <c r="C4922" s="3" t="s">
        <v>2565</v>
      </c>
      <c r="D4922" s="21" t="s">
        <v>12481</v>
      </c>
      <c r="F4922" s="3"/>
      <c r="G4922" s="3"/>
      <c r="H4922" s="3"/>
      <c r="I4922" s="3"/>
      <c r="J4922" s="21" t="s">
        <v>11267</v>
      </c>
      <c r="K4922" s="3"/>
      <c r="L4922" s="21" t="s">
        <v>2472</v>
      </c>
      <c r="M4922" s="4">
        <v>1026501182156</v>
      </c>
      <c r="N4922" s="3">
        <v>6502003736</v>
      </c>
      <c r="O4922" s="3" t="s">
        <v>2565</v>
      </c>
      <c r="P4922" s="21" t="s">
        <v>12456</v>
      </c>
      <c r="Q4922" s="21"/>
      <c r="R4922" s="3"/>
      <c r="S4922" s="3"/>
      <c r="T4922" s="3"/>
      <c r="U4922" s="3"/>
      <c r="V4922" s="3"/>
      <c r="W4922" s="3"/>
      <c r="X4922" s="3"/>
      <c r="Y4922" s="3"/>
      <c r="Z4922" s="3"/>
      <c r="AA4922" s="3"/>
    </row>
    <row r="4923" spans="1:27" ht="63.75">
      <c r="A4923" s="3">
        <f t="shared" si="78"/>
        <v>4006</v>
      </c>
      <c r="B4923" s="13" t="s">
        <v>6645</v>
      </c>
      <c r="C4923" s="3" t="s">
        <v>2565</v>
      </c>
      <c r="D4923" s="21" t="s">
        <v>12481</v>
      </c>
      <c r="F4923" s="3"/>
      <c r="G4923" s="3"/>
      <c r="H4923" s="3"/>
      <c r="I4923" s="3"/>
      <c r="J4923" s="21" t="s">
        <v>11267</v>
      </c>
      <c r="K4923" s="3"/>
      <c r="L4923" s="21" t="s">
        <v>2472</v>
      </c>
      <c r="M4923" s="4">
        <v>1026501182156</v>
      </c>
      <c r="N4923" s="3">
        <v>6502003736</v>
      </c>
      <c r="O4923" s="3" t="s">
        <v>2565</v>
      </c>
      <c r="P4923" s="21" t="s">
        <v>12456</v>
      </c>
      <c r="Q4923" s="21"/>
      <c r="R4923" s="3"/>
      <c r="S4923" s="3"/>
      <c r="T4923" s="3"/>
      <c r="U4923" s="3"/>
      <c r="V4923" s="3"/>
      <c r="W4923" s="3"/>
      <c r="X4923" s="3"/>
      <c r="Y4923" s="3"/>
      <c r="Z4923" s="3"/>
      <c r="AA4923" s="3"/>
    </row>
    <row r="4924" spans="1:27" ht="63.75">
      <c r="A4924" s="3">
        <f t="shared" si="78"/>
        <v>4007</v>
      </c>
      <c r="B4924" s="13" t="s">
        <v>6646</v>
      </c>
      <c r="C4924" s="3" t="s">
        <v>2565</v>
      </c>
      <c r="D4924" s="21" t="s">
        <v>12481</v>
      </c>
      <c r="F4924" s="3"/>
      <c r="G4924" s="3"/>
      <c r="H4924" s="3"/>
      <c r="I4924" s="3"/>
      <c r="J4924" s="21" t="s">
        <v>11268</v>
      </c>
      <c r="K4924" s="3"/>
      <c r="L4924" s="21" t="s">
        <v>2472</v>
      </c>
      <c r="M4924" s="4">
        <v>1026501182156</v>
      </c>
      <c r="N4924" s="3">
        <v>6502003736</v>
      </c>
      <c r="O4924" s="3" t="s">
        <v>2565</v>
      </c>
      <c r="P4924" s="21" t="s">
        <v>12456</v>
      </c>
      <c r="Q4924" s="21"/>
      <c r="R4924" s="3"/>
      <c r="S4924" s="3"/>
      <c r="T4924" s="3"/>
      <c r="U4924" s="3"/>
      <c r="V4924" s="3"/>
      <c r="W4924" s="3"/>
      <c r="X4924" s="3"/>
      <c r="Y4924" s="3"/>
      <c r="Z4924" s="3"/>
      <c r="AA4924" s="3"/>
    </row>
    <row r="4925" spans="1:27" ht="63.75">
      <c r="A4925" s="3">
        <f t="shared" si="78"/>
        <v>4008</v>
      </c>
      <c r="B4925" s="13" t="s">
        <v>6647</v>
      </c>
      <c r="C4925" s="3" t="s">
        <v>2565</v>
      </c>
      <c r="D4925" s="21" t="s">
        <v>12481</v>
      </c>
      <c r="F4925" s="3"/>
      <c r="G4925" s="3"/>
      <c r="H4925" s="3"/>
      <c r="I4925" s="3"/>
      <c r="J4925" s="21" t="s">
        <v>11269</v>
      </c>
      <c r="K4925" s="3"/>
      <c r="L4925" s="21" t="s">
        <v>2472</v>
      </c>
      <c r="M4925" s="4">
        <v>1026501182156</v>
      </c>
      <c r="N4925" s="3">
        <v>6502003736</v>
      </c>
      <c r="O4925" s="3" t="s">
        <v>2565</v>
      </c>
      <c r="P4925" s="21" t="s">
        <v>12456</v>
      </c>
      <c r="Q4925" s="21"/>
      <c r="R4925" s="3"/>
      <c r="S4925" s="3"/>
      <c r="T4925" s="3"/>
      <c r="U4925" s="3"/>
      <c r="V4925" s="3"/>
      <c r="W4925" s="3"/>
      <c r="X4925" s="3"/>
      <c r="Y4925" s="3"/>
      <c r="Z4925" s="3"/>
      <c r="AA4925" s="3"/>
    </row>
    <row r="4926" spans="1:27" ht="63.75">
      <c r="A4926" s="3">
        <f t="shared" si="78"/>
        <v>4009</v>
      </c>
      <c r="B4926" s="13" t="s">
        <v>6648</v>
      </c>
      <c r="C4926" s="3" t="s">
        <v>2565</v>
      </c>
      <c r="D4926" s="21" t="s">
        <v>12481</v>
      </c>
      <c r="F4926" s="3"/>
      <c r="G4926" s="3"/>
      <c r="H4926" s="3"/>
      <c r="I4926" s="3"/>
      <c r="J4926" s="21" t="s">
        <v>9724</v>
      </c>
      <c r="K4926" s="3"/>
      <c r="L4926" s="21" t="s">
        <v>2472</v>
      </c>
      <c r="M4926" s="4">
        <v>1026501182156</v>
      </c>
      <c r="N4926" s="3">
        <v>6502003736</v>
      </c>
      <c r="O4926" s="3" t="s">
        <v>2565</v>
      </c>
      <c r="P4926" s="21" t="s">
        <v>12456</v>
      </c>
      <c r="Q4926" s="21"/>
      <c r="R4926" s="3"/>
      <c r="S4926" s="3"/>
      <c r="T4926" s="3"/>
      <c r="U4926" s="3"/>
      <c r="V4926" s="3"/>
      <c r="W4926" s="3"/>
      <c r="X4926" s="3"/>
      <c r="Y4926" s="3"/>
      <c r="Z4926" s="3"/>
      <c r="AA4926" s="3"/>
    </row>
    <row r="4927" spans="1:27" ht="63.75">
      <c r="A4927" s="3">
        <f t="shared" si="78"/>
        <v>4010</v>
      </c>
      <c r="B4927" s="13" t="s">
        <v>6649</v>
      </c>
      <c r="C4927" s="3" t="s">
        <v>2565</v>
      </c>
      <c r="D4927" s="21" t="s">
        <v>12481</v>
      </c>
      <c r="F4927" s="3"/>
      <c r="G4927" s="3"/>
      <c r="H4927" s="3"/>
      <c r="I4927" s="3"/>
      <c r="J4927" s="21" t="s">
        <v>11270</v>
      </c>
      <c r="K4927" s="3"/>
      <c r="L4927" s="21" t="s">
        <v>2472</v>
      </c>
      <c r="M4927" s="4">
        <v>1026501182156</v>
      </c>
      <c r="N4927" s="3">
        <v>6502003736</v>
      </c>
      <c r="O4927" s="3" t="s">
        <v>2565</v>
      </c>
      <c r="P4927" s="21" t="s">
        <v>12456</v>
      </c>
      <c r="Q4927" s="21"/>
      <c r="R4927" s="3"/>
      <c r="S4927" s="3"/>
      <c r="T4927" s="3"/>
      <c r="U4927" s="3"/>
      <c r="V4927" s="3"/>
      <c r="W4927" s="3"/>
      <c r="X4927" s="3"/>
      <c r="Y4927" s="3"/>
      <c r="Z4927" s="3"/>
      <c r="AA4927" s="3"/>
    </row>
    <row r="4928" spans="1:27" ht="63.75">
      <c r="A4928" s="3">
        <f t="shared" si="78"/>
        <v>4011</v>
      </c>
      <c r="B4928" s="13" t="s">
        <v>6650</v>
      </c>
      <c r="C4928" s="3" t="s">
        <v>2565</v>
      </c>
      <c r="D4928" s="21" t="s">
        <v>12483</v>
      </c>
      <c r="F4928" s="3"/>
      <c r="G4928" s="3"/>
      <c r="H4928" s="3"/>
      <c r="I4928" s="3"/>
      <c r="J4928" s="21" t="s">
        <v>11271</v>
      </c>
      <c r="K4928" s="3"/>
      <c r="L4928" s="21" t="s">
        <v>2472</v>
      </c>
      <c r="M4928" s="4">
        <v>1026501182156</v>
      </c>
      <c r="N4928" s="3">
        <v>6502003736</v>
      </c>
      <c r="O4928" s="3" t="s">
        <v>2565</v>
      </c>
      <c r="P4928" s="21" t="s">
        <v>12456</v>
      </c>
      <c r="Q4928" s="21"/>
      <c r="R4928" s="3"/>
      <c r="S4928" s="3"/>
      <c r="T4928" s="3"/>
      <c r="U4928" s="3"/>
      <c r="V4928" s="3"/>
      <c r="W4928" s="3"/>
      <c r="X4928" s="3"/>
      <c r="Y4928" s="3"/>
      <c r="Z4928" s="3"/>
      <c r="AA4928" s="3"/>
    </row>
    <row r="4929" spans="1:27" ht="63.75">
      <c r="A4929" s="3">
        <f t="shared" si="78"/>
        <v>4012</v>
      </c>
      <c r="B4929" s="13" t="s">
        <v>6651</v>
      </c>
      <c r="C4929" s="3" t="s">
        <v>2565</v>
      </c>
      <c r="D4929" s="21" t="s">
        <v>12483</v>
      </c>
      <c r="F4929" s="3"/>
      <c r="G4929" s="3"/>
      <c r="H4929" s="3"/>
      <c r="I4929" s="3"/>
      <c r="J4929" s="21" t="s">
        <v>11035</v>
      </c>
      <c r="K4929" s="3"/>
      <c r="L4929" s="21" t="s">
        <v>2472</v>
      </c>
      <c r="M4929" s="4">
        <v>1026501182156</v>
      </c>
      <c r="N4929" s="3">
        <v>6502003736</v>
      </c>
      <c r="O4929" s="3" t="s">
        <v>2565</v>
      </c>
      <c r="P4929" s="21" t="s">
        <v>12456</v>
      </c>
      <c r="Q4929" s="21"/>
      <c r="R4929" s="3"/>
      <c r="S4929" s="3"/>
      <c r="T4929" s="3"/>
      <c r="U4929" s="3"/>
      <c r="V4929" s="3"/>
      <c r="W4929" s="3"/>
      <c r="X4929" s="3"/>
      <c r="Y4929" s="3"/>
      <c r="Z4929" s="3"/>
      <c r="AA4929" s="3"/>
    </row>
    <row r="4930" spans="1:27" ht="63.75">
      <c r="A4930" s="3">
        <f t="shared" si="78"/>
        <v>4013</v>
      </c>
      <c r="B4930" s="13" t="s">
        <v>6652</v>
      </c>
      <c r="C4930" s="3" t="s">
        <v>2565</v>
      </c>
      <c r="D4930" s="21" t="s">
        <v>12481</v>
      </c>
      <c r="F4930" s="3"/>
      <c r="G4930" s="3"/>
      <c r="H4930" s="3"/>
      <c r="I4930" s="3"/>
      <c r="J4930" s="21" t="s">
        <v>9443</v>
      </c>
      <c r="K4930" s="3"/>
      <c r="L4930" s="21" t="s">
        <v>2472</v>
      </c>
      <c r="M4930" s="4">
        <v>1026501182156</v>
      </c>
      <c r="N4930" s="3">
        <v>6502003736</v>
      </c>
      <c r="O4930" s="3" t="s">
        <v>2565</v>
      </c>
      <c r="P4930" s="21" t="s">
        <v>12456</v>
      </c>
      <c r="Q4930" s="21"/>
      <c r="R4930" s="3"/>
      <c r="S4930" s="3"/>
      <c r="T4930" s="3"/>
      <c r="U4930" s="3"/>
      <c r="V4930" s="3"/>
      <c r="W4930" s="3"/>
      <c r="X4930" s="3"/>
      <c r="Y4930" s="3"/>
      <c r="Z4930" s="3"/>
      <c r="AA4930" s="3"/>
    </row>
    <row r="4931" spans="1:27" ht="63.75">
      <c r="A4931" s="3">
        <f t="shared" si="78"/>
        <v>4014</v>
      </c>
      <c r="B4931" s="13" t="s">
        <v>6653</v>
      </c>
      <c r="C4931" s="3" t="s">
        <v>2565</v>
      </c>
      <c r="D4931" s="21" t="s">
        <v>12481</v>
      </c>
      <c r="F4931" s="3"/>
      <c r="G4931" s="3"/>
      <c r="H4931" s="3"/>
      <c r="I4931" s="3"/>
      <c r="J4931" s="21" t="s">
        <v>11031</v>
      </c>
      <c r="K4931" s="3"/>
      <c r="L4931" s="21" t="s">
        <v>2472</v>
      </c>
      <c r="M4931" s="4">
        <v>1026501182156</v>
      </c>
      <c r="N4931" s="3">
        <v>6502003736</v>
      </c>
      <c r="O4931" s="3" t="s">
        <v>2565</v>
      </c>
      <c r="P4931" s="21" t="s">
        <v>12456</v>
      </c>
      <c r="Q4931" s="21"/>
      <c r="R4931" s="3"/>
      <c r="S4931" s="3"/>
      <c r="T4931" s="3"/>
      <c r="U4931" s="3"/>
      <c r="V4931" s="3"/>
      <c r="W4931" s="3"/>
      <c r="X4931" s="3"/>
      <c r="Y4931" s="3"/>
      <c r="Z4931" s="3"/>
      <c r="AA4931" s="3"/>
    </row>
    <row r="4932" spans="1:27" ht="63.75">
      <c r="A4932" s="3">
        <f t="shared" si="78"/>
        <v>4015</v>
      </c>
      <c r="B4932" s="13" t="s">
        <v>6654</v>
      </c>
      <c r="C4932" s="3" t="s">
        <v>2565</v>
      </c>
      <c r="D4932" s="21" t="s">
        <v>12481</v>
      </c>
      <c r="F4932" s="3"/>
      <c r="G4932" s="3"/>
      <c r="H4932" s="3"/>
      <c r="I4932" s="3"/>
      <c r="J4932" s="21" t="s">
        <v>11272</v>
      </c>
      <c r="K4932" s="3"/>
      <c r="L4932" s="21" t="s">
        <v>2472</v>
      </c>
      <c r="M4932" s="4">
        <v>1026501182156</v>
      </c>
      <c r="N4932" s="3">
        <v>6502003736</v>
      </c>
      <c r="O4932" s="3" t="s">
        <v>2565</v>
      </c>
      <c r="P4932" s="21" t="s">
        <v>12456</v>
      </c>
      <c r="Q4932" s="21"/>
      <c r="R4932" s="3"/>
      <c r="S4932" s="3"/>
      <c r="T4932" s="3"/>
      <c r="U4932" s="3"/>
      <c r="V4932" s="3"/>
      <c r="W4932" s="3"/>
      <c r="X4932" s="3"/>
      <c r="Y4932" s="3"/>
      <c r="Z4932" s="3"/>
      <c r="AA4932" s="3"/>
    </row>
    <row r="4933" spans="1:27" ht="63.75">
      <c r="A4933" s="3">
        <f t="shared" si="78"/>
        <v>4016</v>
      </c>
      <c r="B4933" s="13" t="s">
        <v>6655</v>
      </c>
      <c r="C4933" s="3" t="s">
        <v>2565</v>
      </c>
      <c r="D4933" s="21" t="s">
        <v>12481</v>
      </c>
      <c r="F4933" s="3"/>
      <c r="G4933" s="3"/>
      <c r="H4933" s="3"/>
      <c r="I4933" s="3"/>
      <c r="J4933" s="21" t="s">
        <v>9561</v>
      </c>
      <c r="K4933" s="3"/>
      <c r="L4933" s="21" t="s">
        <v>2472</v>
      </c>
      <c r="M4933" s="4">
        <v>1026501182156</v>
      </c>
      <c r="N4933" s="3">
        <v>6502003736</v>
      </c>
      <c r="O4933" s="3" t="s">
        <v>2565</v>
      </c>
      <c r="P4933" s="21" t="s">
        <v>12456</v>
      </c>
      <c r="Q4933" s="21"/>
      <c r="R4933" s="3"/>
      <c r="S4933" s="3"/>
      <c r="T4933" s="3"/>
      <c r="U4933" s="3"/>
      <c r="V4933" s="3"/>
      <c r="W4933" s="3"/>
      <c r="X4933" s="3"/>
      <c r="Y4933" s="3"/>
      <c r="Z4933" s="3"/>
      <c r="AA4933" s="3"/>
    </row>
    <row r="4934" spans="1:27" ht="63.75">
      <c r="A4934" s="3">
        <f t="shared" si="78"/>
        <v>4017</v>
      </c>
      <c r="B4934" s="13" t="s">
        <v>6656</v>
      </c>
      <c r="C4934" s="3" t="s">
        <v>2565</v>
      </c>
      <c r="D4934" s="21" t="s">
        <v>12483</v>
      </c>
      <c r="F4934" s="3"/>
      <c r="G4934" s="3"/>
      <c r="H4934" s="3"/>
      <c r="I4934" s="3"/>
      <c r="J4934" s="21" t="s">
        <v>9561</v>
      </c>
      <c r="K4934" s="3"/>
      <c r="L4934" s="21" t="s">
        <v>2472</v>
      </c>
      <c r="M4934" s="4">
        <v>1026501182156</v>
      </c>
      <c r="N4934" s="3">
        <v>6502003736</v>
      </c>
      <c r="O4934" s="3" t="s">
        <v>2565</v>
      </c>
      <c r="P4934" s="21" t="s">
        <v>12456</v>
      </c>
      <c r="Q4934" s="21"/>
      <c r="R4934" s="3"/>
      <c r="S4934" s="3"/>
      <c r="T4934" s="3"/>
      <c r="U4934" s="3"/>
      <c r="V4934" s="3"/>
      <c r="W4934" s="3"/>
      <c r="X4934" s="3"/>
      <c r="Y4934" s="3"/>
      <c r="Z4934" s="3"/>
      <c r="AA4934" s="3"/>
    </row>
    <row r="4935" spans="1:27" ht="63.75">
      <c r="A4935" s="3">
        <f t="shared" si="78"/>
        <v>4018</v>
      </c>
      <c r="B4935" s="13" t="s">
        <v>6657</v>
      </c>
      <c r="C4935" s="3" t="s">
        <v>2565</v>
      </c>
      <c r="D4935" s="21" t="s">
        <v>12483</v>
      </c>
      <c r="F4935" s="3"/>
      <c r="G4935" s="3"/>
      <c r="H4935" s="3"/>
      <c r="I4935" s="3"/>
      <c r="J4935" s="21" t="s">
        <v>9561</v>
      </c>
      <c r="K4935" s="3"/>
      <c r="L4935" s="21" t="s">
        <v>2472</v>
      </c>
      <c r="M4935" s="4">
        <v>1026501182156</v>
      </c>
      <c r="N4935" s="3">
        <v>6502003736</v>
      </c>
      <c r="O4935" s="3" t="s">
        <v>2565</v>
      </c>
      <c r="P4935" s="21" t="s">
        <v>12456</v>
      </c>
      <c r="Q4935" s="21"/>
      <c r="R4935" s="3"/>
      <c r="S4935" s="3"/>
      <c r="T4935" s="3"/>
      <c r="U4935" s="3"/>
      <c r="V4935" s="3"/>
      <c r="W4935" s="3"/>
      <c r="X4935" s="3"/>
      <c r="Y4935" s="3"/>
      <c r="Z4935" s="3"/>
      <c r="AA4935" s="3"/>
    </row>
    <row r="4936" spans="1:27" ht="63.75">
      <c r="A4936" s="3">
        <f t="shared" si="78"/>
        <v>4019</v>
      </c>
      <c r="B4936" s="13" t="s">
        <v>6658</v>
      </c>
      <c r="C4936" s="3" t="s">
        <v>2565</v>
      </c>
      <c r="D4936" s="21" t="s">
        <v>12483</v>
      </c>
      <c r="F4936" s="3"/>
      <c r="G4936" s="3"/>
      <c r="H4936" s="3"/>
      <c r="I4936" s="3"/>
      <c r="J4936" s="21" t="s">
        <v>10188</v>
      </c>
      <c r="K4936" s="3"/>
      <c r="L4936" s="21" t="s">
        <v>2472</v>
      </c>
      <c r="M4936" s="4">
        <v>1026501182156</v>
      </c>
      <c r="N4936" s="3">
        <v>6502003736</v>
      </c>
      <c r="O4936" s="3" t="s">
        <v>2565</v>
      </c>
      <c r="P4936" s="21" t="s">
        <v>12456</v>
      </c>
      <c r="Q4936" s="21"/>
      <c r="R4936" s="3"/>
      <c r="S4936" s="3"/>
      <c r="T4936" s="3"/>
      <c r="U4936" s="3"/>
      <c r="V4936" s="3"/>
      <c r="W4936" s="3"/>
      <c r="X4936" s="3"/>
      <c r="Y4936" s="3"/>
      <c r="Z4936" s="3"/>
      <c r="AA4936" s="3"/>
    </row>
    <row r="4937" spans="1:27" ht="63.75">
      <c r="A4937" s="3">
        <f t="shared" si="78"/>
        <v>4020</v>
      </c>
      <c r="B4937" s="13" t="s">
        <v>6659</v>
      </c>
      <c r="C4937" s="3" t="s">
        <v>2565</v>
      </c>
      <c r="D4937" s="21" t="s">
        <v>12481</v>
      </c>
      <c r="F4937" s="3"/>
      <c r="G4937" s="3"/>
      <c r="H4937" s="3"/>
      <c r="I4937" s="3"/>
      <c r="J4937" s="21" t="s">
        <v>11273</v>
      </c>
      <c r="K4937" s="3"/>
      <c r="L4937" s="21" t="s">
        <v>2472</v>
      </c>
      <c r="M4937" s="4">
        <v>1026501182156</v>
      </c>
      <c r="N4937" s="3">
        <v>6502003736</v>
      </c>
      <c r="O4937" s="3" t="s">
        <v>2565</v>
      </c>
      <c r="P4937" s="21" t="s">
        <v>12456</v>
      </c>
      <c r="Q4937" s="21"/>
      <c r="R4937" s="3"/>
      <c r="S4937" s="3"/>
      <c r="T4937" s="3"/>
      <c r="U4937" s="3"/>
      <c r="V4937" s="3"/>
      <c r="W4937" s="3"/>
      <c r="X4937" s="3"/>
      <c r="Y4937" s="3"/>
      <c r="Z4937" s="3"/>
      <c r="AA4937" s="3"/>
    </row>
    <row r="4938" spans="1:27" ht="63.75">
      <c r="A4938" s="3">
        <f t="shared" si="78"/>
        <v>4021</v>
      </c>
      <c r="B4938" s="13" t="s">
        <v>6660</v>
      </c>
      <c r="C4938" s="3" t="s">
        <v>2565</v>
      </c>
      <c r="D4938" s="21" t="s">
        <v>12483</v>
      </c>
      <c r="F4938" s="3"/>
      <c r="G4938" s="3"/>
      <c r="H4938" s="3"/>
      <c r="I4938" s="3"/>
      <c r="J4938" s="21" t="s">
        <v>9503</v>
      </c>
      <c r="K4938" s="3"/>
      <c r="L4938" s="21" t="s">
        <v>2472</v>
      </c>
      <c r="M4938" s="4">
        <v>1026501182156</v>
      </c>
      <c r="N4938" s="3">
        <v>6502003736</v>
      </c>
      <c r="O4938" s="3" t="s">
        <v>2565</v>
      </c>
      <c r="P4938" s="21" t="s">
        <v>12456</v>
      </c>
      <c r="Q4938" s="21"/>
      <c r="R4938" s="3"/>
      <c r="S4938" s="3"/>
      <c r="T4938" s="3"/>
      <c r="U4938" s="3"/>
      <c r="V4938" s="3"/>
      <c r="W4938" s="3"/>
      <c r="X4938" s="3"/>
      <c r="Y4938" s="3"/>
      <c r="Z4938" s="3"/>
      <c r="AA4938" s="3"/>
    </row>
    <row r="4939" spans="1:27" ht="63.75">
      <c r="A4939" s="3">
        <f t="shared" si="78"/>
        <v>4022</v>
      </c>
      <c r="B4939" s="13" t="s">
        <v>6661</v>
      </c>
      <c r="C4939" s="3" t="s">
        <v>2565</v>
      </c>
      <c r="D4939" s="21" t="s">
        <v>12481</v>
      </c>
      <c r="F4939" s="3"/>
      <c r="G4939" s="3"/>
      <c r="H4939" s="3"/>
      <c r="I4939" s="3"/>
      <c r="J4939" s="21" t="s">
        <v>9503</v>
      </c>
      <c r="K4939" s="3"/>
      <c r="L4939" s="21" t="s">
        <v>2472</v>
      </c>
      <c r="M4939" s="4">
        <v>1026501182156</v>
      </c>
      <c r="N4939" s="3">
        <v>6502003736</v>
      </c>
      <c r="O4939" s="3" t="s">
        <v>2565</v>
      </c>
      <c r="P4939" s="21" t="s">
        <v>12456</v>
      </c>
      <c r="Q4939" s="21"/>
      <c r="R4939" s="3"/>
      <c r="S4939" s="3"/>
      <c r="T4939" s="3"/>
      <c r="U4939" s="3"/>
      <c r="V4939" s="3"/>
      <c r="W4939" s="3"/>
      <c r="X4939" s="3"/>
      <c r="Y4939" s="3"/>
      <c r="Z4939" s="3"/>
      <c r="AA4939" s="3"/>
    </row>
    <row r="4940" spans="1:27" ht="63.75">
      <c r="A4940" s="3">
        <f t="shared" si="78"/>
        <v>4023</v>
      </c>
      <c r="B4940" s="13" t="s">
        <v>6662</v>
      </c>
      <c r="C4940" s="3" t="s">
        <v>2565</v>
      </c>
      <c r="D4940" s="21" t="s">
        <v>12481</v>
      </c>
      <c r="F4940" s="3"/>
      <c r="G4940" s="3"/>
      <c r="H4940" s="3"/>
      <c r="I4940" s="3"/>
      <c r="J4940" s="21" t="s">
        <v>11274</v>
      </c>
      <c r="K4940" s="3"/>
      <c r="L4940" s="21" t="s">
        <v>2472</v>
      </c>
      <c r="M4940" s="4">
        <v>1026501182156</v>
      </c>
      <c r="N4940" s="3">
        <v>6502003736</v>
      </c>
      <c r="O4940" s="3" t="s">
        <v>2565</v>
      </c>
      <c r="P4940" s="21" t="s">
        <v>12456</v>
      </c>
      <c r="Q4940" s="21"/>
      <c r="R4940" s="3"/>
      <c r="S4940" s="3"/>
      <c r="T4940" s="3"/>
      <c r="U4940" s="3"/>
      <c r="V4940" s="3"/>
      <c r="W4940" s="3"/>
      <c r="X4940" s="3"/>
      <c r="Y4940" s="3"/>
      <c r="Z4940" s="3"/>
      <c r="AA4940" s="3"/>
    </row>
    <row r="4941" spans="1:27" ht="63.75">
      <c r="A4941" s="3">
        <f t="shared" si="78"/>
        <v>4024</v>
      </c>
      <c r="B4941" s="13" t="s">
        <v>6663</v>
      </c>
      <c r="C4941" s="3" t="s">
        <v>2565</v>
      </c>
      <c r="D4941" s="21" t="s">
        <v>12481</v>
      </c>
      <c r="F4941" s="3"/>
      <c r="G4941" s="3"/>
      <c r="H4941" s="3"/>
      <c r="I4941" s="3"/>
      <c r="J4941" s="21" t="s">
        <v>11274</v>
      </c>
      <c r="K4941" s="3"/>
      <c r="L4941" s="21" t="s">
        <v>2472</v>
      </c>
      <c r="M4941" s="4">
        <v>1026501182156</v>
      </c>
      <c r="N4941" s="3">
        <v>6502003736</v>
      </c>
      <c r="O4941" s="3" t="s">
        <v>2565</v>
      </c>
      <c r="P4941" s="21" t="s">
        <v>12456</v>
      </c>
      <c r="Q4941" s="21"/>
      <c r="R4941" s="3"/>
      <c r="S4941" s="3"/>
      <c r="T4941" s="3"/>
      <c r="U4941" s="3"/>
      <c r="V4941" s="3"/>
      <c r="W4941" s="3"/>
      <c r="X4941" s="3"/>
      <c r="Y4941" s="3"/>
      <c r="Z4941" s="3"/>
      <c r="AA4941" s="3"/>
    </row>
    <row r="4942" spans="1:27" ht="63.75">
      <c r="A4942" s="3">
        <f t="shared" si="78"/>
        <v>4025</v>
      </c>
      <c r="B4942" s="13" t="s">
        <v>6664</v>
      </c>
      <c r="C4942" s="3" t="s">
        <v>2565</v>
      </c>
      <c r="D4942" s="21" t="s">
        <v>12481</v>
      </c>
      <c r="F4942" s="3"/>
      <c r="G4942" s="3"/>
      <c r="H4942" s="3"/>
      <c r="I4942" s="3"/>
      <c r="J4942" s="21" t="s">
        <v>10629</v>
      </c>
      <c r="K4942" s="3"/>
      <c r="L4942" s="21" t="s">
        <v>2472</v>
      </c>
      <c r="M4942" s="4">
        <v>1026501182156</v>
      </c>
      <c r="N4942" s="3">
        <v>6502003736</v>
      </c>
      <c r="O4942" s="3" t="s">
        <v>2565</v>
      </c>
      <c r="P4942" s="21" t="s">
        <v>12456</v>
      </c>
      <c r="Q4942" s="21"/>
      <c r="R4942" s="3"/>
      <c r="S4942" s="3"/>
      <c r="T4942" s="3"/>
      <c r="U4942" s="3"/>
      <c r="V4942" s="3"/>
      <c r="W4942" s="3"/>
      <c r="X4942" s="3"/>
      <c r="Y4942" s="3"/>
      <c r="Z4942" s="3"/>
      <c r="AA4942" s="3"/>
    </row>
    <row r="4943" spans="1:27" ht="63.75">
      <c r="A4943" s="3">
        <f t="shared" si="78"/>
        <v>4026</v>
      </c>
      <c r="B4943" s="13" t="s">
        <v>6665</v>
      </c>
      <c r="C4943" s="3" t="s">
        <v>2565</v>
      </c>
      <c r="D4943" s="21" t="s">
        <v>12483</v>
      </c>
      <c r="F4943" s="3"/>
      <c r="G4943" s="3"/>
      <c r="H4943" s="3"/>
      <c r="I4943" s="3"/>
      <c r="J4943" s="21" t="s">
        <v>9923</v>
      </c>
      <c r="K4943" s="3"/>
      <c r="L4943" s="21" t="s">
        <v>2472</v>
      </c>
      <c r="M4943" s="4">
        <v>1026501182156</v>
      </c>
      <c r="N4943" s="3">
        <v>6502003736</v>
      </c>
      <c r="O4943" s="3" t="s">
        <v>2565</v>
      </c>
      <c r="P4943" s="21" t="s">
        <v>12456</v>
      </c>
      <c r="Q4943" s="21"/>
      <c r="R4943" s="3"/>
      <c r="S4943" s="3"/>
      <c r="T4943" s="3"/>
      <c r="U4943" s="3"/>
      <c r="V4943" s="3"/>
      <c r="W4943" s="3"/>
      <c r="X4943" s="3"/>
      <c r="Y4943" s="3"/>
      <c r="Z4943" s="3"/>
      <c r="AA4943" s="3"/>
    </row>
    <row r="4944" spans="1:27" ht="63.75">
      <c r="A4944" s="3">
        <f t="shared" si="78"/>
        <v>4027</v>
      </c>
      <c r="B4944" s="13" t="s">
        <v>6666</v>
      </c>
      <c r="C4944" s="3" t="s">
        <v>2565</v>
      </c>
      <c r="D4944" s="21" t="s">
        <v>12483</v>
      </c>
      <c r="F4944" s="3"/>
      <c r="G4944" s="3"/>
      <c r="H4944" s="3"/>
      <c r="I4944" s="3"/>
      <c r="J4944" s="21" t="s">
        <v>10179</v>
      </c>
      <c r="K4944" s="3"/>
      <c r="L4944" s="21" t="s">
        <v>2472</v>
      </c>
      <c r="M4944" s="4">
        <v>1026501182156</v>
      </c>
      <c r="N4944" s="3">
        <v>6502003736</v>
      </c>
      <c r="O4944" s="3" t="s">
        <v>2565</v>
      </c>
      <c r="P4944" s="21" t="s">
        <v>12456</v>
      </c>
      <c r="Q4944" s="21"/>
      <c r="R4944" s="3"/>
      <c r="S4944" s="3"/>
      <c r="T4944" s="3"/>
      <c r="U4944" s="3"/>
      <c r="V4944" s="3"/>
      <c r="W4944" s="3"/>
      <c r="X4944" s="3"/>
      <c r="Y4944" s="3"/>
      <c r="Z4944" s="3"/>
      <c r="AA4944" s="3"/>
    </row>
    <row r="4945" spans="1:27" ht="63.75">
      <c r="A4945" s="3">
        <f t="shared" si="78"/>
        <v>4028</v>
      </c>
      <c r="B4945" s="13" t="s">
        <v>6667</v>
      </c>
      <c r="C4945" s="3" t="s">
        <v>2565</v>
      </c>
      <c r="D4945" s="21" t="s">
        <v>12483</v>
      </c>
      <c r="F4945" s="3"/>
      <c r="G4945" s="3"/>
      <c r="H4945" s="3"/>
      <c r="I4945" s="3"/>
      <c r="J4945" s="21" t="s">
        <v>10018</v>
      </c>
      <c r="K4945" s="3"/>
      <c r="L4945" s="21" t="s">
        <v>2472</v>
      </c>
      <c r="M4945" s="4">
        <v>1026501182156</v>
      </c>
      <c r="N4945" s="3">
        <v>6502003736</v>
      </c>
      <c r="O4945" s="3" t="s">
        <v>2565</v>
      </c>
      <c r="P4945" s="21" t="s">
        <v>12456</v>
      </c>
      <c r="Q4945" s="21"/>
      <c r="R4945" s="3"/>
      <c r="S4945" s="3"/>
      <c r="T4945" s="3"/>
      <c r="U4945" s="3"/>
      <c r="V4945" s="3"/>
      <c r="W4945" s="3"/>
      <c r="X4945" s="3"/>
      <c r="Y4945" s="3"/>
      <c r="Z4945" s="3"/>
      <c r="AA4945" s="3"/>
    </row>
    <row r="4946" spans="1:27" ht="63.75">
      <c r="A4946" s="3">
        <f t="shared" si="78"/>
        <v>4029</v>
      </c>
      <c r="B4946" s="13" t="s">
        <v>6668</v>
      </c>
      <c r="C4946" s="3" t="s">
        <v>2565</v>
      </c>
      <c r="D4946" s="21" t="s">
        <v>12481</v>
      </c>
      <c r="F4946" s="3"/>
      <c r="G4946" s="3"/>
      <c r="H4946" s="3"/>
      <c r="I4946" s="3"/>
      <c r="J4946" s="21" t="s">
        <v>9841</v>
      </c>
      <c r="K4946" s="3"/>
      <c r="L4946" s="21" t="s">
        <v>2472</v>
      </c>
      <c r="M4946" s="4">
        <v>1026501182156</v>
      </c>
      <c r="N4946" s="3">
        <v>6502003736</v>
      </c>
      <c r="O4946" s="3" t="s">
        <v>2565</v>
      </c>
      <c r="P4946" s="21" t="s">
        <v>12456</v>
      </c>
      <c r="Q4946" s="21"/>
      <c r="R4946" s="3"/>
      <c r="S4946" s="3"/>
      <c r="T4946" s="3"/>
      <c r="U4946" s="3"/>
      <c r="V4946" s="3"/>
      <c r="W4946" s="3"/>
      <c r="X4946" s="3"/>
      <c r="Y4946" s="3"/>
      <c r="Z4946" s="3"/>
      <c r="AA4946" s="3"/>
    </row>
    <row r="4947" spans="1:27" ht="63.75">
      <c r="A4947" s="3">
        <f t="shared" si="78"/>
        <v>4030</v>
      </c>
      <c r="B4947" s="13" t="s">
        <v>6669</v>
      </c>
      <c r="C4947" s="3" t="s">
        <v>2565</v>
      </c>
      <c r="D4947" s="21" t="s">
        <v>12481</v>
      </c>
      <c r="F4947" s="3"/>
      <c r="G4947" s="3"/>
      <c r="H4947" s="3"/>
      <c r="I4947" s="3"/>
      <c r="J4947" s="21" t="s">
        <v>11275</v>
      </c>
      <c r="K4947" s="3"/>
      <c r="L4947" s="21" t="s">
        <v>2472</v>
      </c>
      <c r="M4947" s="4">
        <v>1026501182156</v>
      </c>
      <c r="N4947" s="3">
        <v>6502003736</v>
      </c>
      <c r="O4947" s="3" t="s">
        <v>2565</v>
      </c>
      <c r="P4947" s="21" t="s">
        <v>12456</v>
      </c>
      <c r="Q4947" s="21"/>
      <c r="R4947" s="3"/>
      <c r="S4947" s="3"/>
      <c r="T4947" s="3"/>
      <c r="U4947" s="3"/>
      <c r="V4947" s="3"/>
      <c r="W4947" s="3"/>
      <c r="X4947" s="3"/>
      <c r="Y4947" s="3"/>
      <c r="Z4947" s="3"/>
      <c r="AA4947" s="3"/>
    </row>
    <row r="4948" spans="1:27" ht="63.75">
      <c r="A4948" s="3">
        <f t="shared" si="78"/>
        <v>4031</v>
      </c>
      <c r="B4948" s="13" t="s">
        <v>6670</v>
      </c>
      <c r="C4948" s="3" t="s">
        <v>2565</v>
      </c>
      <c r="D4948" s="21" t="s">
        <v>12481</v>
      </c>
      <c r="F4948" s="3"/>
      <c r="G4948" s="3"/>
      <c r="H4948" s="3"/>
      <c r="I4948" s="3"/>
      <c r="J4948" s="21" t="s">
        <v>11276</v>
      </c>
      <c r="K4948" s="3"/>
      <c r="L4948" s="21" t="s">
        <v>2472</v>
      </c>
      <c r="M4948" s="4">
        <v>1026501182156</v>
      </c>
      <c r="N4948" s="3">
        <v>6502003736</v>
      </c>
      <c r="O4948" s="3" t="s">
        <v>2565</v>
      </c>
      <c r="P4948" s="21" t="s">
        <v>12456</v>
      </c>
      <c r="Q4948" s="21"/>
      <c r="R4948" s="3"/>
      <c r="S4948" s="3"/>
      <c r="T4948" s="3"/>
      <c r="U4948" s="3"/>
      <c r="V4948" s="3"/>
      <c r="W4948" s="3"/>
      <c r="X4948" s="3"/>
      <c r="Y4948" s="3"/>
      <c r="Z4948" s="3"/>
      <c r="AA4948" s="3"/>
    </row>
    <row r="4949" spans="1:27" ht="63.75">
      <c r="A4949" s="3">
        <f t="shared" si="78"/>
        <v>4032</v>
      </c>
      <c r="B4949" s="13" t="s">
        <v>6671</v>
      </c>
      <c r="C4949" s="3" t="s">
        <v>2565</v>
      </c>
      <c r="D4949" s="21" t="s">
        <v>12481</v>
      </c>
      <c r="F4949" s="3"/>
      <c r="G4949" s="3"/>
      <c r="H4949" s="3"/>
      <c r="I4949" s="3"/>
      <c r="J4949" s="21" t="s">
        <v>11276</v>
      </c>
      <c r="K4949" s="3"/>
      <c r="L4949" s="21" t="s">
        <v>2472</v>
      </c>
      <c r="M4949" s="4">
        <v>1026501182156</v>
      </c>
      <c r="N4949" s="3">
        <v>6502003736</v>
      </c>
      <c r="O4949" s="3" t="s">
        <v>2565</v>
      </c>
      <c r="P4949" s="21" t="s">
        <v>12456</v>
      </c>
      <c r="Q4949" s="21"/>
      <c r="R4949" s="3"/>
      <c r="S4949" s="3"/>
      <c r="T4949" s="3"/>
      <c r="U4949" s="3"/>
      <c r="V4949" s="3"/>
      <c r="W4949" s="3"/>
      <c r="X4949" s="3"/>
      <c r="Y4949" s="3"/>
      <c r="Z4949" s="3"/>
      <c r="AA4949" s="3"/>
    </row>
    <row r="4950" spans="1:27" ht="63.75">
      <c r="A4950" s="3">
        <f t="shared" si="78"/>
        <v>4033</v>
      </c>
      <c r="B4950" s="13" t="s">
        <v>6672</v>
      </c>
      <c r="C4950" s="3" t="s">
        <v>2565</v>
      </c>
      <c r="D4950" s="21" t="s">
        <v>12481</v>
      </c>
      <c r="F4950" s="3"/>
      <c r="G4950" s="3"/>
      <c r="H4950" s="3"/>
      <c r="I4950" s="3"/>
      <c r="J4950" s="21" t="s">
        <v>11276</v>
      </c>
      <c r="K4950" s="3"/>
      <c r="L4950" s="21" t="s">
        <v>2472</v>
      </c>
      <c r="M4950" s="4">
        <v>1026501182156</v>
      </c>
      <c r="N4950" s="3">
        <v>6502003736</v>
      </c>
      <c r="O4950" s="3" t="s">
        <v>2565</v>
      </c>
      <c r="P4950" s="21" t="s">
        <v>12456</v>
      </c>
      <c r="Q4950" s="21"/>
      <c r="R4950" s="3"/>
      <c r="S4950" s="3"/>
      <c r="T4950" s="3"/>
      <c r="U4950" s="3"/>
      <c r="V4950" s="3"/>
      <c r="W4950" s="3"/>
      <c r="X4950" s="3"/>
      <c r="Y4950" s="3"/>
      <c r="Z4950" s="3"/>
      <c r="AA4950" s="3"/>
    </row>
    <row r="4951" spans="1:27" ht="63.75">
      <c r="A4951" s="3">
        <f t="shared" si="78"/>
        <v>4034</v>
      </c>
      <c r="B4951" s="13" t="s">
        <v>6673</v>
      </c>
      <c r="C4951" s="3" t="s">
        <v>2565</v>
      </c>
      <c r="D4951" s="21" t="s">
        <v>12481</v>
      </c>
      <c r="F4951" s="3"/>
      <c r="G4951" s="3"/>
      <c r="H4951" s="3"/>
      <c r="I4951" s="3"/>
      <c r="J4951" s="21" t="s">
        <v>11277</v>
      </c>
      <c r="K4951" s="3"/>
      <c r="L4951" s="21" t="s">
        <v>2472</v>
      </c>
      <c r="M4951" s="4">
        <v>1026501182156</v>
      </c>
      <c r="N4951" s="3">
        <v>6502003736</v>
      </c>
      <c r="O4951" s="3" t="s">
        <v>2565</v>
      </c>
      <c r="P4951" s="21" t="s">
        <v>12456</v>
      </c>
      <c r="Q4951" s="21"/>
      <c r="R4951" s="3"/>
      <c r="S4951" s="3"/>
      <c r="T4951" s="3"/>
      <c r="U4951" s="3"/>
      <c r="V4951" s="3"/>
      <c r="W4951" s="3"/>
      <c r="X4951" s="3"/>
      <c r="Y4951" s="3"/>
      <c r="Z4951" s="3"/>
      <c r="AA4951" s="3"/>
    </row>
    <row r="4952" spans="1:27" ht="63.75">
      <c r="A4952" s="3">
        <f t="shared" si="78"/>
        <v>4035</v>
      </c>
      <c r="B4952" s="13" t="s">
        <v>6674</v>
      </c>
      <c r="C4952" s="3" t="s">
        <v>2565</v>
      </c>
      <c r="D4952" s="21" t="s">
        <v>12481</v>
      </c>
      <c r="F4952" s="3"/>
      <c r="G4952" s="3"/>
      <c r="H4952" s="3"/>
      <c r="I4952" s="3"/>
      <c r="J4952" s="21" t="s">
        <v>11277</v>
      </c>
      <c r="K4952" s="3"/>
      <c r="L4952" s="21" t="s">
        <v>2472</v>
      </c>
      <c r="M4952" s="4">
        <v>1026501182156</v>
      </c>
      <c r="N4952" s="3">
        <v>6502003736</v>
      </c>
      <c r="O4952" s="3" t="s">
        <v>2565</v>
      </c>
      <c r="P4952" s="21" t="s">
        <v>12456</v>
      </c>
      <c r="Q4952" s="21"/>
      <c r="R4952" s="3"/>
      <c r="S4952" s="3"/>
      <c r="T4952" s="3"/>
      <c r="U4952" s="3"/>
      <c r="V4952" s="3"/>
      <c r="W4952" s="3"/>
      <c r="X4952" s="3"/>
      <c r="Y4952" s="3"/>
      <c r="Z4952" s="3"/>
      <c r="AA4952" s="3"/>
    </row>
    <row r="4953" spans="1:27" ht="63.75">
      <c r="A4953" s="3">
        <f t="shared" si="78"/>
        <v>4036</v>
      </c>
      <c r="B4953" s="13" t="s">
        <v>6675</v>
      </c>
      <c r="C4953" s="3" t="s">
        <v>2565</v>
      </c>
      <c r="D4953" s="21" t="s">
        <v>12481</v>
      </c>
      <c r="F4953" s="3"/>
      <c r="G4953" s="3"/>
      <c r="H4953" s="3"/>
      <c r="I4953" s="3"/>
      <c r="J4953" s="21" t="s">
        <v>11277</v>
      </c>
      <c r="K4953" s="3"/>
      <c r="L4953" s="21" t="s">
        <v>2472</v>
      </c>
      <c r="M4953" s="4">
        <v>1026501182156</v>
      </c>
      <c r="N4953" s="3">
        <v>6502003736</v>
      </c>
      <c r="O4953" s="3" t="s">
        <v>2565</v>
      </c>
      <c r="P4953" s="21" t="s">
        <v>12456</v>
      </c>
      <c r="Q4953" s="21"/>
      <c r="R4953" s="3"/>
      <c r="S4953" s="3"/>
      <c r="T4953" s="3"/>
      <c r="U4953" s="3"/>
      <c r="V4953" s="3"/>
      <c r="W4953" s="3"/>
      <c r="X4953" s="3"/>
      <c r="Y4953" s="3"/>
      <c r="Z4953" s="3"/>
      <c r="AA4953" s="3"/>
    </row>
    <row r="4954" spans="1:27" ht="63.75">
      <c r="A4954" s="3">
        <f t="shared" si="78"/>
        <v>4037</v>
      </c>
      <c r="B4954" s="13" t="s">
        <v>6676</v>
      </c>
      <c r="C4954" s="3" t="s">
        <v>2565</v>
      </c>
      <c r="D4954" s="21" t="s">
        <v>12481</v>
      </c>
      <c r="F4954" s="3"/>
      <c r="G4954" s="3"/>
      <c r="H4954" s="3"/>
      <c r="I4954" s="3"/>
      <c r="J4954" s="21" t="s">
        <v>11278</v>
      </c>
      <c r="K4954" s="3"/>
      <c r="L4954" s="21" t="s">
        <v>2472</v>
      </c>
      <c r="M4954" s="4">
        <v>1026501182156</v>
      </c>
      <c r="N4954" s="3">
        <v>6502003736</v>
      </c>
      <c r="O4954" s="3" t="s">
        <v>2565</v>
      </c>
      <c r="P4954" s="21" t="s">
        <v>12456</v>
      </c>
      <c r="Q4954" s="21"/>
      <c r="R4954" s="3"/>
      <c r="S4954" s="3"/>
      <c r="T4954" s="3"/>
      <c r="U4954" s="3"/>
      <c r="V4954" s="3"/>
      <c r="W4954" s="3"/>
      <c r="X4954" s="3"/>
      <c r="Y4954" s="3"/>
      <c r="Z4954" s="3"/>
      <c r="AA4954" s="3"/>
    </row>
    <row r="4955" spans="1:27" ht="63.75">
      <c r="A4955" s="3">
        <f t="shared" si="78"/>
        <v>4038</v>
      </c>
      <c r="B4955" s="13" t="s">
        <v>6677</v>
      </c>
      <c r="C4955" s="3" t="s">
        <v>2565</v>
      </c>
      <c r="D4955" s="21" t="s">
        <v>12481</v>
      </c>
      <c r="F4955" s="3"/>
      <c r="G4955" s="3"/>
      <c r="H4955" s="3"/>
      <c r="I4955" s="3"/>
      <c r="J4955" s="21" t="s">
        <v>11278</v>
      </c>
      <c r="K4955" s="3"/>
      <c r="L4955" s="21" t="s">
        <v>2472</v>
      </c>
      <c r="M4955" s="4">
        <v>1026501182156</v>
      </c>
      <c r="N4955" s="3">
        <v>6502003736</v>
      </c>
      <c r="O4955" s="3" t="s">
        <v>2565</v>
      </c>
      <c r="P4955" s="21" t="s">
        <v>12456</v>
      </c>
      <c r="Q4955" s="21"/>
      <c r="R4955" s="3"/>
      <c r="S4955" s="3"/>
      <c r="T4955" s="3"/>
      <c r="U4955" s="3"/>
      <c r="V4955" s="3"/>
      <c r="W4955" s="3"/>
      <c r="X4955" s="3"/>
      <c r="Y4955" s="3"/>
      <c r="Z4955" s="3"/>
      <c r="AA4955" s="3"/>
    </row>
    <row r="4956" spans="1:27" ht="63.75">
      <c r="A4956" s="3">
        <f t="shared" si="78"/>
        <v>4039</v>
      </c>
      <c r="B4956" s="13" t="s">
        <v>6678</v>
      </c>
      <c r="C4956" s="3" t="s">
        <v>2565</v>
      </c>
      <c r="D4956" s="21" t="s">
        <v>12481</v>
      </c>
      <c r="F4956" s="3"/>
      <c r="G4956" s="3"/>
      <c r="H4956" s="3"/>
      <c r="I4956" s="3"/>
      <c r="J4956" s="21" t="s">
        <v>11278</v>
      </c>
      <c r="K4956" s="3"/>
      <c r="L4956" s="21" t="s">
        <v>2472</v>
      </c>
      <c r="M4956" s="4">
        <v>1026501182156</v>
      </c>
      <c r="N4956" s="3">
        <v>6502003736</v>
      </c>
      <c r="O4956" s="3" t="s">
        <v>2565</v>
      </c>
      <c r="P4956" s="21" t="s">
        <v>12456</v>
      </c>
      <c r="Q4956" s="21"/>
      <c r="R4956" s="3"/>
      <c r="S4956" s="3"/>
      <c r="T4956" s="3"/>
      <c r="U4956" s="3"/>
      <c r="V4956" s="3"/>
      <c r="W4956" s="3"/>
      <c r="X4956" s="3"/>
      <c r="Y4956" s="3"/>
      <c r="Z4956" s="3"/>
      <c r="AA4956" s="3"/>
    </row>
    <row r="4957" spans="1:27" ht="63.75">
      <c r="A4957" s="3">
        <f t="shared" si="78"/>
        <v>4040</v>
      </c>
      <c r="B4957" s="13" t="s">
        <v>6679</v>
      </c>
      <c r="C4957" s="3" t="s">
        <v>2565</v>
      </c>
      <c r="D4957" s="21" t="s">
        <v>12481</v>
      </c>
      <c r="F4957" s="3"/>
      <c r="G4957" s="3"/>
      <c r="H4957" s="3"/>
      <c r="I4957" s="3"/>
      <c r="J4957" s="21" t="s">
        <v>11279</v>
      </c>
      <c r="K4957" s="3"/>
      <c r="L4957" s="21" t="s">
        <v>2472</v>
      </c>
      <c r="M4957" s="4">
        <v>1026501182156</v>
      </c>
      <c r="N4957" s="3">
        <v>6502003736</v>
      </c>
      <c r="O4957" s="3" t="s">
        <v>2565</v>
      </c>
      <c r="P4957" s="21" t="s">
        <v>12456</v>
      </c>
      <c r="Q4957" s="21"/>
      <c r="R4957" s="3"/>
      <c r="S4957" s="3"/>
      <c r="T4957" s="3"/>
      <c r="U4957" s="3"/>
      <c r="V4957" s="3"/>
      <c r="W4957" s="3"/>
      <c r="X4957" s="3"/>
      <c r="Y4957" s="3"/>
      <c r="Z4957" s="3"/>
      <c r="AA4957" s="3"/>
    </row>
    <row r="4958" spans="1:27" ht="63.75">
      <c r="A4958" s="3">
        <f t="shared" ref="A4958:A5021" si="79">A4957+1</f>
        <v>4041</v>
      </c>
      <c r="B4958" s="13" t="s">
        <v>6680</v>
      </c>
      <c r="C4958" s="3" t="s">
        <v>2565</v>
      </c>
      <c r="D4958" s="21" t="s">
        <v>12481</v>
      </c>
      <c r="F4958" s="3"/>
      <c r="G4958" s="3"/>
      <c r="H4958" s="3"/>
      <c r="I4958" s="3"/>
      <c r="J4958" s="21" t="s">
        <v>9934</v>
      </c>
      <c r="K4958" s="3"/>
      <c r="L4958" s="21" t="s">
        <v>2472</v>
      </c>
      <c r="M4958" s="4">
        <v>1026501182156</v>
      </c>
      <c r="N4958" s="3">
        <v>6502003736</v>
      </c>
      <c r="O4958" s="3" t="s">
        <v>2565</v>
      </c>
      <c r="P4958" s="21" t="s">
        <v>12456</v>
      </c>
      <c r="Q4958" s="21"/>
      <c r="R4958" s="3"/>
      <c r="S4958" s="3"/>
      <c r="T4958" s="3"/>
      <c r="U4958" s="3"/>
      <c r="V4958" s="3"/>
      <c r="W4958" s="3"/>
      <c r="X4958" s="3"/>
      <c r="Y4958" s="3"/>
      <c r="Z4958" s="3"/>
      <c r="AA4958" s="3"/>
    </row>
    <row r="4959" spans="1:27" ht="63.75">
      <c r="A4959" s="3">
        <f t="shared" si="79"/>
        <v>4042</v>
      </c>
      <c r="B4959" s="13" t="s">
        <v>6681</v>
      </c>
      <c r="C4959" s="3" t="s">
        <v>2565</v>
      </c>
      <c r="D4959" s="21" t="s">
        <v>12483</v>
      </c>
      <c r="F4959" s="3"/>
      <c r="G4959" s="3"/>
      <c r="H4959" s="3"/>
      <c r="I4959" s="3"/>
      <c r="J4959" s="21" t="s">
        <v>9934</v>
      </c>
      <c r="K4959" s="3"/>
      <c r="L4959" s="21" t="s">
        <v>2472</v>
      </c>
      <c r="M4959" s="4">
        <v>1026501182156</v>
      </c>
      <c r="N4959" s="3">
        <v>6502003736</v>
      </c>
      <c r="O4959" s="3" t="s">
        <v>2565</v>
      </c>
      <c r="P4959" s="21" t="s">
        <v>12456</v>
      </c>
      <c r="Q4959" s="21"/>
      <c r="R4959" s="3"/>
      <c r="S4959" s="3"/>
      <c r="T4959" s="3"/>
      <c r="U4959" s="3"/>
      <c r="V4959" s="3"/>
      <c r="W4959" s="3"/>
      <c r="X4959" s="3"/>
      <c r="Y4959" s="3"/>
      <c r="Z4959" s="3"/>
      <c r="AA4959" s="3"/>
    </row>
    <row r="4960" spans="1:27" ht="63.75">
      <c r="A4960" s="3">
        <f t="shared" si="79"/>
        <v>4043</v>
      </c>
      <c r="B4960" s="13" t="s">
        <v>6682</v>
      </c>
      <c r="C4960" s="3" t="s">
        <v>2565</v>
      </c>
      <c r="D4960" s="21" t="s">
        <v>12483</v>
      </c>
      <c r="F4960" s="3"/>
      <c r="G4960" s="3"/>
      <c r="H4960" s="3"/>
      <c r="I4960" s="3"/>
      <c r="J4960" s="21" t="s">
        <v>9934</v>
      </c>
      <c r="K4960" s="3"/>
      <c r="L4960" s="21" t="s">
        <v>2472</v>
      </c>
      <c r="M4960" s="4">
        <v>1026501182156</v>
      </c>
      <c r="N4960" s="3">
        <v>6502003736</v>
      </c>
      <c r="O4960" s="3" t="s">
        <v>2565</v>
      </c>
      <c r="P4960" s="21" t="s">
        <v>12456</v>
      </c>
      <c r="Q4960" s="21"/>
      <c r="R4960" s="3"/>
      <c r="S4960" s="3"/>
      <c r="T4960" s="3"/>
      <c r="U4960" s="3"/>
      <c r="V4960" s="3"/>
      <c r="W4960" s="3"/>
      <c r="X4960" s="3"/>
      <c r="Y4960" s="3"/>
      <c r="Z4960" s="3"/>
      <c r="AA4960" s="3"/>
    </row>
    <row r="4961" spans="1:27" ht="63.75">
      <c r="A4961" s="3">
        <f t="shared" si="79"/>
        <v>4044</v>
      </c>
      <c r="B4961" s="13" t="s">
        <v>6683</v>
      </c>
      <c r="C4961" s="3" t="s">
        <v>2565</v>
      </c>
      <c r="D4961" s="21" t="s">
        <v>12483</v>
      </c>
      <c r="F4961" s="3"/>
      <c r="G4961" s="3"/>
      <c r="H4961" s="3"/>
      <c r="I4961" s="3"/>
      <c r="J4961" s="21" t="s">
        <v>11280</v>
      </c>
      <c r="K4961" s="3"/>
      <c r="L4961" s="21" t="s">
        <v>2472</v>
      </c>
      <c r="M4961" s="4">
        <v>1026501182156</v>
      </c>
      <c r="N4961" s="3">
        <v>6502003736</v>
      </c>
      <c r="O4961" s="3" t="s">
        <v>2565</v>
      </c>
      <c r="P4961" s="21" t="s">
        <v>12456</v>
      </c>
      <c r="Q4961" s="21"/>
      <c r="R4961" s="3"/>
      <c r="S4961" s="3"/>
      <c r="T4961" s="3"/>
      <c r="U4961" s="3"/>
      <c r="V4961" s="3"/>
      <c r="W4961" s="3"/>
      <c r="X4961" s="3"/>
      <c r="Y4961" s="3"/>
      <c r="Z4961" s="3"/>
      <c r="AA4961" s="3"/>
    </row>
    <row r="4962" spans="1:27" ht="63.75">
      <c r="A4962" s="3">
        <f t="shared" si="79"/>
        <v>4045</v>
      </c>
      <c r="B4962" s="13" t="s">
        <v>6684</v>
      </c>
      <c r="C4962" s="3" t="s">
        <v>2565</v>
      </c>
      <c r="D4962" s="21" t="s">
        <v>12483</v>
      </c>
      <c r="F4962" s="3"/>
      <c r="G4962" s="3"/>
      <c r="H4962" s="3"/>
      <c r="I4962" s="3"/>
      <c r="J4962" s="21" t="s">
        <v>9630</v>
      </c>
      <c r="K4962" s="3"/>
      <c r="L4962" s="21" t="s">
        <v>2472</v>
      </c>
      <c r="M4962" s="4">
        <v>1026501182156</v>
      </c>
      <c r="N4962" s="3">
        <v>6502003736</v>
      </c>
      <c r="O4962" s="3" t="s">
        <v>2565</v>
      </c>
      <c r="P4962" s="21" t="s">
        <v>12456</v>
      </c>
      <c r="Q4962" s="21"/>
      <c r="R4962" s="3"/>
      <c r="S4962" s="3"/>
      <c r="T4962" s="3"/>
      <c r="U4962" s="3"/>
      <c r="V4962" s="3"/>
      <c r="W4962" s="3"/>
      <c r="X4962" s="3"/>
      <c r="Y4962" s="3"/>
      <c r="Z4962" s="3"/>
      <c r="AA4962" s="3"/>
    </row>
    <row r="4963" spans="1:27" ht="63.75">
      <c r="A4963" s="3">
        <f t="shared" si="79"/>
        <v>4046</v>
      </c>
      <c r="B4963" s="13" t="s">
        <v>6685</v>
      </c>
      <c r="C4963" s="3" t="s">
        <v>2565</v>
      </c>
      <c r="D4963" s="21" t="s">
        <v>12483</v>
      </c>
      <c r="F4963" s="3"/>
      <c r="G4963" s="3"/>
      <c r="H4963" s="3"/>
      <c r="I4963" s="3"/>
      <c r="J4963" s="21" t="s">
        <v>9630</v>
      </c>
      <c r="K4963" s="3"/>
      <c r="L4963" s="21" t="s">
        <v>2472</v>
      </c>
      <c r="M4963" s="4">
        <v>1026501182156</v>
      </c>
      <c r="N4963" s="3">
        <v>6502003736</v>
      </c>
      <c r="O4963" s="3" t="s">
        <v>2565</v>
      </c>
      <c r="P4963" s="21" t="s">
        <v>12456</v>
      </c>
      <c r="Q4963" s="21"/>
      <c r="R4963" s="3"/>
      <c r="S4963" s="3"/>
      <c r="T4963" s="3"/>
      <c r="U4963" s="3"/>
      <c r="V4963" s="3"/>
      <c r="W4963" s="3"/>
      <c r="X4963" s="3"/>
      <c r="Y4963" s="3"/>
      <c r="Z4963" s="3"/>
      <c r="AA4963" s="3"/>
    </row>
    <row r="4964" spans="1:27" ht="63.75">
      <c r="A4964" s="3">
        <f t="shared" si="79"/>
        <v>4047</v>
      </c>
      <c r="B4964" s="13" t="s">
        <v>6686</v>
      </c>
      <c r="C4964" s="3" t="s">
        <v>2565</v>
      </c>
      <c r="D4964" s="21" t="s">
        <v>12483</v>
      </c>
      <c r="F4964" s="3"/>
      <c r="G4964" s="3"/>
      <c r="H4964" s="3"/>
      <c r="I4964" s="3"/>
      <c r="J4964" s="21" t="s">
        <v>9630</v>
      </c>
      <c r="K4964" s="3"/>
      <c r="L4964" s="21" t="s">
        <v>2472</v>
      </c>
      <c r="M4964" s="4">
        <v>1026501182156</v>
      </c>
      <c r="N4964" s="3">
        <v>6502003736</v>
      </c>
      <c r="O4964" s="3" t="s">
        <v>2565</v>
      </c>
      <c r="P4964" s="21" t="s">
        <v>12456</v>
      </c>
      <c r="Q4964" s="21"/>
      <c r="R4964" s="3"/>
      <c r="S4964" s="3"/>
      <c r="T4964" s="3"/>
      <c r="U4964" s="3"/>
      <c r="V4964" s="3"/>
      <c r="W4964" s="3"/>
      <c r="X4964" s="3"/>
      <c r="Y4964" s="3"/>
      <c r="Z4964" s="3"/>
      <c r="AA4964" s="3"/>
    </row>
    <row r="4965" spans="1:27" ht="63.75">
      <c r="A4965" s="3">
        <f t="shared" si="79"/>
        <v>4048</v>
      </c>
      <c r="B4965" s="13" t="s">
        <v>6687</v>
      </c>
      <c r="C4965" s="3" t="s">
        <v>2565</v>
      </c>
      <c r="D4965" s="21" t="s">
        <v>12483</v>
      </c>
      <c r="F4965" s="3"/>
      <c r="G4965" s="3"/>
      <c r="H4965" s="3"/>
      <c r="I4965" s="3"/>
      <c r="J4965" s="21" t="s">
        <v>9630</v>
      </c>
      <c r="K4965" s="3"/>
      <c r="L4965" s="21" t="s">
        <v>2472</v>
      </c>
      <c r="M4965" s="4">
        <v>1026501182156</v>
      </c>
      <c r="N4965" s="3">
        <v>6502003736</v>
      </c>
      <c r="O4965" s="3" t="s">
        <v>2565</v>
      </c>
      <c r="P4965" s="21" t="s">
        <v>12456</v>
      </c>
      <c r="Q4965" s="21"/>
      <c r="R4965" s="3"/>
      <c r="S4965" s="3"/>
      <c r="T4965" s="3"/>
      <c r="U4965" s="3"/>
      <c r="V4965" s="3"/>
      <c r="W4965" s="3"/>
      <c r="X4965" s="3"/>
      <c r="Y4965" s="3"/>
      <c r="Z4965" s="3"/>
      <c r="AA4965" s="3"/>
    </row>
    <row r="4966" spans="1:27" ht="63.75">
      <c r="A4966" s="3">
        <f t="shared" si="79"/>
        <v>4049</v>
      </c>
      <c r="B4966" s="13" t="s">
        <v>6688</v>
      </c>
      <c r="C4966" s="3" t="s">
        <v>2565</v>
      </c>
      <c r="D4966" s="21" t="s">
        <v>12483</v>
      </c>
      <c r="F4966" s="3"/>
      <c r="G4966" s="3"/>
      <c r="H4966" s="3"/>
      <c r="I4966" s="3"/>
      <c r="J4966" s="21" t="s">
        <v>9630</v>
      </c>
      <c r="K4966" s="3"/>
      <c r="L4966" s="21" t="s">
        <v>2472</v>
      </c>
      <c r="M4966" s="4">
        <v>1026501182156</v>
      </c>
      <c r="N4966" s="3">
        <v>6502003736</v>
      </c>
      <c r="O4966" s="3" t="s">
        <v>2565</v>
      </c>
      <c r="P4966" s="21" t="s">
        <v>12456</v>
      </c>
      <c r="Q4966" s="21"/>
      <c r="R4966" s="3"/>
      <c r="S4966" s="3"/>
      <c r="T4966" s="3"/>
      <c r="U4966" s="3"/>
      <c r="V4966" s="3"/>
      <c r="W4966" s="3"/>
      <c r="X4966" s="3"/>
      <c r="Y4966" s="3"/>
      <c r="Z4966" s="3"/>
      <c r="AA4966" s="3"/>
    </row>
    <row r="4967" spans="1:27" ht="63.75">
      <c r="A4967" s="3">
        <f t="shared" si="79"/>
        <v>4050</v>
      </c>
      <c r="B4967" s="13" t="s">
        <v>6689</v>
      </c>
      <c r="C4967" s="3" t="s">
        <v>2565</v>
      </c>
      <c r="D4967" s="21" t="s">
        <v>12483</v>
      </c>
      <c r="F4967" s="3"/>
      <c r="G4967" s="3"/>
      <c r="H4967" s="3"/>
      <c r="I4967" s="3"/>
      <c r="J4967" s="21" t="s">
        <v>11281</v>
      </c>
      <c r="K4967" s="3"/>
      <c r="L4967" s="21" t="s">
        <v>2472</v>
      </c>
      <c r="M4967" s="4">
        <v>1026501182156</v>
      </c>
      <c r="N4967" s="3">
        <v>6502003736</v>
      </c>
      <c r="O4967" s="3" t="s">
        <v>2565</v>
      </c>
      <c r="P4967" s="21" t="s">
        <v>12456</v>
      </c>
      <c r="Q4967" s="21"/>
      <c r="R4967" s="3"/>
      <c r="S4967" s="3"/>
      <c r="T4967" s="3"/>
      <c r="U4967" s="3"/>
      <c r="V4967" s="3"/>
      <c r="W4967" s="3"/>
      <c r="X4967" s="3"/>
      <c r="Y4967" s="3"/>
      <c r="Z4967" s="3"/>
      <c r="AA4967" s="3"/>
    </row>
    <row r="4968" spans="1:27" ht="63.75">
      <c r="A4968" s="3">
        <f t="shared" si="79"/>
        <v>4051</v>
      </c>
      <c r="B4968" s="13" t="s">
        <v>6690</v>
      </c>
      <c r="C4968" s="3" t="s">
        <v>2565</v>
      </c>
      <c r="D4968" s="21" t="s">
        <v>12483</v>
      </c>
      <c r="F4968" s="3"/>
      <c r="G4968" s="3"/>
      <c r="H4968" s="3"/>
      <c r="I4968" s="3"/>
      <c r="J4968" s="21" t="s">
        <v>11282</v>
      </c>
      <c r="K4968" s="3"/>
      <c r="L4968" s="21" t="s">
        <v>2472</v>
      </c>
      <c r="M4968" s="4">
        <v>1026501182156</v>
      </c>
      <c r="N4968" s="3">
        <v>6502003736</v>
      </c>
      <c r="O4968" s="3" t="s">
        <v>2565</v>
      </c>
      <c r="P4968" s="21" t="s">
        <v>12456</v>
      </c>
      <c r="Q4968" s="21"/>
      <c r="R4968" s="3"/>
      <c r="S4968" s="3"/>
      <c r="T4968" s="3"/>
      <c r="U4968" s="3"/>
      <c r="V4968" s="3"/>
      <c r="W4968" s="3"/>
      <c r="X4968" s="3"/>
      <c r="Y4968" s="3"/>
      <c r="Z4968" s="3"/>
      <c r="AA4968" s="3"/>
    </row>
    <row r="4969" spans="1:27" ht="63.75">
      <c r="A4969" s="3">
        <f t="shared" si="79"/>
        <v>4052</v>
      </c>
      <c r="B4969" s="13" t="s">
        <v>6691</v>
      </c>
      <c r="C4969" s="3" t="s">
        <v>2565</v>
      </c>
      <c r="D4969" s="21" t="s">
        <v>12483</v>
      </c>
      <c r="F4969" s="3"/>
      <c r="G4969" s="3"/>
      <c r="H4969" s="3"/>
      <c r="I4969" s="3"/>
      <c r="J4969" s="21" t="s">
        <v>11283</v>
      </c>
      <c r="K4969" s="3"/>
      <c r="L4969" s="21" t="s">
        <v>2472</v>
      </c>
      <c r="M4969" s="4">
        <v>1026501182156</v>
      </c>
      <c r="N4969" s="3">
        <v>6502003736</v>
      </c>
      <c r="O4969" s="3" t="s">
        <v>2565</v>
      </c>
      <c r="P4969" s="21" t="s">
        <v>12456</v>
      </c>
      <c r="Q4969" s="21"/>
      <c r="R4969" s="3"/>
      <c r="S4969" s="3"/>
      <c r="T4969" s="3"/>
      <c r="U4969" s="3"/>
      <c r="V4969" s="3"/>
      <c r="W4969" s="3"/>
      <c r="X4969" s="3"/>
      <c r="Y4969" s="3"/>
      <c r="Z4969" s="3"/>
      <c r="AA4969" s="3"/>
    </row>
    <row r="4970" spans="1:27" ht="63.75">
      <c r="A4970" s="3">
        <f t="shared" si="79"/>
        <v>4053</v>
      </c>
      <c r="B4970" s="13" t="s">
        <v>6692</v>
      </c>
      <c r="C4970" s="3" t="s">
        <v>2565</v>
      </c>
      <c r="D4970" s="21" t="s">
        <v>12483</v>
      </c>
      <c r="F4970" s="3"/>
      <c r="G4970" s="3"/>
      <c r="H4970" s="3"/>
      <c r="I4970" s="3"/>
      <c r="J4970" s="21" t="s">
        <v>10207</v>
      </c>
      <c r="K4970" s="3"/>
      <c r="L4970" s="21" t="s">
        <v>2472</v>
      </c>
      <c r="M4970" s="4">
        <v>1026501182156</v>
      </c>
      <c r="N4970" s="3">
        <v>6502003736</v>
      </c>
      <c r="O4970" s="3" t="s">
        <v>2565</v>
      </c>
      <c r="P4970" s="21" t="s">
        <v>12456</v>
      </c>
      <c r="Q4970" s="21"/>
      <c r="R4970" s="3"/>
      <c r="S4970" s="3"/>
      <c r="T4970" s="3"/>
      <c r="U4970" s="3"/>
      <c r="V4970" s="3"/>
      <c r="W4970" s="3"/>
      <c r="X4970" s="3"/>
      <c r="Y4970" s="3"/>
      <c r="Z4970" s="3"/>
      <c r="AA4970" s="3"/>
    </row>
    <row r="4971" spans="1:27" ht="63.75">
      <c r="A4971" s="3">
        <f t="shared" si="79"/>
        <v>4054</v>
      </c>
      <c r="B4971" s="13" t="s">
        <v>6693</v>
      </c>
      <c r="C4971" s="3" t="s">
        <v>2565</v>
      </c>
      <c r="D4971" s="21" t="s">
        <v>12481</v>
      </c>
      <c r="F4971" s="3"/>
      <c r="G4971" s="3"/>
      <c r="H4971" s="3"/>
      <c r="I4971" s="3"/>
      <c r="J4971" s="21" t="s">
        <v>11284</v>
      </c>
      <c r="K4971" s="3"/>
      <c r="L4971" s="21" t="s">
        <v>2472</v>
      </c>
      <c r="M4971" s="4">
        <v>1026501182156</v>
      </c>
      <c r="N4971" s="3">
        <v>6502003736</v>
      </c>
      <c r="O4971" s="3" t="s">
        <v>2565</v>
      </c>
      <c r="P4971" s="21" t="s">
        <v>12456</v>
      </c>
      <c r="Q4971" s="21"/>
      <c r="R4971" s="3"/>
      <c r="S4971" s="3"/>
      <c r="T4971" s="3"/>
      <c r="U4971" s="3"/>
      <c r="V4971" s="3"/>
      <c r="W4971" s="3"/>
      <c r="X4971" s="3"/>
      <c r="Y4971" s="3"/>
      <c r="Z4971" s="3"/>
      <c r="AA4971" s="3"/>
    </row>
    <row r="4972" spans="1:27" ht="63.75">
      <c r="A4972" s="3">
        <f t="shared" si="79"/>
        <v>4055</v>
      </c>
      <c r="B4972" s="13" t="s">
        <v>6694</v>
      </c>
      <c r="C4972" s="3" t="s">
        <v>2565</v>
      </c>
      <c r="D4972" s="21" t="s">
        <v>12483</v>
      </c>
      <c r="F4972" s="3"/>
      <c r="G4972" s="3"/>
      <c r="H4972" s="3"/>
      <c r="I4972" s="3"/>
      <c r="J4972" s="21" t="s">
        <v>9636</v>
      </c>
      <c r="K4972" s="3"/>
      <c r="L4972" s="21" t="s">
        <v>2472</v>
      </c>
      <c r="M4972" s="4">
        <v>1026501182156</v>
      </c>
      <c r="N4972" s="3">
        <v>6502003736</v>
      </c>
      <c r="O4972" s="3" t="s">
        <v>2565</v>
      </c>
      <c r="P4972" s="21" t="s">
        <v>12456</v>
      </c>
      <c r="Q4972" s="21"/>
      <c r="R4972" s="3"/>
      <c r="S4972" s="3"/>
      <c r="T4972" s="3"/>
      <c r="U4972" s="3"/>
      <c r="V4972" s="3"/>
      <c r="W4972" s="3"/>
      <c r="X4972" s="3"/>
      <c r="Y4972" s="3"/>
      <c r="Z4972" s="3"/>
      <c r="AA4972" s="3"/>
    </row>
    <row r="4973" spans="1:27" ht="63.75">
      <c r="A4973" s="3">
        <f t="shared" si="79"/>
        <v>4056</v>
      </c>
      <c r="B4973" s="13" t="s">
        <v>6695</v>
      </c>
      <c r="C4973" s="3" t="s">
        <v>2565</v>
      </c>
      <c r="D4973" s="21" t="s">
        <v>12483</v>
      </c>
      <c r="F4973" s="3"/>
      <c r="G4973" s="3"/>
      <c r="H4973" s="3"/>
      <c r="I4973" s="3"/>
      <c r="J4973" s="21" t="s">
        <v>11050</v>
      </c>
      <c r="K4973" s="3"/>
      <c r="L4973" s="21" t="s">
        <v>2472</v>
      </c>
      <c r="M4973" s="4">
        <v>1026501182156</v>
      </c>
      <c r="N4973" s="3">
        <v>6502003736</v>
      </c>
      <c r="O4973" s="3" t="s">
        <v>2565</v>
      </c>
      <c r="P4973" s="21" t="s">
        <v>12456</v>
      </c>
      <c r="Q4973" s="21"/>
      <c r="R4973" s="3"/>
      <c r="S4973" s="3"/>
      <c r="T4973" s="3"/>
      <c r="U4973" s="3"/>
      <c r="V4973" s="3"/>
      <c r="W4973" s="3"/>
      <c r="X4973" s="3"/>
      <c r="Y4973" s="3"/>
      <c r="Z4973" s="3"/>
      <c r="AA4973" s="3"/>
    </row>
    <row r="4974" spans="1:27" ht="63.75">
      <c r="A4974" s="3">
        <f t="shared" si="79"/>
        <v>4057</v>
      </c>
      <c r="B4974" s="13" t="s">
        <v>6696</v>
      </c>
      <c r="C4974" s="3" t="s">
        <v>2565</v>
      </c>
      <c r="D4974" s="21" t="s">
        <v>12483</v>
      </c>
      <c r="F4974" s="3"/>
      <c r="G4974" s="3"/>
      <c r="H4974" s="3"/>
      <c r="I4974" s="3"/>
      <c r="J4974" s="21" t="s">
        <v>11285</v>
      </c>
      <c r="K4974" s="3"/>
      <c r="L4974" s="21" t="s">
        <v>2472</v>
      </c>
      <c r="M4974" s="4">
        <v>1026501182156</v>
      </c>
      <c r="N4974" s="3">
        <v>6502003736</v>
      </c>
      <c r="O4974" s="3" t="s">
        <v>2565</v>
      </c>
      <c r="P4974" s="21" t="s">
        <v>12456</v>
      </c>
      <c r="Q4974" s="21"/>
      <c r="R4974" s="3"/>
      <c r="S4974" s="3"/>
      <c r="T4974" s="3"/>
      <c r="U4974" s="3"/>
      <c r="V4974" s="3"/>
      <c r="W4974" s="3"/>
      <c r="X4974" s="3"/>
      <c r="Y4974" s="3"/>
      <c r="Z4974" s="3"/>
      <c r="AA4974" s="3"/>
    </row>
    <row r="4975" spans="1:27" ht="63.75">
      <c r="A4975" s="3">
        <f t="shared" si="79"/>
        <v>4058</v>
      </c>
      <c r="B4975" s="13" t="s">
        <v>6697</v>
      </c>
      <c r="C4975" s="3" t="s">
        <v>2565</v>
      </c>
      <c r="D4975" s="21" t="s">
        <v>12483</v>
      </c>
      <c r="F4975" s="3"/>
      <c r="G4975" s="3"/>
      <c r="H4975" s="3"/>
      <c r="I4975" s="3"/>
      <c r="J4975" s="21" t="s">
        <v>11286</v>
      </c>
      <c r="K4975" s="3"/>
      <c r="L4975" s="21" t="s">
        <v>2472</v>
      </c>
      <c r="M4975" s="4">
        <v>1026501182156</v>
      </c>
      <c r="N4975" s="3">
        <v>6502003736</v>
      </c>
      <c r="O4975" s="3" t="s">
        <v>2565</v>
      </c>
      <c r="P4975" s="21" t="s">
        <v>12456</v>
      </c>
      <c r="Q4975" s="21"/>
      <c r="R4975" s="3"/>
      <c r="S4975" s="3"/>
      <c r="T4975" s="3"/>
      <c r="U4975" s="3"/>
      <c r="V4975" s="3"/>
      <c r="W4975" s="3"/>
      <c r="X4975" s="3"/>
      <c r="Y4975" s="3"/>
      <c r="Z4975" s="3"/>
      <c r="AA4975" s="3"/>
    </row>
    <row r="4976" spans="1:27" ht="63.75">
      <c r="A4976" s="3">
        <f t="shared" si="79"/>
        <v>4059</v>
      </c>
      <c r="B4976" s="13" t="s">
        <v>6698</v>
      </c>
      <c r="C4976" s="3" t="s">
        <v>2565</v>
      </c>
      <c r="D4976" s="21" t="s">
        <v>12483</v>
      </c>
      <c r="F4976" s="3"/>
      <c r="G4976" s="3"/>
      <c r="H4976" s="3"/>
      <c r="I4976" s="3"/>
      <c r="J4976" s="21" t="s">
        <v>11071</v>
      </c>
      <c r="K4976" s="3"/>
      <c r="L4976" s="21" t="s">
        <v>2472</v>
      </c>
      <c r="M4976" s="4">
        <v>1026501182156</v>
      </c>
      <c r="N4976" s="3">
        <v>6502003736</v>
      </c>
      <c r="O4976" s="3" t="s">
        <v>2565</v>
      </c>
      <c r="P4976" s="21" t="s">
        <v>12456</v>
      </c>
      <c r="Q4976" s="21"/>
      <c r="R4976" s="3"/>
      <c r="S4976" s="3"/>
      <c r="T4976" s="3"/>
      <c r="U4976" s="3"/>
      <c r="V4976" s="3"/>
      <c r="W4976" s="3"/>
      <c r="X4976" s="3"/>
      <c r="Y4976" s="3"/>
      <c r="Z4976" s="3"/>
      <c r="AA4976" s="3"/>
    </row>
    <row r="4977" spans="1:27" ht="63.75">
      <c r="A4977" s="3">
        <f t="shared" si="79"/>
        <v>4060</v>
      </c>
      <c r="B4977" s="13" t="s">
        <v>6699</v>
      </c>
      <c r="C4977" s="3" t="s">
        <v>2565</v>
      </c>
      <c r="D4977" s="21" t="s">
        <v>12483</v>
      </c>
      <c r="F4977" s="3"/>
      <c r="G4977" s="3"/>
      <c r="H4977" s="3"/>
      <c r="I4977" s="3"/>
      <c r="J4977" s="21" t="s">
        <v>11287</v>
      </c>
      <c r="K4977" s="3"/>
      <c r="L4977" s="21" t="s">
        <v>2472</v>
      </c>
      <c r="M4977" s="4">
        <v>1026501182156</v>
      </c>
      <c r="N4977" s="3">
        <v>6502003736</v>
      </c>
      <c r="O4977" s="3" t="s">
        <v>2565</v>
      </c>
      <c r="P4977" s="21" t="s">
        <v>12456</v>
      </c>
      <c r="Q4977" s="21"/>
      <c r="R4977" s="3"/>
      <c r="S4977" s="3"/>
      <c r="T4977" s="3"/>
      <c r="U4977" s="3"/>
      <c r="V4977" s="3"/>
      <c r="W4977" s="3"/>
      <c r="X4977" s="3"/>
      <c r="Y4977" s="3"/>
      <c r="Z4977" s="3"/>
      <c r="AA4977" s="3"/>
    </row>
    <row r="4978" spans="1:27" ht="63.75">
      <c r="A4978" s="3">
        <f t="shared" si="79"/>
        <v>4061</v>
      </c>
      <c r="B4978" s="13" t="s">
        <v>6700</v>
      </c>
      <c r="C4978" s="3" t="s">
        <v>2565</v>
      </c>
      <c r="D4978" s="21" t="s">
        <v>12483</v>
      </c>
      <c r="F4978" s="3"/>
      <c r="G4978" s="3"/>
      <c r="H4978" s="3"/>
      <c r="I4978" s="3"/>
      <c r="J4978" s="21" t="s">
        <v>11288</v>
      </c>
      <c r="K4978" s="3"/>
      <c r="L4978" s="21" t="s">
        <v>2472</v>
      </c>
      <c r="M4978" s="4">
        <v>1026501182156</v>
      </c>
      <c r="N4978" s="3">
        <v>6502003736</v>
      </c>
      <c r="O4978" s="3" t="s">
        <v>2565</v>
      </c>
      <c r="P4978" s="21" t="s">
        <v>12456</v>
      </c>
      <c r="Q4978" s="21"/>
      <c r="R4978" s="3"/>
      <c r="S4978" s="3"/>
      <c r="T4978" s="3"/>
      <c r="U4978" s="3"/>
      <c r="V4978" s="3"/>
      <c r="W4978" s="3"/>
      <c r="X4978" s="3"/>
      <c r="Y4978" s="3"/>
      <c r="Z4978" s="3"/>
      <c r="AA4978" s="3"/>
    </row>
    <row r="4979" spans="1:27" ht="63.75">
      <c r="A4979" s="3">
        <f t="shared" si="79"/>
        <v>4062</v>
      </c>
      <c r="B4979" s="13" t="s">
        <v>6701</v>
      </c>
      <c r="C4979" s="3" t="s">
        <v>2565</v>
      </c>
      <c r="D4979" s="21" t="s">
        <v>12483</v>
      </c>
      <c r="F4979" s="3"/>
      <c r="G4979" s="3"/>
      <c r="H4979" s="3"/>
      <c r="I4979" s="3"/>
      <c r="J4979" s="21" t="s">
        <v>11288</v>
      </c>
      <c r="K4979" s="3"/>
      <c r="L4979" s="21" t="s">
        <v>2472</v>
      </c>
      <c r="M4979" s="4">
        <v>1026501182156</v>
      </c>
      <c r="N4979" s="3">
        <v>6502003736</v>
      </c>
      <c r="O4979" s="3" t="s">
        <v>2565</v>
      </c>
      <c r="P4979" s="21" t="s">
        <v>12456</v>
      </c>
      <c r="Q4979" s="21"/>
      <c r="R4979" s="3"/>
      <c r="S4979" s="3"/>
      <c r="T4979" s="3"/>
      <c r="U4979" s="3"/>
      <c r="V4979" s="3"/>
      <c r="W4979" s="3"/>
      <c r="X4979" s="3"/>
      <c r="Y4979" s="3"/>
      <c r="Z4979" s="3"/>
      <c r="AA4979" s="3"/>
    </row>
    <row r="4980" spans="1:27" ht="63.75">
      <c r="A4980" s="3">
        <f t="shared" si="79"/>
        <v>4063</v>
      </c>
      <c r="B4980" s="13" t="s">
        <v>6702</v>
      </c>
      <c r="C4980" s="3" t="s">
        <v>2565</v>
      </c>
      <c r="D4980" s="21" t="s">
        <v>12483</v>
      </c>
      <c r="F4980" s="3"/>
      <c r="G4980" s="3"/>
      <c r="H4980" s="3"/>
      <c r="I4980" s="3"/>
      <c r="J4980" s="21" t="s">
        <v>11288</v>
      </c>
      <c r="K4980" s="3"/>
      <c r="L4980" s="21" t="s">
        <v>2472</v>
      </c>
      <c r="M4980" s="4">
        <v>1026501182156</v>
      </c>
      <c r="N4980" s="3">
        <v>6502003736</v>
      </c>
      <c r="O4980" s="3" t="s">
        <v>2565</v>
      </c>
      <c r="P4980" s="21" t="s">
        <v>12456</v>
      </c>
      <c r="Q4980" s="21"/>
      <c r="R4980" s="3"/>
      <c r="S4980" s="3"/>
      <c r="T4980" s="3"/>
      <c r="U4980" s="3"/>
      <c r="V4980" s="3"/>
      <c r="W4980" s="3"/>
      <c r="X4980" s="3"/>
      <c r="Y4980" s="3"/>
      <c r="Z4980" s="3"/>
      <c r="AA4980" s="3"/>
    </row>
    <row r="4981" spans="1:27" ht="63.75">
      <c r="A4981" s="3">
        <f t="shared" si="79"/>
        <v>4064</v>
      </c>
      <c r="B4981" s="13" t="s">
        <v>6703</v>
      </c>
      <c r="C4981" s="3" t="s">
        <v>2565</v>
      </c>
      <c r="D4981" s="21" t="s">
        <v>12483</v>
      </c>
      <c r="F4981" s="3"/>
      <c r="G4981" s="3"/>
      <c r="H4981" s="3"/>
      <c r="I4981" s="3"/>
      <c r="J4981" s="21" t="s">
        <v>11288</v>
      </c>
      <c r="K4981" s="3"/>
      <c r="L4981" s="21" t="s">
        <v>2472</v>
      </c>
      <c r="M4981" s="4">
        <v>1026501182156</v>
      </c>
      <c r="N4981" s="3">
        <v>6502003736</v>
      </c>
      <c r="O4981" s="3" t="s">
        <v>2565</v>
      </c>
      <c r="P4981" s="21" t="s">
        <v>12456</v>
      </c>
      <c r="Q4981" s="21"/>
      <c r="R4981" s="3"/>
      <c r="S4981" s="3"/>
      <c r="T4981" s="3"/>
      <c r="U4981" s="3"/>
      <c r="V4981" s="3"/>
      <c r="W4981" s="3"/>
      <c r="X4981" s="3"/>
      <c r="Y4981" s="3"/>
      <c r="Z4981" s="3"/>
      <c r="AA4981" s="3"/>
    </row>
    <row r="4982" spans="1:27" ht="63.75">
      <c r="A4982" s="3">
        <f t="shared" si="79"/>
        <v>4065</v>
      </c>
      <c r="B4982" s="13" t="s">
        <v>6704</v>
      </c>
      <c r="C4982" s="3" t="s">
        <v>2565</v>
      </c>
      <c r="D4982" s="21" t="s">
        <v>12483</v>
      </c>
      <c r="F4982" s="3"/>
      <c r="G4982" s="3"/>
      <c r="H4982" s="3"/>
      <c r="I4982" s="3"/>
      <c r="J4982" s="21" t="s">
        <v>9578</v>
      </c>
      <c r="K4982" s="3"/>
      <c r="L4982" s="21" t="s">
        <v>2472</v>
      </c>
      <c r="M4982" s="4">
        <v>1026501182156</v>
      </c>
      <c r="N4982" s="3">
        <v>6502003736</v>
      </c>
      <c r="O4982" s="3" t="s">
        <v>2565</v>
      </c>
      <c r="P4982" s="21" t="s">
        <v>12456</v>
      </c>
      <c r="Q4982" s="21"/>
      <c r="R4982" s="3"/>
      <c r="S4982" s="3"/>
      <c r="T4982" s="3"/>
      <c r="U4982" s="3"/>
      <c r="V4982" s="3"/>
      <c r="W4982" s="3"/>
      <c r="X4982" s="3"/>
      <c r="Y4982" s="3"/>
      <c r="Z4982" s="3"/>
      <c r="AA4982" s="3"/>
    </row>
    <row r="4983" spans="1:27" ht="63.75">
      <c r="A4983" s="3">
        <f t="shared" si="79"/>
        <v>4066</v>
      </c>
      <c r="B4983" s="13" t="s">
        <v>6705</v>
      </c>
      <c r="C4983" s="3" t="s">
        <v>2565</v>
      </c>
      <c r="D4983" s="21" t="s">
        <v>12483</v>
      </c>
      <c r="F4983" s="3"/>
      <c r="G4983" s="3"/>
      <c r="H4983" s="3"/>
      <c r="I4983" s="3"/>
      <c r="J4983" s="21" t="s">
        <v>11289</v>
      </c>
      <c r="K4983" s="3"/>
      <c r="L4983" s="21" t="s">
        <v>2472</v>
      </c>
      <c r="M4983" s="4">
        <v>1026501182156</v>
      </c>
      <c r="N4983" s="3">
        <v>6502003736</v>
      </c>
      <c r="O4983" s="3" t="s">
        <v>2565</v>
      </c>
      <c r="P4983" s="21" t="s">
        <v>12456</v>
      </c>
      <c r="Q4983" s="21"/>
      <c r="R4983" s="3"/>
      <c r="S4983" s="3"/>
      <c r="T4983" s="3"/>
      <c r="U4983" s="3"/>
      <c r="V4983" s="3"/>
      <c r="W4983" s="3"/>
      <c r="X4983" s="3"/>
      <c r="Y4983" s="3"/>
      <c r="Z4983" s="3"/>
      <c r="AA4983" s="3"/>
    </row>
    <row r="4984" spans="1:27" ht="63.75">
      <c r="A4984" s="3">
        <f t="shared" si="79"/>
        <v>4067</v>
      </c>
      <c r="B4984" s="13" t="s">
        <v>6706</v>
      </c>
      <c r="C4984" s="3" t="s">
        <v>2565</v>
      </c>
      <c r="D4984" s="21" t="s">
        <v>12483</v>
      </c>
      <c r="F4984" s="3"/>
      <c r="G4984" s="3"/>
      <c r="H4984" s="3"/>
      <c r="I4984" s="3"/>
      <c r="J4984" s="21" t="s">
        <v>11290</v>
      </c>
      <c r="K4984" s="3"/>
      <c r="L4984" s="21" t="s">
        <v>2472</v>
      </c>
      <c r="M4984" s="4">
        <v>1026501182156</v>
      </c>
      <c r="N4984" s="3">
        <v>6502003736</v>
      </c>
      <c r="O4984" s="3" t="s">
        <v>2565</v>
      </c>
      <c r="P4984" s="21" t="s">
        <v>12456</v>
      </c>
      <c r="Q4984" s="21"/>
      <c r="R4984" s="3"/>
      <c r="S4984" s="3"/>
      <c r="T4984" s="3"/>
      <c r="U4984" s="3"/>
      <c r="V4984" s="3"/>
      <c r="W4984" s="3"/>
      <c r="X4984" s="3"/>
      <c r="Y4984" s="3"/>
      <c r="Z4984" s="3"/>
      <c r="AA4984" s="3"/>
    </row>
    <row r="4985" spans="1:27" ht="63.75">
      <c r="A4985" s="3">
        <f t="shared" si="79"/>
        <v>4068</v>
      </c>
      <c r="B4985" s="13" t="s">
        <v>6707</v>
      </c>
      <c r="C4985" s="3" t="s">
        <v>2565</v>
      </c>
      <c r="D4985" s="21" t="s">
        <v>12481</v>
      </c>
      <c r="F4985" s="3"/>
      <c r="G4985" s="3"/>
      <c r="H4985" s="3"/>
      <c r="I4985" s="3"/>
      <c r="J4985" s="21" t="s">
        <v>9573</v>
      </c>
      <c r="K4985" s="3"/>
      <c r="L4985" s="21" t="s">
        <v>2472</v>
      </c>
      <c r="M4985" s="4">
        <v>1026501182156</v>
      </c>
      <c r="N4985" s="3">
        <v>6502003736</v>
      </c>
      <c r="O4985" s="3" t="s">
        <v>2565</v>
      </c>
      <c r="P4985" s="21" t="s">
        <v>12456</v>
      </c>
      <c r="Q4985" s="21"/>
      <c r="R4985" s="3"/>
      <c r="S4985" s="3"/>
      <c r="T4985" s="3"/>
      <c r="U4985" s="3"/>
      <c r="V4985" s="3"/>
      <c r="W4985" s="3"/>
      <c r="X4985" s="3"/>
      <c r="Y4985" s="3"/>
      <c r="Z4985" s="3"/>
      <c r="AA4985" s="3"/>
    </row>
    <row r="4986" spans="1:27" ht="63.75">
      <c r="A4986" s="3">
        <f t="shared" si="79"/>
        <v>4069</v>
      </c>
      <c r="B4986" s="13" t="s">
        <v>6708</v>
      </c>
      <c r="C4986" s="3" t="s">
        <v>2565</v>
      </c>
      <c r="D4986" s="21" t="s">
        <v>12481</v>
      </c>
      <c r="F4986" s="3"/>
      <c r="G4986" s="3"/>
      <c r="H4986" s="3"/>
      <c r="I4986" s="3"/>
      <c r="J4986" s="21" t="s">
        <v>11066</v>
      </c>
      <c r="K4986" s="3"/>
      <c r="L4986" s="21" t="s">
        <v>2472</v>
      </c>
      <c r="M4986" s="4">
        <v>1026501182156</v>
      </c>
      <c r="N4986" s="3">
        <v>6502003736</v>
      </c>
      <c r="O4986" s="3" t="s">
        <v>2565</v>
      </c>
      <c r="P4986" s="21" t="s">
        <v>12456</v>
      </c>
      <c r="Q4986" s="21"/>
      <c r="R4986" s="3"/>
      <c r="S4986" s="3"/>
      <c r="T4986" s="3"/>
      <c r="U4986" s="3"/>
      <c r="V4986" s="3"/>
      <c r="W4986" s="3"/>
      <c r="X4986" s="3"/>
      <c r="Y4986" s="3"/>
      <c r="Z4986" s="3"/>
      <c r="AA4986" s="3"/>
    </row>
    <row r="4987" spans="1:27" ht="63.75">
      <c r="A4987" s="3">
        <f t="shared" si="79"/>
        <v>4070</v>
      </c>
      <c r="B4987" s="13" t="s">
        <v>6709</v>
      </c>
      <c r="C4987" s="3" t="s">
        <v>2565</v>
      </c>
      <c r="D4987" s="21" t="s">
        <v>12483</v>
      </c>
      <c r="F4987" s="3"/>
      <c r="G4987" s="3"/>
      <c r="H4987" s="3"/>
      <c r="I4987" s="3"/>
      <c r="J4987" s="21" t="s">
        <v>11291</v>
      </c>
      <c r="K4987" s="3"/>
      <c r="L4987" s="21" t="s">
        <v>2472</v>
      </c>
      <c r="M4987" s="4">
        <v>1026501182156</v>
      </c>
      <c r="N4987" s="3">
        <v>6502003736</v>
      </c>
      <c r="O4987" s="3" t="s">
        <v>2565</v>
      </c>
      <c r="P4987" s="21" t="s">
        <v>12456</v>
      </c>
      <c r="Q4987" s="21"/>
      <c r="R4987" s="3"/>
      <c r="S4987" s="3"/>
      <c r="T4987" s="3"/>
      <c r="U4987" s="3"/>
      <c r="V4987" s="3"/>
      <c r="W4987" s="3"/>
      <c r="X4987" s="3"/>
      <c r="Y4987" s="3"/>
      <c r="Z4987" s="3"/>
      <c r="AA4987" s="3"/>
    </row>
    <row r="4988" spans="1:27" ht="63.75">
      <c r="A4988" s="3">
        <f t="shared" si="79"/>
        <v>4071</v>
      </c>
      <c r="B4988" s="13" t="s">
        <v>6710</v>
      </c>
      <c r="C4988" s="3" t="s">
        <v>2565</v>
      </c>
      <c r="D4988" s="21" t="s">
        <v>12481</v>
      </c>
      <c r="F4988" s="3"/>
      <c r="G4988" s="3"/>
      <c r="H4988" s="3"/>
      <c r="I4988" s="3"/>
      <c r="J4988" s="21" t="s">
        <v>11292</v>
      </c>
      <c r="K4988" s="3"/>
      <c r="L4988" s="21" t="s">
        <v>2472</v>
      </c>
      <c r="M4988" s="4">
        <v>1026501182156</v>
      </c>
      <c r="N4988" s="3">
        <v>6502003736</v>
      </c>
      <c r="O4988" s="3" t="s">
        <v>2565</v>
      </c>
      <c r="P4988" s="21" t="s">
        <v>12456</v>
      </c>
      <c r="Q4988" s="21"/>
      <c r="R4988" s="3"/>
      <c r="S4988" s="3"/>
      <c r="T4988" s="3"/>
      <c r="U4988" s="3"/>
      <c r="V4988" s="3"/>
      <c r="W4988" s="3"/>
      <c r="X4988" s="3"/>
      <c r="Y4988" s="3"/>
      <c r="Z4988" s="3"/>
      <c r="AA4988" s="3"/>
    </row>
    <row r="4989" spans="1:27" ht="63.75">
      <c r="A4989" s="3">
        <f t="shared" si="79"/>
        <v>4072</v>
      </c>
      <c r="B4989" s="13" t="s">
        <v>6711</v>
      </c>
      <c r="C4989" s="3" t="s">
        <v>2565</v>
      </c>
      <c r="D4989" s="21" t="s">
        <v>12483</v>
      </c>
      <c r="F4989" s="3"/>
      <c r="G4989" s="3"/>
      <c r="H4989" s="3"/>
      <c r="I4989" s="3"/>
      <c r="J4989" s="21" t="s">
        <v>10574</v>
      </c>
      <c r="K4989" s="3"/>
      <c r="L4989" s="21" t="s">
        <v>2472</v>
      </c>
      <c r="M4989" s="4">
        <v>1026501182156</v>
      </c>
      <c r="N4989" s="3">
        <v>6502003736</v>
      </c>
      <c r="O4989" s="3" t="s">
        <v>2565</v>
      </c>
      <c r="P4989" s="21" t="s">
        <v>12456</v>
      </c>
      <c r="Q4989" s="21"/>
      <c r="R4989" s="3"/>
      <c r="S4989" s="3"/>
      <c r="T4989" s="3"/>
      <c r="U4989" s="3"/>
      <c r="V4989" s="3"/>
      <c r="W4989" s="3"/>
      <c r="X4989" s="3"/>
      <c r="Y4989" s="3"/>
      <c r="Z4989" s="3"/>
      <c r="AA4989" s="3"/>
    </row>
    <row r="4990" spans="1:27" ht="63.75">
      <c r="A4990" s="3">
        <f t="shared" si="79"/>
        <v>4073</v>
      </c>
      <c r="B4990" s="13" t="s">
        <v>6712</v>
      </c>
      <c r="C4990" s="3" t="s">
        <v>2565</v>
      </c>
      <c r="D4990" s="21" t="s">
        <v>12483</v>
      </c>
      <c r="F4990" s="3"/>
      <c r="G4990" s="3"/>
      <c r="H4990" s="3"/>
      <c r="I4990" s="3"/>
      <c r="J4990" s="21" t="s">
        <v>11293</v>
      </c>
      <c r="K4990" s="3"/>
      <c r="L4990" s="21" t="s">
        <v>2472</v>
      </c>
      <c r="M4990" s="4">
        <v>1026501182156</v>
      </c>
      <c r="N4990" s="3">
        <v>6502003736</v>
      </c>
      <c r="O4990" s="3" t="s">
        <v>2565</v>
      </c>
      <c r="P4990" s="21" t="s">
        <v>12456</v>
      </c>
      <c r="Q4990" s="21"/>
      <c r="R4990" s="3"/>
      <c r="S4990" s="3"/>
      <c r="T4990" s="3"/>
      <c r="U4990" s="3"/>
      <c r="V4990" s="3"/>
      <c r="W4990" s="3"/>
      <c r="X4990" s="3"/>
      <c r="Y4990" s="3"/>
      <c r="Z4990" s="3"/>
      <c r="AA4990" s="3"/>
    </row>
    <row r="4991" spans="1:27" ht="63.75">
      <c r="A4991" s="3">
        <f t="shared" si="79"/>
        <v>4074</v>
      </c>
      <c r="B4991" s="13" t="s">
        <v>6713</v>
      </c>
      <c r="C4991" s="3" t="s">
        <v>2565</v>
      </c>
      <c r="D4991" s="21" t="s">
        <v>12483</v>
      </c>
      <c r="F4991" s="3"/>
      <c r="G4991" s="3"/>
      <c r="H4991" s="3"/>
      <c r="I4991" s="3"/>
      <c r="J4991" s="21" t="s">
        <v>11294</v>
      </c>
      <c r="K4991" s="3"/>
      <c r="L4991" s="21" t="s">
        <v>2472</v>
      </c>
      <c r="M4991" s="4">
        <v>1026501182156</v>
      </c>
      <c r="N4991" s="3">
        <v>6502003736</v>
      </c>
      <c r="O4991" s="3" t="s">
        <v>2565</v>
      </c>
      <c r="P4991" s="21" t="s">
        <v>12456</v>
      </c>
      <c r="Q4991" s="21"/>
      <c r="R4991" s="3"/>
      <c r="S4991" s="3"/>
      <c r="T4991" s="3"/>
      <c r="U4991" s="3"/>
      <c r="V4991" s="3"/>
      <c r="W4991" s="3"/>
      <c r="X4991" s="3"/>
      <c r="Y4991" s="3"/>
      <c r="Z4991" s="3"/>
      <c r="AA4991" s="3"/>
    </row>
    <row r="4992" spans="1:27" ht="63.75">
      <c r="A4992" s="3">
        <f t="shared" si="79"/>
        <v>4075</v>
      </c>
      <c r="B4992" s="13" t="s">
        <v>6714</v>
      </c>
      <c r="C4992" s="3" t="s">
        <v>2565</v>
      </c>
      <c r="D4992" s="21" t="s">
        <v>12481</v>
      </c>
      <c r="F4992" s="3"/>
      <c r="G4992" s="3"/>
      <c r="H4992" s="3"/>
      <c r="I4992" s="3"/>
      <c r="J4992" s="21" t="s">
        <v>10005</v>
      </c>
      <c r="K4992" s="3"/>
      <c r="L4992" s="21" t="s">
        <v>2472</v>
      </c>
      <c r="M4992" s="4">
        <v>1026501182156</v>
      </c>
      <c r="N4992" s="3">
        <v>6502003736</v>
      </c>
      <c r="O4992" s="3" t="s">
        <v>2565</v>
      </c>
      <c r="P4992" s="21" t="s">
        <v>12456</v>
      </c>
      <c r="Q4992" s="21"/>
      <c r="R4992" s="3"/>
      <c r="S4992" s="3"/>
      <c r="T4992" s="3"/>
      <c r="U4992" s="3"/>
      <c r="V4992" s="3"/>
      <c r="W4992" s="3"/>
      <c r="X4992" s="3"/>
      <c r="Y4992" s="3"/>
      <c r="Z4992" s="3"/>
      <c r="AA4992" s="3"/>
    </row>
    <row r="4993" spans="1:27" ht="63.75">
      <c r="A4993" s="3">
        <f t="shared" si="79"/>
        <v>4076</v>
      </c>
      <c r="B4993" s="13" t="s">
        <v>6715</v>
      </c>
      <c r="C4993" s="3" t="s">
        <v>2565</v>
      </c>
      <c r="D4993" s="21" t="s">
        <v>12481</v>
      </c>
      <c r="F4993" s="3"/>
      <c r="G4993" s="3"/>
      <c r="H4993" s="3"/>
      <c r="I4993" s="3"/>
      <c r="J4993" s="21" t="s">
        <v>11295</v>
      </c>
      <c r="K4993" s="3"/>
      <c r="L4993" s="21" t="s">
        <v>2472</v>
      </c>
      <c r="M4993" s="4">
        <v>1026501182156</v>
      </c>
      <c r="N4993" s="3">
        <v>6502003736</v>
      </c>
      <c r="O4993" s="3" t="s">
        <v>2565</v>
      </c>
      <c r="P4993" s="21" t="s">
        <v>12456</v>
      </c>
      <c r="Q4993" s="21"/>
      <c r="R4993" s="3"/>
      <c r="S4993" s="3"/>
      <c r="T4993" s="3"/>
      <c r="U4993" s="3"/>
      <c r="V4993" s="3"/>
      <c r="W4993" s="3"/>
      <c r="X4993" s="3"/>
      <c r="Y4993" s="3"/>
      <c r="Z4993" s="3"/>
      <c r="AA4993" s="3"/>
    </row>
    <row r="4994" spans="1:27" ht="63.75">
      <c r="A4994" s="3">
        <f t="shared" si="79"/>
        <v>4077</v>
      </c>
      <c r="B4994" s="13" t="s">
        <v>6716</v>
      </c>
      <c r="C4994" s="3" t="s">
        <v>2565</v>
      </c>
      <c r="D4994" s="21" t="s">
        <v>12483</v>
      </c>
      <c r="F4994" s="3"/>
      <c r="G4994" s="3"/>
      <c r="H4994" s="3"/>
      <c r="I4994" s="3"/>
      <c r="J4994" s="21" t="s">
        <v>9443</v>
      </c>
      <c r="K4994" s="3"/>
      <c r="L4994" s="21" t="s">
        <v>2472</v>
      </c>
      <c r="M4994" s="4">
        <v>1026501182156</v>
      </c>
      <c r="N4994" s="3">
        <v>6502003736</v>
      </c>
      <c r="O4994" s="3" t="s">
        <v>2565</v>
      </c>
      <c r="P4994" s="21" t="s">
        <v>12456</v>
      </c>
      <c r="Q4994" s="21"/>
      <c r="R4994" s="3"/>
      <c r="S4994" s="3"/>
      <c r="T4994" s="3"/>
      <c r="U4994" s="3"/>
      <c r="V4994" s="3"/>
      <c r="W4994" s="3"/>
      <c r="X4994" s="3"/>
      <c r="Y4994" s="3"/>
      <c r="Z4994" s="3"/>
      <c r="AA4994" s="3"/>
    </row>
    <row r="4995" spans="1:27" ht="63.75">
      <c r="A4995" s="3">
        <f t="shared" si="79"/>
        <v>4078</v>
      </c>
      <c r="B4995" s="13" t="s">
        <v>6717</v>
      </c>
      <c r="C4995" s="3" t="s">
        <v>2565</v>
      </c>
      <c r="D4995" s="21" t="s">
        <v>12483</v>
      </c>
      <c r="F4995" s="3"/>
      <c r="G4995" s="3"/>
      <c r="H4995" s="3"/>
      <c r="I4995" s="3"/>
      <c r="J4995" s="21" t="s">
        <v>11274</v>
      </c>
      <c r="K4995" s="3"/>
      <c r="L4995" s="21" t="s">
        <v>2472</v>
      </c>
      <c r="M4995" s="4">
        <v>1026501182156</v>
      </c>
      <c r="N4995" s="3">
        <v>6502003736</v>
      </c>
      <c r="O4995" s="3" t="s">
        <v>2565</v>
      </c>
      <c r="P4995" s="21" t="s">
        <v>12456</v>
      </c>
      <c r="Q4995" s="21"/>
      <c r="R4995" s="3"/>
      <c r="S4995" s="3"/>
      <c r="T4995" s="3"/>
      <c r="U4995" s="3"/>
      <c r="V4995" s="3"/>
      <c r="W4995" s="3"/>
      <c r="X4995" s="3"/>
      <c r="Y4995" s="3"/>
      <c r="Z4995" s="3"/>
      <c r="AA4995" s="3"/>
    </row>
    <row r="4996" spans="1:27" ht="63.75">
      <c r="A4996" s="3">
        <f t="shared" si="79"/>
        <v>4079</v>
      </c>
      <c r="B4996" s="13" t="s">
        <v>6718</v>
      </c>
      <c r="C4996" s="3" t="s">
        <v>2565</v>
      </c>
      <c r="D4996" s="21" t="s">
        <v>12483</v>
      </c>
      <c r="F4996" s="3"/>
      <c r="G4996" s="3"/>
      <c r="H4996" s="3"/>
      <c r="I4996" s="3"/>
      <c r="J4996" s="21" t="s">
        <v>11296</v>
      </c>
      <c r="K4996" s="3"/>
      <c r="L4996" s="21" t="s">
        <v>2472</v>
      </c>
      <c r="M4996" s="4">
        <v>1026501182156</v>
      </c>
      <c r="N4996" s="3">
        <v>6502003736</v>
      </c>
      <c r="O4996" s="3" t="s">
        <v>2565</v>
      </c>
      <c r="P4996" s="21" t="s">
        <v>12456</v>
      </c>
      <c r="Q4996" s="21"/>
      <c r="R4996" s="3"/>
      <c r="S4996" s="3"/>
      <c r="T4996" s="3"/>
      <c r="U4996" s="3"/>
      <c r="V4996" s="3"/>
      <c r="W4996" s="3"/>
      <c r="X4996" s="3"/>
      <c r="Y4996" s="3"/>
      <c r="Z4996" s="3"/>
      <c r="AA4996" s="3"/>
    </row>
    <row r="4997" spans="1:27" ht="63.75">
      <c r="A4997" s="3">
        <f t="shared" si="79"/>
        <v>4080</v>
      </c>
      <c r="B4997" s="13" t="s">
        <v>6719</v>
      </c>
      <c r="C4997" s="3" t="s">
        <v>2565</v>
      </c>
      <c r="D4997" s="21" t="s">
        <v>12481</v>
      </c>
      <c r="F4997" s="3"/>
      <c r="G4997" s="3"/>
      <c r="H4997" s="3"/>
      <c r="I4997" s="3"/>
      <c r="J4997" s="21" t="s">
        <v>11297</v>
      </c>
      <c r="K4997" s="3"/>
      <c r="L4997" s="21" t="s">
        <v>2472</v>
      </c>
      <c r="M4997" s="4">
        <v>1026501182156</v>
      </c>
      <c r="N4997" s="3">
        <v>6502003736</v>
      </c>
      <c r="O4997" s="3" t="s">
        <v>2565</v>
      </c>
      <c r="P4997" s="21" t="s">
        <v>12456</v>
      </c>
      <c r="Q4997" s="21"/>
      <c r="R4997" s="3"/>
      <c r="S4997" s="3"/>
      <c r="T4997" s="3"/>
      <c r="U4997" s="3"/>
      <c r="V4997" s="3"/>
      <c r="W4997" s="3"/>
      <c r="X4997" s="3"/>
      <c r="Y4997" s="3"/>
      <c r="Z4997" s="3"/>
      <c r="AA4997" s="3"/>
    </row>
    <row r="4998" spans="1:27" ht="63.75">
      <c r="A4998" s="3">
        <f t="shared" si="79"/>
        <v>4081</v>
      </c>
      <c r="B4998" s="13" t="s">
        <v>6720</v>
      </c>
      <c r="C4998" s="3" t="s">
        <v>2565</v>
      </c>
      <c r="D4998" s="21" t="s">
        <v>12483</v>
      </c>
      <c r="F4998" s="3"/>
      <c r="G4998" s="3"/>
      <c r="H4998" s="3"/>
      <c r="I4998" s="3"/>
      <c r="J4998" s="21" t="s">
        <v>11298</v>
      </c>
      <c r="K4998" s="3"/>
      <c r="L4998" s="21" t="s">
        <v>2472</v>
      </c>
      <c r="M4998" s="4">
        <v>1026501182156</v>
      </c>
      <c r="N4998" s="3">
        <v>6502003736</v>
      </c>
      <c r="O4998" s="3" t="s">
        <v>2565</v>
      </c>
      <c r="P4998" s="21" t="s">
        <v>12456</v>
      </c>
      <c r="Q4998" s="21"/>
      <c r="R4998" s="3"/>
      <c r="S4998" s="3"/>
      <c r="T4998" s="3"/>
      <c r="U4998" s="3"/>
      <c r="V4998" s="3"/>
      <c r="W4998" s="3"/>
      <c r="X4998" s="3"/>
      <c r="Y4998" s="3"/>
      <c r="Z4998" s="3"/>
      <c r="AA4998" s="3"/>
    </row>
    <row r="4999" spans="1:27" ht="63.75">
      <c r="A4999" s="3">
        <f t="shared" si="79"/>
        <v>4082</v>
      </c>
      <c r="B4999" s="13" t="s">
        <v>6721</v>
      </c>
      <c r="C4999" s="3" t="s">
        <v>2565</v>
      </c>
      <c r="D4999" s="21" t="s">
        <v>12483</v>
      </c>
      <c r="F4999" s="3"/>
      <c r="G4999" s="3"/>
      <c r="H4999" s="3"/>
      <c r="I4999" s="3"/>
      <c r="J4999" s="21" t="s">
        <v>11299</v>
      </c>
      <c r="K4999" s="3"/>
      <c r="L4999" s="21" t="s">
        <v>2472</v>
      </c>
      <c r="M4999" s="4">
        <v>1026501182156</v>
      </c>
      <c r="N4999" s="3">
        <v>6502003736</v>
      </c>
      <c r="O4999" s="3" t="s">
        <v>2565</v>
      </c>
      <c r="P4999" s="21" t="s">
        <v>12456</v>
      </c>
      <c r="Q4999" s="21"/>
      <c r="R4999" s="3"/>
      <c r="S4999" s="3"/>
      <c r="T4999" s="3"/>
      <c r="U4999" s="3"/>
      <c r="V4999" s="3"/>
      <c r="W4999" s="3"/>
      <c r="X4999" s="3"/>
      <c r="Y4999" s="3"/>
      <c r="Z4999" s="3"/>
      <c r="AA4999" s="3"/>
    </row>
    <row r="5000" spans="1:27" ht="63.75">
      <c r="A5000" s="3">
        <f t="shared" si="79"/>
        <v>4083</v>
      </c>
      <c r="B5000" s="13" t="s">
        <v>6722</v>
      </c>
      <c r="C5000" s="3" t="s">
        <v>2565</v>
      </c>
      <c r="D5000" s="21" t="s">
        <v>12483</v>
      </c>
      <c r="F5000" s="3"/>
      <c r="G5000" s="3"/>
      <c r="H5000" s="3"/>
      <c r="I5000" s="3"/>
      <c r="J5000" s="21" t="s">
        <v>11300</v>
      </c>
      <c r="K5000" s="3"/>
      <c r="L5000" s="21" t="s">
        <v>2472</v>
      </c>
      <c r="M5000" s="4">
        <v>1026501182156</v>
      </c>
      <c r="N5000" s="3">
        <v>6502003736</v>
      </c>
      <c r="O5000" s="3" t="s">
        <v>2565</v>
      </c>
      <c r="P5000" s="21" t="s">
        <v>12456</v>
      </c>
      <c r="Q5000" s="21"/>
      <c r="R5000" s="3"/>
      <c r="S5000" s="3"/>
      <c r="T5000" s="3"/>
      <c r="U5000" s="3"/>
      <c r="V5000" s="3"/>
      <c r="W5000" s="3"/>
      <c r="X5000" s="3"/>
      <c r="Y5000" s="3"/>
      <c r="Z5000" s="3"/>
      <c r="AA5000" s="3"/>
    </row>
    <row r="5001" spans="1:27" ht="63.75">
      <c r="A5001" s="3">
        <f t="shared" si="79"/>
        <v>4084</v>
      </c>
      <c r="B5001" s="13" t="s">
        <v>6723</v>
      </c>
      <c r="C5001" s="3" t="s">
        <v>2565</v>
      </c>
      <c r="D5001" s="21" t="s">
        <v>12483</v>
      </c>
      <c r="F5001" s="3"/>
      <c r="G5001" s="3"/>
      <c r="H5001" s="3"/>
      <c r="I5001" s="3"/>
      <c r="J5001" s="21" t="s">
        <v>11301</v>
      </c>
      <c r="K5001" s="3"/>
      <c r="L5001" s="21" t="s">
        <v>2472</v>
      </c>
      <c r="M5001" s="4">
        <v>1026501182156</v>
      </c>
      <c r="N5001" s="3">
        <v>6502003736</v>
      </c>
      <c r="O5001" s="3" t="s">
        <v>2565</v>
      </c>
      <c r="P5001" s="21" t="s">
        <v>12456</v>
      </c>
      <c r="Q5001" s="21"/>
      <c r="R5001" s="3"/>
      <c r="S5001" s="3"/>
      <c r="T5001" s="3"/>
      <c r="U5001" s="3"/>
      <c r="V5001" s="3"/>
      <c r="W5001" s="3"/>
      <c r="X5001" s="3"/>
      <c r="Y5001" s="3"/>
      <c r="Z5001" s="3"/>
      <c r="AA5001" s="3"/>
    </row>
    <row r="5002" spans="1:27" ht="63.75">
      <c r="A5002" s="3">
        <f t="shared" si="79"/>
        <v>4085</v>
      </c>
      <c r="B5002" s="13" t="s">
        <v>6724</v>
      </c>
      <c r="C5002" s="3" t="s">
        <v>2565</v>
      </c>
      <c r="D5002" s="21" t="s">
        <v>12481</v>
      </c>
      <c r="F5002" s="3"/>
      <c r="G5002" s="3"/>
      <c r="H5002" s="3"/>
      <c r="I5002" s="3"/>
      <c r="J5002" s="21" t="s">
        <v>11302</v>
      </c>
      <c r="K5002" s="3"/>
      <c r="L5002" s="21" t="s">
        <v>2472</v>
      </c>
      <c r="M5002" s="4">
        <v>1026501182156</v>
      </c>
      <c r="N5002" s="3">
        <v>6502003736</v>
      </c>
      <c r="O5002" s="3" t="s">
        <v>2565</v>
      </c>
      <c r="P5002" s="21" t="s">
        <v>12456</v>
      </c>
      <c r="Q5002" s="21"/>
      <c r="R5002" s="3"/>
      <c r="S5002" s="3"/>
      <c r="T5002" s="3"/>
      <c r="U5002" s="3"/>
      <c r="V5002" s="3"/>
      <c r="W5002" s="3"/>
      <c r="X5002" s="3"/>
      <c r="Y5002" s="3"/>
      <c r="Z5002" s="3"/>
      <c r="AA5002" s="3"/>
    </row>
    <row r="5003" spans="1:27" ht="63.75">
      <c r="A5003" s="3">
        <f t="shared" si="79"/>
        <v>4086</v>
      </c>
      <c r="B5003" s="13" t="s">
        <v>6725</v>
      </c>
      <c r="C5003" s="3" t="s">
        <v>2565</v>
      </c>
      <c r="D5003" s="21" t="s">
        <v>12483</v>
      </c>
      <c r="F5003" s="3"/>
      <c r="G5003" s="3"/>
      <c r="H5003" s="3"/>
      <c r="I5003" s="3"/>
      <c r="J5003" s="21" t="s">
        <v>11303</v>
      </c>
      <c r="K5003" s="3"/>
      <c r="L5003" s="21" t="s">
        <v>2472</v>
      </c>
      <c r="M5003" s="4">
        <v>1026501182156</v>
      </c>
      <c r="N5003" s="3">
        <v>6502003736</v>
      </c>
      <c r="O5003" s="3" t="s">
        <v>2565</v>
      </c>
      <c r="P5003" s="21" t="s">
        <v>12456</v>
      </c>
      <c r="Q5003" s="21"/>
      <c r="R5003" s="3"/>
      <c r="S5003" s="3"/>
      <c r="T5003" s="3"/>
      <c r="U5003" s="3"/>
      <c r="V5003" s="3"/>
      <c r="W5003" s="3"/>
      <c r="X5003" s="3"/>
      <c r="Y5003" s="3"/>
      <c r="Z5003" s="3"/>
      <c r="AA5003" s="3"/>
    </row>
    <row r="5004" spans="1:27" ht="63.75">
      <c r="A5004" s="3">
        <f t="shared" si="79"/>
        <v>4087</v>
      </c>
      <c r="B5004" s="13" t="s">
        <v>6726</v>
      </c>
      <c r="C5004" s="3" t="s">
        <v>2565</v>
      </c>
      <c r="D5004" s="21" t="s">
        <v>12483</v>
      </c>
      <c r="F5004" s="3"/>
      <c r="G5004" s="3"/>
      <c r="H5004" s="3"/>
      <c r="I5004" s="3"/>
      <c r="J5004" s="21" t="s">
        <v>11304</v>
      </c>
      <c r="K5004" s="3"/>
      <c r="L5004" s="21" t="s">
        <v>2472</v>
      </c>
      <c r="M5004" s="4">
        <v>1026501182156</v>
      </c>
      <c r="N5004" s="3">
        <v>6502003736</v>
      </c>
      <c r="O5004" s="3" t="s">
        <v>2565</v>
      </c>
      <c r="P5004" s="21" t="s">
        <v>12456</v>
      </c>
      <c r="Q5004" s="21"/>
      <c r="R5004" s="3"/>
      <c r="S5004" s="3"/>
      <c r="T5004" s="3"/>
      <c r="U5004" s="3"/>
      <c r="V5004" s="3"/>
      <c r="W5004" s="3"/>
      <c r="X5004" s="3"/>
      <c r="Y5004" s="3"/>
      <c r="Z5004" s="3"/>
      <c r="AA5004" s="3"/>
    </row>
    <row r="5005" spans="1:27" ht="63.75">
      <c r="A5005" s="3">
        <f t="shared" si="79"/>
        <v>4088</v>
      </c>
      <c r="B5005" s="13" t="s">
        <v>6727</v>
      </c>
      <c r="C5005" s="3" t="s">
        <v>2565</v>
      </c>
      <c r="D5005" s="21" t="s">
        <v>12483</v>
      </c>
      <c r="F5005" s="3"/>
      <c r="G5005" s="3"/>
      <c r="H5005" s="3"/>
      <c r="I5005" s="3"/>
      <c r="J5005" s="21" t="s">
        <v>9443</v>
      </c>
      <c r="K5005" s="3"/>
      <c r="L5005" s="21" t="s">
        <v>2472</v>
      </c>
      <c r="M5005" s="4">
        <v>1026501182156</v>
      </c>
      <c r="N5005" s="3">
        <v>6502003736</v>
      </c>
      <c r="O5005" s="3" t="s">
        <v>2565</v>
      </c>
      <c r="P5005" s="21" t="s">
        <v>12456</v>
      </c>
      <c r="Q5005" s="21"/>
      <c r="R5005" s="3"/>
      <c r="S5005" s="3"/>
      <c r="T5005" s="3"/>
      <c r="U5005" s="3"/>
      <c r="V5005" s="3"/>
      <c r="W5005" s="3"/>
      <c r="X5005" s="3"/>
      <c r="Y5005" s="3"/>
      <c r="Z5005" s="3"/>
      <c r="AA5005" s="3"/>
    </row>
    <row r="5006" spans="1:27" ht="63.75">
      <c r="A5006" s="3">
        <f t="shared" si="79"/>
        <v>4089</v>
      </c>
      <c r="B5006" s="13" t="s">
        <v>6728</v>
      </c>
      <c r="C5006" s="3" t="s">
        <v>2565</v>
      </c>
      <c r="D5006" s="21" t="s">
        <v>12481</v>
      </c>
      <c r="F5006" s="3"/>
      <c r="G5006" s="3"/>
      <c r="H5006" s="3"/>
      <c r="I5006" s="3"/>
      <c r="J5006" s="21" t="s">
        <v>10018</v>
      </c>
      <c r="K5006" s="3"/>
      <c r="L5006" s="21" t="s">
        <v>2472</v>
      </c>
      <c r="M5006" s="4">
        <v>1026501182156</v>
      </c>
      <c r="N5006" s="3">
        <v>6502003736</v>
      </c>
      <c r="O5006" s="3" t="s">
        <v>2565</v>
      </c>
      <c r="P5006" s="21" t="s">
        <v>12456</v>
      </c>
      <c r="Q5006" s="21"/>
      <c r="R5006" s="3"/>
      <c r="S5006" s="3"/>
      <c r="T5006" s="3"/>
      <c r="U5006" s="3"/>
      <c r="V5006" s="3"/>
      <c r="W5006" s="3"/>
      <c r="X5006" s="3"/>
      <c r="Y5006" s="3"/>
      <c r="Z5006" s="3"/>
      <c r="AA5006" s="3"/>
    </row>
    <row r="5007" spans="1:27" ht="63.75">
      <c r="A5007" s="3">
        <f t="shared" si="79"/>
        <v>4090</v>
      </c>
      <c r="B5007" s="13" t="s">
        <v>6729</v>
      </c>
      <c r="C5007" s="3" t="s">
        <v>2565</v>
      </c>
      <c r="D5007" s="21" t="s">
        <v>12481</v>
      </c>
      <c r="F5007" s="3"/>
      <c r="G5007" s="3"/>
      <c r="H5007" s="3"/>
      <c r="I5007" s="3"/>
      <c r="J5007" s="21" t="s">
        <v>11305</v>
      </c>
      <c r="K5007" s="3"/>
      <c r="L5007" s="21" t="s">
        <v>2472</v>
      </c>
      <c r="M5007" s="4">
        <v>1026501182156</v>
      </c>
      <c r="N5007" s="3">
        <v>6502003736</v>
      </c>
      <c r="O5007" s="3" t="s">
        <v>2565</v>
      </c>
      <c r="P5007" s="21" t="s">
        <v>12456</v>
      </c>
      <c r="Q5007" s="21"/>
      <c r="R5007" s="3"/>
      <c r="S5007" s="3"/>
      <c r="T5007" s="3"/>
      <c r="U5007" s="3"/>
      <c r="V5007" s="3"/>
      <c r="W5007" s="3"/>
      <c r="X5007" s="3"/>
      <c r="Y5007" s="3"/>
      <c r="Z5007" s="3"/>
      <c r="AA5007" s="3"/>
    </row>
    <row r="5008" spans="1:27" ht="63.75">
      <c r="A5008" s="3">
        <f t="shared" si="79"/>
        <v>4091</v>
      </c>
      <c r="B5008" s="13" t="s">
        <v>6730</v>
      </c>
      <c r="C5008" s="3" t="s">
        <v>2565</v>
      </c>
      <c r="D5008" s="21" t="s">
        <v>12483</v>
      </c>
      <c r="F5008" s="3"/>
      <c r="G5008" s="3"/>
      <c r="H5008" s="3"/>
      <c r="I5008" s="3"/>
      <c r="J5008" s="21" t="s">
        <v>11064</v>
      </c>
      <c r="K5008" s="3"/>
      <c r="L5008" s="21" t="s">
        <v>2472</v>
      </c>
      <c r="M5008" s="4">
        <v>1026501182156</v>
      </c>
      <c r="N5008" s="3">
        <v>6502003736</v>
      </c>
      <c r="O5008" s="3" t="s">
        <v>2565</v>
      </c>
      <c r="P5008" s="21" t="s">
        <v>12456</v>
      </c>
      <c r="Q5008" s="21"/>
      <c r="R5008" s="3"/>
      <c r="S5008" s="3"/>
      <c r="T5008" s="3"/>
      <c r="U5008" s="3"/>
      <c r="V5008" s="3"/>
      <c r="W5008" s="3"/>
      <c r="X5008" s="3"/>
      <c r="Y5008" s="3"/>
      <c r="Z5008" s="3"/>
      <c r="AA5008" s="3"/>
    </row>
    <row r="5009" spans="1:27" ht="63.75">
      <c r="A5009" s="3">
        <f t="shared" si="79"/>
        <v>4092</v>
      </c>
      <c r="B5009" s="13" t="s">
        <v>6731</v>
      </c>
      <c r="C5009" s="3" t="s">
        <v>2565</v>
      </c>
      <c r="D5009" s="21" t="s">
        <v>12483</v>
      </c>
      <c r="F5009" s="3"/>
      <c r="G5009" s="3"/>
      <c r="H5009" s="3"/>
      <c r="I5009" s="3"/>
      <c r="J5009" s="21" t="s">
        <v>11306</v>
      </c>
      <c r="K5009" s="3"/>
      <c r="L5009" s="21" t="s">
        <v>2472</v>
      </c>
      <c r="M5009" s="4">
        <v>1026501182156</v>
      </c>
      <c r="N5009" s="3">
        <v>6502003736</v>
      </c>
      <c r="O5009" s="3" t="s">
        <v>2565</v>
      </c>
      <c r="P5009" s="21" t="s">
        <v>12456</v>
      </c>
      <c r="Q5009" s="21"/>
      <c r="R5009" s="3"/>
      <c r="S5009" s="3"/>
      <c r="T5009" s="3"/>
      <c r="U5009" s="3"/>
      <c r="V5009" s="3"/>
      <c r="W5009" s="3"/>
      <c r="X5009" s="3"/>
      <c r="Y5009" s="3"/>
      <c r="Z5009" s="3"/>
      <c r="AA5009" s="3"/>
    </row>
    <row r="5010" spans="1:27" ht="63.75">
      <c r="A5010" s="3">
        <f t="shared" si="79"/>
        <v>4093</v>
      </c>
      <c r="B5010" s="13" t="s">
        <v>6732</v>
      </c>
      <c r="C5010" s="3" t="s">
        <v>2565</v>
      </c>
      <c r="D5010" s="21" t="s">
        <v>12483</v>
      </c>
      <c r="F5010" s="3"/>
      <c r="G5010" s="3"/>
      <c r="H5010" s="3"/>
      <c r="I5010" s="3"/>
      <c r="J5010" s="21" t="s">
        <v>11307</v>
      </c>
      <c r="K5010" s="3"/>
      <c r="L5010" s="21" t="s">
        <v>2472</v>
      </c>
      <c r="M5010" s="4">
        <v>1026501182156</v>
      </c>
      <c r="N5010" s="3">
        <v>6502003736</v>
      </c>
      <c r="O5010" s="3" t="s">
        <v>2565</v>
      </c>
      <c r="P5010" s="21" t="s">
        <v>12456</v>
      </c>
      <c r="Q5010" s="21"/>
      <c r="R5010" s="3"/>
      <c r="S5010" s="3"/>
      <c r="T5010" s="3"/>
      <c r="U5010" s="3"/>
      <c r="V5010" s="3"/>
      <c r="W5010" s="3"/>
      <c r="X5010" s="3"/>
      <c r="Y5010" s="3"/>
      <c r="Z5010" s="3"/>
      <c r="AA5010" s="3"/>
    </row>
    <row r="5011" spans="1:27" ht="63.75">
      <c r="A5011" s="3">
        <f t="shared" si="79"/>
        <v>4094</v>
      </c>
      <c r="B5011" s="13" t="s">
        <v>6733</v>
      </c>
      <c r="C5011" s="3" t="s">
        <v>2565</v>
      </c>
      <c r="D5011" s="21" t="s">
        <v>12483</v>
      </c>
      <c r="F5011" s="3"/>
      <c r="G5011" s="3"/>
      <c r="H5011" s="3"/>
      <c r="I5011" s="3"/>
      <c r="J5011" s="21" t="s">
        <v>11308</v>
      </c>
      <c r="K5011" s="3"/>
      <c r="L5011" s="21" t="s">
        <v>2472</v>
      </c>
      <c r="M5011" s="4">
        <v>1026501182156</v>
      </c>
      <c r="N5011" s="3">
        <v>6502003736</v>
      </c>
      <c r="O5011" s="3" t="s">
        <v>2565</v>
      </c>
      <c r="P5011" s="21" t="s">
        <v>12456</v>
      </c>
      <c r="Q5011" s="21"/>
      <c r="R5011" s="3"/>
      <c r="S5011" s="3"/>
      <c r="T5011" s="3"/>
      <c r="U5011" s="3"/>
      <c r="V5011" s="3"/>
      <c r="W5011" s="3"/>
      <c r="X5011" s="3"/>
      <c r="Y5011" s="3"/>
      <c r="Z5011" s="3"/>
      <c r="AA5011" s="3"/>
    </row>
    <row r="5012" spans="1:27" ht="63.75">
      <c r="A5012" s="3">
        <f t="shared" si="79"/>
        <v>4095</v>
      </c>
      <c r="B5012" s="13" t="s">
        <v>6734</v>
      </c>
      <c r="C5012" s="3" t="s">
        <v>2565</v>
      </c>
      <c r="D5012" s="21" t="s">
        <v>12483</v>
      </c>
      <c r="F5012" s="3"/>
      <c r="G5012" s="3"/>
      <c r="H5012" s="3"/>
      <c r="I5012" s="3"/>
      <c r="J5012" s="21" t="s">
        <v>11309</v>
      </c>
      <c r="K5012" s="3"/>
      <c r="L5012" s="21" t="s">
        <v>2472</v>
      </c>
      <c r="M5012" s="4">
        <v>1026501182156</v>
      </c>
      <c r="N5012" s="3">
        <v>6502003736</v>
      </c>
      <c r="O5012" s="3" t="s">
        <v>2565</v>
      </c>
      <c r="P5012" s="21" t="s">
        <v>12456</v>
      </c>
      <c r="Q5012" s="21"/>
      <c r="R5012" s="3"/>
      <c r="S5012" s="3"/>
      <c r="T5012" s="3"/>
      <c r="U5012" s="3"/>
      <c r="V5012" s="3"/>
      <c r="W5012" s="3"/>
      <c r="X5012" s="3"/>
      <c r="Y5012" s="3"/>
      <c r="Z5012" s="3"/>
      <c r="AA5012" s="3"/>
    </row>
    <row r="5013" spans="1:27" ht="63.75">
      <c r="A5013" s="3">
        <f t="shared" si="79"/>
        <v>4096</v>
      </c>
      <c r="B5013" s="13" t="s">
        <v>6735</v>
      </c>
      <c r="C5013" s="3" t="s">
        <v>2565</v>
      </c>
      <c r="D5013" s="21" t="s">
        <v>12483</v>
      </c>
      <c r="F5013" s="3"/>
      <c r="G5013" s="3"/>
      <c r="H5013" s="3"/>
      <c r="I5013" s="3"/>
      <c r="J5013" s="21" t="s">
        <v>11310</v>
      </c>
      <c r="K5013" s="3"/>
      <c r="L5013" s="21" t="s">
        <v>2472</v>
      </c>
      <c r="M5013" s="4">
        <v>1026501182156</v>
      </c>
      <c r="N5013" s="3">
        <v>6502003736</v>
      </c>
      <c r="O5013" s="3" t="s">
        <v>2565</v>
      </c>
      <c r="P5013" s="21" t="s">
        <v>12456</v>
      </c>
      <c r="Q5013" s="21"/>
      <c r="R5013" s="3"/>
      <c r="S5013" s="3"/>
      <c r="T5013" s="3"/>
      <c r="U5013" s="3"/>
      <c r="V5013" s="3"/>
      <c r="W5013" s="3"/>
      <c r="X5013" s="3"/>
      <c r="Y5013" s="3"/>
      <c r="Z5013" s="3"/>
      <c r="AA5013" s="3"/>
    </row>
    <row r="5014" spans="1:27" ht="63.75">
      <c r="A5014" s="3">
        <f t="shared" si="79"/>
        <v>4097</v>
      </c>
      <c r="B5014" s="13" t="s">
        <v>6736</v>
      </c>
      <c r="C5014" s="3" t="s">
        <v>2565</v>
      </c>
      <c r="D5014" s="21" t="s">
        <v>12483</v>
      </c>
      <c r="F5014" s="3"/>
      <c r="G5014" s="3"/>
      <c r="H5014" s="3"/>
      <c r="I5014" s="3"/>
      <c r="J5014" s="21" t="s">
        <v>9578</v>
      </c>
      <c r="K5014" s="3"/>
      <c r="L5014" s="21" t="s">
        <v>2472</v>
      </c>
      <c r="M5014" s="4">
        <v>1026501182156</v>
      </c>
      <c r="N5014" s="3">
        <v>6502003736</v>
      </c>
      <c r="O5014" s="3" t="s">
        <v>2565</v>
      </c>
      <c r="P5014" s="21" t="s">
        <v>12456</v>
      </c>
      <c r="Q5014" s="21"/>
      <c r="R5014" s="3"/>
      <c r="S5014" s="3"/>
      <c r="T5014" s="3"/>
      <c r="U5014" s="3"/>
      <c r="V5014" s="3"/>
      <c r="W5014" s="3"/>
      <c r="X5014" s="3"/>
      <c r="Y5014" s="3"/>
      <c r="Z5014" s="3"/>
      <c r="AA5014" s="3"/>
    </row>
    <row r="5015" spans="1:27" ht="63.75">
      <c r="A5015" s="3">
        <f t="shared" si="79"/>
        <v>4098</v>
      </c>
      <c r="B5015" s="13" t="s">
        <v>6737</v>
      </c>
      <c r="C5015" s="3" t="s">
        <v>2565</v>
      </c>
      <c r="D5015" s="21" t="s">
        <v>12483</v>
      </c>
      <c r="F5015" s="3"/>
      <c r="G5015" s="3"/>
      <c r="H5015" s="3"/>
      <c r="I5015" s="3"/>
      <c r="J5015" s="21" t="s">
        <v>11311</v>
      </c>
      <c r="K5015" s="3"/>
      <c r="L5015" s="21" t="s">
        <v>2472</v>
      </c>
      <c r="M5015" s="4">
        <v>1026501182156</v>
      </c>
      <c r="N5015" s="3">
        <v>6502003736</v>
      </c>
      <c r="O5015" s="3" t="s">
        <v>2565</v>
      </c>
      <c r="P5015" s="21" t="s">
        <v>12456</v>
      </c>
      <c r="Q5015" s="21"/>
      <c r="R5015" s="3"/>
      <c r="S5015" s="3"/>
      <c r="T5015" s="3"/>
      <c r="U5015" s="3"/>
      <c r="V5015" s="3"/>
      <c r="W5015" s="3"/>
      <c r="X5015" s="3"/>
      <c r="Y5015" s="3"/>
      <c r="Z5015" s="3"/>
      <c r="AA5015" s="3"/>
    </row>
    <row r="5016" spans="1:27" ht="63.75">
      <c r="A5016" s="3">
        <f t="shared" si="79"/>
        <v>4099</v>
      </c>
      <c r="B5016" s="13" t="s">
        <v>6738</v>
      </c>
      <c r="C5016" s="3" t="s">
        <v>2565</v>
      </c>
      <c r="D5016" s="21" t="s">
        <v>12481</v>
      </c>
      <c r="F5016" s="3"/>
      <c r="G5016" s="3"/>
      <c r="H5016" s="3"/>
      <c r="I5016" s="3"/>
      <c r="J5016" s="21" t="s">
        <v>11312</v>
      </c>
      <c r="K5016" s="3"/>
      <c r="L5016" s="21" t="s">
        <v>2472</v>
      </c>
      <c r="M5016" s="4">
        <v>1026501182156</v>
      </c>
      <c r="N5016" s="3">
        <v>6502003736</v>
      </c>
      <c r="O5016" s="3" t="s">
        <v>2565</v>
      </c>
      <c r="P5016" s="21" t="s">
        <v>12456</v>
      </c>
      <c r="Q5016" s="21"/>
      <c r="R5016" s="3"/>
      <c r="S5016" s="3"/>
      <c r="T5016" s="3"/>
      <c r="U5016" s="3"/>
      <c r="V5016" s="3"/>
      <c r="W5016" s="3"/>
      <c r="X5016" s="3"/>
      <c r="Y5016" s="3"/>
      <c r="Z5016" s="3"/>
      <c r="AA5016" s="3"/>
    </row>
    <row r="5017" spans="1:27" ht="63.75">
      <c r="A5017" s="3">
        <f t="shared" si="79"/>
        <v>4100</v>
      </c>
      <c r="B5017" s="13" t="s">
        <v>6739</v>
      </c>
      <c r="C5017" s="3" t="s">
        <v>2565</v>
      </c>
      <c r="D5017" s="21" t="s">
        <v>12481</v>
      </c>
      <c r="F5017" s="3"/>
      <c r="G5017" s="3"/>
      <c r="H5017" s="3"/>
      <c r="I5017" s="3"/>
      <c r="J5017" s="21" t="s">
        <v>11313</v>
      </c>
      <c r="K5017" s="3"/>
      <c r="L5017" s="21" t="s">
        <v>2472</v>
      </c>
      <c r="M5017" s="4">
        <v>1026501182156</v>
      </c>
      <c r="N5017" s="3">
        <v>6502003736</v>
      </c>
      <c r="O5017" s="3" t="s">
        <v>2565</v>
      </c>
      <c r="P5017" s="21" t="s">
        <v>12456</v>
      </c>
      <c r="Q5017" s="21"/>
      <c r="R5017" s="3"/>
      <c r="S5017" s="3"/>
      <c r="T5017" s="3"/>
      <c r="U5017" s="3"/>
      <c r="V5017" s="3"/>
      <c r="W5017" s="3"/>
      <c r="X5017" s="3"/>
      <c r="Y5017" s="3"/>
      <c r="Z5017" s="3"/>
      <c r="AA5017" s="3"/>
    </row>
    <row r="5018" spans="1:27" ht="63.75">
      <c r="A5018" s="3">
        <f t="shared" si="79"/>
        <v>4101</v>
      </c>
      <c r="B5018" s="13" t="s">
        <v>6740</v>
      </c>
      <c r="C5018" s="3" t="s">
        <v>2565</v>
      </c>
      <c r="D5018" s="21" t="s">
        <v>12481</v>
      </c>
      <c r="F5018" s="3"/>
      <c r="G5018" s="3"/>
      <c r="H5018" s="3"/>
      <c r="I5018" s="3"/>
      <c r="J5018" s="21" t="s">
        <v>11314</v>
      </c>
      <c r="K5018" s="3"/>
      <c r="L5018" s="21" t="s">
        <v>2472</v>
      </c>
      <c r="M5018" s="4">
        <v>1026501182156</v>
      </c>
      <c r="N5018" s="3">
        <v>6502003736</v>
      </c>
      <c r="O5018" s="3" t="s">
        <v>2565</v>
      </c>
      <c r="P5018" s="21" t="s">
        <v>12456</v>
      </c>
      <c r="Q5018" s="21"/>
      <c r="R5018" s="3"/>
      <c r="S5018" s="3"/>
      <c r="T5018" s="3"/>
      <c r="U5018" s="3"/>
      <c r="V5018" s="3"/>
      <c r="W5018" s="3"/>
      <c r="X5018" s="3"/>
      <c r="Y5018" s="3"/>
      <c r="Z5018" s="3"/>
      <c r="AA5018" s="3"/>
    </row>
    <row r="5019" spans="1:27" ht="63.75">
      <c r="A5019" s="3">
        <f t="shared" si="79"/>
        <v>4102</v>
      </c>
      <c r="B5019" s="13" t="s">
        <v>6741</v>
      </c>
      <c r="C5019" s="3" t="s">
        <v>2565</v>
      </c>
      <c r="D5019" s="21" t="s">
        <v>12483</v>
      </c>
      <c r="F5019" s="3"/>
      <c r="G5019" s="3"/>
      <c r="H5019" s="3"/>
      <c r="I5019" s="3"/>
      <c r="J5019" s="21" t="s">
        <v>10712</v>
      </c>
      <c r="K5019" s="3"/>
      <c r="L5019" s="21" t="s">
        <v>2472</v>
      </c>
      <c r="M5019" s="4">
        <v>1026501182156</v>
      </c>
      <c r="N5019" s="3">
        <v>6502003736</v>
      </c>
      <c r="O5019" s="3" t="s">
        <v>2565</v>
      </c>
      <c r="P5019" s="21" t="s">
        <v>12456</v>
      </c>
      <c r="Q5019" s="21"/>
      <c r="R5019" s="3"/>
      <c r="S5019" s="3"/>
      <c r="T5019" s="3"/>
      <c r="U5019" s="3"/>
      <c r="V5019" s="3"/>
      <c r="W5019" s="3"/>
      <c r="X5019" s="3"/>
      <c r="Y5019" s="3"/>
      <c r="Z5019" s="3"/>
      <c r="AA5019" s="3"/>
    </row>
    <row r="5020" spans="1:27" ht="63.75">
      <c r="A5020" s="3">
        <f t="shared" si="79"/>
        <v>4103</v>
      </c>
      <c r="B5020" s="13" t="s">
        <v>6742</v>
      </c>
      <c r="C5020" s="3" t="s">
        <v>2565</v>
      </c>
      <c r="D5020" s="21" t="s">
        <v>12481</v>
      </c>
      <c r="F5020" s="3"/>
      <c r="G5020" s="3"/>
      <c r="H5020" s="3"/>
      <c r="I5020" s="3"/>
      <c r="J5020" s="21" t="s">
        <v>11315</v>
      </c>
      <c r="K5020" s="3"/>
      <c r="L5020" s="21" t="s">
        <v>2472</v>
      </c>
      <c r="M5020" s="4">
        <v>1026501182156</v>
      </c>
      <c r="N5020" s="3">
        <v>6502003736</v>
      </c>
      <c r="O5020" s="3" t="s">
        <v>2565</v>
      </c>
      <c r="P5020" s="21" t="s">
        <v>12456</v>
      </c>
      <c r="Q5020" s="21"/>
      <c r="R5020" s="3"/>
      <c r="S5020" s="3"/>
      <c r="T5020" s="3"/>
      <c r="U5020" s="3"/>
      <c r="V5020" s="3"/>
      <c r="W5020" s="3"/>
      <c r="X5020" s="3"/>
      <c r="Y5020" s="3"/>
      <c r="Z5020" s="3"/>
      <c r="AA5020" s="3"/>
    </row>
    <row r="5021" spans="1:27" ht="63.75">
      <c r="A5021" s="3">
        <f t="shared" si="79"/>
        <v>4104</v>
      </c>
      <c r="B5021" s="13" t="s">
        <v>6743</v>
      </c>
      <c r="C5021" s="3" t="s">
        <v>2565</v>
      </c>
      <c r="D5021" s="21" t="s">
        <v>12481</v>
      </c>
      <c r="F5021" s="3"/>
      <c r="G5021" s="3"/>
      <c r="H5021" s="3"/>
      <c r="I5021" s="3"/>
      <c r="J5021" s="21" t="s">
        <v>11316</v>
      </c>
      <c r="K5021" s="3"/>
      <c r="L5021" s="21" t="s">
        <v>2472</v>
      </c>
      <c r="M5021" s="4">
        <v>1026501182156</v>
      </c>
      <c r="N5021" s="3">
        <v>6502003736</v>
      </c>
      <c r="O5021" s="3" t="s">
        <v>2565</v>
      </c>
      <c r="P5021" s="21" t="s">
        <v>12456</v>
      </c>
      <c r="Q5021" s="21"/>
      <c r="R5021" s="3"/>
      <c r="S5021" s="3"/>
      <c r="T5021" s="3"/>
      <c r="U5021" s="3"/>
      <c r="V5021" s="3"/>
      <c r="W5021" s="3"/>
      <c r="X5021" s="3"/>
      <c r="Y5021" s="3"/>
      <c r="Z5021" s="3"/>
      <c r="AA5021" s="3"/>
    </row>
    <row r="5022" spans="1:27" ht="63.75">
      <c r="A5022" s="3">
        <f t="shared" ref="A5022:A5085" si="80">A5021+1</f>
        <v>4105</v>
      </c>
      <c r="B5022" s="13" t="s">
        <v>6744</v>
      </c>
      <c r="C5022" s="3" t="s">
        <v>2565</v>
      </c>
      <c r="D5022" s="21" t="s">
        <v>12481</v>
      </c>
      <c r="F5022" s="3"/>
      <c r="G5022" s="3"/>
      <c r="H5022" s="3"/>
      <c r="I5022" s="3"/>
      <c r="J5022" s="21" t="s">
        <v>10498</v>
      </c>
      <c r="K5022" s="3"/>
      <c r="L5022" s="21" t="s">
        <v>2472</v>
      </c>
      <c r="M5022" s="4">
        <v>1026501182156</v>
      </c>
      <c r="N5022" s="3">
        <v>6502003736</v>
      </c>
      <c r="O5022" s="3" t="s">
        <v>2565</v>
      </c>
      <c r="P5022" s="21" t="s">
        <v>12456</v>
      </c>
      <c r="Q5022" s="21"/>
      <c r="R5022" s="3"/>
      <c r="S5022" s="3"/>
      <c r="T5022" s="3"/>
      <c r="U5022" s="3"/>
      <c r="V5022" s="3"/>
      <c r="W5022" s="3"/>
      <c r="X5022" s="3"/>
      <c r="Y5022" s="3"/>
      <c r="Z5022" s="3"/>
      <c r="AA5022" s="3"/>
    </row>
    <row r="5023" spans="1:27" ht="63.75">
      <c r="A5023" s="3">
        <f t="shared" si="80"/>
        <v>4106</v>
      </c>
      <c r="B5023" s="13" t="s">
        <v>6745</v>
      </c>
      <c r="C5023" s="3" t="s">
        <v>2565</v>
      </c>
      <c r="D5023" s="21" t="s">
        <v>12481</v>
      </c>
      <c r="F5023" s="3"/>
      <c r="G5023" s="3"/>
      <c r="H5023" s="3"/>
      <c r="I5023" s="3"/>
      <c r="J5023" s="21" t="s">
        <v>9302</v>
      </c>
      <c r="K5023" s="3"/>
      <c r="L5023" s="21" t="s">
        <v>2472</v>
      </c>
      <c r="M5023" s="4">
        <v>1026501182156</v>
      </c>
      <c r="N5023" s="3">
        <v>6502003736</v>
      </c>
      <c r="O5023" s="3" t="s">
        <v>2565</v>
      </c>
      <c r="P5023" s="21" t="s">
        <v>12456</v>
      </c>
      <c r="Q5023" s="21"/>
      <c r="R5023" s="3"/>
      <c r="S5023" s="3"/>
      <c r="T5023" s="3"/>
      <c r="U5023" s="3"/>
      <c r="V5023" s="3"/>
      <c r="W5023" s="3"/>
      <c r="X5023" s="3"/>
      <c r="Y5023" s="3"/>
      <c r="Z5023" s="3"/>
      <c r="AA5023" s="3"/>
    </row>
    <row r="5024" spans="1:27" ht="63.75">
      <c r="A5024" s="3">
        <f t="shared" si="80"/>
        <v>4107</v>
      </c>
      <c r="B5024" s="13" t="s">
        <v>6746</v>
      </c>
      <c r="C5024" s="3" t="s">
        <v>2565</v>
      </c>
      <c r="D5024" s="21" t="s">
        <v>12481</v>
      </c>
      <c r="F5024" s="3"/>
      <c r="G5024" s="3"/>
      <c r="H5024" s="3"/>
      <c r="I5024" s="3"/>
      <c r="J5024" s="21" t="s">
        <v>9302</v>
      </c>
      <c r="K5024" s="3"/>
      <c r="L5024" s="21" t="s">
        <v>2472</v>
      </c>
      <c r="M5024" s="4">
        <v>1026501182156</v>
      </c>
      <c r="N5024" s="3">
        <v>6502003736</v>
      </c>
      <c r="O5024" s="3" t="s">
        <v>2565</v>
      </c>
      <c r="P5024" s="21" t="s">
        <v>12456</v>
      </c>
      <c r="Q5024" s="21"/>
      <c r="R5024" s="3"/>
      <c r="S5024" s="3"/>
      <c r="T5024" s="3"/>
      <c r="U5024" s="3"/>
      <c r="V5024" s="3"/>
      <c r="W5024" s="3"/>
      <c r="X5024" s="3"/>
      <c r="Y5024" s="3"/>
      <c r="Z5024" s="3"/>
      <c r="AA5024" s="3"/>
    </row>
    <row r="5025" spans="1:27" ht="63.75">
      <c r="A5025" s="3">
        <f t="shared" si="80"/>
        <v>4108</v>
      </c>
      <c r="B5025" s="13" t="s">
        <v>6747</v>
      </c>
      <c r="C5025" s="3" t="s">
        <v>2565</v>
      </c>
      <c r="D5025" s="21" t="s">
        <v>12481</v>
      </c>
      <c r="F5025" s="3"/>
      <c r="G5025" s="3"/>
      <c r="H5025" s="3"/>
      <c r="I5025" s="3"/>
      <c r="J5025" s="21" t="s">
        <v>9302</v>
      </c>
      <c r="K5025" s="3"/>
      <c r="L5025" s="21" t="s">
        <v>2472</v>
      </c>
      <c r="M5025" s="4">
        <v>1026501182156</v>
      </c>
      <c r="N5025" s="3">
        <v>6502003736</v>
      </c>
      <c r="O5025" s="3" t="s">
        <v>2565</v>
      </c>
      <c r="P5025" s="21" t="s">
        <v>12456</v>
      </c>
      <c r="Q5025" s="21"/>
      <c r="R5025" s="3"/>
      <c r="S5025" s="3"/>
      <c r="T5025" s="3"/>
      <c r="U5025" s="3"/>
      <c r="V5025" s="3"/>
      <c r="W5025" s="3"/>
      <c r="X5025" s="3"/>
      <c r="Y5025" s="3"/>
      <c r="Z5025" s="3"/>
      <c r="AA5025" s="3"/>
    </row>
    <row r="5026" spans="1:27" ht="63.75">
      <c r="A5026" s="3">
        <f t="shared" si="80"/>
        <v>4109</v>
      </c>
      <c r="B5026" s="13" t="s">
        <v>6748</v>
      </c>
      <c r="C5026" s="3" t="s">
        <v>2565</v>
      </c>
      <c r="D5026" s="21" t="s">
        <v>12481</v>
      </c>
      <c r="F5026" s="3"/>
      <c r="G5026" s="3"/>
      <c r="H5026" s="3"/>
      <c r="I5026" s="3"/>
      <c r="J5026" s="21" t="s">
        <v>9302</v>
      </c>
      <c r="K5026" s="3"/>
      <c r="L5026" s="21" t="s">
        <v>2472</v>
      </c>
      <c r="M5026" s="4">
        <v>1026501182156</v>
      </c>
      <c r="N5026" s="3">
        <v>6502003736</v>
      </c>
      <c r="O5026" s="3" t="s">
        <v>2565</v>
      </c>
      <c r="P5026" s="21" t="s">
        <v>12456</v>
      </c>
      <c r="Q5026" s="21"/>
      <c r="R5026" s="3"/>
      <c r="S5026" s="3"/>
      <c r="T5026" s="3"/>
      <c r="U5026" s="3"/>
      <c r="V5026" s="3"/>
      <c r="W5026" s="3"/>
      <c r="X5026" s="3"/>
      <c r="Y5026" s="3"/>
      <c r="Z5026" s="3"/>
      <c r="AA5026" s="3"/>
    </row>
    <row r="5027" spans="1:27" ht="63.75">
      <c r="A5027" s="3">
        <f t="shared" si="80"/>
        <v>4110</v>
      </c>
      <c r="B5027" s="13" t="s">
        <v>6749</v>
      </c>
      <c r="C5027" s="3" t="s">
        <v>2565</v>
      </c>
      <c r="D5027" s="21" t="s">
        <v>12481</v>
      </c>
      <c r="F5027" s="3"/>
      <c r="G5027" s="3"/>
      <c r="H5027" s="3"/>
      <c r="I5027" s="3"/>
      <c r="J5027" s="21" t="s">
        <v>9302</v>
      </c>
      <c r="K5027" s="3"/>
      <c r="L5027" s="21" t="s">
        <v>2472</v>
      </c>
      <c r="M5027" s="4">
        <v>1026501182156</v>
      </c>
      <c r="N5027" s="3">
        <v>6502003736</v>
      </c>
      <c r="O5027" s="3" t="s">
        <v>2565</v>
      </c>
      <c r="P5027" s="21" t="s">
        <v>12456</v>
      </c>
      <c r="Q5027" s="21"/>
      <c r="R5027" s="3"/>
      <c r="S5027" s="3"/>
      <c r="T5027" s="3"/>
      <c r="U5027" s="3"/>
      <c r="V5027" s="3"/>
      <c r="W5027" s="3"/>
      <c r="X5027" s="3"/>
      <c r="Y5027" s="3"/>
      <c r="Z5027" s="3"/>
      <c r="AA5027" s="3"/>
    </row>
    <row r="5028" spans="1:27" ht="63.75">
      <c r="A5028" s="3">
        <f t="shared" si="80"/>
        <v>4111</v>
      </c>
      <c r="B5028" s="13" t="s">
        <v>6750</v>
      </c>
      <c r="C5028" s="3" t="s">
        <v>2565</v>
      </c>
      <c r="D5028" s="21" t="s">
        <v>12481</v>
      </c>
      <c r="F5028" s="3"/>
      <c r="G5028" s="3"/>
      <c r="H5028" s="3"/>
      <c r="I5028" s="3"/>
      <c r="J5028" s="21" t="s">
        <v>9302</v>
      </c>
      <c r="K5028" s="3"/>
      <c r="L5028" s="21" t="s">
        <v>2472</v>
      </c>
      <c r="M5028" s="4">
        <v>1026501182156</v>
      </c>
      <c r="N5028" s="3">
        <v>6502003736</v>
      </c>
      <c r="O5028" s="3" t="s">
        <v>2565</v>
      </c>
      <c r="P5028" s="21" t="s">
        <v>12456</v>
      </c>
      <c r="Q5028" s="21"/>
      <c r="R5028" s="3"/>
      <c r="S5028" s="3"/>
      <c r="T5028" s="3"/>
      <c r="U5028" s="3"/>
      <c r="V5028" s="3"/>
      <c r="W5028" s="3"/>
      <c r="X5028" s="3"/>
      <c r="Y5028" s="3"/>
      <c r="Z5028" s="3"/>
      <c r="AA5028" s="3"/>
    </row>
    <row r="5029" spans="1:27" ht="63.75">
      <c r="A5029" s="3">
        <f t="shared" si="80"/>
        <v>4112</v>
      </c>
      <c r="B5029" s="13" t="s">
        <v>6751</v>
      </c>
      <c r="C5029" s="3" t="s">
        <v>2565</v>
      </c>
      <c r="D5029" s="21" t="s">
        <v>12481</v>
      </c>
      <c r="F5029" s="3"/>
      <c r="G5029" s="3"/>
      <c r="H5029" s="3"/>
      <c r="I5029" s="3"/>
      <c r="J5029" s="21" t="s">
        <v>9302</v>
      </c>
      <c r="K5029" s="3"/>
      <c r="L5029" s="21" t="s">
        <v>2472</v>
      </c>
      <c r="M5029" s="4">
        <v>1026501182156</v>
      </c>
      <c r="N5029" s="3">
        <v>6502003736</v>
      </c>
      <c r="O5029" s="3" t="s">
        <v>2565</v>
      </c>
      <c r="P5029" s="21" t="s">
        <v>12456</v>
      </c>
      <c r="Q5029" s="21"/>
      <c r="R5029" s="3"/>
      <c r="S5029" s="3"/>
      <c r="T5029" s="3"/>
      <c r="U5029" s="3"/>
      <c r="V5029" s="3"/>
      <c r="W5029" s="3"/>
      <c r="X5029" s="3"/>
      <c r="Y5029" s="3"/>
      <c r="Z5029" s="3"/>
      <c r="AA5029" s="3"/>
    </row>
    <row r="5030" spans="1:27" ht="63.75">
      <c r="A5030" s="3">
        <f t="shared" si="80"/>
        <v>4113</v>
      </c>
      <c r="B5030" s="13" t="s">
        <v>6752</v>
      </c>
      <c r="C5030" s="3" t="s">
        <v>2565</v>
      </c>
      <c r="D5030" s="21" t="s">
        <v>12481</v>
      </c>
      <c r="F5030" s="3"/>
      <c r="G5030" s="3"/>
      <c r="H5030" s="3"/>
      <c r="I5030" s="3"/>
      <c r="J5030" s="21" t="s">
        <v>9302</v>
      </c>
      <c r="K5030" s="3"/>
      <c r="L5030" s="21" t="s">
        <v>2472</v>
      </c>
      <c r="M5030" s="4">
        <v>1026501182156</v>
      </c>
      <c r="N5030" s="3">
        <v>6502003736</v>
      </c>
      <c r="O5030" s="3" t="s">
        <v>2565</v>
      </c>
      <c r="P5030" s="21" t="s">
        <v>12456</v>
      </c>
      <c r="Q5030" s="21"/>
      <c r="R5030" s="3"/>
      <c r="S5030" s="3"/>
      <c r="T5030" s="3"/>
      <c r="U5030" s="3"/>
      <c r="V5030" s="3"/>
      <c r="W5030" s="3"/>
      <c r="X5030" s="3"/>
      <c r="Y5030" s="3"/>
      <c r="Z5030" s="3"/>
      <c r="AA5030" s="3"/>
    </row>
    <row r="5031" spans="1:27" ht="63.75">
      <c r="A5031" s="3">
        <f t="shared" si="80"/>
        <v>4114</v>
      </c>
      <c r="B5031" s="13" t="s">
        <v>6753</v>
      </c>
      <c r="C5031" s="3" t="s">
        <v>2565</v>
      </c>
      <c r="D5031" s="21" t="s">
        <v>12481</v>
      </c>
      <c r="F5031" s="3"/>
      <c r="G5031" s="3"/>
      <c r="H5031" s="3"/>
      <c r="I5031" s="3"/>
      <c r="J5031" s="21" t="s">
        <v>9302</v>
      </c>
      <c r="K5031" s="3"/>
      <c r="L5031" s="21" t="s">
        <v>2472</v>
      </c>
      <c r="M5031" s="4">
        <v>1026501182156</v>
      </c>
      <c r="N5031" s="3">
        <v>6502003736</v>
      </c>
      <c r="O5031" s="3" t="s">
        <v>2565</v>
      </c>
      <c r="P5031" s="21" t="s">
        <v>12456</v>
      </c>
      <c r="Q5031" s="21"/>
      <c r="R5031" s="3"/>
      <c r="S5031" s="3"/>
      <c r="T5031" s="3"/>
      <c r="U5031" s="3"/>
      <c r="V5031" s="3"/>
      <c r="W5031" s="3"/>
      <c r="X5031" s="3"/>
      <c r="Y5031" s="3"/>
      <c r="Z5031" s="3"/>
      <c r="AA5031" s="3"/>
    </row>
    <row r="5032" spans="1:27" ht="63.75">
      <c r="A5032" s="3">
        <f t="shared" si="80"/>
        <v>4115</v>
      </c>
      <c r="B5032" s="13" t="s">
        <v>6754</v>
      </c>
      <c r="C5032" s="3" t="s">
        <v>2565</v>
      </c>
      <c r="D5032" s="21" t="s">
        <v>12481</v>
      </c>
      <c r="F5032" s="3"/>
      <c r="G5032" s="3"/>
      <c r="H5032" s="3"/>
      <c r="I5032" s="3"/>
      <c r="J5032" s="21" t="s">
        <v>9302</v>
      </c>
      <c r="K5032" s="3"/>
      <c r="L5032" s="21" t="s">
        <v>2472</v>
      </c>
      <c r="M5032" s="4">
        <v>1026501182156</v>
      </c>
      <c r="N5032" s="3">
        <v>6502003736</v>
      </c>
      <c r="O5032" s="3" t="s">
        <v>2565</v>
      </c>
      <c r="P5032" s="21" t="s">
        <v>12456</v>
      </c>
      <c r="Q5032" s="21"/>
      <c r="R5032" s="3"/>
      <c r="S5032" s="3"/>
      <c r="T5032" s="3"/>
      <c r="U5032" s="3"/>
      <c r="V5032" s="3"/>
      <c r="W5032" s="3"/>
      <c r="X5032" s="3"/>
      <c r="Y5032" s="3"/>
      <c r="Z5032" s="3"/>
      <c r="AA5032" s="3"/>
    </row>
    <row r="5033" spans="1:27" ht="63.75">
      <c r="A5033" s="3">
        <f t="shared" si="80"/>
        <v>4116</v>
      </c>
      <c r="B5033" s="13" t="s">
        <v>6755</v>
      </c>
      <c r="C5033" s="3" t="s">
        <v>2565</v>
      </c>
      <c r="D5033" s="21" t="s">
        <v>12481</v>
      </c>
      <c r="F5033" s="3"/>
      <c r="G5033" s="3"/>
      <c r="H5033" s="3"/>
      <c r="I5033" s="3"/>
      <c r="J5033" s="21" t="s">
        <v>9302</v>
      </c>
      <c r="K5033" s="3"/>
      <c r="L5033" s="21" t="s">
        <v>2472</v>
      </c>
      <c r="M5033" s="4">
        <v>1026501182156</v>
      </c>
      <c r="N5033" s="3">
        <v>6502003736</v>
      </c>
      <c r="O5033" s="3" t="s">
        <v>2565</v>
      </c>
      <c r="P5033" s="21" t="s">
        <v>12456</v>
      </c>
      <c r="Q5033" s="21"/>
      <c r="R5033" s="3"/>
      <c r="S5033" s="3"/>
      <c r="T5033" s="3"/>
      <c r="U5033" s="3"/>
      <c r="V5033" s="3"/>
      <c r="W5033" s="3"/>
      <c r="X5033" s="3"/>
      <c r="Y5033" s="3"/>
      <c r="Z5033" s="3"/>
      <c r="AA5033" s="3"/>
    </row>
    <row r="5034" spans="1:27" ht="63.75">
      <c r="A5034" s="3">
        <f t="shared" si="80"/>
        <v>4117</v>
      </c>
      <c r="B5034" s="13" t="s">
        <v>6756</v>
      </c>
      <c r="C5034" s="3" t="s">
        <v>2565</v>
      </c>
      <c r="D5034" s="21" t="s">
        <v>12481</v>
      </c>
      <c r="F5034" s="3"/>
      <c r="G5034" s="3"/>
      <c r="H5034" s="3"/>
      <c r="I5034" s="3"/>
      <c r="J5034" s="21" t="s">
        <v>9302</v>
      </c>
      <c r="K5034" s="3"/>
      <c r="L5034" s="21" t="s">
        <v>2472</v>
      </c>
      <c r="M5034" s="4">
        <v>1026501182156</v>
      </c>
      <c r="N5034" s="3">
        <v>6502003736</v>
      </c>
      <c r="O5034" s="3" t="s">
        <v>2565</v>
      </c>
      <c r="P5034" s="21" t="s">
        <v>12456</v>
      </c>
      <c r="Q5034" s="21"/>
      <c r="R5034" s="3"/>
      <c r="S5034" s="3"/>
      <c r="T5034" s="3"/>
      <c r="U5034" s="3"/>
      <c r="V5034" s="3"/>
      <c r="W5034" s="3"/>
      <c r="X5034" s="3"/>
      <c r="Y5034" s="3"/>
      <c r="Z5034" s="3"/>
      <c r="AA5034" s="3"/>
    </row>
    <row r="5035" spans="1:27" ht="63.75">
      <c r="A5035" s="3">
        <f t="shared" si="80"/>
        <v>4118</v>
      </c>
      <c r="B5035" s="13" t="s">
        <v>6757</v>
      </c>
      <c r="C5035" s="3" t="s">
        <v>2565</v>
      </c>
      <c r="D5035" s="21" t="s">
        <v>12481</v>
      </c>
      <c r="F5035" s="3"/>
      <c r="G5035" s="3"/>
      <c r="H5035" s="3"/>
      <c r="I5035" s="3"/>
      <c r="J5035" s="21" t="s">
        <v>9302</v>
      </c>
      <c r="K5035" s="3"/>
      <c r="L5035" s="21" t="s">
        <v>2472</v>
      </c>
      <c r="M5035" s="4">
        <v>1026501182156</v>
      </c>
      <c r="N5035" s="3">
        <v>6502003736</v>
      </c>
      <c r="O5035" s="3" t="s">
        <v>2565</v>
      </c>
      <c r="P5035" s="21" t="s">
        <v>12456</v>
      </c>
      <c r="Q5035" s="21"/>
      <c r="R5035" s="3"/>
      <c r="S5035" s="3"/>
      <c r="T5035" s="3"/>
      <c r="U5035" s="3"/>
      <c r="V5035" s="3"/>
      <c r="W5035" s="3"/>
      <c r="X5035" s="3"/>
      <c r="Y5035" s="3"/>
      <c r="Z5035" s="3"/>
      <c r="AA5035" s="3"/>
    </row>
    <row r="5036" spans="1:27" ht="63.75">
      <c r="A5036" s="3">
        <f t="shared" si="80"/>
        <v>4119</v>
      </c>
      <c r="B5036" s="13" t="s">
        <v>6758</v>
      </c>
      <c r="C5036" s="3" t="s">
        <v>2565</v>
      </c>
      <c r="D5036" s="21" t="s">
        <v>12481</v>
      </c>
      <c r="F5036" s="3"/>
      <c r="G5036" s="3"/>
      <c r="H5036" s="3"/>
      <c r="I5036" s="3"/>
      <c r="J5036" s="21" t="s">
        <v>9302</v>
      </c>
      <c r="K5036" s="3"/>
      <c r="L5036" s="21" t="s">
        <v>2472</v>
      </c>
      <c r="M5036" s="4">
        <v>1026501182156</v>
      </c>
      <c r="N5036" s="3">
        <v>6502003736</v>
      </c>
      <c r="O5036" s="3" t="s">
        <v>2565</v>
      </c>
      <c r="P5036" s="21" t="s">
        <v>12456</v>
      </c>
      <c r="Q5036" s="21"/>
      <c r="R5036" s="3"/>
      <c r="S5036" s="3"/>
      <c r="T5036" s="3"/>
      <c r="U5036" s="3"/>
      <c r="V5036" s="3"/>
      <c r="W5036" s="3"/>
      <c r="X5036" s="3"/>
      <c r="Y5036" s="3"/>
      <c r="Z5036" s="3"/>
      <c r="AA5036" s="3"/>
    </row>
    <row r="5037" spans="1:27" ht="63.75">
      <c r="A5037" s="3">
        <f t="shared" si="80"/>
        <v>4120</v>
      </c>
      <c r="B5037" s="13" t="s">
        <v>6759</v>
      </c>
      <c r="C5037" s="3" t="s">
        <v>2565</v>
      </c>
      <c r="D5037" s="21" t="s">
        <v>12481</v>
      </c>
      <c r="F5037" s="3"/>
      <c r="G5037" s="3"/>
      <c r="H5037" s="3"/>
      <c r="I5037" s="3"/>
      <c r="J5037" s="21" t="s">
        <v>11317</v>
      </c>
      <c r="K5037" s="3"/>
      <c r="L5037" s="21" t="s">
        <v>2472</v>
      </c>
      <c r="M5037" s="4">
        <v>1026501182156</v>
      </c>
      <c r="N5037" s="3">
        <v>6502003736</v>
      </c>
      <c r="O5037" s="3" t="s">
        <v>2565</v>
      </c>
      <c r="P5037" s="21" t="s">
        <v>12456</v>
      </c>
      <c r="Q5037" s="21"/>
      <c r="R5037" s="3"/>
      <c r="S5037" s="3"/>
      <c r="T5037" s="3"/>
      <c r="U5037" s="3"/>
      <c r="V5037" s="3"/>
      <c r="W5037" s="3"/>
      <c r="X5037" s="3"/>
      <c r="Y5037" s="3"/>
      <c r="Z5037" s="3"/>
      <c r="AA5037" s="3"/>
    </row>
    <row r="5038" spans="1:27" ht="63.75">
      <c r="A5038" s="3">
        <f t="shared" si="80"/>
        <v>4121</v>
      </c>
      <c r="B5038" s="13" t="s">
        <v>6760</v>
      </c>
      <c r="C5038" s="3" t="s">
        <v>2565</v>
      </c>
      <c r="D5038" s="21" t="s">
        <v>12481</v>
      </c>
      <c r="F5038" s="3"/>
      <c r="G5038" s="3"/>
      <c r="H5038" s="3"/>
      <c r="I5038" s="3"/>
      <c r="J5038" s="21" t="s">
        <v>10461</v>
      </c>
      <c r="K5038" s="3"/>
      <c r="L5038" s="21" t="s">
        <v>2472</v>
      </c>
      <c r="M5038" s="4">
        <v>1026501182156</v>
      </c>
      <c r="N5038" s="3">
        <v>6502003736</v>
      </c>
      <c r="O5038" s="3" t="s">
        <v>2565</v>
      </c>
      <c r="P5038" s="21" t="s">
        <v>12456</v>
      </c>
      <c r="Q5038" s="21"/>
      <c r="R5038" s="3"/>
      <c r="S5038" s="3"/>
      <c r="T5038" s="3"/>
      <c r="U5038" s="3"/>
      <c r="V5038" s="3"/>
      <c r="W5038" s="3"/>
      <c r="X5038" s="3"/>
      <c r="Y5038" s="3"/>
      <c r="Z5038" s="3"/>
      <c r="AA5038" s="3"/>
    </row>
    <row r="5039" spans="1:27" ht="63.75">
      <c r="A5039" s="3">
        <f t="shared" si="80"/>
        <v>4122</v>
      </c>
      <c r="B5039" s="13" t="s">
        <v>6761</v>
      </c>
      <c r="C5039" s="3" t="s">
        <v>2565</v>
      </c>
      <c r="D5039" s="21" t="s">
        <v>12481</v>
      </c>
      <c r="F5039" s="3"/>
      <c r="G5039" s="3"/>
      <c r="H5039" s="3"/>
      <c r="I5039" s="3"/>
      <c r="J5039" s="21" t="s">
        <v>10461</v>
      </c>
      <c r="K5039" s="3"/>
      <c r="L5039" s="21" t="s">
        <v>2472</v>
      </c>
      <c r="M5039" s="4">
        <v>1026501182156</v>
      </c>
      <c r="N5039" s="3">
        <v>6502003736</v>
      </c>
      <c r="O5039" s="3" t="s">
        <v>2565</v>
      </c>
      <c r="P5039" s="21" t="s">
        <v>12456</v>
      </c>
      <c r="Q5039" s="21"/>
      <c r="R5039" s="3"/>
      <c r="S5039" s="3"/>
      <c r="T5039" s="3"/>
      <c r="U5039" s="3"/>
      <c r="V5039" s="3"/>
      <c r="W5039" s="3"/>
      <c r="X5039" s="3"/>
      <c r="Y5039" s="3"/>
      <c r="Z5039" s="3"/>
      <c r="AA5039" s="3"/>
    </row>
    <row r="5040" spans="1:27" ht="63.75">
      <c r="A5040" s="3">
        <f t="shared" si="80"/>
        <v>4123</v>
      </c>
      <c r="B5040" s="13" t="s">
        <v>6762</v>
      </c>
      <c r="C5040" s="3" t="s">
        <v>2565</v>
      </c>
      <c r="D5040" s="21" t="s">
        <v>12481</v>
      </c>
      <c r="F5040" s="3"/>
      <c r="G5040" s="3"/>
      <c r="H5040" s="3"/>
      <c r="I5040" s="3"/>
      <c r="J5040" s="21" t="s">
        <v>9601</v>
      </c>
      <c r="K5040" s="3"/>
      <c r="L5040" s="21" t="s">
        <v>2472</v>
      </c>
      <c r="M5040" s="4">
        <v>1026501182156</v>
      </c>
      <c r="N5040" s="3">
        <v>6502003736</v>
      </c>
      <c r="O5040" s="3" t="s">
        <v>2565</v>
      </c>
      <c r="P5040" s="21" t="s">
        <v>12456</v>
      </c>
      <c r="Q5040" s="21"/>
      <c r="R5040" s="3"/>
      <c r="S5040" s="3"/>
      <c r="T5040" s="3"/>
      <c r="U5040" s="3"/>
      <c r="V5040" s="3"/>
      <c r="W5040" s="3"/>
      <c r="X5040" s="3"/>
      <c r="Y5040" s="3"/>
      <c r="Z5040" s="3"/>
      <c r="AA5040" s="3"/>
    </row>
    <row r="5041" spans="1:27" ht="63.75">
      <c r="A5041" s="3">
        <f t="shared" si="80"/>
        <v>4124</v>
      </c>
      <c r="B5041" s="13" t="s">
        <v>6763</v>
      </c>
      <c r="C5041" s="3" t="s">
        <v>2565</v>
      </c>
      <c r="D5041" s="21" t="s">
        <v>12481</v>
      </c>
      <c r="F5041" s="3"/>
      <c r="G5041" s="3"/>
      <c r="H5041" s="3"/>
      <c r="I5041" s="3"/>
      <c r="J5041" s="21" t="s">
        <v>9601</v>
      </c>
      <c r="K5041" s="3"/>
      <c r="L5041" s="21" t="s">
        <v>2472</v>
      </c>
      <c r="M5041" s="4">
        <v>1026501182156</v>
      </c>
      <c r="N5041" s="3">
        <v>6502003736</v>
      </c>
      <c r="O5041" s="3" t="s">
        <v>2565</v>
      </c>
      <c r="P5041" s="21" t="s">
        <v>12456</v>
      </c>
      <c r="Q5041" s="21"/>
      <c r="R5041" s="3"/>
      <c r="S5041" s="3"/>
      <c r="T5041" s="3"/>
      <c r="U5041" s="3"/>
      <c r="V5041" s="3"/>
      <c r="W5041" s="3"/>
      <c r="X5041" s="3"/>
      <c r="Y5041" s="3"/>
      <c r="Z5041" s="3"/>
      <c r="AA5041" s="3"/>
    </row>
    <row r="5042" spans="1:27" ht="63.75">
      <c r="A5042" s="3">
        <f t="shared" si="80"/>
        <v>4125</v>
      </c>
      <c r="B5042" s="13" t="s">
        <v>6764</v>
      </c>
      <c r="C5042" s="3" t="s">
        <v>2565</v>
      </c>
      <c r="D5042" s="21" t="s">
        <v>12481</v>
      </c>
      <c r="F5042" s="3"/>
      <c r="G5042" s="3"/>
      <c r="H5042" s="3"/>
      <c r="I5042" s="3"/>
      <c r="J5042" s="21" t="s">
        <v>10499</v>
      </c>
      <c r="K5042" s="3"/>
      <c r="L5042" s="21" t="s">
        <v>2472</v>
      </c>
      <c r="M5042" s="4">
        <v>1026501182156</v>
      </c>
      <c r="N5042" s="3">
        <v>6502003736</v>
      </c>
      <c r="O5042" s="3" t="s">
        <v>2565</v>
      </c>
      <c r="P5042" s="21" t="s">
        <v>12456</v>
      </c>
      <c r="Q5042" s="21"/>
      <c r="R5042" s="3"/>
      <c r="S5042" s="3"/>
      <c r="T5042" s="3"/>
      <c r="U5042" s="3"/>
      <c r="V5042" s="3"/>
      <c r="W5042" s="3"/>
      <c r="X5042" s="3"/>
      <c r="Y5042" s="3"/>
      <c r="Z5042" s="3"/>
      <c r="AA5042" s="3"/>
    </row>
    <row r="5043" spans="1:27" ht="63.75">
      <c r="A5043" s="3">
        <f t="shared" si="80"/>
        <v>4126</v>
      </c>
      <c r="B5043" s="13" t="s">
        <v>6765</v>
      </c>
      <c r="C5043" s="3" t="s">
        <v>2565</v>
      </c>
      <c r="D5043" s="21" t="s">
        <v>12481</v>
      </c>
      <c r="F5043" s="3"/>
      <c r="G5043" s="3"/>
      <c r="H5043" s="3"/>
      <c r="I5043" s="3"/>
      <c r="J5043" s="21" t="s">
        <v>10499</v>
      </c>
      <c r="K5043" s="3"/>
      <c r="L5043" s="21" t="s">
        <v>2472</v>
      </c>
      <c r="M5043" s="4">
        <v>1026501182156</v>
      </c>
      <c r="N5043" s="3">
        <v>6502003736</v>
      </c>
      <c r="O5043" s="3" t="s">
        <v>2565</v>
      </c>
      <c r="P5043" s="21" t="s">
        <v>12456</v>
      </c>
      <c r="Q5043" s="21"/>
      <c r="R5043" s="3"/>
      <c r="S5043" s="3"/>
      <c r="T5043" s="3"/>
      <c r="U5043" s="3"/>
      <c r="V5043" s="3"/>
      <c r="W5043" s="3"/>
      <c r="X5043" s="3"/>
      <c r="Y5043" s="3"/>
      <c r="Z5043" s="3"/>
      <c r="AA5043" s="3"/>
    </row>
    <row r="5044" spans="1:27" ht="63.75">
      <c r="A5044" s="3">
        <f t="shared" si="80"/>
        <v>4127</v>
      </c>
      <c r="B5044" s="13" t="s">
        <v>6766</v>
      </c>
      <c r="C5044" s="3" t="s">
        <v>2565</v>
      </c>
      <c r="D5044" s="21" t="s">
        <v>12481</v>
      </c>
      <c r="F5044" s="3"/>
      <c r="G5044" s="3"/>
      <c r="H5044" s="3"/>
      <c r="I5044" s="3"/>
      <c r="J5044" s="21" t="s">
        <v>11318</v>
      </c>
      <c r="K5044" s="3"/>
      <c r="L5044" s="21" t="s">
        <v>2472</v>
      </c>
      <c r="M5044" s="4">
        <v>1026501182156</v>
      </c>
      <c r="N5044" s="3">
        <v>6502003736</v>
      </c>
      <c r="O5044" s="3" t="s">
        <v>2565</v>
      </c>
      <c r="P5044" s="21" t="s">
        <v>12456</v>
      </c>
      <c r="Q5044" s="21"/>
      <c r="R5044" s="3"/>
      <c r="S5044" s="3"/>
      <c r="T5044" s="3"/>
      <c r="U5044" s="3"/>
      <c r="V5044" s="3"/>
      <c r="W5044" s="3"/>
      <c r="X5044" s="3"/>
      <c r="Y5044" s="3"/>
      <c r="Z5044" s="3"/>
      <c r="AA5044" s="3"/>
    </row>
    <row r="5045" spans="1:27" ht="63.75">
      <c r="A5045" s="3">
        <f t="shared" si="80"/>
        <v>4128</v>
      </c>
      <c r="B5045" s="13" t="s">
        <v>6767</v>
      </c>
      <c r="C5045" s="3" t="s">
        <v>2565</v>
      </c>
      <c r="D5045" s="21" t="s">
        <v>12481</v>
      </c>
      <c r="F5045" s="3"/>
      <c r="G5045" s="3"/>
      <c r="H5045" s="3"/>
      <c r="I5045" s="3"/>
      <c r="J5045" s="21" t="s">
        <v>11319</v>
      </c>
      <c r="K5045" s="3"/>
      <c r="L5045" s="21" t="s">
        <v>2472</v>
      </c>
      <c r="M5045" s="4">
        <v>1026501182156</v>
      </c>
      <c r="N5045" s="3">
        <v>6502003736</v>
      </c>
      <c r="O5045" s="3" t="s">
        <v>2565</v>
      </c>
      <c r="P5045" s="21" t="s">
        <v>12456</v>
      </c>
      <c r="Q5045" s="21"/>
      <c r="R5045" s="3"/>
      <c r="S5045" s="3"/>
      <c r="T5045" s="3"/>
      <c r="U5045" s="3"/>
      <c r="V5045" s="3"/>
      <c r="W5045" s="3"/>
      <c r="X5045" s="3"/>
      <c r="Y5045" s="3"/>
      <c r="Z5045" s="3"/>
      <c r="AA5045" s="3"/>
    </row>
    <row r="5046" spans="1:27" ht="63.75">
      <c r="A5046" s="3">
        <f t="shared" si="80"/>
        <v>4129</v>
      </c>
      <c r="B5046" s="13" t="s">
        <v>6768</v>
      </c>
      <c r="C5046" s="3" t="s">
        <v>2565</v>
      </c>
      <c r="D5046" s="21" t="s">
        <v>12481</v>
      </c>
      <c r="F5046" s="3"/>
      <c r="G5046" s="3"/>
      <c r="H5046" s="3"/>
      <c r="I5046" s="3"/>
      <c r="J5046" s="21" t="s">
        <v>10148</v>
      </c>
      <c r="K5046" s="3"/>
      <c r="L5046" s="21" t="s">
        <v>2472</v>
      </c>
      <c r="M5046" s="4">
        <v>1026501182156</v>
      </c>
      <c r="N5046" s="3">
        <v>6502003736</v>
      </c>
      <c r="O5046" s="3" t="s">
        <v>2565</v>
      </c>
      <c r="P5046" s="21" t="s">
        <v>12456</v>
      </c>
      <c r="Q5046" s="21"/>
      <c r="R5046" s="3"/>
      <c r="S5046" s="3"/>
      <c r="T5046" s="3"/>
      <c r="U5046" s="3"/>
      <c r="V5046" s="3"/>
      <c r="W5046" s="3"/>
      <c r="X5046" s="3"/>
      <c r="Y5046" s="3"/>
      <c r="Z5046" s="3"/>
      <c r="AA5046" s="3"/>
    </row>
    <row r="5047" spans="1:27" ht="63.75">
      <c r="A5047" s="3">
        <f t="shared" si="80"/>
        <v>4130</v>
      </c>
      <c r="B5047" s="13" t="s">
        <v>6769</v>
      </c>
      <c r="C5047" s="3" t="s">
        <v>2565</v>
      </c>
      <c r="D5047" s="21" t="s">
        <v>12481</v>
      </c>
      <c r="F5047" s="3"/>
      <c r="G5047" s="3"/>
      <c r="H5047" s="3"/>
      <c r="I5047" s="3"/>
      <c r="J5047" s="21" t="s">
        <v>10148</v>
      </c>
      <c r="K5047" s="3"/>
      <c r="L5047" s="21" t="s">
        <v>2472</v>
      </c>
      <c r="M5047" s="4">
        <v>1026501182156</v>
      </c>
      <c r="N5047" s="3">
        <v>6502003736</v>
      </c>
      <c r="O5047" s="3" t="s">
        <v>2565</v>
      </c>
      <c r="P5047" s="21" t="s">
        <v>12456</v>
      </c>
      <c r="Q5047" s="21"/>
      <c r="R5047" s="3"/>
      <c r="S5047" s="3"/>
      <c r="T5047" s="3"/>
      <c r="U5047" s="3"/>
      <c r="V5047" s="3"/>
      <c r="W5047" s="3"/>
      <c r="X5047" s="3"/>
      <c r="Y5047" s="3"/>
      <c r="Z5047" s="3"/>
      <c r="AA5047" s="3"/>
    </row>
    <row r="5048" spans="1:27" ht="63.75">
      <c r="A5048" s="3">
        <f t="shared" si="80"/>
        <v>4131</v>
      </c>
      <c r="B5048" s="13" t="s">
        <v>6770</v>
      </c>
      <c r="C5048" s="3" t="s">
        <v>2565</v>
      </c>
      <c r="D5048" s="21" t="s">
        <v>12481</v>
      </c>
      <c r="F5048" s="3"/>
      <c r="G5048" s="3"/>
      <c r="H5048" s="3"/>
      <c r="I5048" s="3"/>
      <c r="J5048" s="21" t="s">
        <v>10152</v>
      </c>
      <c r="K5048" s="3"/>
      <c r="L5048" s="21" t="s">
        <v>2472</v>
      </c>
      <c r="M5048" s="4">
        <v>1026501182156</v>
      </c>
      <c r="N5048" s="3">
        <v>6502003736</v>
      </c>
      <c r="O5048" s="3" t="s">
        <v>2565</v>
      </c>
      <c r="P5048" s="21" t="s">
        <v>12456</v>
      </c>
      <c r="Q5048" s="21"/>
      <c r="R5048" s="3"/>
      <c r="S5048" s="3"/>
      <c r="T5048" s="3"/>
      <c r="U5048" s="3"/>
      <c r="V5048" s="3"/>
      <c r="W5048" s="3"/>
      <c r="X5048" s="3"/>
      <c r="Y5048" s="3"/>
      <c r="Z5048" s="3"/>
      <c r="AA5048" s="3"/>
    </row>
    <row r="5049" spans="1:27" ht="63.75">
      <c r="A5049" s="3">
        <f t="shared" si="80"/>
        <v>4132</v>
      </c>
      <c r="B5049" s="13" t="s">
        <v>6771</v>
      </c>
      <c r="C5049" s="3" t="s">
        <v>2565</v>
      </c>
      <c r="D5049" s="21" t="s">
        <v>12481</v>
      </c>
      <c r="F5049" s="3"/>
      <c r="G5049" s="3"/>
      <c r="H5049" s="3"/>
      <c r="I5049" s="3"/>
      <c r="J5049" s="21" t="s">
        <v>11320</v>
      </c>
      <c r="K5049" s="3"/>
      <c r="L5049" s="21" t="s">
        <v>2472</v>
      </c>
      <c r="M5049" s="4">
        <v>1026501182156</v>
      </c>
      <c r="N5049" s="3">
        <v>6502003736</v>
      </c>
      <c r="O5049" s="3" t="s">
        <v>2565</v>
      </c>
      <c r="P5049" s="21" t="s">
        <v>12456</v>
      </c>
      <c r="Q5049" s="21"/>
      <c r="R5049" s="3"/>
      <c r="S5049" s="3"/>
      <c r="T5049" s="3"/>
      <c r="U5049" s="3"/>
      <c r="V5049" s="3"/>
      <c r="W5049" s="3"/>
      <c r="X5049" s="3"/>
      <c r="Y5049" s="3"/>
      <c r="Z5049" s="3"/>
      <c r="AA5049" s="3"/>
    </row>
    <row r="5050" spans="1:27" ht="63.75">
      <c r="A5050" s="3">
        <f t="shared" si="80"/>
        <v>4133</v>
      </c>
      <c r="B5050" s="13" t="s">
        <v>6772</v>
      </c>
      <c r="C5050" s="3" t="s">
        <v>2565</v>
      </c>
      <c r="D5050" s="21" t="s">
        <v>12481</v>
      </c>
      <c r="F5050" s="3"/>
      <c r="G5050" s="3"/>
      <c r="H5050" s="3"/>
      <c r="I5050" s="3"/>
      <c r="J5050" s="21" t="s">
        <v>10005</v>
      </c>
      <c r="K5050" s="3"/>
      <c r="L5050" s="21" t="s">
        <v>2472</v>
      </c>
      <c r="M5050" s="4">
        <v>1026501182156</v>
      </c>
      <c r="N5050" s="3">
        <v>6502003736</v>
      </c>
      <c r="O5050" s="3" t="s">
        <v>2565</v>
      </c>
      <c r="P5050" s="21" t="s">
        <v>12456</v>
      </c>
      <c r="Q5050" s="21"/>
      <c r="R5050" s="3"/>
      <c r="S5050" s="3"/>
      <c r="T5050" s="3"/>
      <c r="U5050" s="3"/>
      <c r="V5050" s="3"/>
      <c r="W5050" s="3"/>
      <c r="X5050" s="3"/>
      <c r="Y5050" s="3"/>
      <c r="Z5050" s="3"/>
      <c r="AA5050" s="3"/>
    </row>
    <row r="5051" spans="1:27" ht="63.75">
      <c r="A5051" s="3">
        <f t="shared" si="80"/>
        <v>4134</v>
      </c>
      <c r="B5051" s="13" t="s">
        <v>6773</v>
      </c>
      <c r="C5051" s="3" t="s">
        <v>2565</v>
      </c>
      <c r="D5051" s="21" t="s">
        <v>12481</v>
      </c>
      <c r="F5051" s="3"/>
      <c r="G5051" s="3"/>
      <c r="H5051" s="3"/>
      <c r="I5051" s="3"/>
      <c r="J5051" s="21" t="s">
        <v>10005</v>
      </c>
      <c r="K5051" s="3"/>
      <c r="L5051" s="21" t="s">
        <v>2472</v>
      </c>
      <c r="M5051" s="4">
        <v>1026501182156</v>
      </c>
      <c r="N5051" s="3">
        <v>6502003736</v>
      </c>
      <c r="O5051" s="3" t="s">
        <v>2565</v>
      </c>
      <c r="P5051" s="21" t="s">
        <v>12456</v>
      </c>
      <c r="Q5051" s="21"/>
      <c r="R5051" s="3"/>
      <c r="S5051" s="3"/>
      <c r="T5051" s="3"/>
      <c r="U5051" s="3"/>
      <c r="V5051" s="3"/>
      <c r="W5051" s="3"/>
      <c r="X5051" s="3"/>
      <c r="Y5051" s="3"/>
      <c r="Z5051" s="3"/>
      <c r="AA5051" s="3"/>
    </row>
    <row r="5052" spans="1:27" ht="63.75">
      <c r="A5052" s="3">
        <f t="shared" si="80"/>
        <v>4135</v>
      </c>
      <c r="B5052" s="13" t="s">
        <v>6774</v>
      </c>
      <c r="C5052" s="3" t="s">
        <v>2565</v>
      </c>
      <c r="D5052" s="21" t="s">
        <v>12481</v>
      </c>
      <c r="F5052" s="3"/>
      <c r="G5052" s="3"/>
      <c r="H5052" s="3"/>
      <c r="I5052" s="3"/>
      <c r="J5052" s="21" t="s">
        <v>10498</v>
      </c>
      <c r="K5052" s="3"/>
      <c r="L5052" s="21" t="s">
        <v>2472</v>
      </c>
      <c r="M5052" s="4">
        <v>1026501182156</v>
      </c>
      <c r="N5052" s="3">
        <v>6502003736</v>
      </c>
      <c r="O5052" s="3" t="s">
        <v>2565</v>
      </c>
      <c r="P5052" s="21" t="s">
        <v>12456</v>
      </c>
      <c r="Q5052" s="21"/>
      <c r="R5052" s="3"/>
      <c r="S5052" s="3"/>
      <c r="T5052" s="3"/>
      <c r="U5052" s="3"/>
      <c r="V5052" s="3"/>
      <c r="W5052" s="3"/>
      <c r="X5052" s="3"/>
      <c r="Y5052" s="3"/>
      <c r="Z5052" s="3"/>
      <c r="AA5052" s="3"/>
    </row>
    <row r="5053" spans="1:27" ht="63.75">
      <c r="A5053" s="3">
        <f t="shared" si="80"/>
        <v>4136</v>
      </c>
      <c r="B5053" s="13" t="s">
        <v>6775</v>
      </c>
      <c r="C5053" s="3" t="s">
        <v>2565</v>
      </c>
      <c r="D5053" s="21" t="s">
        <v>12481</v>
      </c>
      <c r="F5053" s="3"/>
      <c r="G5053" s="3"/>
      <c r="H5053" s="3"/>
      <c r="I5053" s="3"/>
      <c r="J5053" s="21" t="s">
        <v>10498</v>
      </c>
      <c r="K5053" s="3"/>
      <c r="L5053" s="21" t="s">
        <v>2472</v>
      </c>
      <c r="M5053" s="4">
        <v>1026501182156</v>
      </c>
      <c r="N5053" s="3">
        <v>6502003736</v>
      </c>
      <c r="O5053" s="3" t="s">
        <v>2565</v>
      </c>
      <c r="P5053" s="21" t="s">
        <v>12456</v>
      </c>
      <c r="Q5053" s="21"/>
      <c r="R5053" s="3"/>
      <c r="S5053" s="3"/>
      <c r="T5053" s="3"/>
      <c r="U5053" s="3"/>
      <c r="V5053" s="3"/>
      <c r="W5053" s="3"/>
      <c r="X5053" s="3"/>
      <c r="Y5053" s="3"/>
      <c r="Z5053" s="3"/>
      <c r="AA5053" s="3"/>
    </row>
    <row r="5054" spans="1:27" ht="63.75">
      <c r="A5054" s="3">
        <f t="shared" si="80"/>
        <v>4137</v>
      </c>
      <c r="B5054" s="13" t="s">
        <v>6776</v>
      </c>
      <c r="C5054" s="3" t="s">
        <v>2565</v>
      </c>
      <c r="D5054" s="21" t="s">
        <v>12481</v>
      </c>
      <c r="F5054" s="3"/>
      <c r="G5054" s="3"/>
      <c r="H5054" s="3"/>
      <c r="I5054" s="3"/>
      <c r="J5054" s="21" t="s">
        <v>10005</v>
      </c>
      <c r="K5054" s="3"/>
      <c r="L5054" s="21" t="s">
        <v>2472</v>
      </c>
      <c r="M5054" s="4">
        <v>1026501182156</v>
      </c>
      <c r="N5054" s="3">
        <v>6502003736</v>
      </c>
      <c r="O5054" s="3" t="s">
        <v>2565</v>
      </c>
      <c r="P5054" s="21" t="s">
        <v>12456</v>
      </c>
      <c r="Q5054" s="21"/>
      <c r="R5054" s="3"/>
      <c r="S5054" s="3"/>
      <c r="T5054" s="3"/>
      <c r="U5054" s="3"/>
      <c r="V5054" s="3"/>
      <c r="W5054" s="3"/>
      <c r="X5054" s="3"/>
      <c r="Y5054" s="3"/>
      <c r="Z5054" s="3"/>
      <c r="AA5054" s="3"/>
    </row>
    <row r="5055" spans="1:27" ht="63.75">
      <c r="A5055" s="3">
        <f t="shared" si="80"/>
        <v>4138</v>
      </c>
      <c r="B5055" s="13" t="s">
        <v>6777</v>
      </c>
      <c r="C5055" s="3" t="s">
        <v>2565</v>
      </c>
      <c r="D5055" s="21" t="s">
        <v>12481</v>
      </c>
      <c r="F5055" s="3"/>
      <c r="G5055" s="3"/>
      <c r="H5055" s="3"/>
      <c r="I5055" s="3"/>
      <c r="J5055" s="21" t="s">
        <v>11321</v>
      </c>
      <c r="K5055" s="3"/>
      <c r="L5055" s="21" t="s">
        <v>2472</v>
      </c>
      <c r="M5055" s="4">
        <v>1026501182156</v>
      </c>
      <c r="N5055" s="3">
        <v>6502003736</v>
      </c>
      <c r="O5055" s="3" t="s">
        <v>2565</v>
      </c>
      <c r="P5055" s="21" t="s">
        <v>12456</v>
      </c>
      <c r="Q5055" s="21"/>
      <c r="R5055" s="3"/>
      <c r="S5055" s="3"/>
      <c r="T5055" s="3"/>
      <c r="U5055" s="3"/>
      <c r="V5055" s="3"/>
      <c r="W5055" s="3"/>
      <c r="X5055" s="3"/>
      <c r="Y5055" s="3"/>
      <c r="Z5055" s="3"/>
      <c r="AA5055" s="3"/>
    </row>
    <row r="5056" spans="1:27" ht="63.75">
      <c r="A5056" s="3">
        <f t="shared" si="80"/>
        <v>4139</v>
      </c>
      <c r="B5056" s="13" t="s">
        <v>6778</v>
      </c>
      <c r="C5056" s="3" t="s">
        <v>2565</v>
      </c>
      <c r="D5056" s="21" t="s">
        <v>12481</v>
      </c>
      <c r="F5056" s="3"/>
      <c r="G5056" s="3"/>
      <c r="H5056" s="3"/>
      <c r="I5056" s="3"/>
      <c r="J5056" s="21" t="s">
        <v>9443</v>
      </c>
      <c r="K5056" s="3"/>
      <c r="L5056" s="21" t="s">
        <v>2472</v>
      </c>
      <c r="M5056" s="4">
        <v>1026501182156</v>
      </c>
      <c r="N5056" s="3">
        <v>6502003736</v>
      </c>
      <c r="O5056" s="3" t="s">
        <v>2565</v>
      </c>
      <c r="P5056" s="21" t="s">
        <v>12456</v>
      </c>
      <c r="Q5056" s="21"/>
      <c r="R5056" s="3"/>
      <c r="S5056" s="3"/>
      <c r="T5056" s="3"/>
      <c r="U5056" s="3"/>
      <c r="V5056" s="3"/>
      <c r="W5056" s="3"/>
      <c r="X5056" s="3"/>
      <c r="Y5056" s="3"/>
      <c r="Z5056" s="3"/>
      <c r="AA5056" s="3"/>
    </row>
    <row r="5057" spans="1:27" ht="63.75">
      <c r="A5057" s="3">
        <f t="shared" si="80"/>
        <v>4140</v>
      </c>
      <c r="B5057" s="13" t="s">
        <v>6779</v>
      </c>
      <c r="C5057" s="3" t="s">
        <v>2565</v>
      </c>
      <c r="D5057" s="21" t="s">
        <v>12481</v>
      </c>
      <c r="F5057" s="3"/>
      <c r="G5057" s="3"/>
      <c r="H5057" s="3"/>
      <c r="I5057" s="3"/>
      <c r="J5057" s="21" t="s">
        <v>9302</v>
      </c>
      <c r="K5057" s="3"/>
      <c r="L5057" s="21" t="s">
        <v>2472</v>
      </c>
      <c r="M5057" s="4">
        <v>1026501182156</v>
      </c>
      <c r="N5057" s="3">
        <v>6502003736</v>
      </c>
      <c r="O5057" s="3" t="s">
        <v>2565</v>
      </c>
      <c r="P5057" s="21" t="s">
        <v>12456</v>
      </c>
      <c r="Q5057" s="21"/>
      <c r="R5057" s="3"/>
      <c r="S5057" s="3"/>
      <c r="T5057" s="3"/>
      <c r="U5057" s="3"/>
      <c r="V5057" s="3"/>
      <c r="W5057" s="3"/>
      <c r="X5057" s="3"/>
      <c r="Y5057" s="3"/>
      <c r="Z5057" s="3"/>
      <c r="AA5057" s="3"/>
    </row>
    <row r="5058" spans="1:27" ht="63.75">
      <c r="A5058" s="3">
        <f t="shared" si="80"/>
        <v>4141</v>
      </c>
      <c r="B5058" s="13" t="s">
        <v>6780</v>
      </c>
      <c r="C5058" s="3" t="s">
        <v>2565</v>
      </c>
      <c r="D5058" s="21" t="s">
        <v>12481</v>
      </c>
      <c r="F5058" s="3"/>
      <c r="G5058" s="3"/>
      <c r="H5058" s="3"/>
      <c r="I5058" s="3"/>
      <c r="J5058" s="21" t="s">
        <v>9573</v>
      </c>
      <c r="K5058" s="3"/>
      <c r="L5058" s="21" t="s">
        <v>2472</v>
      </c>
      <c r="M5058" s="4">
        <v>1026501182156</v>
      </c>
      <c r="N5058" s="3">
        <v>6502003736</v>
      </c>
      <c r="O5058" s="3" t="s">
        <v>2565</v>
      </c>
      <c r="P5058" s="21" t="s">
        <v>12456</v>
      </c>
      <c r="Q5058" s="21"/>
      <c r="R5058" s="3"/>
      <c r="S5058" s="3"/>
      <c r="T5058" s="3"/>
      <c r="U5058" s="3"/>
      <c r="V5058" s="3"/>
      <c r="W5058" s="3"/>
      <c r="X5058" s="3"/>
      <c r="Y5058" s="3"/>
      <c r="Z5058" s="3"/>
      <c r="AA5058" s="3"/>
    </row>
    <row r="5059" spans="1:27" ht="63.75">
      <c r="A5059" s="3">
        <f t="shared" si="80"/>
        <v>4142</v>
      </c>
      <c r="B5059" s="13" t="s">
        <v>6781</v>
      </c>
      <c r="C5059" s="3" t="s">
        <v>2565</v>
      </c>
      <c r="D5059" s="21" t="s">
        <v>12481</v>
      </c>
      <c r="F5059" s="3"/>
      <c r="G5059" s="3"/>
      <c r="H5059" s="3"/>
      <c r="I5059" s="3"/>
      <c r="J5059" s="21" t="s">
        <v>9503</v>
      </c>
      <c r="K5059" s="3"/>
      <c r="L5059" s="21" t="s">
        <v>2472</v>
      </c>
      <c r="M5059" s="4">
        <v>1026501182156</v>
      </c>
      <c r="N5059" s="3">
        <v>6502003736</v>
      </c>
      <c r="O5059" s="3" t="s">
        <v>2565</v>
      </c>
      <c r="P5059" s="21" t="s">
        <v>12456</v>
      </c>
      <c r="Q5059" s="21"/>
      <c r="R5059" s="3"/>
      <c r="S5059" s="3"/>
      <c r="T5059" s="3"/>
      <c r="U5059" s="3"/>
      <c r="V5059" s="3"/>
      <c r="W5059" s="3"/>
      <c r="X5059" s="3"/>
      <c r="Y5059" s="3"/>
      <c r="Z5059" s="3"/>
      <c r="AA5059" s="3"/>
    </row>
    <row r="5060" spans="1:27" ht="63.75">
      <c r="A5060" s="3">
        <f t="shared" si="80"/>
        <v>4143</v>
      </c>
      <c r="B5060" s="13" t="s">
        <v>6782</v>
      </c>
      <c r="C5060" s="3" t="s">
        <v>2565</v>
      </c>
      <c r="D5060" s="21" t="s">
        <v>12481</v>
      </c>
      <c r="F5060" s="3"/>
      <c r="G5060" s="3"/>
      <c r="H5060" s="3"/>
      <c r="I5060" s="3"/>
      <c r="J5060" s="21" t="s">
        <v>9503</v>
      </c>
      <c r="K5060" s="3"/>
      <c r="L5060" s="21" t="s">
        <v>2472</v>
      </c>
      <c r="M5060" s="4">
        <v>1026501182156</v>
      </c>
      <c r="N5060" s="3">
        <v>6502003736</v>
      </c>
      <c r="O5060" s="3" t="s">
        <v>2565</v>
      </c>
      <c r="P5060" s="21" t="s">
        <v>12456</v>
      </c>
      <c r="Q5060" s="21"/>
      <c r="R5060" s="3"/>
      <c r="S5060" s="3"/>
      <c r="T5060" s="3"/>
      <c r="U5060" s="3"/>
      <c r="V5060" s="3"/>
      <c r="W5060" s="3"/>
      <c r="X5060" s="3"/>
      <c r="Y5060" s="3"/>
      <c r="Z5060" s="3"/>
      <c r="AA5060" s="3"/>
    </row>
    <row r="5061" spans="1:27" ht="63.75">
      <c r="A5061" s="3">
        <f t="shared" si="80"/>
        <v>4144</v>
      </c>
      <c r="B5061" s="13" t="s">
        <v>6783</v>
      </c>
      <c r="C5061" s="3" t="s">
        <v>2565</v>
      </c>
      <c r="D5061" s="21" t="s">
        <v>12481</v>
      </c>
      <c r="F5061" s="3"/>
      <c r="G5061" s="3"/>
      <c r="H5061" s="3"/>
      <c r="I5061" s="3"/>
      <c r="J5061" s="21" t="s">
        <v>9443</v>
      </c>
      <c r="K5061" s="3"/>
      <c r="L5061" s="21" t="s">
        <v>2472</v>
      </c>
      <c r="M5061" s="4">
        <v>1026501182156</v>
      </c>
      <c r="N5061" s="3">
        <v>6502003736</v>
      </c>
      <c r="O5061" s="3" t="s">
        <v>2565</v>
      </c>
      <c r="P5061" s="21" t="s">
        <v>12456</v>
      </c>
      <c r="Q5061" s="21"/>
      <c r="R5061" s="3"/>
      <c r="S5061" s="3"/>
      <c r="T5061" s="3"/>
      <c r="U5061" s="3"/>
      <c r="V5061" s="3"/>
      <c r="W5061" s="3"/>
      <c r="X5061" s="3"/>
      <c r="Y5061" s="3"/>
      <c r="Z5061" s="3"/>
      <c r="AA5061" s="3"/>
    </row>
    <row r="5062" spans="1:27" ht="63.75">
      <c r="A5062" s="3">
        <f t="shared" si="80"/>
        <v>4145</v>
      </c>
      <c r="B5062" s="13" t="s">
        <v>6784</v>
      </c>
      <c r="C5062" s="3" t="s">
        <v>2565</v>
      </c>
      <c r="D5062" s="21" t="s">
        <v>12481</v>
      </c>
      <c r="F5062" s="3"/>
      <c r="G5062" s="3"/>
      <c r="H5062" s="3"/>
      <c r="I5062" s="3"/>
      <c r="J5062" s="21" t="s">
        <v>9443</v>
      </c>
      <c r="K5062" s="3"/>
      <c r="L5062" s="21" t="s">
        <v>2472</v>
      </c>
      <c r="M5062" s="4">
        <v>1026501182156</v>
      </c>
      <c r="N5062" s="3">
        <v>6502003736</v>
      </c>
      <c r="O5062" s="3" t="s">
        <v>2565</v>
      </c>
      <c r="P5062" s="21" t="s">
        <v>12456</v>
      </c>
      <c r="Q5062" s="21"/>
      <c r="R5062" s="3"/>
      <c r="S5062" s="3"/>
      <c r="T5062" s="3"/>
      <c r="U5062" s="3"/>
      <c r="V5062" s="3"/>
      <c r="W5062" s="3"/>
      <c r="X5062" s="3"/>
      <c r="Y5062" s="3"/>
      <c r="Z5062" s="3"/>
      <c r="AA5062" s="3"/>
    </row>
    <row r="5063" spans="1:27" ht="63.75">
      <c r="A5063" s="3">
        <f t="shared" si="80"/>
        <v>4146</v>
      </c>
      <c r="B5063" s="13" t="s">
        <v>6785</v>
      </c>
      <c r="C5063" s="3" t="s">
        <v>2565</v>
      </c>
      <c r="D5063" s="21" t="s">
        <v>12481</v>
      </c>
      <c r="F5063" s="3"/>
      <c r="G5063" s="3"/>
      <c r="H5063" s="3"/>
      <c r="I5063" s="3"/>
      <c r="J5063" s="21" t="s">
        <v>9443</v>
      </c>
      <c r="K5063" s="3"/>
      <c r="L5063" s="21" t="s">
        <v>2472</v>
      </c>
      <c r="M5063" s="4">
        <v>1026501182156</v>
      </c>
      <c r="N5063" s="3">
        <v>6502003736</v>
      </c>
      <c r="O5063" s="3" t="s">
        <v>2565</v>
      </c>
      <c r="P5063" s="21" t="s">
        <v>12456</v>
      </c>
      <c r="Q5063" s="21"/>
      <c r="R5063" s="3"/>
      <c r="S5063" s="3"/>
      <c r="T5063" s="3"/>
      <c r="U5063" s="3"/>
      <c r="V5063" s="3"/>
      <c r="W5063" s="3"/>
      <c r="X5063" s="3"/>
      <c r="Y5063" s="3"/>
      <c r="Z5063" s="3"/>
      <c r="AA5063" s="3"/>
    </row>
    <row r="5064" spans="1:27" ht="63.75">
      <c r="A5064" s="3">
        <f t="shared" si="80"/>
        <v>4147</v>
      </c>
      <c r="B5064" s="13" t="s">
        <v>6786</v>
      </c>
      <c r="C5064" s="3" t="s">
        <v>2565</v>
      </c>
      <c r="D5064" s="21" t="s">
        <v>12481</v>
      </c>
      <c r="F5064" s="3"/>
      <c r="G5064" s="3"/>
      <c r="H5064" s="3"/>
      <c r="I5064" s="3"/>
      <c r="J5064" s="21" t="s">
        <v>11322</v>
      </c>
      <c r="K5064" s="3"/>
      <c r="L5064" s="21" t="s">
        <v>2472</v>
      </c>
      <c r="M5064" s="4">
        <v>1026501182156</v>
      </c>
      <c r="N5064" s="3">
        <v>6502003736</v>
      </c>
      <c r="O5064" s="3" t="s">
        <v>2565</v>
      </c>
      <c r="P5064" s="21" t="s">
        <v>12456</v>
      </c>
      <c r="Q5064" s="21"/>
      <c r="R5064" s="3"/>
      <c r="S5064" s="3"/>
      <c r="T5064" s="3"/>
      <c r="U5064" s="3"/>
      <c r="V5064" s="3"/>
      <c r="W5064" s="3"/>
      <c r="X5064" s="3"/>
      <c r="Y5064" s="3"/>
      <c r="Z5064" s="3"/>
      <c r="AA5064" s="3"/>
    </row>
    <row r="5065" spans="1:27" ht="63.75">
      <c r="A5065" s="3">
        <f t="shared" si="80"/>
        <v>4148</v>
      </c>
      <c r="B5065" s="13" t="s">
        <v>6787</v>
      </c>
      <c r="C5065" s="3" t="s">
        <v>2565</v>
      </c>
      <c r="D5065" s="21" t="s">
        <v>12481</v>
      </c>
      <c r="F5065" s="3"/>
      <c r="G5065" s="3"/>
      <c r="H5065" s="3"/>
      <c r="I5065" s="3"/>
      <c r="J5065" s="21" t="s">
        <v>11323</v>
      </c>
      <c r="K5065" s="3"/>
      <c r="L5065" s="21" t="s">
        <v>2472</v>
      </c>
      <c r="M5065" s="4">
        <v>1026501182156</v>
      </c>
      <c r="N5065" s="3">
        <v>6502003736</v>
      </c>
      <c r="O5065" s="3" t="s">
        <v>2565</v>
      </c>
      <c r="P5065" s="21" t="s">
        <v>12456</v>
      </c>
      <c r="Q5065" s="21"/>
      <c r="R5065" s="3"/>
      <c r="S5065" s="3"/>
      <c r="T5065" s="3"/>
      <c r="U5065" s="3"/>
      <c r="V5065" s="3"/>
      <c r="W5065" s="3"/>
      <c r="X5065" s="3"/>
      <c r="Y5065" s="3"/>
      <c r="Z5065" s="3"/>
      <c r="AA5065" s="3"/>
    </row>
    <row r="5066" spans="1:27" ht="63.75">
      <c r="A5066" s="3">
        <f t="shared" si="80"/>
        <v>4149</v>
      </c>
      <c r="B5066" s="13" t="s">
        <v>6788</v>
      </c>
      <c r="C5066" s="3" t="s">
        <v>2565</v>
      </c>
      <c r="D5066" s="21" t="s">
        <v>12483</v>
      </c>
      <c r="F5066" s="3"/>
      <c r="G5066" s="3"/>
      <c r="H5066" s="3"/>
      <c r="I5066" s="3"/>
      <c r="J5066" s="21" t="s">
        <v>11323</v>
      </c>
      <c r="K5066" s="3"/>
      <c r="L5066" s="21" t="s">
        <v>2472</v>
      </c>
      <c r="M5066" s="4">
        <v>1026501182156</v>
      </c>
      <c r="N5066" s="3">
        <v>6502003736</v>
      </c>
      <c r="O5066" s="3" t="s">
        <v>2565</v>
      </c>
      <c r="P5066" s="21" t="s">
        <v>12456</v>
      </c>
      <c r="Q5066" s="21"/>
      <c r="R5066" s="3"/>
      <c r="S5066" s="3"/>
      <c r="T5066" s="3"/>
      <c r="U5066" s="3"/>
      <c r="V5066" s="3"/>
      <c r="W5066" s="3"/>
      <c r="X5066" s="3"/>
      <c r="Y5066" s="3"/>
      <c r="Z5066" s="3"/>
      <c r="AA5066" s="3"/>
    </row>
    <row r="5067" spans="1:27" ht="63.75">
      <c r="A5067" s="3">
        <f t="shared" si="80"/>
        <v>4150</v>
      </c>
      <c r="B5067" s="13" t="s">
        <v>6789</v>
      </c>
      <c r="C5067" s="3" t="s">
        <v>2565</v>
      </c>
      <c r="D5067" s="21" t="s">
        <v>12483</v>
      </c>
      <c r="F5067" s="3"/>
      <c r="G5067" s="3"/>
      <c r="H5067" s="3"/>
      <c r="I5067" s="3"/>
      <c r="J5067" s="21" t="s">
        <v>11323</v>
      </c>
      <c r="K5067" s="3"/>
      <c r="L5067" s="21" t="s">
        <v>2472</v>
      </c>
      <c r="M5067" s="4">
        <v>1026501182156</v>
      </c>
      <c r="N5067" s="3">
        <v>6502003736</v>
      </c>
      <c r="O5067" s="3" t="s">
        <v>2565</v>
      </c>
      <c r="P5067" s="21" t="s">
        <v>12456</v>
      </c>
      <c r="Q5067" s="21"/>
      <c r="R5067" s="3"/>
      <c r="S5067" s="3"/>
      <c r="T5067" s="3"/>
      <c r="U5067" s="3"/>
      <c r="V5067" s="3"/>
      <c r="W5067" s="3"/>
      <c r="X5067" s="3"/>
      <c r="Y5067" s="3"/>
      <c r="Z5067" s="3"/>
      <c r="AA5067" s="3"/>
    </row>
    <row r="5068" spans="1:27" ht="63.75">
      <c r="A5068" s="3">
        <f t="shared" si="80"/>
        <v>4151</v>
      </c>
      <c r="B5068" s="13" t="s">
        <v>6790</v>
      </c>
      <c r="C5068" s="3" t="s">
        <v>2565</v>
      </c>
      <c r="D5068" s="21" t="s">
        <v>12483</v>
      </c>
      <c r="F5068" s="3"/>
      <c r="G5068" s="3"/>
      <c r="H5068" s="3"/>
      <c r="I5068" s="3"/>
      <c r="J5068" s="21" t="s">
        <v>10503</v>
      </c>
      <c r="K5068" s="3"/>
      <c r="L5068" s="21" t="s">
        <v>2472</v>
      </c>
      <c r="M5068" s="4">
        <v>1026501182156</v>
      </c>
      <c r="N5068" s="3">
        <v>6502003736</v>
      </c>
      <c r="O5068" s="3" t="s">
        <v>2565</v>
      </c>
      <c r="P5068" s="21" t="s">
        <v>12456</v>
      </c>
      <c r="Q5068" s="21"/>
      <c r="R5068" s="3"/>
      <c r="S5068" s="3"/>
      <c r="T5068" s="3"/>
      <c r="U5068" s="3"/>
      <c r="V5068" s="3"/>
      <c r="W5068" s="3"/>
      <c r="X5068" s="3"/>
      <c r="Y5068" s="3"/>
      <c r="Z5068" s="3"/>
      <c r="AA5068" s="3"/>
    </row>
    <row r="5069" spans="1:27" ht="63.75">
      <c r="A5069" s="3">
        <f t="shared" si="80"/>
        <v>4152</v>
      </c>
      <c r="B5069" s="13" t="s">
        <v>6791</v>
      </c>
      <c r="C5069" s="3" t="s">
        <v>2565</v>
      </c>
      <c r="D5069" s="21" t="s">
        <v>12483</v>
      </c>
      <c r="F5069" s="3"/>
      <c r="G5069" s="3"/>
      <c r="H5069" s="3"/>
      <c r="I5069" s="3"/>
      <c r="J5069" s="21" t="s">
        <v>10503</v>
      </c>
      <c r="K5069" s="3"/>
      <c r="L5069" s="21" t="s">
        <v>2472</v>
      </c>
      <c r="M5069" s="4">
        <v>1026501182156</v>
      </c>
      <c r="N5069" s="3">
        <v>6502003736</v>
      </c>
      <c r="O5069" s="3" t="s">
        <v>2565</v>
      </c>
      <c r="P5069" s="21" t="s">
        <v>12456</v>
      </c>
      <c r="Q5069" s="21"/>
      <c r="R5069" s="3"/>
      <c r="S5069" s="3"/>
      <c r="T5069" s="3"/>
      <c r="U5069" s="3"/>
      <c r="V5069" s="3"/>
      <c r="W5069" s="3"/>
      <c r="X5069" s="3"/>
      <c r="Y5069" s="3"/>
      <c r="Z5069" s="3"/>
      <c r="AA5069" s="3"/>
    </row>
    <row r="5070" spans="1:27" ht="63.75">
      <c r="A5070" s="3">
        <f t="shared" si="80"/>
        <v>4153</v>
      </c>
      <c r="B5070" s="13" t="s">
        <v>6792</v>
      </c>
      <c r="C5070" s="3" t="s">
        <v>2565</v>
      </c>
      <c r="D5070" s="21" t="s">
        <v>12483</v>
      </c>
      <c r="F5070" s="3"/>
      <c r="G5070" s="3"/>
      <c r="H5070" s="3"/>
      <c r="I5070" s="3"/>
      <c r="J5070" s="21" t="s">
        <v>11324</v>
      </c>
      <c r="K5070" s="3"/>
      <c r="L5070" s="21" t="s">
        <v>2472</v>
      </c>
      <c r="M5070" s="4">
        <v>1026501182156</v>
      </c>
      <c r="N5070" s="3">
        <v>6502003736</v>
      </c>
      <c r="O5070" s="3" t="s">
        <v>2565</v>
      </c>
      <c r="P5070" s="21" t="s">
        <v>12456</v>
      </c>
      <c r="Q5070" s="21"/>
      <c r="R5070" s="3"/>
      <c r="S5070" s="3"/>
      <c r="T5070" s="3"/>
      <c r="U5070" s="3"/>
      <c r="V5070" s="3"/>
      <c r="W5070" s="3"/>
      <c r="X5070" s="3"/>
      <c r="Y5070" s="3"/>
      <c r="Z5070" s="3"/>
      <c r="AA5070" s="3"/>
    </row>
    <row r="5071" spans="1:27" ht="63.75">
      <c r="A5071" s="3">
        <f t="shared" si="80"/>
        <v>4154</v>
      </c>
      <c r="B5071" s="13" t="s">
        <v>6793</v>
      </c>
      <c r="C5071" s="3" t="s">
        <v>2565</v>
      </c>
      <c r="D5071" s="21" t="s">
        <v>12483</v>
      </c>
      <c r="F5071" s="3"/>
      <c r="G5071" s="3"/>
      <c r="H5071" s="3"/>
      <c r="I5071" s="3"/>
      <c r="J5071" s="21" t="s">
        <v>11325</v>
      </c>
      <c r="K5071" s="3"/>
      <c r="L5071" s="21" t="s">
        <v>2472</v>
      </c>
      <c r="M5071" s="4">
        <v>1026501182156</v>
      </c>
      <c r="N5071" s="3">
        <v>6502003736</v>
      </c>
      <c r="O5071" s="3" t="s">
        <v>2565</v>
      </c>
      <c r="P5071" s="21" t="s">
        <v>12456</v>
      </c>
      <c r="Q5071" s="21"/>
      <c r="R5071" s="3"/>
      <c r="S5071" s="3"/>
      <c r="T5071" s="3"/>
      <c r="U5071" s="3"/>
      <c r="V5071" s="3"/>
      <c r="W5071" s="3"/>
      <c r="X5071" s="3"/>
      <c r="Y5071" s="3"/>
      <c r="Z5071" s="3"/>
      <c r="AA5071" s="3"/>
    </row>
    <row r="5072" spans="1:27" ht="63.75">
      <c r="A5072" s="3">
        <f t="shared" si="80"/>
        <v>4155</v>
      </c>
      <c r="B5072" s="13" t="s">
        <v>6794</v>
      </c>
      <c r="C5072" s="3" t="s">
        <v>2565</v>
      </c>
      <c r="D5072" s="21" t="s">
        <v>12483</v>
      </c>
      <c r="F5072" s="3"/>
      <c r="G5072" s="3"/>
      <c r="H5072" s="3"/>
      <c r="I5072" s="3"/>
      <c r="J5072" s="21" t="s">
        <v>11326</v>
      </c>
      <c r="K5072" s="3"/>
      <c r="L5072" s="21" t="s">
        <v>2472</v>
      </c>
      <c r="M5072" s="4">
        <v>1026501182156</v>
      </c>
      <c r="N5072" s="3">
        <v>6502003736</v>
      </c>
      <c r="O5072" s="3" t="s">
        <v>2565</v>
      </c>
      <c r="P5072" s="21" t="s">
        <v>12456</v>
      </c>
      <c r="Q5072" s="21"/>
      <c r="R5072" s="3"/>
      <c r="S5072" s="3"/>
      <c r="T5072" s="3"/>
      <c r="U5072" s="3"/>
      <c r="V5072" s="3"/>
      <c r="W5072" s="3"/>
      <c r="X5072" s="3"/>
      <c r="Y5072" s="3"/>
      <c r="Z5072" s="3"/>
      <c r="AA5072" s="3"/>
    </row>
    <row r="5073" spans="1:27" ht="63.75">
      <c r="A5073" s="3">
        <f t="shared" si="80"/>
        <v>4156</v>
      </c>
      <c r="B5073" s="13" t="s">
        <v>6795</v>
      </c>
      <c r="C5073" s="3" t="s">
        <v>2565</v>
      </c>
      <c r="D5073" s="21" t="s">
        <v>12483</v>
      </c>
      <c r="F5073" s="3"/>
      <c r="G5073" s="3"/>
      <c r="H5073" s="3"/>
      <c r="I5073" s="3"/>
      <c r="J5073" s="21" t="s">
        <v>11327</v>
      </c>
      <c r="K5073" s="3"/>
      <c r="L5073" s="21" t="s">
        <v>2472</v>
      </c>
      <c r="M5073" s="4">
        <v>1026501182156</v>
      </c>
      <c r="N5073" s="3">
        <v>6502003736</v>
      </c>
      <c r="O5073" s="3" t="s">
        <v>2565</v>
      </c>
      <c r="P5073" s="21" t="s">
        <v>12456</v>
      </c>
      <c r="Q5073" s="21"/>
      <c r="R5073" s="3"/>
      <c r="S5073" s="3"/>
      <c r="T5073" s="3"/>
      <c r="U5073" s="3"/>
      <c r="V5073" s="3"/>
      <c r="W5073" s="3"/>
      <c r="X5073" s="3"/>
      <c r="Y5073" s="3"/>
      <c r="Z5073" s="3"/>
      <c r="AA5073" s="3"/>
    </row>
    <row r="5074" spans="1:27" ht="63.75">
      <c r="A5074" s="3">
        <f t="shared" si="80"/>
        <v>4157</v>
      </c>
      <c r="B5074" s="13" t="s">
        <v>6796</v>
      </c>
      <c r="C5074" s="3" t="s">
        <v>2565</v>
      </c>
      <c r="D5074" s="21" t="s">
        <v>12483</v>
      </c>
      <c r="F5074" s="3"/>
      <c r="G5074" s="3"/>
      <c r="H5074" s="3"/>
      <c r="I5074" s="3"/>
      <c r="J5074" s="21" t="s">
        <v>11328</v>
      </c>
      <c r="K5074" s="3"/>
      <c r="L5074" s="21" t="s">
        <v>2472</v>
      </c>
      <c r="M5074" s="4">
        <v>1026501182156</v>
      </c>
      <c r="N5074" s="3">
        <v>6502003736</v>
      </c>
      <c r="O5074" s="3" t="s">
        <v>2565</v>
      </c>
      <c r="P5074" s="21" t="s">
        <v>12456</v>
      </c>
      <c r="Q5074" s="21"/>
      <c r="R5074" s="3"/>
      <c r="S5074" s="3"/>
      <c r="T5074" s="3"/>
      <c r="U5074" s="3"/>
      <c r="V5074" s="3"/>
      <c r="W5074" s="3"/>
      <c r="X5074" s="3"/>
      <c r="Y5074" s="3"/>
      <c r="Z5074" s="3"/>
      <c r="AA5074" s="3"/>
    </row>
    <row r="5075" spans="1:27" ht="63.75">
      <c r="A5075" s="3">
        <f t="shared" si="80"/>
        <v>4158</v>
      </c>
      <c r="B5075" s="13" t="s">
        <v>6797</v>
      </c>
      <c r="C5075" s="3" t="s">
        <v>2565</v>
      </c>
      <c r="D5075" s="21" t="s">
        <v>12483</v>
      </c>
      <c r="F5075" s="3"/>
      <c r="G5075" s="3"/>
      <c r="H5075" s="3"/>
      <c r="I5075" s="3"/>
      <c r="J5075" s="21" t="s">
        <v>11329</v>
      </c>
      <c r="K5075" s="3"/>
      <c r="L5075" s="21" t="s">
        <v>2472</v>
      </c>
      <c r="M5075" s="4">
        <v>1026501182156</v>
      </c>
      <c r="N5075" s="3">
        <v>6502003736</v>
      </c>
      <c r="O5075" s="3" t="s">
        <v>2565</v>
      </c>
      <c r="P5075" s="21" t="s">
        <v>12456</v>
      </c>
      <c r="Q5075" s="21"/>
      <c r="R5075" s="3"/>
      <c r="S5075" s="3"/>
      <c r="T5075" s="3"/>
      <c r="U5075" s="3"/>
      <c r="V5075" s="3"/>
      <c r="W5075" s="3"/>
      <c r="X5075" s="3"/>
      <c r="Y5075" s="3"/>
      <c r="Z5075" s="3"/>
      <c r="AA5075" s="3"/>
    </row>
    <row r="5076" spans="1:27" ht="63.75">
      <c r="A5076" s="3">
        <f t="shared" si="80"/>
        <v>4159</v>
      </c>
      <c r="B5076" s="13" t="s">
        <v>6798</v>
      </c>
      <c r="C5076" s="3" t="s">
        <v>2565</v>
      </c>
      <c r="D5076" s="21" t="s">
        <v>12484</v>
      </c>
      <c r="F5076" s="3"/>
      <c r="G5076" s="3"/>
      <c r="H5076" s="3"/>
      <c r="I5076" s="3"/>
      <c r="J5076" s="21" t="s">
        <v>9269</v>
      </c>
      <c r="K5076" s="3"/>
      <c r="L5076" s="21" t="s">
        <v>2472</v>
      </c>
      <c r="M5076" s="4">
        <v>1026501182156</v>
      </c>
      <c r="N5076" s="3">
        <v>6502003736</v>
      </c>
      <c r="O5076" s="3" t="s">
        <v>2565</v>
      </c>
      <c r="P5076" s="21" t="s">
        <v>12456</v>
      </c>
      <c r="Q5076" s="21"/>
      <c r="R5076" s="3"/>
      <c r="S5076" s="3"/>
      <c r="T5076" s="3"/>
      <c r="U5076" s="3"/>
      <c r="V5076" s="3"/>
      <c r="W5076" s="3"/>
      <c r="X5076" s="3"/>
      <c r="Y5076" s="3"/>
      <c r="Z5076" s="3"/>
      <c r="AA5076" s="3"/>
    </row>
    <row r="5077" spans="1:27" ht="63.75">
      <c r="A5077" s="3">
        <f t="shared" si="80"/>
        <v>4160</v>
      </c>
      <c r="B5077" s="13" t="s">
        <v>6799</v>
      </c>
      <c r="C5077" s="3" t="s">
        <v>2565</v>
      </c>
      <c r="D5077" s="21" t="s">
        <v>12483</v>
      </c>
      <c r="F5077" s="3"/>
      <c r="G5077" s="3"/>
      <c r="H5077" s="3"/>
      <c r="I5077" s="3"/>
      <c r="J5077" s="21" t="s">
        <v>11330</v>
      </c>
      <c r="K5077" s="3"/>
      <c r="L5077" s="21" t="s">
        <v>2472</v>
      </c>
      <c r="M5077" s="4">
        <v>1026501182156</v>
      </c>
      <c r="N5077" s="3">
        <v>6502003736</v>
      </c>
      <c r="O5077" s="3" t="s">
        <v>2565</v>
      </c>
      <c r="P5077" s="21" t="s">
        <v>12456</v>
      </c>
      <c r="Q5077" s="21"/>
      <c r="R5077" s="3"/>
      <c r="S5077" s="3"/>
      <c r="T5077" s="3"/>
      <c r="U5077" s="3"/>
      <c r="V5077" s="3"/>
      <c r="W5077" s="3"/>
      <c r="X5077" s="3"/>
      <c r="Y5077" s="3"/>
      <c r="Z5077" s="3"/>
      <c r="AA5077" s="3"/>
    </row>
    <row r="5078" spans="1:27" ht="63.75">
      <c r="A5078" s="3">
        <f t="shared" si="80"/>
        <v>4161</v>
      </c>
      <c r="B5078" s="13" t="s">
        <v>6800</v>
      </c>
      <c r="C5078" s="3" t="s">
        <v>2565</v>
      </c>
      <c r="D5078" s="21" t="s">
        <v>12483</v>
      </c>
      <c r="F5078" s="3"/>
      <c r="G5078" s="3"/>
      <c r="H5078" s="3"/>
      <c r="I5078" s="3"/>
      <c r="J5078" s="21" t="s">
        <v>11331</v>
      </c>
      <c r="K5078" s="3"/>
      <c r="L5078" s="21" t="s">
        <v>2472</v>
      </c>
      <c r="M5078" s="4">
        <v>1026501182156</v>
      </c>
      <c r="N5078" s="3">
        <v>6502003736</v>
      </c>
      <c r="O5078" s="3" t="s">
        <v>2565</v>
      </c>
      <c r="P5078" s="21" t="s">
        <v>12456</v>
      </c>
      <c r="Q5078" s="21"/>
      <c r="R5078" s="3"/>
      <c r="S5078" s="3"/>
      <c r="T5078" s="3"/>
      <c r="U5078" s="3"/>
      <c r="V5078" s="3"/>
      <c r="W5078" s="3"/>
      <c r="X5078" s="3"/>
      <c r="Y5078" s="3"/>
      <c r="Z5078" s="3"/>
      <c r="AA5078" s="3"/>
    </row>
    <row r="5079" spans="1:27" ht="63.75">
      <c r="A5079" s="3">
        <f t="shared" si="80"/>
        <v>4162</v>
      </c>
      <c r="B5079" s="13" t="s">
        <v>6801</v>
      </c>
      <c r="C5079" s="3" t="s">
        <v>2565</v>
      </c>
      <c r="D5079" s="21" t="s">
        <v>12483</v>
      </c>
      <c r="F5079" s="3"/>
      <c r="G5079" s="3"/>
      <c r="H5079" s="3"/>
      <c r="I5079" s="3"/>
      <c r="J5079" s="21" t="s">
        <v>9504</v>
      </c>
      <c r="K5079" s="3"/>
      <c r="L5079" s="21" t="s">
        <v>2472</v>
      </c>
      <c r="M5079" s="4">
        <v>1026501182156</v>
      </c>
      <c r="N5079" s="3">
        <v>6502003736</v>
      </c>
      <c r="O5079" s="3" t="s">
        <v>2565</v>
      </c>
      <c r="P5079" s="21" t="s">
        <v>12456</v>
      </c>
      <c r="Q5079" s="21"/>
      <c r="R5079" s="3"/>
      <c r="S5079" s="3"/>
      <c r="T5079" s="3"/>
      <c r="U5079" s="3"/>
      <c r="V5079" s="3"/>
      <c r="W5079" s="3"/>
      <c r="X5079" s="3"/>
      <c r="Y5079" s="3"/>
      <c r="Z5079" s="3"/>
      <c r="AA5079" s="3"/>
    </row>
    <row r="5080" spans="1:27" ht="63.75">
      <c r="A5080" s="3">
        <f t="shared" si="80"/>
        <v>4163</v>
      </c>
      <c r="B5080" s="13" t="s">
        <v>6802</v>
      </c>
      <c r="C5080" s="3" t="s">
        <v>2565</v>
      </c>
      <c r="D5080" s="21" t="s">
        <v>12483</v>
      </c>
      <c r="F5080" s="3"/>
      <c r="G5080" s="3"/>
      <c r="H5080" s="3"/>
      <c r="I5080" s="3"/>
      <c r="J5080" s="21" t="s">
        <v>11009</v>
      </c>
      <c r="K5080" s="3"/>
      <c r="L5080" s="21" t="s">
        <v>2472</v>
      </c>
      <c r="M5080" s="4">
        <v>1026501182156</v>
      </c>
      <c r="N5080" s="3">
        <v>6502003736</v>
      </c>
      <c r="O5080" s="3" t="s">
        <v>2565</v>
      </c>
      <c r="P5080" s="21" t="s">
        <v>12456</v>
      </c>
      <c r="Q5080" s="21"/>
      <c r="R5080" s="3"/>
      <c r="S5080" s="3"/>
      <c r="T5080" s="3"/>
      <c r="U5080" s="3"/>
      <c r="V5080" s="3"/>
      <c r="W5080" s="3"/>
      <c r="X5080" s="3"/>
      <c r="Y5080" s="3"/>
      <c r="Z5080" s="3"/>
      <c r="AA5080" s="3"/>
    </row>
    <row r="5081" spans="1:27" ht="63.75">
      <c r="A5081" s="3">
        <f t="shared" si="80"/>
        <v>4164</v>
      </c>
      <c r="B5081" s="13" t="s">
        <v>6803</v>
      </c>
      <c r="C5081" s="3" t="s">
        <v>2565</v>
      </c>
      <c r="D5081" s="21" t="s">
        <v>12483</v>
      </c>
      <c r="F5081" s="3"/>
      <c r="G5081" s="3"/>
      <c r="H5081" s="3"/>
      <c r="I5081" s="3"/>
      <c r="J5081" s="21" t="s">
        <v>11332</v>
      </c>
      <c r="K5081" s="3"/>
      <c r="L5081" s="21" t="s">
        <v>2472</v>
      </c>
      <c r="M5081" s="4">
        <v>1026501182156</v>
      </c>
      <c r="N5081" s="3">
        <v>6502003736</v>
      </c>
      <c r="O5081" s="3" t="s">
        <v>2565</v>
      </c>
      <c r="P5081" s="21" t="s">
        <v>12456</v>
      </c>
      <c r="Q5081" s="21"/>
      <c r="R5081" s="3"/>
      <c r="S5081" s="3"/>
      <c r="T5081" s="3"/>
      <c r="U5081" s="3"/>
      <c r="V5081" s="3"/>
      <c r="W5081" s="3"/>
      <c r="X5081" s="3"/>
      <c r="Y5081" s="3"/>
      <c r="Z5081" s="3"/>
      <c r="AA5081" s="3"/>
    </row>
    <row r="5082" spans="1:27" ht="63.75">
      <c r="A5082" s="3">
        <f t="shared" si="80"/>
        <v>4165</v>
      </c>
      <c r="B5082" s="13" t="s">
        <v>6804</v>
      </c>
      <c r="C5082" s="3" t="s">
        <v>2565</v>
      </c>
      <c r="D5082" s="21" t="s">
        <v>12483</v>
      </c>
      <c r="F5082" s="3"/>
      <c r="G5082" s="3"/>
      <c r="H5082" s="3"/>
      <c r="I5082" s="3"/>
      <c r="J5082" s="21" t="s">
        <v>11333</v>
      </c>
      <c r="K5082" s="3"/>
      <c r="L5082" s="21" t="s">
        <v>2472</v>
      </c>
      <c r="M5082" s="4">
        <v>1026501182156</v>
      </c>
      <c r="N5082" s="3">
        <v>6502003736</v>
      </c>
      <c r="O5082" s="3" t="s">
        <v>2565</v>
      </c>
      <c r="P5082" s="21" t="s">
        <v>12456</v>
      </c>
      <c r="Q5082" s="21"/>
      <c r="R5082" s="3"/>
      <c r="S5082" s="3"/>
      <c r="T5082" s="3"/>
      <c r="U5082" s="3"/>
      <c r="V5082" s="3"/>
      <c r="W5082" s="3"/>
      <c r="X5082" s="3"/>
      <c r="Y5082" s="3"/>
      <c r="Z5082" s="3"/>
      <c r="AA5082" s="3"/>
    </row>
    <row r="5083" spans="1:27" ht="63.75">
      <c r="A5083" s="3">
        <f t="shared" si="80"/>
        <v>4166</v>
      </c>
      <c r="B5083" s="13" t="s">
        <v>6805</v>
      </c>
      <c r="C5083" s="3" t="s">
        <v>2565</v>
      </c>
      <c r="D5083" s="21" t="s">
        <v>12483</v>
      </c>
      <c r="F5083" s="3"/>
      <c r="G5083" s="3"/>
      <c r="H5083" s="3"/>
      <c r="I5083" s="3"/>
      <c r="J5083" s="21" t="s">
        <v>11334</v>
      </c>
      <c r="K5083" s="3"/>
      <c r="L5083" s="21" t="s">
        <v>2472</v>
      </c>
      <c r="M5083" s="4">
        <v>1026501182156</v>
      </c>
      <c r="N5083" s="3">
        <v>6502003736</v>
      </c>
      <c r="O5083" s="3" t="s">
        <v>2565</v>
      </c>
      <c r="P5083" s="21" t="s">
        <v>12456</v>
      </c>
      <c r="Q5083" s="21"/>
      <c r="R5083" s="3"/>
      <c r="S5083" s="3"/>
      <c r="T5083" s="3"/>
      <c r="U5083" s="3"/>
      <c r="V5083" s="3"/>
      <c r="W5083" s="3"/>
      <c r="X5083" s="3"/>
      <c r="Y5083" s="3"/>
      <c r="Z5083" s="3"/>
      <c r="AA5083" s="3"/>
    </row>
    <row r="5084" spans="1:27" ht="63.75">
      <c r="A5084" s="3">
        <f t="shared" si="80"/>
        <v>4167</v>
      </c>
      <c r="B5084" s="13" t="s">
        <v>6806</v>
      </c>
      <c r="C5084" s="3" t="s">
        <v>2565</v>
      </c>
      <c r="D5084" s="21" t="s">
        <v>12483</v>
      </c>
      <c r="F5084" s="3"/>
      <c r="G5084" s="3"/>
      <c r="H5084" s="3"/>
      <c r="I5084" s="3"/>
      <c r="J5084" s="21" t="s">
        <v>11335</v>
      </c>
      <c r="K5084" s="3"/>
      <c r="L5084" s="21" t="s">
        <v>2472</v>
      </c>
      <c r="M5084" s="4">
        <v>1026501182156</v>
      </c>
      <c r="N5084" s="3">
        <v>6502003736</v>
      </c>
      <c r="O5084" s="3" t="s">
        <v>2565</v>
      </c>
      <c r="P5084" s="21" t="s">
        <v>12456</v>
      </c>
      <c r="Q5084" s="21"/>
      <c r="R5084" s="3"/>
      <c r="S5084" s="3"/>
      <c r="T5084" s="3"/>
      <c r="U5084" s="3"/>
      <c r="V5084" s="3"/>
      <c r="W5084" s="3"/>
      <c r="X5084" s="3"/>
      <c r="Y5084" s="3"/>
      <c r="Z5084" s="3"/>
      <c r="AA5084" s="3"/>
    </row>
    <row r="5085" spans="1:27" ht="63.75">
      <c r="A5085" s="3">
        <f t="shared" si="80"/>
        <v>4168</v>
      </c>
      <c r="B5085" s="13" t="s">
        <v>6807</v>
      </c>
      <c r="C5085" s="3" t="s">
        <v>2565</v>
      </c>
      <c r="D5085" s="21" t="s">
        <v>12483</v>
      </c>
      <c r="F5085" s="3"/>
      <c r="G5085" s="3"/>
      <c r="H5085" s="3"/>
      <c r="I5085" s="3"/>
      <c r="J5085" s="21" t="s">
        <v>10175</v>
      </c>
      <c r="K5085" s="3"/>
      <c r="L5085" s="21" t="s">
        <v>2472</v>
      </c>
      <c r="M5085" s="4">
        <v>1026501182156</v>
      </c>
      <c r="N5085" s="3">
        <v>6502003736</v>
      </c>
      <c r="O5085" s="3" t="s">
        <v>2565</v>
      </c>
      <c r="P5085" s="21" t="s">
        <v>12456</v>
      </c>
      <c r="Q5085" s="21"/>
      <c r="R5085" s="3"/>
      <c r="S5085" s="3"/>
      <c r="T5085" s="3"/>
      <c r="U5085" s="3"/>
      <c r="V5085" s="3"/>
      <c r="W5085" s="3"/>
      <c r="X5085" s="3"/>
      <c r="Y5085" s="3"/>
      <c r="Z5085" s="3"/>
      <c r="AA5085" s="3"/>
    </row>
    <row r="5086" spans="1:27" ht="63.75">
      <c r="A5086" s="3">
        <f t="shared" ref="A5086:A5149" si="81">A5085+1</f>
        <v>4169</v>
      </c>
      <c r="B5086" s="13" t="s">
        <v>6808</v>
      </c>
      <c r="C5086" s="3" t="s">
        <v>2565</v>
      </c>
      <c r="D5086" s="21" t="s">
        <v>12483</v>
      </c>
      <c r="F5086" s="3"/>
      <c r="G5086" s="3"/>
      <c r="H5086" s="3"/>
      <c r="I5086" s="3"/>
      <c r="J5086" s="21" t="s">
        <v>10175</v>
      </c>
      <c r="K5086" s="3"/>
      <c r="L5086" s="21" t="s">
        <v>2472</v>
      </c>
      <c r="M5086" s="4">
        <v>1026501182156</v>
      </c>
      <c r="N5086" s="3">
        <v>6502003736</v>
      </c>
      <c r="O5086" s="3" t="s">
        <v>2565</v>
      </c>
      <c r="P5086" s="21" t="s">
        <v>12456</v>
      </c>
      <c r="Q5086" s="21"/>
      <c r="R5086" s="3"/>
      <c r="S5086" s="3"/>
      <c r="T5086" s="3"/>
      <c r="U5086" s="3"/>
      <c r="V5086" s="3"/>
      <c r="W5086" s="3"/>
      <c r="X5086" s="3"/>
      <c r="Y5086" s="3"/>
      <c r="Z5086" s="3"/>
      <c r="AA5086" s="3"/>
    </row>
    <row r="5087" spans="1:27" ht="63.75">
      <c r="A5087" s="3">
        <f t="shared" si="81"/>
        <v>4170</v>
      </c>
      <c r="B5087" s="13" t="s">
        <v>6809</v>
      </c>
      <c r="C5087" s="3" t="s">
        <v>2565</v>
      </c>
      <c r="D5087" s="21" t="s">
        <v>12483</v>
      </c>
      <c r="F5087" s="3"/>
      <c r="G5087" s="3"/>
      <c r="H5087" s="3"/>
      <c r="I5087" s="3"/>
      <c r="J5087" s="21" t="s">
        <v>11336</v>
      </c>
      <c r="K5087" s="3"/>
      <c r="L5087" s="21" t="s">
        <v>2472</v>
      </c>
      <c r="M5087" s="4">
        <v>1026501182156</v>
      </c>
      <c r="N5087" s="3">
        <v>6502003736</v>
      </c>
      <c r="O5087" s="3" t="s">
        <v>2565</v>
      </c>
      <c r="P5087" s="21" t="s">
        <v>12456</v>
      </c>
      <c r="Q5087" s="21"/>
      <c r="R5087" s="3"/>
      <c r="S5087" s="3"/>
      <c r="T5087" s="3"/>
      <c r="U5087" s="3"/>
      <c r="V5087" s="3"/>
      <c r="W5087" s="3"/>
      <c r="X5087" s="3"/>
      <c r="Y5087" s="3"/>
      <c r="Z5087" s="3"/>
      <c r="AA5087" s="3"/>
    </row>
    <row r="5088" spans="1:27" ht="63.75">
      <c r="A5088" s="3">
        <f t="shared" si="81"/>
        <v>4171</v>
      </c>
      <c r="B5088" s="13" t="s">
        <v>6810</v>
      </c>
      <c r="C5088" s="3" t="s">
        <v>2565</v>
      </c>
      <c r="D5088" s="21" t="s">
        <v>12483</v>
      </c>
      <c r="F5088" s="3"/>
      <c r="G5088" s="3"/>
      <c r="H5088" s="3"/>
      <c r="I5088" s="3"/>
      <c r="J5088" s="21" t="s">
        <v>9456</v>
      </c>
      <c r="K5088" s="3"/>
      <c r="L5088" s="21" t="s">
        <v>2472</v>
      </c>
      <c r="M5088" s="4">
        <v>1026501182156</v>
      </c>
      <c r="N5088" s="3">
        <v>6502003736</v>
      </c>
      <c r="O5088" s="3" t="s">
        <v>2565</v>
      </c>
      <c r="P5088" s="21" t="s">
        <v>12456</v>
      </c>
      <c r="Q5088" s="21"/>
      <c r="R5088" s="3"/>
      <c r="S5088" s="3"/>
      <c r="T5088" s="3"/>
      <c r="U5088" s="3"/>
      <c r="V5088" s="3"/>
      <c r="W5088" s="3"/>
      <c r="X5088" s="3"/>
      <c r="Y5088" s="3"/>
      <c r="Z5088" s="3"/>
      <c r="AA5088" s="3"/>
    </row>
    <row r="5089" spans="1:27" ht="63.75">
      <c r="A5089" s="3">
        <f t="shared" si="81"/>
        <v>4172</v>
      </c>
      <c r="B5089" s="13" t="s">
        <v>6811</v>
      </c>
      <c r="C5089" s="3" t="s">
        <v>2565</v>
      </c>
      <c r="D5089" s="21" t="s">
        <v>12483</v>
      </c>
      <c r="F5089" s="3"/>
      <c r="G5089" s="3"/>
      <c r="H5089" s="3"/>
      <c r="I5089" s="3"/>
      <c r="J5089" s="21" t="s">
        <v>9456</v>
      </c>
      <c r="K5089" s="3"/>
      <c r="L5089" s="21" t="s">
        <v>2472</v>
      </c>
      <c r="M5089" s="4">
        <v>1026501182156</v>
      </c>
      <c r="N5089" s="3">
        <v>6502003736</v>
      </c>
      <c r="O5089" s="3" t="s">
        <v>2565</v>
      </c>
      <c r="P5089" s="21" t="s">
        <v>12456</v>
      </c>
      <c r="Q5089" s="21"/>
      <c r="R5089" s="3"/>
      <c r="S5089" s="3"/>
      <c r="T5089" s="3"/>
      <c r="U5089" s="3"/>
      <c r="V5089" s="3"/>
      <c r="W5089" s="3"/>
      <c r="X5089" s="3"/>
      <c r="Y5089" s="3"/>
      <c r="Z5089" s="3"/>
      <c r="AA5089" s="3"/>
    </row>
    <row r="5090" spans="1:27" ht="63.75">
      <c r="A5090" s="3">
        <f t="shared" si="81"/>
        <v>4173</v>
      </c>
      <c r="B5090" s="13" t="s">
        <v>6812</v>
      </c>
      <c r="C5090" s="3" t="s">
        <v>2565</v>
      </c>
      <c r="D5090" s="21" t="s">
        <v>12483</v>
      </c>
      <c r="F5090" s="3"/>
      <c r="G5090" s="3"/>
      <c r="H5090" s="3"/>
      <c r="I5090" s="3"/>
      <c r="J5090" s="21" t="s">
        <v>9456</v>
      </c>
      <c r="K5090" s="3"/>
      <c r="L5090" s="21" t="s">
        <v>2472</v>
      </c>
      <c r="M5090" s="4">
        <v>1026501182156</v>
      </c>
      <c r="N5090" s="3">
        <v>6502003736</v>
      </c>
      <c r="O5090" s="3" t="s">
        <v>2565</v>
      </c>
      <c r="P5090" s="21" t="s">
        <v>12456</v>
      </c>
      <c r="Q5090" s="21"/>
      <c r="R5090" s="3"/>
      <c r="S5090" s="3"/>
      <c r="T5090" s="3"/>
      <c r="U5090" s="3"/>
      <c r="V5090" s="3"/>
      <c r="W5090" s="3"/>
      <c r="X5090" s="3"/>
      <c r="Y5090" s="3"/>
      <c r="Z5090" s="3"/>
      <c r="AA5090" s="3"/>
    </row>
    <row r="5091" spans="1:27" ht="63.75">
      <c r="A5091" s="3">
        <f t="shared" si="81"/>
        <v>4174</v>
      </c>
      <c r="B5091" s="13" t="s">
        <v>6813</v>
      </c>
      <c r="C5091" s="3" t="s">
        <v>2565</v>
      </c>
      <c r="D5091" s="21" t="s">
        <v>12483</v>
      </c>
      <c r="F5091" s="3"/>
      <c r="G5091" s="3"/>
      <c r="H5091" s="3"/>
      <c r="I5091" s="3"/>
      <c r="J5091" s="21" t="s">
        <v>9456</v>
      </c>
      <c r="K5091" s="3"/>
      <c r="L5091" s="21" t="s">
        <v>2472</v>
      </c>
      <c r="M5091" s="4">
        <v>1026501182156</v>
      </c>
      <c r="N5091" s="3">
        <v>6502003736</v>
      </c>
      <c r="O5091" s="3" t="s">
        <v>2565</v>
      </c>
      <c r="P5091" s="21" t="s">
        <v>12456</v>
      </c>
      <c r="Q5091" s="21"/>
      <c r="R5091" s="3"/>
      <c r="S5091" s="3"/>
      <c r="T5091" s="3"/>
      <c r="U5091" s="3"/>
      <c r="V5091" s="3"/>
      <c r="W5091" s="3"/>
      <c r="X5091" s="3"/>
      <c r="Y5091" s="3"/>
      <c r="Z5091" s="3"/>
      <c r="AA5091" s="3"/>
    </row>
    <row r="5092" spans="1:27" ht="63.75">
      <c r="A5092" s="3">
        <f t="shared" si="81"/>
        <v>4175</v>
      </c>
      <c r="B5092" s="13" t="s">
        <v>6814</v>
      </c>
      <c r="C5092" s="3" t="s">
        <v>2565</v>
      </c>
      <c r="D5092" s="21" t="s">
        <v>12483</v>
      </c>
      <c r="F5092" s="3"/>
      <c r="G5092" s="3"/>
      <c r="H5092" s="3"/>
      <c r="I5092" s="3"/>
      <c r="J5092" s="21" t="s">
        <v>9456</v>
      </c>
      <c r="K5092" s="3"/>
      <c r="L5092" s="21" t="s">
        <v>2472</v>
      </c>
      <c r="M5092" s="4">
        <v>1026501182156</v>
      </c>
      <c r="N5092" s="3">
        <v>6502003736</v>
      </c>
      <c r="O5092" s="3" t="s">
        <v>2565</v>
      </c>
      <c r="P5092" s="21" t="s">
        <v>12456</v>
      </c>
      <c r="Q5092" s="21"/>
      <c r="R5092" s="3"/>
      <c r="S5092" s="3"/>
      <c r="T5092" s="3"/>
      <c r="U5092" s="3"/>
      <c r="V5092" s="3"/>
      <c r="W5092" s="3"/>
      <c r="X5092" s="3"/>
      <c r="Y5092" s="3"/>
      <c r="Z5092" s="3"/>
      <c r="AA5092" s="3"/>
    </row>
    <row r="5093" spans="1:27" ht="63.75">
      <c r="A5093" s="3">
        <f t="shared" si="81"/>
        <v>4176</v>
      </c>
      <c r="B5093" s="13" t="s">
        <v>6815</v>
      </c>
      <c r="C5093" s="3" t="s">
        <v>2565</v>
      </c>
      <c r="D5093" s="21" t="s">
        <v>12483</v>
      </c>
      <c r="F5093" s="3"/>
      <c r="G5093" s="3"/>
      <c r="H5093" s="3"/>
      <c r="I5093" s="3"/>
      <c r="J5093" s="21" t="s">
        <v>9456</v>
      </c>
      <c r="K5093" s="3"/>
      <c r="L5093" s="21" t="s">
        <v>2472</v>
      </c>
      <c r="M5093" s="4">
        <v>1026501182156</v>
      </c>
      <c r="N5093" s="3">
        <v>6502003736</v>
      </c>
      <c r="O5093" s="3" t="s">
        <v>2565</v>
      </c>
      <c r="P5093" s="21" t="s">
        <v>12456</v>
      </c>
      <c r="Q5093" s="21"/>
      <c r="R5093" s="3"/>
      <c r="S5093" s="3"/>
      <c r="T5093" s="3"/>
      <c r="U5093" s="3"/>
      <c r="V5093" s="3"/>
      <c r="W5093" s="3"/>
      <c r="X5093" s="3"/>
      <c r="Y5093" s="3"/>
      <c r="Z5093" s="3"/>
      <c r="AA5093" s="3"/>
    </row>
    <row r="5094" spans="1:27" ht="63.75">
      <c r="A5094" s="3">
        <f t="shared" si="81"/>
        <v>4177</v>
      </c>
      <c r="B5094" s="13" t="s">
        <v>6816</v>
      </c>
      <c r="C5094" s="3" t="s">
        <v>2565</v>
      </c>
      <c r="D5094" s="21" t="s">
        <v>12483</v>
      </c>
      <c r="F5094" s="3"/>
      <c r="G5094" s="3"/>
      <c r="H5094" s="3"/>
      <c r="I5094" s="3"/>
      <c r="J5094" s="21" t="s">
        <v>11337</v>
      </c>
      <c r="K5094" s="3"/>
      <c r="L5094" s="21" t="s">
        <v>2472</v>
      </c>
      <c r="M5094" s="4">
        <v>1026501182156</v>
      </c>
      <c r="N5094" s="3">
        <v>6502003736</v>
      </c>
      <c r="O5094" s="3" t="s">
        <v>2565</v>
      </c>
      <c r="P5094" s="21" t="s">
        <v>12456</v>
      </c>
      <c r="Q5094" s="21"/>
      <c r="R5094" s="3"/>
      <c r="S5094" s="3"/>
      <c r="T5094" s="3"/>
      <c r="U5094" s="3"/>
      <c r="V5094" s="3"/>
      <c r="W5094" s="3"/>
      <c r="X5094" s="3"/>
      <c r="Y5094" s="3"/>
      <c r="Z5094" s="3"/>
      <c r="AA5094" s="3"/>
    </row>
    <row r="5095" spans="1:27" ht="63.75">
      <c r="A5095" s="3">
        <f t="shared" si="81"/>
        <v>4178</v>
      </c>
      <c r="B5095" s="13" t="s">
        <v>6817</v>
      </c>
      <c r="C5095" s="3" t="s">
        <v>2565</v>
      </c>
      <c r="D5095" s="21" t="s">
        <v>12483</v>
      </c>
      <c r="F5095" s="3"/>
      <c r="G5095" s="3"/>
      <c r="H5095" s="3"/>
      <c r="I5095" s="3"/>
      <c r="J5095" s="21" t="s">
        <v>11338</v>
      </c>
      <c r="K5095" s="3"/>
      <c r="L5095" s="21" t="s">
        <v>2472</v>
      </c>
      <c r="M5095" s="4">
        <v>1026501182156</v>
      </c>
      <c r="N5095" s="3">
        <v>6502003736</v>
      </c>
      <c r="O5095" s="3" t="s">
        <v>2565</v>
      </c>
      <c r="P5095" s="21" t="s">
        <v>12456</v>
      </c>
      <c r="Q5095" s="21"/>
      <c r="R5095" s="3"/>
      <c r="S5095" s="3"/>
      <c r="T5095" s="3"/>
      <c r="U5095" s="3"/>
      <c r="V5095" s="3"/>
      <c r="W5095" s="3"/>
      <c r="X5095" s="3"/>
      <c r="Y5095" s="3"/>
      <c r="Z5095" s="3"/>
      <c r="AA5095" s="3"/>
    </row>
    <row r="5096" spans="1:27" ht="63.75">
      <c r="A5096" s="3">
        <f t="shared" si="81"/>
        <v>4179</v>
      </c>
      <c r="B5096" s="13" t="s">
        <v>6818</v>
      </c>
      <c r="C5096" s="3" t="s">
        <v>2565</v>
      </c>
      <c r="D5096" s="21" t="s">
        <v>12483</v>
      </c>
      <c r="F5096" s="3"/>
      <c r="G5096" s="3"/>
      <c r="H5096" s="3"/>
      <c r="I5096" s="3"/>
      <c r="J5096" s="21" t="s">
        <v>11339</v>
      </c>
      <c r="K5096" s="3"/>
      <c r="L5096" s="21" t="s">
        <v>2472</v>
      </c>
      <c r="M5096" s="4">
        <v>1026501182156</v>
      </c>
      <c r="N5096" s="3">
        <v>6502003736</v>
      </c>
      <c r="O5096" s="3" t="s">
        <v>2565</v>
      </c>
      <c r="P5096" s="21" t="s">
        <v>12456</v>
      </c>
      <c r="Q5096" s="21"/>
      <c r="R5096" s="3"/>
      <c r="S5096" s="3"/>
      <c r="T5096" s="3"/>
      <c r="U5096" s="3"/>
      <c r="V5096" s="3"/>
      <c r="W5096" s="3"/>
      <c r="X5096" s="3"/>
      <c r="Y5096" s="3"/>
      <c r="Z5096" s="3"/>
      <c r="AA5096" s="3"/>
    </row>
    <row r="5097" spans="1:27" ht="63.75">
      <c r="A5097" s="3">
        <f t="shared" si="81"/>
        <v>4180</v>
      </c>
      <c r="B5097" s="13" t="s">
        <v>6819</v>
      </c>
      <c r="C5097" s="3" t="s">
        <v>2565</v>
      </c>
      <c r="D5097" s="21" t="s">
        <v>12483</v>
      </c>
      <c r="F5097" s="3"/>
      <c r="G5097" s="3"/>
      <c r="H5097" s="3"/>
      <c r="I5097" s="3"/>
      <c r="J5097" s="21" t="s">
        <v>11340</v>
      </c>
      <c r="K5097" s="3"/>
      <c r="L5097" s="21" t="s">
        <v>2472</v>
      </c>
      <c r="M5097" s="4">
        <v>1026501182156</v>
      </c>
      <c r="N5097" s="3">
        <v>6502003736</v>
      </c>
      <c r="O5097" s="3" t="s">
        <v>2565</v>
      </c>
      <c r="P5097" s="21" t="s">
        <v>12456</v>
      </c>
      <c r="Q5097" s="21"/>
      <c r="R5097" s="3"/>
      <c r="S5097" s="3"/>
      <c r="T5097" s="3"/>
      <c r="U5097" s="3"/>
      <c r="V5097" s="3"/>
      <c r="W5097" s="3"/>
      <c r="X5097" s="3"/>
      <c r="Y5097" s="3"/>
      <c r="Z5097" s="3"/>
      <c r="AA5097" s="3"/>
    </row>
    <row r="5098" spans="1:27" ht="63.75">
      <c r="A5098" s="3">
        <f t="shared" si="81"/>
        <v>4181</v>
      </c>
      <c r="B5098" s="13" t="s">
        <v>6820</v>
      </c>
      <c r="C5098" s="3" t="s">
        <v>2565</v>
      </c>
      <c r="D5098" s="21" t="s">
        <v>12483</v>
      </c>
      <c r="F5098" s="3"/>
      <c r="G5098" s="3"/>
      <c r="H5098" s="3"/>
      <c r="I5098" s="3"/>
      <c r="J5098" s="21" t="s">
        <v>11340</v>
      </c>
      <c r="K5098" s="3"/>
      <c r="L5098" s="21" t="s">
        <v>2472</v>
      </c>
      <c r="M5098" s="4">
        <v>1026501182156</v>
      </c>
      <c r="N5098" s="3">
        <v>6502003736</v>
      </c>
      <c r="O5098" s="3" t="s">
        <v>2565</v>
      </c>
      <c r="P5098" s="21" t="s">
        <v>12456</v>
      </c>
      <c r="Q5098" s="21"/>
      <c r="R5098" s="3"/>
      <c r="S5098" s="3"/>
      <c r="T5098" s="3"/>
      <c r="U5098" s="3"/>
      <c r="V5098" s="3"/>
      <c r="W5098" s="3"/>
      <c r="X5098" s="3"/>
      <c r="Y5098" s="3"/>
      <c r="Z5098" s="3"/>
      <c r="AA5098" s="3"/>
    </row>
    <row r="5099" spans="1:27" ht="63.75">
      <c r="A5099" s="3">
        <f t="shared" si="81"/>
        <v>4182</v>
      </c>
      <c r="B5099" s="13" t="s">
        <v>6821</v>
      </c>
      <c r="C5099" s="3" t="s">
        <v>2565</v>
      </c>
      <c r="D5099" s="21" t="s">
        <v>12483</v>
      </c>
      <c r="F5099" s="3"/>
      <c r="G5099" s="3"/>
      <c r="H5099" s="3"/>
      <c r="I5099" s="3"/>
      <c r="J5099" s="21" t="s">
        <v>11341</v>
      </c>
      <c r="K5099" s="3"/>
      <c r="L5099" s="21" t="s">
        <v>2472</v>
      </c>
      <c r="M5099" s="4">
        <v>1026501182156</v>
      </c>
      <c r="N5099" s="3">
        <v>6502003736</v>
      </c>
      <c r="O5099" s="3" t="s">
        <v>2565</v>
      </c>
      <c r="P5099" s="21" t="s">
        <v>12456</v>
      </c>
      <c r="Q5099" s="21"/>
      <c r="R5099" s="3"/>
      <c r="S5099" s="3"/>
      <c r="T5099" s="3"/>
      <c r="U5099" s="3"/>
      <c r="V5099" s="3"/>
      <c r="W5099" s="3"/>
      <c r="X5099" s="3"/>
      <c r="Y5099" s="3"/>
      <c r="Z5099" s="3"/>
      <c r="AA5099" s="3"/>
    </row>
    <row r="5100" spans="1:27" ht="63.75">
      <c r="A5100" s="3">
        <f t="shared" si="81"/>
        <v>4183</v>
      </c>
      <c r="B5100" s="13" t="s">
        <v>6822</v>
      </c>
      <c r="C5100" s="3" t="s">
        <v>2565</v>
      </c>
      <c r="D5100" s="21" t="s">
        <v>12483</v>
      </c>
      <c r="F5100" s="3"/>
      <c r="G5100" s="3"/>
      <c r="H5100" s="3"/>
      <c r="I5100" s="3"/>
      <c r="J5100" s="21" t="s">
        <v>11342</v>
      </c>
      <c r="K5100" s="3"/>
      <c r="L5100" s="21" t="s">
        <v>2472</v>
      </c>
      <c r="M5100" s="4">
        <v>1026501182156</v>
      </c>
      <c r="N5100" s="3">
        <v>6502003736</v>
      </c>
      <c r="O5100" s="3" t="s">
        <v>2565</v>
      </c>
      <c r="P5100" s="21" t="s">
        <v>12456</v>
      </c>
      <c r="Q5100" s="21"/>
      <c r="R5100" s="3"/>
      <c r="S5100" s="3"/>
      <c r="T5100" s="3"/>
      <c r="U5100" s="3"/>
      <c r="V5100" s="3"/>
      <c r="W5100" s="3"/>
      <c r="X5100" s="3"/>
      <c r="Y5100" s="3"/>
      <c r="Z5100" s="3"/>
      <c r="AA5100" s="3"/>
    </row>
    <row r="5101" spans="1:27" ht="63.75">
      <c r="A5101" s="3">
        <f t="shared" si="81"/>
        <v>4184</v>
      </c>
      <c r="B5101" s="13" t="s">
        <v>6823</v>
      </c>
      <c r="C5101" s="3" t="s">
        <v>2565</v>
      </c>
      <c r="D5101" s="21" t="s">
        <v>12483</v>
      </c>
      <c r="F5101" s="3"/>
      <c r="G5101" s="3"/>
      <c r="H5101" s="3"/>
      <c r="I5101" s="3"/>
      <c r="J5101" s="21" t="s">
        <v>11342</v>
      </c>
      <c r="K5101" s="3"/>
      <c r="L5101" s="21" t="s">
        <v>2472</v>
      </c>
      <c r="M5101" s="4">
        <v>1026501182156</v>
      </c>
      <c r="N5101" s="3">
        <v>6502003736</v>
      </c>
      <c r="O5101" s="3" t="s">
        <v>2565</v>
      </c>
      <c r="P5101" s="21" t="s">
        <v>12456</v>
      </c>
      <c r="Q5101" s="21"/>
      <c r="R5101" s="3"/>
      <c r="S5101" s="3"/>
      <c r="T5101" s="3"/>
      <c r="U5101" s="3"/>
      <c r="V5101" s="3"/>
      <c r="W5101" s="3"/>
      <c r="X5101" s="3"/>
      <c r="Y5101" s="3"/>
      <c r="Z5101" s="3"/>
      <c r="AA5101" s="3"/>
    </row>
    <row r="5102" spans="1:27" ht="63.75">
      <c r="A5102" s="3">
        <f t="shared" si="81"/>
        <v>4185</v>
      </c>
      <c r="B5102" s="13" t="s">
        <v>6824</v>
      </c>
      <c r="C5102" s="3" t="s">
        <v>2565</v>
      </c>
      <c r="D5102" s="21" t="s">
        <v>12483</v>
      </c>
      <c r="F5102" s="3"/>
      <c r="G5102" s="3"/>
      <c r="H5102" s="3"/>
      <c r="I5102" s="3"/>
      <c r="J5102" s="21" t="s">
        <v>11342</v>
      </c>
      <c r="K5102" s="3"/>
      <c r="L5102" s="21" t="s">
        <v>2472</v>
      </c>
      <c r="M5102" s="4">
        <v>1026501182156</v>
      </c>
      <c r="N5102" s="3">
        <v>6502003736</v>
      </c>
      <c r="O5102" s="3" t="s">
        <v>2565</v>
      </c>
      <c r="P5102" s="21" t="s">
        <v>12456</v>
      </c>
      <c r="Q5102" s="21"/>
      <c r="R5102" s="3"/>
      <c r="S5102" s="3"/>
      <c r="T5102" s="3"/>
      <c r="U5102" s="3"/>
      <c r="V5102" s="3"/>
      <c r="W5102" s="3"/>
      <c r="X5102" s="3"/>
      <c r="Y5102" s="3"/>
      <c r="Z5102" s="3"/>
      <c r="AA5102" s="3"/>
    </row>
    <row r="5103" spans="1:27" ht="63.75">
      <c r="A5103" s="3">
        <f t="shared" si="81"/>
        <v>4186</v>
      </c>
      <c r="B5103" s="13" t="s">
        <v>6825</v>
      </c>
      <c r="C5103" s="3" t="s">
        <v>2565</v>
      </c>
      <c r="D5103" s="21" t="s">
        <v>12483</v>
      </c>
      <c r="F5103" s="3"/>
      <c r="G5103" s="3"/>
      <c r="H5103" s="3"/>
      <c r="I5103" s="3"/>
      <c r="J5103" s="21" t="s">
        <v>11342</v>
      </c>
      <c r="K5103" s="3"/>
      <c r="L5103" s="21" t="s">
        <v>2472</v>
      </c>
      <c r="M5103" s="4">
        <v>1026501182156</v>
      </c>
      <c r="N5103" s="3">
        <v>6502003736</v>
      </c>
      <c r="O5103" s="3" t="s">
        <v>2565</v>
      </c>
      <c r="P5103" s="21" t="s">
        <v>12456</v>
      </c>
      <c r="Q5103" s="21"/>
      <c r="R5103" s="3"/>
      <c r="S5103" s="3"/>
      <c r="T5103" s="3"/>
      <c r="U5103" s="3"/>
      <c r="V5103" s="3"/>
      <c r="W5103" s="3"/>
      <c r="X5103" s="3"/>
      <c r="Y5103" s="3"/>
      <c r="Z5103" s="3"/>
      <c r="AA5103" s="3"/>
    </row>
    <row r="5104" spans="1:27" ht="63.75">
      <c r="A5104" s="3">
        <f t="shared" si="81"/>
        <v>4187</v>
      </c>
      <c r="B5104" s="13" t="s">
        <v>6826</v>
      </c>
      <c r="C5104" s="3" t="s">
        <v>2565</v>
      </c>
      <c r="D5104" s="21" t="s">
        <v>12483</v>
      </c>
      <c r="F5104" s="3"/>
      <c r="G5104" s="3"/>
      <c r="H5104" s="3"/>
      <c r="I5104" s="3"/>
      <c r="J5104" s="21" t="s">
        <v>11342</v>
      </c>
      <c r="K5104" s="3"/>
      <c r="L5104" s="21" t="s">
        <v>2472</v>
      </c>
      <c r="M5104" s="4">
        <v>1026501182156</v>
      </c>
      <c r="N5104" s="3">
        <v>6502003736</v>
      </c>
      <c r="O5104" s="3" t="s">
        <v>2565</v>
      </c>
      <c r="P5104" s="21" t="s">
        <v>12456</v>
      </c>
      <c r="Q5104" s="21"/>
      <c r="R5104" s="3"/>
      <c r="S5104" s="3"/>
      <c r="T5104" s="3"/>
      <c r="U5104" s="3"/>
      <c r="V5104" s="3"/>
      <c r="W5104" s="3"/>
      <c r="X5104" s="3"/>
      <c r="Y5104" s="3"/>
      <c r="Z5104" s="3"/>
      <c r="AA5104" s="3"/>
    </row>
    <row r="5105" spans="1:27" ht="63.75">
      <c r="A5105" s="3">
        <f t="shared" si="81"/>
        <v>4188</v>
      </c>
      <c r="B5105" s="13" t="s">
        <v>6827</v>
      </c>
      <c r="C5105" s="3" t="s">
        <v>2565</v>
      </c>
      <c r="D5105" s="21" t="s">
        <v>12483</v>
      </c>
      <c r="F5105" s="3"/>
      <c r="G5105" s="3"/>
      <c r="H5105" s="3"/>
      <c r="I5105" s="3"/>
      <c r="J5105" s="21" t="s">
        <v>11342</v>
      </c>
      <c r="K5105" s="3"/>
      <c r="L5105" s="21" t="s">
        <v>2472</v>
      </c>
      <c r="M5105" s="4">
        <v>1026501182156</v>
      </c>
      <c r="N5105" s="3">
        <v>6502003736</v>
      </c>
      <c r="O5105" s="3" t="s">
        <v>2565</v>
      </c>
      <c r="P5105" s="21" t="s">
        <v>12456</v>
      </c>
      <c r="Q5105" s="21"/>
      <c r="R5105" s="3"/>
      <c r="S5105" s="3"/>
      <c r="T5105" s="3"/>
      <c r="U5105" s="3"/>
      <c r="V5105" s="3"/>
      <c r="W5105" s="3"/>
      <c r="X5105" s="3"/>
      <c r="Y5105" s="3"/>
      <c r="Z5105" s="3"/>
      <c r="AA5105" s="3"/>
    </row>
    <row r="5106" spans="1:27" ht="63.75">
      <c r="A5106" s="3">
        <f t="shared" si="81"/>
        <v>4189</v>
      </c>
      <c r="B5106" s="13" t="s">
        <v>6828</v>
      </c>
      <c r="C5106" s="3" t="s">
        <v>2565</v>
      </c>
      <c r="D5106" s="21" t="s">
        <v>12483</v>
      </c>
      <c r="F5106" s="3"/>
      <c r="G5106" s="3"/>
      <c r="H5106" s="3"/>
      <c r="I5106" s="3"/>
      <c r="J5106" s="21" t="s">
        <v>11342</v>
      </c>
      <c r="K5106" s="3"/>
      <c r="L5106" s="21" t="s">
        <v>2472</v>
      </c>
      <c r="M5106" s="4">
        <v>1026501182156</v>
      </c>
      <c r="N5106" s="3">
        <v>6502003736</v>
      </c>
      <c r="O5106" s="3" t="s">
        <v>2565</v>
      </c>
      <c r="P5106" s="21" t="s">
        <v>12456</v>
      </c>
      <c r="Q5106" s="21"/>
      <c r="R5106" s="3"/>
      <c r="S5106" s="3"/>
      <c r="T5106" s="3"/>
      <c r="U5106" s="3"/>
      <c r="V5106" s="3"/>
      <c r="W5106" s="3"/>
      <c r="X5106" s="3"/>
      <c r="Y5106" s="3"/>
      <c r="Z5106" s="3"/>
      <c r="AA5106" s="3"/>
    </row>
    <row r="5107" spans="1:27" ht="63.75">
      <c r="A5107" s="3">
        <f t="shared" si="81"/>
        <v>4190</v>
      </c>
      <c r="B5107" s="13" t="s">
        <v>6829</v>
      </c>
      <c r="C5107" s="3" t="s">
        <v>2565</v>
      </c>
      <c r="D5107" s="21" t="s">
        <v>12483</v>
      </c>
      <c r="F5107" s="3"/>
      <c r="G5107" s="3"/>
      <c r="H5107" s="3"/>
      <c r="I5107" s="3"/>
      <c r="J5107" s="21" t="s">
        <v>11342</v>
      </c>
      <c r="K5107" s="3"/>
      <c r="L5107" s="21" t="s">
        <v>2472</v>
      </c>
      <c r="M5107" s="4">
        <v>1026501182156</v>
      </c>
      <c r="N5107" s="3">
        <v>6502003736</v>
      </c>
      <c r="O5107" s="3" t="s">
        <v>2565</v>
      </c>
      <c r="P5107" s="21" t="s">
        <v>12456</v>
      </c>
      <c r="Q5107" s="21"/>
      <c r="R5107" s="3"/>
      <c r="S5107" s="3"/>
      <c r="T5107" s="3"/>
      <c r="U5107" s="3"/>
      <c r="V5107" s="3"/>
      <c r="W5107" s="3"/>
      <c r="X5107" s="3"/>
      <c r="Y5107" s="3"/>
      <c r="Z5107" s="3"/>
      <c r="AA5107" s="3"/>
    </row>
    <row r="5108" spans="1:27" ht="63.75">
      <c r="A5108" s="3">
        <f t="shared" si="81"/>
        <v>4191</v>
      </c>
      <c r="B5108" s="13" t="s">
        <v>6830</v>
      </c>
      <c r="C5108" s="3" t="s">
        <v>2565</v>
      </c>
      <c r="D5108" s="21" t="s">
        <v>12483</v>
      </c>
      <c r="F5108" s="3"/>
      <c r="G5108" s="3"/>
      <c r="H5108" s="3"/>
      <c r="I5108" s="3"/>
      <c r="J5108" s="21" t="s">
        <v>11342</v>
      </c>
      <c r="K5108" s="3"/>
      <c r="L5108" s="21" t="s">
        <v>2472</v>
      </c>
      <c r="M5108" s="4">
        <v>1026501182156</v>
      </c>
      <c r="N5108" s="3">
        <v>6502003736</v>
      </c>
      <c r="O5108" s="3" t="s">
        <v>2565</v>
      </c>
      <c r="P5108" s="21" t="s">
        <v>12456</v>
      </c>
      <c r="Q5108" s="21"/>
      <c r="R5108" s="3"/>
      <c r="S5108" s="3"/>
      <c r="T5108" s="3"/>
      <c r="U5108" s="3"/>
      <c r="V5108" s="3"/>
      <c r="W5108" s="3"/>
      <c r="X5108" s="3"/>
      <c r="Y5108" s="3"/>
      <c r="Z5108" s="3"/>
      <c r="AA5108" s="3"/>
    </row>
    <row r="5109" spans="1:27" ht="63.75">
      <c r="A5109" s="3">
        <f t="shared" si="81"/>
        <v>4192</v>
      </c>
      <c r="B5109" s="13" t="s">
        <v>6831</v>
      </c>
      <c r="C5109" s="3" t="s">
        <v>2565</v>
      </c>
      <c r="D5109" s="21" t="s">
        <v>12483</v>
      </c>
      <c r="F5109" s="3"/>
      <c r="G5109" s="3"/>
      <c r="H5109" s="3"/>
      <c r="I5109" s="3"/>
      <c r="J5109" s="21" t="s">
        <v>11342</v>
      </c>
      <c r="K5109" s="3"/>
      <c r="L5109" s="21" t="s">
        <v>2472</v>
      </c>
      <c r="M5109" s="4">
        <v>1026501182156</v>
      </c>
      <c r="N5109" s="3">
        <v>6502003736</v>
      </c>
      <c r="O5109" s="3" t="s">
        <v>2565</v>
      </c>
      <c r="P5109" s="21" t="s">
        <v>12456</v>
      </c>
      <c r="Q5109" s="21"/>
      <c r="R5109" s="3"/>
      <c r="S5109" s="3"/>
      <c r="T5109" s="3"/>
      <c r="U5109" s="3"/>
      <c r="V5109" s="3"/>
      <c r="W5109" s="3"/>
      <c r="X5109" s="3"/>
      <c r="Y5109" s="3"/>
      <c r="Z5109" s="3"/>
      <c r="AA5109" s="3"/>
    </row>
    <row r="5110" spans="1:27" ht="63.75">
      <c r="A5110" s="3">
        <f t="shared" si="81"/>
        <v>4193</v>
      </c>
      <c r="B5110" s="13" t="s">
        <v>6832</v>
      </c>
      <c r="C5110" s="3" t="s">
        <v>2565</v>
      </c>
      <c r="D5110" s="21" t="s">
        <v>12483</v>
      </c>
      <c r="F5110" s="3"/>
      <c r="G5110" s="3"/>
      <c r="H5110" s="3"/>
      <c r="I5110" s="3"/>
      <c r="J5110" s="21" t="s">
        <v>11342</v>
      </c>
      <c r="K5110" s="3"/>
      <c r="L5110" s="21" t="s">
        <v>2472</v>
      </c>
      <c r="M5110" s="4">
        <v>1026501182156</v>
      </c>
      <c r="N5110" s="3">
        <v>6502003736</v>
      </c>
      <c r="O5110" s="3" t="s">
        <v>2565</v>
      </c>
      <c r="P5110" s="21" t="s">
        <v>12456</v>
      </c>
      <c r="Q5110" s="21"/>
      <c r="R5110" s="3"/>
      <c r="S5110" s="3"/>
      <c r="T5110" s="3"/>
      <c r="U5110" s="3"/>
      <c r="V5110" s="3"/>
      <c r="W5110" s="3"/>
      <c r="X5110" s="3"/>
      <c r="Y5110" s="3"/>
      <c r="Z5110" s="3"/>
      <c r="AA5110" s="3"/>
    </row>
    <row r="5111" spans="1:27" ht="63.75">
      <c r="A5111" s="3">
        <f t="shared" si="81"/>
        <v>4194</v>
      </c>
      <c r="B5111" s="13" t="s">
        <v>6833</v>
      </c>
      <c r="C5111" s="3" t="s">
        <v>2565</v>
      </c>
      <c r="D5111" s="21" t="s">
        <v>12483</v>
      </c>
      <c r="F5111" s="3"/>
      <c r="G5111" s="3"/>
      <c r="H5111" s="3"/>
      <c r="I5111" s="3"/>
      <c r="J5111" s="21" t="s">
        <v>11342</v>
      </c>
      <c r="K5111" s="3"/>
      <c r="L5111" s="21" t="s">
        <v>2472</v>
      </c>
      <c r="M5111" s="4">
        <v>1026501182156</v>
      </c>
      <c r="N5111" s="3">
        <v>6502003736</v>
      </c>
      <c r="O5111" s="3" t="s">
        <v>2565</v>
      </c>
      <c r="P5111" s="21" t="s">
        <v>12456</v>
      </c>
      <c r="Q5111" s="21"/>
      <c r="R5111" s="3"/>
      <c r="S5111" s="3"/>
      <c r="T5111" s="3"/>
      <c r="U5111" s="3"/>
      <c r="V5111" s="3"/>
      <c r="W5111" s="3"/>
      <c r="X5111" s="3"/>
      <c r="Y5111" s="3"/>
      <c r="Z5111" s="3"/>
      <c r="AA5111" s="3"/>
    </row>
    <row r="5112" spans="1:27" ht="63.75">
      <c r="A5112" s="3">
        <f t="shared" si="81"/>
        <v>4195</v>
      </c>
      <c r="B5112" s="13" t="s">
        <v>6834</v>
      </c>
      <c r="C5112" s="3" t="s">
        <v>2565</v>
      </c>
      <c r="D5112" s="21" t="s">
        <v>12483</v>
      </c>
      <c r="F5112" s="3"/>
      <c r="G5112" s="3"/>
      <c r="H5112" s="3"/>
      <c r="I5112" s="3"/>
      <c r="J5112" s="21" t="s">
        <v>11342</v>
      </c>
      <c r="K5112" s="3"/>
      <c r="L5112" s="21" t="s">
        <v>2472</v>
      </c>
      <c r="M5112" s="4">
        <v>1026501182156</v>
      </c>
      <c r="N5112" s="3">
        <v>6502003736</v>
      </c>
      <c r="O5112" s="3" t="s">
        <v>2565</v>
      </c>
      <c r="P5112" s="21" t="s">
        <v>12456</v>
      </c>
      <c r="Q5112" s="21"/>
      <c r="R5112" s="3"/>
      <c r="S5112" s="3"/>
      <c r="T5112" s="3"/>
      <c r="U5112" s="3"/>
      <c r="V5112" s="3"/>
      <c r="W5112" s="3"/>
      <c r="X5112" s="3"/>
      <c r="Y5112" s="3"/>
      <c r="Z5112" s="3"/>
      <c r="AA5112" s="3"/>
    </row>
    <row r="5113" spans="1:27" ht="63.75">
      <c r="A5113" s="3">
        <f t="shared" si="81"/>
        <v>4196</v>
      </c>
      <c r="B5113" s="13" t="s">
        <v>6835</v>
      </c>
      <c r="C5113" s="3" t="s">
        <v>2565</v>
      </c>
      <c r="D5113" s="21" t="s">
        <v>12483</v>
      </c>
      <c r="F5113" s="3"/>
      <c r="G5113" s="3"/>
      <c r="H5113" s="3"/>
      <c r="I5113" s="3"/>
      <c r="J5113" s="21" t="s">
        <v>11342</v>
      </c>
      <c r="K5113" s="3"/>
      <c r="L5113" s="21" t="s">
        <v>2472</v>
      </c>
      <c r="M5113" s="4">
        <v>1026501182156</v>
      </c>
      <c r="N5113" s="3">
        <v>6502003736</v>
      </c>
      <c r="O5113" s="3" t="s">
        <v>2565</v>
      </c>
      <c r="P5113" s="21" t="s">
        <v>12456</v>
      </c>
      <c r="Q5113" s="21"/>
      <c r="R5113" s="3"/>
      <c r="S5113" s="3"/>
      <c r="T5113" s="3"/>
      <c r="U5113" s="3"/>
      <c r="V5113" s="3"/>
      <c r="W5113" s="3"/>
      <c r="X5113" s="3"/>
      <c r="Y5113" s="3"/>
      <c r="Z5113" s="3"/>
      <c r="AA5113" s="3"/>
    </row>
    <row r="5114" spans="1:27" ht="63.75">
      <c r="A5114" s="3">
        <f t="shared" si="81"/>
        <v>4197</v>
      </c>
      <c r="B5114" s="13" t="s">
        <v>6836</v>
      </c>
      <c r="C5114" s="3" t="s">
        <v>2565</v>
      </c>
      <c r="D5114" s="21" t="s">
        <v>12483</v>
      </c>
      <c r="F5114" s="3"/>
      <c r="G5114" s="3"/>
      <c r="H5114" s="3"/>
      <c r="I5114" s="3"/>
      <c r="J5114" s="21" t="s">
        <v>11342</v>
      </c>
      <c r="K5114" s="3"/>
      <c r="L5114" s="21" t="s">
        <v>2472</v>
      </c>
      <c r="M5114" s="4">
        <v>1026501182156</v>
      </c>
      <c r="N5114" s="3">
        <v>6502003736</v>
      </c>
      <c r="O5114" s="3" t="s">
        <v>2565</v>
      </c>
      <c r="P5114" s="21" t="s">
        <v>12456</v>
      </c>
      <c r="Q5114" s="21"/>
      <c r="R5114" s="3"/>
      <c r="S5114" s="3"/>
      <c r="T5114" s="3"/>
      <c r="U5114" s="3"/>
      <c r="V5114" s="3"/>
      <c r="W5114" s="3"/>
      <c r="X5114" s="3"/>
      <c r="Y5114" s="3"/>
      <c r="Z5114" s="3"/>
      <c r="AA5114" s="3"/>
    </row>
    <row r="5115" spans="1:27" ht="63.75">
      <c r="A5115" s="3">
        <f t="shared" si="81"/>
        <v>4198</v>
      </c>
      <c r="B5115" s="13" t="s">
        <v>6837</v>
      </c>
      <c r="C5115" s="3" t="s">
        <v>2565</v>
      </c>
      <c r="D5115" s="21" t="s">
        <v>12483</v>
      </c>
      <c r="F5115" s="3"/>
      <c r="G5115" s="3"/>
      <c r="H5115" s="3"/>
      <c r="I5115" s="3"/>
      <c r="J5115" s="21" t="s">
        <v>11343</v>
      </c>
      <c r="K5115" s="3"/>
      <c r="L5115" s="21" t="s">
        <v>2472</v>
      </c>
      <c r="M5115" s="4">
        <v>1026501182156</v>
      </c>
      <c r="N5115" s="3">
        <v>6502003736</v>
      </c>
      <c r="O5115" s="3" t="s">
        <v>2565</v>
      </c>
      <c r="P5115" s="21" t="s">
        <v>12456</v>
      </c>
      <c r="Q5115" s="21"/>
      <c r="R5115" s="3"/>
      <c r="S5115" s="3"/>
      <c r="T5115" s="3"/>
      <c r="U5115" s="3"/>
      <c r="V5115" s="3"/>
      <c r="W5115" s="3"/>
      <c r="X5115" s="3"/>
      <c r="Y5115" s="3"/>
      <c r="Z5115" s="3"/>
      <c r="AA5115" s="3"/>
    </row>
    <row r="5116" spans="1:27" ht="63.75">
      <c r="A5116" s="3">
        <f t="shared" si="81"/>
        <v>4199</v>
      </c>
      <c r="B5116" s="13" t="s">
        <v>6838</v>
      </c>
      <c r="C5116" s="3" t="s">
        <v>2565</v>
      </c>
      <c r="D5116" s="21" t="s">
        <v>12483</v>
      </c>
      <c r="F5116" s="3"/>
      <c r="G5116" s="3"/>
      <c r="H5116" s="3"/>
      <c r="I5116" s="3"/>
      <c r="J5116" s="21" t="s">
        <v>11344</v>
      </c>
      <c r="K5116" s="3"/>
      <c r="L5116" s="21" t="s">
        <v>2472</v>
      </c>
      <c r="M5116" s="4">
        <v>1026501182156</v>
      </c>
      <c r="N5116" s="3">
        <v>6502003736</v>
      </c>
      <c r="O5116" s="3" t="s">
        <v>2565</v>
      </c>
      <c r="P5116" s="21" t="s">
        <v>12456</v>
      </c>
      <c r="Q5116" s="21"/>
      <c r="R5116" s="3"/>
      <c r="S5116" s="3"/>
      <c r="T5116" s="3"/>
      <c r="U5116" s="3"/>
      <c r="V5116" s="3"/>
      <c r="W5116" s="3"/>
      <c r="X5116" s="3"/>
      <c r="Y5116" s="3"/>
      <c r="Z5116" s="3"/>
      <c r="AA5116" s="3"/>
    </row>
    <row r="5117" spans="1:27" ht="63.75">
      <c r="A5117" s="3">
        <f t="shared" si="81"/>
        <v>4200</v>
      </c>
      <c r="B5117" s="13" t="s">
        <v>6839</v>
      </c>
      <c r="C5117" s="3" t="s">
        <v>2565</v>
      </c>
      <c r="D5117" s="21" t="s">
        <v>12483</v>
      </c>
      <c r="F5117" s="3"/>
      <c r="G5117" s="3"/>
      <c r="H5117" s="3"/>
      <c r="I5117" s="3"/>
      <c r="J5117" s="21" t="s">
        <v>11345</v>
      </c>
      <c r="K5117" s="3"/>
      <c r="L5117" s="21" t="s">
        <v>2472</v>
      </c>
      <c r="M5117" s="4">
        <v>1026501182156</v>
      </c>
      <c r="N5117" s="3">
        <v>6502003736</v>
      </c>
      <c r="O5117" s="3" t="s">
        <v>2565</v>
      </c>
      <c r="P5117" s="21" t="s">
        <v>12456</v>
      </c>
      <c r="Q5117" s="21"/>
      <c r="R5117" s="3"/>
      <c r="S5117" s="3"/>
      <c r="T5117" s="3"/>
      <c r="U5117" s="3"/>
      <c r="V5117" s="3"/>
      <c r="W5117" s="3"/>
      <c r="X5117" s="3"/>
      <c r="Y5117" s="3"/>
      <c r="Z5117" s="3"/>
      <c r="AA5117" s="3"/>
    </row>
    <row r="5118" spans="1:27" ht="63.75">
      <c r="A5118" s="3">
        <f t="shared" si="81"/>
        <v>4201</v>
      </c>
      <c r="B5118" s="13" t="s">
        <v>6840</v>
      </c>
      <c r="C5118" s="3" t="s">
        <v>2565</v>
      </c>
      <c r="D5118" s="21" t="s">
        <v>12483</v>
      </c>
      <c r="F5118" s="3"/>
      <c r="G5118" s="3"/>
      <c r="H5118" s="3"/>
      <c r="I5118" s="3"/>
      <c r="J5118" s="21" t="s">
        <v>11346</v>
      </c>
      <c r="K5118" s="3"/>
      <c r="L5118" s="21" t="s">
        <v>2472</v>
      </c>
      <c r="M5118" s="4">
        <v>1026501182156</v>
      </c>
      <c r="N5118" s="3">
        <v>6502003736</v>
      </c>
      <c r="O5118" s="3" t="s">
        <v>2565</v>
      </c>
      <c r="P5118" s="21" t="s">
        <v>12456</v>
      </c>
      <c r="Q5118" s="21"/>
      <c r="R5118" s="3"/>
      <c r="S5118" s="3"/>
      <c r="T5118" s="3"/>
      <c r="U5118" s="3"/>
      <c r="V5118" s="3"/>
      <c r="W5118" s="3"/>
      <c r="X5118" s="3"/>
      <c r="Y5118" s="3"/>
      <c r="Z5118" s="3"/>
      <c r="AA5118" s="3"/>
    </row>
    <row r="5119" spans="1:27" ht="63.75">
      <c r="A5119" s="3">
        <f t="shared" si="81"/>
        <v>4202</v>
      </c>
      <c r="B5119" s="13" t="s">
        <v>6841</v>
      </c>
      <c r="C5119" s="3" t="s">
        <v>2565</v>
      </c>
      <c r="D5119" s="21" t="s">
        <v>12483</v>
      </c>
      <c r="F5119" s="3"/>
      <c r="G5119" s="3"/>
      <c r="H5119" s="3"/>
      <c r="I5119" s="3"/>
      <c r="J5119" s="21" t="s">
        <v>11346</v>
      </c>
      <c r="K5119" s="3"/>
      <c r="L5119" s="21" t="s">
        <v>2472</v>
      </c>
      <c r="M5119" s="4">
        <v>1026501182156</v>
      </c>
      <c r="N5119" s="3">
        <v>6502003736</v>
      </c>
      <c r="O5119" s="3" t="s">
        <v>2565</v>
      </c>
      <c r="P5119" s="21" t="s">
        <v>12456</v>
      </c>
      <c r="Q5119" s="21"/>
      <c r="R5119" s="3"/>
      <c r="S5119" s="3"/>
      <c r="T5119" s="3"/>
      <c r="U5119" s="3"/>
      <c r="V5119" s="3"/>
      <c r="W5119" s="3"/>
      <c r="X5119" s="3"/>
      <c r="Y5119" s="3"/>
      <c r="Z5119" s="3"/>
      <c r="AA5119" s="3"/>
    </row>
    <row r="5120" spans="1:27" ht="63.75">
      <c r="A5120" s="3">
        <f t="shared" si="81"/>
        <v>4203</v>
      </c>
      <c r="B5120" s="13" t="s">
        <v>6842</v>
      </c>
      <c r="C5120" s="3" t="s">
        <v>2565</v>
      </c>
      <c r="D5120" s="21" t="s">
        <v>12483</v>
      </c>
      <c r="F5120" s="3"/>
      <c r="G5120" s="3"/>
      <c r="H5120" s="3"/>
      <c r="I5120" s="3"/>
      <c r="J5120" s="21" t="s">
        <v>11346</v>
      </c>
      <c r="K5120" s="3"/>
      <c r="L5120" s="21" t="s">
        <v>2472</v>
      </c>
      <c r="M5120" s="4">
        <v>1026501182156</v>
      </c>
      <c r="N5120" s="3">
        <v>6502003736</v>
      </c>
      <c r="O5120" s="3" t="s">
        <v>2565</v>
      </c>
      <c r="P5120" s="21" t="s">
        <v>12456</v>
      </c>
      <c r="Q5120" s="21"/>
      <c r="R5120" s="3"/>
      <c r="S5120" s="3"/>
      <c r="T5120" s="3"/>
      <c r="U5120" s="3"/>
      <c r="V5120" s="3"/>
      <c r="W5120" s="3"/>
      <c r="X5120" s="3"/>
      <c r="Y5120" s="3"/>
      <c r="Z5120" s="3"/>
      <c r="AA5120" s="3"/>
    </row>
    <row r="5121" spans="1:27" ht="63.75">
      <c r="A5121" s="3">
        <f t="shared" si="81"/>
        <v>4204</v>
      </c>
      <c r="B5121" s="13" t="s">
        <v>6843</v>
      </c>
      <c r="C5121" s="3" t="s">
        <v>2565</v>
      </c>
      <c r="D5121" s="21" t="s">
        <v>12483</v>
      </c>
      <c r="F5121" s="3"/>
      <c r="G5121" s="3"/>
      <c r="H5121" s="3"/>
      <c r="I5121" s="3"/>
      <c r="J5121" s="21" t="s">
        <v>11346</v>
      </c>
      <c r="K5121" s="3"/>
      <c r="L5121" s="21" t="s">
        <v>2472</v>
      </c>
      <c r="M5121" s="4">
        <v>1026501182156</v>
      </c>
      <c r="N5121" s="3">
        <v>6502003736</v>
      </c>
      <c r="O5121" s="3" t="s">
        <v>2565</v>
      </c>
      <c r="P5121" s="21" t="s">
        <v>12456</v>
      </c>
      <c r="Q5121" s="21"/>
      <c r="R5121" s="3"/>
      <c r="S5121" s="3"/>
      <c r="T5121" s="3"/>
      <c r="U5121" s="3"/>
      <c r="V5121" s="3"/>
      <c r="W5121" s="3"/>
      <c r="X5121" s="3"/>
      <c r="Y5121" s="3"/>
      <c r="Z5121" s="3"/>
      <c r="AA5121" s="3"/>
    </row>
    <row r="5122" spans="1:27" ht="63.75">
      <c r="A5122" s="3">
        <f t="shared" si="81"/>
        <v>4205</v>
      </c>
      <c r="B5122" s="13" t="s">
        <v>6844</v>
      </c>
      <c r="C5122" s="3" t="s">
        <v>2565</v>
      </c>
      <c r="D5122" s="21" t="s">
        <v>12483</v>
      </c>
      <c r="F5122" s="3"/>
      <c r="G5122" s="3"/>
      <c r="H5122" s="3"/>
      <c r="I5122" s="3"/>
      <c r="J5122" s="21" t="s">
        <v>11347</v>
      </c>
      <c r="K5122" s="3"/>
      <c r="L5122" s="21" t="s">
        <v>2472</v>
      </c>
      <c r="M5122" s="4">
        <v>1026501182156</v>
      </c>
      <c r="N5122" s="3">
        <v>6502003736</v>
      </c>
      <c r="O5122" s="3" t="s">
        <v>2565</v>
      </c>
      <c r="P5122" s="21" t="s">
        <v>12456</v>
      </c>
      <c r="Q5122" s="21"/>
      <c r="R5122" s="3"/>
      <c r="S5122" s="3"/>
      <c r="T5122" s="3"/>
      <c r="U5122" s="3"/>
      <c r="V5122" s="3"/>
      <c r="W5122" s="3"/>
      <c r="X5122" s="3"/>
      <c r="Y5122" s="3"/>
      <c r="Z5122" s="3"/>
      <c r="AA5122" s="3"/>
    </row>
    <row r="5123" spans="1:27" ht="63.75">
      <c r="A5123" s="3">
        <f t="shared" si="81"/>
        <v>4206</v>
      </c>
      <c r="B5123" s="13" t="s">
        <v>6845</v>
      </c>
      <c r="C5123" s="3" t="s">
        <v>2565</v>
      </c>
      <c r="D5123" s="21" t="s">
        <v>12483</v>
      </c>
      <c r="F5123" s="3"/>
      <c r="G5123" s="3"/>
      <c r="H5123" s="3"/>
      <c r="I5123" s="3"/>
      <c r="J5123" s="21" t="s">
        <v>11348</v>
      </c>
      <c r="K5123" s="3"/>
      <c r="L5123" s="21" t="s">
        <v>2472</v>
      </c>
      <c r="M5123" s="4">
        <v>1026501182156</v>
      </c>
      <c r="N5123" s="3">
        <v>6502003736</v>
      </c>
      <c r="O5123" s="3" t="s">
        <v>2565</v>
      </c>
      <c r="P5123" s="21" t="s">
        <v>12456</v>
      </c>
      <c r="Q5123" s="21"/>
      <c r="R5123" s="3"/>
      <c r="S5123" s="3"/>
      <c r="T5123" s="3"/>
      <c r="U5123" s="3"/>
      <c r="V5123" s="3"/>
      <c r="W5123" s="3"/>
      <c r="X5123" s="3"/>
      <c r="Y5123" s="3"/>
      <c r="Z5123" s="3"/>
      <c r="AA5123" s="3"/>
    </row>
    <row r="5124" spans="1:27" ht="63.75">
      <c r="A5124" s="3">
        <f t="shared" si="81"/>
        <v>4207</v>
      </c>
      <c r="B5124" s="13" t="s">
        <v>6846</v>
      </c>
      <c r="C5124" s="3" t="s">
        <v>2565</v>
      </c>
      <c r="D5124" s="21" t="s">
        <v>12483</v>
      </c>
      <c r="F5124" s="3"/>
      <c r="G5124" s="3"/>
      <c r="H5124" s="3"/>
      <c r="I5124" s="3"/>
      <c r="J5124" s="21" t="s">
        <v>11349</v>
      </c>
      <c r="K5124" s="3"/>
      <c r="L5124" s="21" t="s">
        <v>2472</v>
      </c>
      <c r="M5124" s="4">
        <v>1026501182156</v>
      </c>
      <c r="N5124" s="3">
        <v>6502003736</v>
      </c>
      <c r="O5124" s="3" t="s">
        <v>2565</v>
      </c>
      <c r="P5124" s="21" t="s">
        <v>12456</v>
      </c>
      <c r="Q5124" s="21"/>
      <c r="R5124" s="3"/>
      <c r="S5124" s="3"/>
      <c r="T5124" s="3"/>
      <c r="U5124" s="3"/>
      <c r="V5124" s="3"/>
      <c r="W5124" s="3"/>
      <c r="X5124" s="3"/>
      <c r="Y5124" s="3"/>
      <c r="Z5124" s="3"/>
      <c r="AA5124" s="3"/>
    </row>
    <row r="5125" spans="1:27" ht="63.75">
      <c r="A5125" s="3">
        <f t="shared" si="81"/>
        <v>4208</v>
      </c>
      <c r="B5125" s="13" t="s">
        <v>6847</v>
      </c>
      <c r="C5125" s="3" t="s">
        <v>2565</v>
      </c>
      <c r="D5125" s="21" t="s">
        <v>12483</v>
      </c>
      <c r="F5125" s="3"/>
      <c r="G5125" s="3"/>
      <c r="H5125" s="3"/>
      <c r="I5125" s="3"/>
      <c r="J5125" s="21" t="s">
        <v>11350</v>
      </c>
      <c r="K5125" s="3"/>
      <c r="L5125" s="21" t="s">
        <v>2472</v>
      </c>
      <c r="M5125" s="4">
        <v>1026501182156</v>
      </c>
      <c r="N5125" s="3">
        <v>6502003736</v>
      </c>
      <c r="O5125" s="3" t="s">
        <v>2565</v>
      </c>
      <c r="P5125" s="21" t="s">
        <v>12456</v>
      </c>
      <c r="Q5125" s="21"/>
      <c r="R5125" s="3"/>
      <c r="S5125" s="3"/>
      <c r="T5125" s="3"/>
      <c r="U5125" s="3"/>
      <c r="V5125" s="3"/>
      <c r="W5125" s="3"/>
      <c r="X5125" s="3"/>
      <c r="Y5125" s="3"/>
      <c r="Z5125" s="3"/>
      <c r="AA5125" s="3"/>
    </row>
    <row r="5126" spans="1:27" ht="63.75">
      <c r="A5126" s="3">
        <f t="shared" si="81"/>
        <v>4209</v>
      </c>
      <c r="B5126" s="13" t="s">
        <v>6848</v>
      </c>
      <c r="C5126" s="3" t="s">
        <v>2565</v>
      </c>
      <c r="D5126" s="21" t="s">
        <v>12483</v>
      </c>
      <c r="F5126" s="3"/>
      <c r="G5126" s="3"/>
      <c r="H5126" s="3"/>
      <c r="I5126" s="3"/>
      <c r="J5126" s="21" t="s">
        <v>11351</v>
      </c>
      <c r="K5126" s="3"/>
      <c r="L5126" s="21" t="s">
        <v>2472</v>
      </c>
      <c r="M5126" s="4">
        <v>1026501182156</v>
      </c>
      <c r="N5126" s="3">
        <v>6502003736</v>
      </c>
      <c r="O5126" s="3" t="s">
        <v>2565</v>
      </c>
      <c r="P5126" s="21" t="s">
        <v>12456</v>
      </c>
      <c r="Q5126" s="21"/>
      <c r="R5126" s="3"/>
      <c r="S5126" s="3"/>
      <c r="T5126" s="3"/>
      <c r="U5126" s="3"/>
      <c r="V5126" s="3"/>
      <c r="W5126" s="3"/>
      <c r="X5126" s="3"/>
      <c r="Y5126" s="3"/>
      <c r="Z5126" s="3"/>
      <c r="AA5126" s="3"/>
    </row>
    <row r="5127" spans="1:27" ht="63.75">
      <c r="A5127" s="3">
        <f t="shared" si="81"/>
        <v>4210</v>
      </c>
      <c r="B5127" s="13" t="s">
        <v>6849</v>
      </c>
      <c r="C5127" s="3" t="s">
        <v>2565</v>
      </c>
      <c r="D5127" s="21" t="s">
        <v>12483</v>
      </c>
      <c r="F5127" s="3"/>
      <c r="G5127" s="3"/>
      <c r="H5127" s="3"/>
      <c r="I5127" s="3"/>
      <c r="J5127" s="21" t="s">
        <v>11352</v>
      </c>
      <c r="K5127" s="3"/>
      <c r="L5127" s="21" t="s">
        <v>2472</v>
      </c>
      <c r="M5127" s="4">
        <v>1026501182156</v>
      </c>
      <c r="N5127" s="3">
        <v>6502003736</v>
      </c>
      <c r="O5127" s="3" t="s">
        <v>2565</v>
      </c>
      <c r="P5127" s="21" t="s">
        <v>12456</v>
      </c>
      <c r="Q5127" s="21"/>
      <c r="R5127" s="3"/>
      <c r="S5127" s="3"/>
      <c r="T5127" s="3"/>
      <c r="U5127" s="3"/>
      <c r="V5127" s="3"/>
      <c r="W5127" s="3"/>
      <c r="X5127" s="3"/>
      <c r="Y5127" s="3"/>
      <c r="Z5127" s="3"/>
      <c r="AA5127" s="3"/>
    </row>
    <row r="5128" spans="1:27" ht="63.75">
      <c r="A5128" s="3">
        <f t="shared" si="81"/>
        <v>4211</v>
      </c>
      <c r="B5128" s="13" t="s">
        <v>6850</v>
      </c>
      <c r="C5128" s="3" t="s">
        <v>2565</v>
      </c>
      <c r="D5128" s="21" t="s">
        <v>12483</v>
      </c>
      <c r="F5128" s="3"/>
      <c r="G5128" s="3"/>
      <c r="H5128" s="3"/>
      <c r="I5128" s="3"/>
      <c r="J5128" s="21" t="s">
        <v>11352</v>
      </c>
      <c r="K5128" s="3"/>
      <c r="L5128" s="21" t="s">
        <v>2472</v>
      </c>
      <c r="M5128" s="4">
        <v>1026501182156</v>
      </c>
      <c r="N5128" s="3">
        <v>6502003736</v>
      </c>
      <c r="O5128" s="3" t="s">
        <v>2565</v>
      </c>
      <c r="P5128" s="21" t="s">
        <v>12456</v>
      </c>
      <c r="Q5128" s="21"/>
      <c r="R5128" s="3"/>
      <c r="S5128" s="3"/>
      <c r="T5128" s="3"/>
      <c r="U5128" s="3"/>
      <c r="V5128" s="3"/>
      <c r="W5128" s="3"/>
      <c r="X5128" s="3"/>
      <c r="Y5128" s="3"/>
      <c r="Z5128" s="3"/>
      <c r="AA5128" s="3"/>
    </row>
    <row r="5129" spans="1:27" ht="63.75">
      <c r="A5129" s="3">
        <f t="shared" si="81"/>
        <v>4212</v>
      </c>
      <c r="B5129" s="13" t="s">
        <v>6851</v>
      </c>
      <c r="C5129" s="3" t="s">
        <v>2565</v>
      </c>
      <c r="D5129" s="21" t="s">
        <v>12483</v>
      </c>
      <c r="F5129" s="3"/>
      <c r="G5129" s="3"/>
      <c r="H5129" s="3"/>
      <c r="I5129" s="3"/>
      <c r="J5129" s="21" t="s">
        <v>11352</v>
      </c>
      <c r="K5129" s="3"/>
      <c r="L5129" s="21" t="s">
        <v>2472</v>
      </c>
      <c r="M5129" s="4">
        <v>1026501182156</v>
      </c>
      <c r="N5129" s="3">
        <v>6502003736</v>
      </c>
      <c r="O5129" s="3" t="s">
        <v>2565</v>
      </c>
      <c r="P5129" s="21" t="s">
        <v>12456</v>
      </c>
      <c r="Q5129" s="21"/>
      <c r="R5129" s="3"/>
      <c r="S5129" s="3"/>
      <c r="T5129" s="3"/>
      <c r="U5129" s="3"/>
      <c r="V5129" s="3"/>
      <c r="W5129" s="3"/>
      <c r="X5129" s="3"/>
      <c r="Y5129" s="3"/>
      <c r="Z5129" s="3"/>
      <c r="AA5129" s="3"/>
    </row>
    <row r="5130" spans="1:27" ht="63.75">
      <c r="A5130" s="3">
        <f t="shared" si="81"/>
        <v>4213</v>
      </c>
      <c r="B5130" s="13" t="s">
        <v>6852</v>
      </c>
      <c r="C5130" s="3" t="s">
        <v>2565</v>
      </c>
      <c r="D5130" s="21" t="s">
        <v>12483</v>
      </c>
      <c r="F5130" s="3"/>
      <c r="G5130" s="3"/>
      <c r="H5130" s="3"/>
      <c r="I5130" s="3"/>
      <c r="J5130" s="21" t="s">
        <v>11352</v>
      </c>
      <c r="K5130" s="3"/>
      <c r="L5130" s="21" t="s">
        <v>2472</v>
      </c>
      <c r="M5130" s="4">
        <v>1026501182156</v>
      </c>
      <c r="N5130" s="3">
        <v>6502003736</v>
      </c>
      <c r="O5130" s="3" t="s">
        <v>2565</v>
      </c>
      <c r="P5130" s="21" t="s">
        <v>12456</v>
      </c>
      <c r="Q5130" s="21"/>
      <c r="R5130" s="3"/>
      <c r="S5130" s="3"/>
      <c r="T5130" s="3"/>
      <c r="U5130" s="3"/>
      <c r="V5130" s="3"/>
      <c r="W5130" s="3"/>
      <c r="X5130" s="3"/>
      <c r="Y5130" s="3"/>
      <c r="Z5130" s="3"/>
      <c r="AA5130" s="3"/>
    </row>
    <row r="5131" spans="1:27" ht="63.75">
      <c r="A5131" s="3">
        <f t="shared" si="81"/>
        <v>4214</v>
      </c>
      <c r="B5131" s="13" t="s">
        <v>6853</v>
      </c>
      <c r="C5131" s="3" t="s">
        <v>2565</v>
      </c>
      <c r="D5131" s="21" t="s">
        <v>12483</v>
      </c>
      <c r="F5131" s="3"/>
      <c r="G5131" s="3"/>
      <c r="H5131" s="3"/>
      <c r="I5131" s="3"/>
      <c r="J5131" s="21" t="s">
        <v>11352</v>
      </c>
      <c r="K5131" s="3"/>
      <c r="L5131" s="21" t="s">
        <v>2472</v>
      </c>
      <c r="M5131" s="4">
        <v>1026501182156</v>
      </c>
      <c r="N5131" s="3">
        <v>6502003736</v>
      </c>
      <c r="O5131" s="3" t="s">
        <v>2565</v>
      </c>
      <c r="P5131" s="21" t="s">
        <v>12456</v>
      </c>
      <c r="Q5131" s="21"/>
      <c r="R5131" s="3"/>
      <c r="S5131" s="3"/>
      <c r="T5131" s="3"/>
      <c r="U5131" s="3"/>
      <c r="V5131" s="3"/>
      <c r="W5131" s="3"/>
      <c r="X5131" s="3"/>
      <c r="Y5131" s="3"/>
      <c r="Z5131" s="3"/>
      <c r="AA5131" s="3"/>
    </row>
    <row r="5132" spans="1:27" ht="63.75">
      <c r="A5132" s="3">
        <f t="shared" si="81"/>
        <v>4215</v>
      </c>
      <c r="B5132" s="13" t="s">
        <v>6854</v>
      </c>
      <c r="C5132" s="3" t="s">
        <v>2565</v>
      </c>
      <c r="D5132" s="21" t="s">
        <v>12483</v>
      </c>
      <c r="F5132" s="3"/>
      <c r="G5132" s="3"/>
      <c r="H5132" s="3"/>
      <c r="I5132" s="3"/>
      <c r="J5132" s="21" t="s">
        <v>11353</v>
      </c>
      <c r="K5132" s="3"/>
      <c r="L5132" s="21" t="s">
        <v>2472</v>
      </c>
      <c r="M5132" s="4">
        <v>1026501182156</v>
      </c>
      <c r="N5132" s="3">
        <v>6502003736</v>
      </c>
      <c r="O5132" s="3" t="s">
        <v>2565</v>
      </c>
      <c r="P5132" s="21" t="s">
        <v>12456</v>
      </c>
      <c r="Q5132" s="21"/>
      <c r="R5132" s="3"/>
      <c r="S5132" s="3"/>
      <c r="T5132" s="3"/>
      <c r="U5132" s="3"/>
      <c r="V5132" s="3"/>
      <c r="W5132" s="3"/>
      <c r="X5132" s="3"/>
      <c r="Y5132" s="3"/>
      <c r="Z5132" s="3"/>
      <c r="AA5132" s="3"/>
    </row>
    <row r="5133" spans="1:27" ht="63.75">
      <c r="A5133" s="3">
        <f t="shared" si="81"/>
        <v>4216</v>
      </c>
      <c r="B5133" s="13" t="s">
        <v>6855</v>
      </c>
      <c r="C5133" s="3" t="s">
        <v>2565</v>
      </c>
      <c r="D5133" s="21" t="s">
        <v>12483</v>
      </c>
      <c r="F5133" s="3"/>
      <c r="G5133" s="3"/>
      <c r="H5133" s="3"/>
      <c r="I5133" s="3"/>
      <c r="J5133" s="21" t="s">
        <v>11046</v>
      </c>
      <c r="K5133" s="3"/>
      <c r="L5133" s="21" t="s">
        <v>2472</v>
      </c>
      <c r="M5133" s="4">
        <v>1026501182156</v>
      </c>
      <c r="N5133" s="3">
        <v>6502003736</v>
      </c>
      <c r="O5133" s="3" t="s">
        <v>2565</v>
      </c>
      <c r="P5133" s="21" t="s">
        <v>12456</v>
      </c>
      <c r="Q5133" s="21"/>
      <c r="R5133" s="3"/>
      <c r="S5133" s="3"/>
      <c r="T5133" s="3"/>
      <c r="U5133" s="3"/>
      <c r="V5133" s="3"/>
      <c r="W5133" s="3"/>
      <c r="X5133" s="3"/>
      <c r="Y5133" s="3"/>
      <c r="Z5133" s="3"/>
      <c r="AA5133" s="3"/>
    </row>
    <row r="5134" spans="1:27" ht="63.75">
      <c r="A5134" s="3">
        <f t="shared" si="81"/>
        <v>4217</v>
      </c>
      <c r="B5134" s="13" t="s">
        <v>6856</v>
      </c>
      <c r="C5134" s="3" t="s">
        <v>2565</v>
      </c>
      <c r="D5134" s="21" t="s">
        <v>12483</v>
      </c>
      <c r="F5134" s="3"/>
      <c r="G5134" s="3"/>
      <c r="H5134" s="3"/>
      <c r="I5134" s="3"/>
      <c r="J5134" s="21" t="s">
        <v>11354</v>
      </c>
      <c r="K5134" s="3"/>
      <c r="L5134" s="21" t="s">
        <v>2472</v>
      </c>
      <c r="M5134" s="4">
        <v>1026501182156</v>
      </c>
      <c r="N5134" s="3">
        <v>6502003736</v>
      </c>
      <c r="O5134" s="3" t="s">
        <v>2565</v>
      </c>
      <c r="P5134" s="21" t="s">
        <v>12456</v>
      </c>
      <c r="Q5134" s="21"/>
      <c r="R5134" s="3"/>
      <c r="S5134" s="3"/>
      <c r="T5134" s="3"/>
      <c r="U5134" s="3"/>
      <c r="V5134" s="3"/>
      <c r="W5134" s="3"/>
      <c r="X5134" s="3"/>
      <c r="Y5134" s="3"/>
      <c r="Z5134" s="3"/>
      <c r="AA5134" s="3"/>
    </row>
    <row r="5135" spans="1:27" ht="63.75">
      <c r="A5135" s="3">
        <f t="shared" si="81"/>
        <v>4218</v>
      </c>
      <c r="B5135" s="13" t="s">
        <v>6857</v>
      </c>
      <c r="C5135" s="3" t="s">
        <v>2565</v>
      </c>
      <c r="D5135" s="21" t="s">
        <v>12483</v>
      </c>
      <c r="F5135" s="3"/>
      <c r="G5135" s="3"/>
      <c r="H5135" s="3"/>
      <c r="I5135" s="3"/>
      <c r="J5135" s="21" t="s">
        <v>11355</v>
      </c>
      <c r="K5135" s="3"/>
      <c r="L5135" s="21" t="s">
        <v>2472</v>
      </c>
      <c r="M5135" s="4">
        <v>1026501182156</v>
      </c>
      <c r="N5135" s="3">
        <v>6502003736</v>
      </c>
      <c r="O5135" s="3" t="s">
        <v>2565</v>
      </c>
      <c r="P5135" s="21" t="s">
        <v>12456</v>
      </c>
      <c r="Q5135" s="21"/>
      <c r="R5135" s="3"/>
      <c r="S5135" s="3"/>
      <c r="T5135" s="3"/>
      <c r="U5135" s="3"/>
      <c r="V5135" s="3"/>
      <c r="W5135" s="3"/>
      <c r="X5135" s="3"/>
      <c r="Y5135" s="3"/>
      <c r="Z5135" s="3"/>
      <c r="AA5135" s="3"/>
    </row>
    <row r="5136" spans="1:27" ht="63.75">
      <c r="A5136" s="3">
        <f t="shared" si="81"/>
        <v>4219</v>
      </c>
      <c r="B5136" s="13" t="s">
        <v>6858</v>
      </c>
      <c r="C5136" s="3" t="s">
        <v>2565</v>
      </c>
      <c r="D5136" s="21" t="s">
        <v>12483</v>
      </c>
      <c r="F5136" s="3"/>
      <c r="G5136" s="3"/>
      <c r="H5136" s="3"/>
      <c r="I5136" s="3"/>
      <c r="J5136" s="21" t="s">
        <v>11355</v>
      </c>
      <c r="K5136" s="3"/>
      <c r="L5136" s="21" t="s">
        <v>2472</v>
      </c>
      <c r="M5136" s="4">
        <v>1026501182156</v>
      </c>
      <c r="N5136" s="3">
        <v>6502003736</v>
      </c>
      <c r="O5136" s="3" t="s">
        <v>2565</v>
      </c>
      <c r="P5136" s="21" t="s">
        <v>12456</v>
      </c>
      <c r="Q5136" s="21"/>
      <c r="R5136" s="3"/>
      <c r="S5136" s="3"/>
      <c r="T5136" s="3"/>
      <c r="U5136" s="3"/>
      <c r="V5136" s="3"/>
      <c r="W5136" s="3"/>
      <c r="X5136" s="3"/>
      <c r="Y5136" s="3"/>
      <c r="Z5136" s="3"/>
      <c r="AA5136" s="3"/>
    </row>
    <row r="5137" spans="1:27" ht="63.75">
      <c r="A5137" s="3">
        <f t="shared" si="81"/>
        <v>4220</v>
      </c>
      <c r="B5137" s="13" t="s">
        <v>6859</v>
      </c>
      <c r="C5137" s="3" t="s">
        <v>2565</v>
      </c>
      <c r="D5137" s="21" t="s">
        <v>12483</v>
      </c>
      <c r="F5137" s="3"/>
      <c r="G5137" s="3"/>
      <c r="H5137" s="3"/>
      <c r="I5137" s="3"/>
      <c r="J5137" s="21" t="s">
        <v>11356</v>
      </c>
      <c r="K5137" s="3"/>
      <c r="L5137" s="21" t="s">
        <v>2472</v>
      </c>
      <c r="M5137" s="4">
        <v>1026501182156</v>
      </c>
      <c r="N5137" s="3">
        <v>6502003736</v>
      </c>
      <c r="O5137" s="3" t="s">
        <v>2565</v>
      </c>
      <c r="P5137" s="21" t="s">
        <v>12456</v>
      </c>
      <c r="Q5137" s="21"/>
      <c r="R5137" s="3"/>
      <c r="S5137" s="3"/>
      <c r="T5137" s="3"/>
      <c r="U5137" s="3"/>
      <c r="V5137" s="3"/>
      <c r="W5137" s="3"/>
      <c r="X5137" s="3"/>
      <c r="Y5137" s="3"/>
      <c r="Z5137" s="3"/>
      <c r="AA5137" s="3"/>
    </row>
    <row r="5138" spans="1:27" ht="63.75">
      <c r="A5138" s="3">
        <f t="shared" si="81"/>
        <v>4221</v>
      </c>
      <c r="B5138" s="13" t="s">
        <v>6860</v>
      </c>
      <c r="C5138" s="3" t="s">
        <v>2565</v>
      </c>
      <c r="D5138" s="21" t="s">
        <v>12483</v>
      </c>
      <c r="F5138" s="3"/>
      <c r="G5138" s="3"/>
      <c r="H5138" s="3"/>
      <c r="I5138" s="3"/>
      <c r="J5138" s="21" t="s">
        <v>9930</v>
      </c>
      <c r="K5138" s="3"/>
      <c r="L5138" s="21" t="s">
        <v>2472</v>
      </c>
      <c r="M5138" s="4">
        <v>1026501182156</v>
      </c>
      <c r="N5138" s="3">
        <v>6502003736</v>
      </c>
      <c r="O5138" s="3" t="s">
        <v>2565</v>
      </c>
      <c r="P5138" s="21" t="s">
        <v>12456</v>
      </c>
      <c r="Q5138" s="21"/>
      <c r="R5138" s="3"/>
      <c r="S5138" s="3"/>
      <c r="T5138" s="3"/>
      <c r="U5138" s="3"/>
      <c r="V5138" s="3"/>
      <c r="W5138" s="3"/>
      <c r="X5138" s="3"/>
      <c r="Y5138" s="3"/>
      <c r="Z5138" s="3"/>
      <c r="AA5138" s="3"/>
    </row>
    <row r="5139" spans="1:27" ht="63.75">
      <c r="A5139" s="3">
        <f t="shared" si="81"/>
        <v>4222</v>
      </c>
      <c r="B5139" s="13" t="s">
        <v>6861</v>
      </c>
      <c r="C5139" s="3" t="s">
        <v>2565</v>
      </c>
      <c r="D5139" s="21" t="s">
        <v>12483</v>
      </c>
      <c r="F5139" s="3"/>
      <c r="G5139" s="3"/>
      <c r="H5139" s="3"/>
      <c r="I5139" s="3"/>
      <c r="J5139" s="21" t="s">
        <v>9930</v>
      </c>
      <c r="K5139" s="3"/>
      <c r="L5139" s="21" t="s">
        <v>2472</v>
      </c>
      <c r="M5139" s="4">
        <v>1026501182156</v>
      </c>
      <c r="N5139" s="3">
        <v>6502003736</v>
      </c>
      <c r="O5139" s="3" t="s">
        <v>2565</v>
      </c>
      <c r="P5139" s="21" t="s">
        <v>12456</v>
      </c>
      <c r="Q5139" s="21"/>
      <c r="R5139" s="3"/>
      <c r="S5139" s="3"/>
      <c r="T5139" s="3"/>
      <c r="U5139" s="3"/>
      <c r="V5139" s="3"/>
      <c r="W5139" s="3"/>
      <c r="X5139" s="3"/>
      <c r="Y5139" s="3"/>
      <c r="Z5139" s="3"/>
      <c r="AA5139" s="3"/>
    </row>
    <row r="5140" spans="1:27" ht="63.75">
      <c r="A5140" s="3">
        <f t="shared" si="81"/>
        <v>4223</v>
      </c>
      <c r="B5140" s="13" t="s">
        <v>6862</v>
      </c>
      <c r="C5140" s="3" t="s">
        <v>2565</v>
      </c>
      <c r="D5140" s="21" t="s">
        <v>12483</v>
      </c>
      <c r="F5140" s="3"/>
      <c r="G5140" s="3"/>
      <c r="H5140" s="3"/>
      <c r="I5140" s="3"/>
      <c r="J5140" s="21" t="s">
        <v>9930</v>
      </c>
      <c r="K5140" s="3"/>
      <c r="L5140" s="21" t="s">
        <v>2472</v>
      </c>
      <c r="M5140" s="4">
        <v>1026501182156</v>
      </c>
      <c r="N5140" s="3">
        <v>6502003736</v>
      </c>
      <c r="O5140" s="3" t="s">
        <v>2565</v>
      </c>
      <c r="P5140" s="21" t="s">
        <v>12456</v>
      </c>
      <c r="Q5140" s="21"/>
      <c r="R5140" s="3"/>
      <c r="S5140" s="3"/>
      <c r="T5140" s="3"/>
      <c r="U5140" s="3"/>
      <c r="V5140" s="3"/>
      <c r="W5140" s="3"/>
      <c r="X5140" s="3"/>
      <c r="Y5140" s="3"/>
      <c r="Z5140" s="3"/>
      <c r="AA5140" s="3"/>
    </row>
    <row r="5141" spans="1:27" ht="63.75">
      <c r="A5141" s="3">
        <f t="shared" si="81"/>
        <v>4224</v>
      </c>
      <c r="B5141" s="13" t="s">
        <v>6863</v>
      </c>
      <c r="C5141" s="3" t="s">
        <v>2565</v>
      </c>
      <c r="D5141" s="21" t="s">
        <v>12483</v>
      </c>
      <c r="F5141" s="3"/>
      <c r="G5141" s="3"/>
      <c r="H5141" s="3"/>
      <c r="I5141" s="3"/>
      <c r="J5141" s="21" t="s">
        <v>9930</v>
      </c>
      <c r="K5141" s="3"/>
      <c r="L5141" s="21" t="s">
        <v>2472</v>
      </c>
      <c r="M5141" s="4">
        <v>1026501182156</v>
      </c>
      <c r="N5141" s="3">
        <v>6502003736</v>
      </c>
      <c r="O5141" s="3" t="s">
        <v>2565</v>
      </c>
      <c r="P5141" s="21" t="s">
        <v>12456</v>
      </c>
      <c r="Q5141" s="21"/>
      <c r="R5141" s="3"/>
      <c r="S5141" s="3"/>
      <c r="T5141" s="3"/>
      <c r="U5141" s="3"/>
      <c r="V5141" s="3"/>
      <c r="W5141" s="3"/>
      <c r="X5141" s="3"/>
      <c r="Y5141" s="3"/>
      <c r="Z5141" s="3"/>
      <c r="AA5141" s="3"/>
    </row>
    <row r="5142" spans="1:27" ht="63.75">
      <c r="A5142" s="3">
        <f t="shared" si="81"/>
        <v>4225</v>
      </c>
      <c r="B5142" s="13" t="s">
        <v>6864</v>
      </c>
      <c r="C5142" s="3" t="s">
        <v>2565</v>
      </c>
      <c r="D5142" s="21" t="s">
        <v>12483</v>
      </c>
      <c r="F5142" s="3"/>
      <c r="G5142" s="3"/>
      <c r="H5142" s="3"/>
      <c r="I5142" s="3"/>
      <c r="J5142" s="21" t="s">
        <v>9930</v>
      </c>
      <c r="K5142" s="3"/>
      <c r="L5142" s="21" t="s">
        <v>2472</v>
      </c>
      <c r="M5142" s="4">
        <v>1026501182156</v>
      </c>
      <c r="N5142" s="3">
        <v>6502003736</v>
      </c>
      <c r="O5142" s="3" t="s">
        <v>2565</v>
      </c>
      <c r="P5142" s="21" t="s">
        <v>12456</v>
      </c>
      <c r="Q5142" s="21"/>
      <c r="R5142" s="3"/>
      <c r="S5142" s="3"/>
      <c r="T5142" s="3"/>
      <c r="U5142" s="3"/>
      <c r="V5142" s="3"/>
      <c r="W5142" s="3"/>
      <c r="X5142" s="3"/>
      <c r="Y5142" s="3"/>
      <c r="Z5142" s="3"/>
      <c r="AA5142" s="3"/>
    </row>
    <row r="5143" spans="1:27" ht="63.75">
      <c r="A5143" s="3">
        <f t="shared" si="81"/>
        <v>4226</v>
      </c>
      <c r="B5143" s="13" t="s">
        <v>6865</v>
      </c>
      <c r="C5143" s="3" t="s">
        <v>2565</v>
      </c>
      <c r="D5143" s="21" t="s">
        <v>12483</v>
      </c>
      <c r="F5143" s="3"/>
      <c r="G5143" s="3"/>
      <c r="H5143" s="3"/>
      <c r="I5143" s="3"/>
      <c r="J5143" s="21" t="s">
        <v>9930</v>
      </c>
      <c r="K5143" s="3"/>
      <c r="L5143" s="21" t="s">
        <v>2472</v>
      </c>
      <c r="M5143" s="4">
        <v>1026501182156</v>
      </c>
      <c r="N5143" s="3">
        <v>6502003736</v>
      </c>
      <c r="O5143" s="3" t="s">
        <v>2565</v>
      </c>
      <c r="P5143" s="21" t="s">
        <v>12456</v>
      </c>
      <c r="Q5143" s="21"/>
      <c r="R5143" s="3"/>
      <c r="S5143" s="3"/>
      <c r="T5143" s="3"/>
      <c r="U5143" s="3"/>
      <c r="V5143" s="3"/>
      <c r="W5143" s="3"/>
      <c r="X5143" s="3"/>
      <c r="Y5143" s="3"/>
      <c r="Z5143" s="3"/>
      <c r="AA5143" s="3"/>
    </row>
    <row r="5144" spans="1:27" ht="63.75">
      <c r="A5144" s="3">
        <f t="shared" si="81"/>
        <v>4227</v>
      </c>
      <c r="B5144" s="13" t="s">
        <v>6866</v>
      </c>
      <c r="C5144" s="3" t="s">
        <v>2565</v>
      </c>
      <c r="D5144" s="21" t="s">
        <v>12483</v>
      </c>
      <c r="F5144" s="3"/>
      <c r="G5144" s="3"/>
      <c r="H5144" s="3"/>
      <c r="I5144" s="3"/>
      <c r="J5144" s="21" t="s">
        <v>9930</v>
      </c>
      <c r="K5144" s="3"/>
      <c r="L5144" s="21" t="s">
        <v>2472</v>
      </c>
      <c r="M5144" s="4">
        <v>1026501182156</v>
      </c>
      <c r="N5144" s="3">
        <v>6502003736</v>
      </c>
      <c r="O5144" s="3" t="s">
        <v>2565</v>
      </c>
      <c r="P5144" s="21" t="s">
        <v>12456</v>
      </c>
      <c r="Q5144" s="21"/>
      <c r="R5144" s="3"/>
      <c r="S5144" s="3"/>
      <c r="T5144" s="3"/>
      <c r="U5144" s="3"/>
      <c r="V5144" s="3"/>
      <c r="W5144" s="3"/>
      <c r="X5144" s="3"/>
      <c r="Y5144" s="3"/>
      <c r="Z5144" s="3"/>
      <c r="AA5144" s="3"/>
    </row>
    <row r="5145" spans="1:27" ht="63.75">
      <c r="A5145" s="3">
        <f t="shared" si="81"/>
        <v>4228</v>
      </c>
      <c r="B5145" s="13" t="s">
        <v>6867</v>
      </c>
      <c r="C5145" s="3" t="s">
        <v>2565</v>
      </c>
      <c r="D5145" s="21" t="s">
        <v>12483</v>
      </c>
      <c r="F5145" s="3"/>
      <c r="G5145" s="3"/>
      <c r="H5145" s="3"/>
      <c r="I5145" s="3"/>
      <c r="J5145" s="21" t="s">
        <v>9930</v>
      </c>
      <c r="K5145" s="3"/>
      <c r="L5145" s="21" t="s">
        <v>2472</v>
      </c>
      <c r="M5145" s="4">
        <v>1026501182156</v>
      </c>
      <c r="N5145" s="3">
        <v>6502003736</v>
      </c>
      <c r="O5145" s="3" t="s">
        <v>2565</v>
      </c>
      <c r="P5145" s="21" t="s">
        <v>12456</v>
      </c>
      <c r="Q5145" s="21"/>
      <c r="R5145" s="3"/>
      <c r="S5145" s="3"/>
      <c r="T5145" s="3"/>
      <c r="U5145" s="3"/>
      <c r="V5145" s="3"/>
      <c r="W5145" s="3"/>
      <c r="X5145" s="3"/>
      <c r="Y5145" s="3"/>
      <c r="Z5145" s="3"/>
      <c r="AA5145" s="3"/>
    </row>
    <row r="5146" spans="1:27" ht="63.75">
      <c r="A5146" s="3">
        <f t="shared" si="81"/>
        <v>4229</v>
      </c>
      <c r="B5146" s="13" t="s">
        <v>6868</v>
      </c>
      <c r="C5146" s="3" t="s">
        <v>2565</v>
      </c>
      <c r="D5146" s="21" t="s">
        <v>12483</v>
      </c>
      <c r="F5146" s="3"/>
      <c r="G5146" s="3"/>
      <c r="H5146" s="3"/>
      <c r="I5146" s="3"/>
      <c r="J5146" s="21" t="s">
        <v>9930</v>
      </c>
      <c r="K5146" s="3"/>
      <c r="L5146" s="21" t="s">
        <v>2472</v>
      </c>
      <c r="M5146" s="4">
        <v>1026501182156</v>
      </c>
      <c r="N5146" s="3">
        <v>6502003736</v>
      </c>
      <c r="O5146" s="3" t="s">
        <v>2565</v>
      </c>
      <c r="P5146" s="21" t="s">
        <v>12456</v>
      </c>
      <c r="Q5146" s="21"/>
      <c r="R5146" s="3"/>
      <c r="S5146" s="3"/>
      <c r="T5146" s="3"/>
      <c r="U5146" s="3"/>
      <c r="V5146" s="3"/>
      <c r="W5146" s="3"/>
      <c r="X5146" s="3"/>
      <c r="Y5146" s="3"/>
      <c r="Z5146" s="3"/>
      <c r="AA5146" s="3"/>
    </row>
    <row r="5147" spans="1:27" ht="63.75">
      <c r="A5147" s="3">
        <f t="shared" si="81"/>
        <v>4230</v>
      </c>
      <c r="B5147" s="13" t="s">
        <v>6869</v>
      </c>
      <c r="C5147" s="3" t="s">
        <v>2565</v>
      </c>
      <c r="D5147" s="21" t="s">
        <v>12483</v>
      </c>
      <c r="F5147" s="3"/>
      <c r="G5147" s="3"/>
      <c r="H5147" s="3"/>
      <c r="I5147" s="3"/>
      <c r="J5147" s="21" t="s">
        <v>9930</v>
      </c>
      <c r="K5147" s="3"/>
      <c r="L5147" s="21" t="s">
        <v>2472</v>
      </c>
      <c r="M5147" s="4">
        <v>1026501182156</v>
      </c>
      <c r="N5147" s="3">
        <v>6502003736</v>
      </c>
      <c r="O5147" s="3" t="s">
        <v>2565</v>
      </c>
      <c r="P5147" s="21" t="s">
        <v>12456</v>
      </c>
      <c r="Q5147" s="21"/>
      <c r="R5147" s="3"/>
      <c r="S5147" s="3"/>
      <c r="T5147" s="3"/>
      <c r="U5147" s="3"/>
      <c r="V5147" s="3"/>
      <c r="W5147" s="3"/>
      <c r="X5147" s="3"/>
      <c r="Y5147" s="3"/>
      <c r="Z5147" s="3"/>
      <c r="AA5147" s="3"/>
    </row>
    <row r="5148" spans="1:27" ht="63.75">
      <c r="A5148" s="3">
        <f t="shared" si="81"/>
        <v>4231</v>
      </c>
      <c r="B5148" s="13" t="s">
        <v>6870</v>
      </c>
      <c r="C5148" s="3" t="s">
        <v>2565</v>
      </c>
      <c r="D5148" s="21" t="s">
        <v>12483</v>
      </c>
      <c r="F5148" s="3"/>
      <c r="G5148" s="3"/>
      <c r="H5148" s="3"/>
      <c r="I5148" s="3"/>
      <c r="J5148" s="21" t="s">
        <v>11357</v>
      </c>
      <c r="K5148" s="3"/>
      <c r="L5148" s="21" t="s">
        <v>2472</v>
      </c>
      <c r="M5148" s="4">
        <v>1026501182156</v>
      </c>
      <c r="N5148" s="3">
        <v>6502003736</v>
      </c>
      <c r="O5148" s="3" t="s">
        <v>2565</v>
      </c>
      <c r="P5148" s="21" t="s">
        <v>12456</v>
      </c>
      <c r="Q5148" s="21"/>
      <c r="R5148" s="3"/>
      <c r="S5148" s="3"/>
      <c r="T5148" s="3"/>
      <c r="U5148" s="3"/>
      <c r="V5148" s="3"/>
      <c r="W5148" s="3"/>
      <c r="X5148" s="3"/>
      <c r="Y5148" s="3"/>
      <c r="Z5148" s="3"/>
      <c r="AA5148" s="3"/>
    </row>
    <row r="5149" spans="1:27" ht="63.75">
      <c r="A5149" s="3">
        <f t="shared" si="81"/>
        <v>4232</v>
      </c>
      <c r="B5149" s="13" t="s">
        <v>6871</v>
      </c>
      <c r="C5149" s="3" t="s">
        <v>2565</v>
      </c>
      <c r="D5149" s="21" t="s">
        <v>12483</v>
      </c>
      <c r="F5149" s="3"/>
      <c r="G5149" s="3"/>
      <c r="H5149" s="3"/>
      <c r="I5149" s="3"/>
      <c r="J5149" s="21" t="s">
        <v>11358</v>
      </c>
      <c r="K5149" s="3"/>
      <c r="L5149" s="21" t="s">
        <v>2472</v>
      </c>
      <c r="M5149" s="4">
        <v>1026501182156</v>
      </c>
      <c r="N5149" s="3">
        <v>6502003736</v>
      </c>
      <c r="O5149" s="3" t="s">
        <v>2565</v>
      </c>
      <c r="P5149" s="21" t="s">
        <v>12456</v>
      </c>
      <c r="Q5149" s="21"/>
      <c r="R5149" s="3"/>
      <c r="S5149" s="3"/>
      <c r="T5149" s="3"/>
      <c r="U5149" s="3"/>
      <c r="V5149" s="3"/>
      <c r="W5149" s="3"/>
      <c r="X5149" s="3"/>
      <c r="Y5149" s="3"/>
      <c r="Z5149" s="3"/>
      <c r="AA5149" s="3"/>
    </row>
    <row r="5150" spans="1:27" ht="63.75">
      <c r="A5150" s="3">
        <f t="shared" ref="A5150:A5213" si="82">A5149+1</f>
        <v>4233</v>
      </c>
      <c r="B5150" s="13" t="s">
        <v>6872</v>
      </c>
      <c r="C5150" s="3" t="s">
        <v>2565</v>
      </c>
      <c r="D5150" s="21" t="s">
        <v>12483</v>
      </c>
      <c r="F5150" s="3"/>
      <c r="G5150" s="3"/>
      <c r="H5150" s="3"/>
      <c r="I5150" s="3"/>
      <c r="J5150" s="21" t="s">
        <v>11359</v>
      </c>
      <c r="K5150" s="3"/>
      <c r="L5150" s="21" t="s">
        <v>2472</v>
      </c>
      <c r="M5150" s="4">
        <v>1026501182156</v>
      </c>
      <c r="N5150" s="3">
        <v>6502003736</v>
      </c>
      <c r="O5150" s="3" t="s">
        <v>2565</v>
      </c>
      <c r="P5150" s="21" t="s">
        <v>12456</v>
      </c>
      <c r="Q5150" s="21"/>
      <c r="R5150" s="3"/>
      <c r="S5150" s="3"/>
      <c r="T5150" s="3"/>
      <c r="U5150" s="3"/>
      <c r="V5150" s="3"/>
      <c r="W5150" s="3"/>
      <c r="X5150" s="3"/>
      <c r="Y5150" s="3"/>
      <c r="Z5150" s="3"/>
      <c r="AA5150" s="3"/>
    </row>
    <row r="5151" spans="1:27" ht="63.75">
      <c r="A5151" s="3">
        <f t="shared" si="82"/>
        <v>4234</v>
      </c>
      <c r="B5151" s="13" t="s">
        <v>6873</v>
      </c>
      <c r="C5151" s="3" t="s">
        <v>2565</v>
      </c>
      <c r="D5151" s="21" t="s">
        <v>12483</v>
      </c>
      <c r="F5151" s="3"/>
      <c r="G5151" s="3"/>
      <c r="H5151" s="3"/>
      <c r="I5151" s="3"/>
      <c r="J5151" s="21" t="s">
        <v>11360</v>
      </c>
      <c r="K5151" s="3"/>
      <c r="L5151" s="21" t="s">
        <v>2472</v>
      </c>
      <c r="M5151" s="4">
        <v>1026501182156</v>
      </c>
      <c r="N5151" s="3">
        <v>6502003736</v>
      </c>
      <c r="O5151" s="3" t="s">
        <v>2565</v>
      </c>
      <c r="P5151" s="21" t="s">
        <v>12456</v>
      </c>
      <c r="Q5151" s="21"/>
      <c r="R5151" s="3"/>
      <c r="S5151" s="3"/>
      <c r="T5151" s="3"/>
      <c r="U5151" s="3"/>
      <c r="V5151" s="3"/>
      <c r="W5151" s="3"/>
      <c r="X5151" s="3"/>
      <c r="Y5151" s="3"/>
      <c r="Z5151" s="3"/>
      <c r="AA5151" s="3"/>
    </row>
    <row r="5152" spans="1:27" ht="63.75">
      <c r="A5152" s="3">
        <f t="shared" si="82"/>
        <v>4235</v>
      </c>
      <c r="B5152" s="13" t="s">
        <v>6874</v>
      </c>
      <c r="C5152" s="3" t="s">
        <v>2565</v>
      </c>
      <c r="D5152" s="21" t="s">
        <v>12483</v>
      </c>
      <c r="F5152" s="3"/>
      <c r="G5152" s="3"/>
      <c r="H5152" s="3"/>
      <c r="I5152" s="3"/>
      <c r="J5152" s="21" t="s">
        <v>11361</v>
      </c>
      <c r="K5152" s="3"/>
      <c r="L5152" s="21" t="s">
        <v>2472</v>
      </c>
      <c r="M5152" s="4">
        <v>1026501182156</v>
      </c>
      <c r="N5152" s="3">
        <v>6502003736</v>
      </c>
      <c r="O5152" s="3" t="s">
        <v>2565</v>
      </c>
      <c r="P5152" s="21" t="s">
        <v>12456</v>
      </c>
      <c r="Q5152" s="21"/>
      <c r="R5152" s="3"/>
      <c r="S5152" s="3"/>
      <c r="T5152" s="3"/>
      <c r="U5152" s="3"/>
      <c r="V5152" s="3"/>
      <c r="W5152" s="3"/>
      <c r="X5152" s="3"/>
      <c r="Y5152" s="3"/>
      <c r="Z5152" s="3"/>
      <c r="AA5152" s="3"/>
    </row>
    <row r="5153" spans="1:27" ht="63.75">
      <c r="A5153" s="3">
        <f t="shared" si="82"/>
        <v>4236</v>
      </c>
      <c r="B5153" s="13" t="s">
        <v>6875</v>
      </c>
      <c r="C5153" s="3" t="s">
        <v>2565</v>
      </c>
      <c r="D5153" s="21" t="s">
        <v>12483</v>
      </c>
      <c r="F5153" s="3"/>
      <c r="G5153" s="3"/>
      <c r="H5153" s="3"/>
      <c r="I5153" s="3"/>
      <c r="J5153" s="21" t="s">
        <v>11362</v>
      </c>
      <c r="K5153" s="3"/>
      <c r="L5153" s="21" t="s">
        <v>2472</v>
      </c>
      <c r="M5153" s="4">
        <v>1026501182156</v>
      </c>
      <c r="N5153" s="3">
        <v>6502003736</v>
      </c>
      <c r="O5153" s="3" t="s">
        <v>2565</v>
      </c>
      <c r="P5153" s="21" t="s">
        <v>12456</v>
      </c>
      <c r="Q5153" s="21"/>
      <c r="R5153" s="3"/>
      <c r="S5153" s="3"/>
      <c r="T5153" s="3"/>
      <c r="U5153" s="3"/>
      <c r="V5153" s="3"/>
      <c r="W5153" s="3"/>
      <c r="X5153" s="3"/>
      <c r="Y5153" s="3"/>
      <c r="Z5153" s="3"/>
      <c r="AA5153" s="3"/>
    </row>
    <row r="5154" spans="1:27" ht="63.75">
      <c r="A5154" s="3">
        <f t="shared" si="82"/>
        <v>4237</v>
      </c>
      <c r="B5154" s="13" t="s">
        <v>6876</v>
      </c>
      <c r="C5154" s="3" t="s">
        <v>2565</v>
      </c>
      <c r="D5154" s="21" t="s">
        <v>12483</v>
      </c>
      <c r="F5154" s="3"/>
      <c r="G5154" s="3"/>
      <c r="H5154" s="3"/>
      <c r="I5154" s="3"/>
      <c r="J5154" s="21" t="s">
        <v>11363</v>
      </c>
      <c r="K5154" s="3"/>
      <c r="L5154" s="21" t="s">
        <v>2472</v>
      </c>
      <c r="M5154" s="4">
        <v>1026501182156</v>
      </c>
      <c r="N5154" s="3">
        <v>6502003736</v>
      </c>
      <c r="O5154" s="3" t="s">
        <v>2565</v>
      </c>
      <c r="P5154" s="21" t="s">
        <v>12456</v>
      </c>
      <c r="Q5154" s="21"/>
      <c r="R5154" s="3"/>
      <c r="S5154" s="3"/>
      <c r="T5154" s="3"/>
      <c r="U5154" s="3"/>
      <c r="V5154" s="3"/>
      <c r="W5154" s="3"/>
      <c r="X5154" s="3"/>
      <c r="Y5154" s="3"/>
      <c r="Z5154" s="3"/>
      <c r="AA5154" s="3"/>
    </row>
    <row r="5155" spans="1:27" ht="63.75">
      <c r="A5155" s="3">
        <f t="shared" si="82"/>
        <v>4238</v>
      </c>
      <c r="B5155" s="13" t="s">
        <v>6877</v>
      </c>
      <c r="C5155" s="3" t="s">
        <v>2565</v>
      </c>
      <c r="D5155" s="21" t="s">
        <v>12483</v>
      </c>
      <c r="F5155" s="3"/>
      <c r="G5155" s="3"/>
      <c r="H5155" s="3"/>
      <c r="I5155" s="3"/>
      <c r="J5155" s="21" t="s">
        <v>11364</v>
      </c>
      <c r="K5155" s="3"/>
      <c r="L5155" s="21" t="s">
        <v>2472</v>
      </c>
      <c r="M5155" s="4">
        <v>1026501182156</v>
      </c>
      <c r="N5155" s="3">
        <v>6502003736</v>
      </c>
      <c r="O5155" s="3" t="s">
        <v>2565</v>
      </c>
      <c r="P5155" s="21" t="s">
        <v>12456</v>
      </c>
      <c r="Q5155" s="21"/>
      <c r="R5155" s="3"/>
      <c r="S5155" s="3"/>
      <c r="T5155" s="3"/>
      <c r="U5155" s="3"/>
      <c r="V5155" s="3"/>
      <c r="W5155" s="3"/>
      <c r="X5155" s="3"/>
      <c r="Y5155" s="3"/>
      <c r="Z5155" s="3"/>
      <c r="AA5155" s="3"/>
    </row>
    <row r="5156" spans="1:27" ht="63.75">
      <c r="A5156" s="3">
        <f t="shared" si="82"/>
        <v>4239</v>
      </c>
      <c r="B5156" s="13" t="s">
        <v>6878</v>
      </c>
      <c r="C5156" s="3" t="s">
        <v>2565</v>
      </c>
      <c r="D5156" s="21" t="s">
        <v>12483</v>
      </c>
      <c r="F5156" s="3"/>
      <c r="G5156" s="3"/>
      <c r="H5156" s="3"/>
      <c r="I5156" s="3"/>
      <c r="J5156" s="21" t="s">
        <v>11365</v>
      </c>
      <c r="K5156" s="3"/>
      <c r="L5156" s="21" t="s">
        <v>2472</v>
      </c>
      <c r="M5156" s="4">
        <v>1026501182156</v>
      </c>
      <c r="N5156" s="3">
        <v>6502003736</v>
      </c>
      <c r="O5156" s="3" t="s">
        <v>2565</v>
      </c>
      <c r="P5156" s="21" t="s">
        <v>12456</v>
      </c>
      <c r="Q5156" s="21"/>
      <c r="R5156" s="3"/>
      <c r="S5156" s="3"/>
      <c r="T5156" s="3"/>
      <c r="U5156" s="3"/>
      <c r="V5156" s="3"/>
      <c r="W5156" s="3"/>
      <c r="X5156" s="3"/>
      <c r="Y5156" s="3"/>
      <c r="Z5156" s="3"/>
      <c r="AA5156" s="3"/>
    </row>
    <row r="5157" spans="1:27" ht="63.75">
      <c r="A5157" s="3">
        <f t="shared" si="82"/>
        <v>4240</v>
      </c>
      <c r="B5157" s="13" t="s">
        <v>6879</v>
      </c>
      <c r="C5157" s="3" t="s">
        <v>2565</v>
      </c>
      <c r="D5157" s="21" t="s">
        <v>12483</v>
      </c>
      <c r="F5157" s="3"/>
      <c r="G5157" s="3"/>
      <c r="H5157" s="3"/>
      <c r="I5157" s="3"/>
      <c r="J5157" s="21" t="s">
        <v>11366</v>
      </c>
      <c r="K5157" s="3"/>
      <c r="L5157" s="21" t="s">
        <v>2472</v>
      </c>
      <c r="M5157" s="4">
        <v>1026501182156</v>
      </c>
      <c r="N5157" s="3">
        <v>6502003736</v>
      </c>
      <c r="O5157" s="3" t="s">
        <v>2565</v>
      </c>
      <c r="P5157" s="21" t="s">
        <v>12456</v>
      </c>
      <c r="Q5157" s="21"/>
      <c r="R5157" s="3"/>
      <c r="S5157" s="3"/>
      <c r="T5157" s="3"/>
      <c r="U5157" s="3"/>
      <c r="V5157" s="3"/>
      <c r="W5157" s="3"/>
      <c r="X5157" s="3"/>
      <c r="Y5157" s="3"/>
      <c r="Z5157" s="3"/>
      <c r="AA5157" s="3"/>
    </row>
    <row r="5158" spans="1:27" ht="63.75">
      <c r="A5158" s="3">
        <f t="shared" si="82"/>
        <v>4241</v>
      </c>
      <c r="B5158" s="13" t="s">
        <v>6880</v>
      </c>
      <c r="C5158" s="3" t="s">
        <v>2565</v>
      </c>
      <c r="D5158" s="21" t="s">
        <v>12483</v>
      </c>
      <c r="F5158" s="3"/>
      <c r="G5158" s="3"/>
      <c r="H5158" s="3"/>
      <c r="I5158" s="3"/>
      <c r="J5158" s="21" t="s">
        <v>9503</v>
      </c>
      <c r="K5158" s="3"/>
      <c r="L5158" s="21" t="s">
        <v>2472</v>
      </c>
      <c r="M5158" s="4">
        <v>1026501182156</v>
      </c>
      <c r="N5158" s="3">
        <v>6502003736</v>
      </c>
      <c r="O5158" s="3" t="s">
        <v>2565</v>
      </c>
      <c r="P5158" s="21" t="s">
        <v>12456</v>
      </c>
      <c r="Q5158" s="21"/>
      <c r="R5158" s="3"/>
      <c r="S5158" s="3"/>
      <c r="T5158" s="3"/>
      <c r="U5158" s="3"/>
      <c r="V5158" s="3"/>
      <c r="W5158" s="3"/>
      <c r="X5158" s="3"/>
      <c r="Y5158" s="3"/>
      <c r="Z5158" s="3"/>
      <c r="AA5158" s="3"/>
    </row>
    <row r="5159" spans="1:27" ht="63.75">
      <c r="A5159" s="3">
        <f t="shared" si="82"/>
        <v>4242</v>
      </c>
      <c r="B5159" s="13" t="s">
        <v>6881</v>
      </c>
      <c r="C5159" s="3" t="s">
        <v>2565</v>
      </c>
      <c r="D5159" s="21" t="s">
        <v>12481</v>
      </c>
      <c r="F5159" s="3"/>
      <c r="G5159" s="3"/>
      <c r="H5159" s="3"/>
      <c r="I5159" s="3"/>
      <c r="J5159" s="21" t="s">
        <v>9503</v>
      </c>
      <c r="K5159" s="3"/>
      <c r="L5159" s="21" t="s">
        <v>2472</v>
      </c>
      <c r="M5159" s="4">
        <v>1026501182156</v>
      </c>
      <c r="N5159" s="3">
        <v>6502003736</v>
      </c>
      <c r="O5159" s="3" t="s">
        <v>2565</v>
      </c>
      <c r="P5159" s="21" t="s">
        <v>12456</v>
      </c>
      <c r="Q5159" s="21"/>
      <c r="R5159" s="3"/>
      <c r="S5159" s="3"/>
      <c r="T5159" s="3"/>
      <c r="U5159" s="3"/>
      <c r="V5159" s="3"/>
      <c r="W5159" s="3"/>
      <c r="X5159" s="3"/>
      <c r="Y5159" s="3"/>
      <c r="Z5159" s="3"/>
      <c r="AA5159" s="3"/>
    </row>
    <row r="5160" spans="1:27" ht="63.75">
      <c r="A5160" s="3">
        <f t="shared" si="82"/>
        <v>4243</v>
      </c>
      <c r="B5160" s="13" t="s">
        <v>6882</v>
      </c>
      <c r="C5160" s="3" t="s">
        <v>2565</v>
      </c>
      <c r="D5160" s="21" t="s">
        <v>12481</v>
      </c>
      <c r="F5160" s="3"/>
      <c r="G5160" s="3"/>
      <c r="H5160" s="3"/>
      <c r="I5160" s="3"/>
      <c r="J5160" s="21" t="s">
        <v>9503</v>
      </c>
      <c r="K5160" s="3"/>
      <c r="L5160" s="21" t="s">
        <v>2472</v>
      </c>
      <c r="M5160" s="4">
        <v>1026501182156</v>
      </c>
      <c r="N5160" s="3">
        <v>6502003736</v>
      </c>
      <c r="O5160" s="3" t="s">
        <v>2565</v>
      </c>
      <c r="P5160" s="21" t="s">
        <v>12456</v>
      </c>
      <c r="Q5160" s="21"/>
      <c r="R5160" s="3"/>
      <c r="S5160" s="3"/>
      <c r="T5160" s="3"/>
      <c r="U5160" s="3"/>
      <c r="V5160" s="3"/>
      <c r="W5160" s="3"/>
      <c r="X5160" s="3"/>
      <c r="Y5160" s="3"/>
      <c r="Z5160" s="3"/>
      <c r="AA5160" s="3"/>
    </row>
    <row r="5161" spans="1:27" ht="63.75">
      <c r="A5161" s="3">
        <f t="shared" si="82"/>
        <v>4244</v>
      </c>
      <c r="B5161" s="13" t="s">
        <v>6883</v>
      </c>
      <c r="C5161" s="3" t="s">
        <v>2565</v>
      </c>
      <c r="D5161" s="21" t="s">
        <v>12481</v>
      </c>
      <c r="F5161" s="3"/>
      <c r="G5161" s="3"/>
      <c r="H5161" s="3"/>
      <c r="I5161" s="3"/>
      <c r="J5161" s="21" t="s">
        <v>11367</v>
      </c>
      <c r="K5161" s="3"/>
      <c r="L5161" s="21" t="s">
        <v>2472</v>
      </c>
      <c r="M5161" s="4">
        <v>1026501182156</v>
      </c>
      <c r="N5161" s="3">
        <v>6502003736</v>
      </c>
      <c r="O5161" s="3" t="s">
        <v>2565</v>
      </c>
      <c r="P5161" s="21" t="s">
        <v>12456</v>
      </c>
      <c r="Q5161" s="21"/>
      <c r="R5161" s="3"/>
      <c r="S5161" s="3"/>
      <c r="T5161" s="3"/>
      <c r="U5161" s="3"/>
      <c r="V5161" s="3"/>
      <c r="W5161" s="3"/>
      <c r="X5161" s="3"/>
      <c r="Y5161" s="3"/>
      <c r="Z5161" s="3"/>
      <c r="AA5161" s="3"/>
    </row>
    <row r="5162" spans="1:27" ht="63.75">
      <c r="A5162" s="3">
        <f t="shared" si="82"/>
        <v>4245</v>
      </c>
      <c r="B5162" s="13" t="s">
        <v>6884</v>
      </c>
      <c r="C5162" s="3" t="s">
        <v>2565</v>
      </c>
      <c r="D5162" s="21" t="s">
        <v>12481</v>
      </c>
      <c r="F5162" s="3"/>
      <c r="G5162" s="3"/>
      <c r="H5162" s="3"/>
      <c r="I5162" s="3"/>
      <c r="J5162" s="21" t="s">
        <v>11368</v>
      </c>
      <c r="K5162" s="3"/>
      <c r="L5162" s="21" t="s">
        <v>2472</v>
      </c>
      <c r="M5162" s="4">
        <v>1026501182156</v>
      </c>
      <c r="N5162" s="3">
        <v>6502003736</v>
      </c>
      <c r="O5162" s="3" t="s">
        <v>2565</v>
      </c>
      <c r="P5162" s="21" t="s">
        <v>12456</v>
      </c>
      <c r="Q5162" s="21"/>
      <c r="R5162" s="3"/>
      <c r="S5162" s="3"/>
      <c r="T5162" s="3"/>
      <c r="U5162" s="3"/>
      <c r="V5162" s="3"/>
      <c r="W5162" s="3"/>
      <c r="X5162" s="3"/>
      <c r="Y5162" s="3"/>
      <c r="Z5162" s="3"/>
      <c r="AA5162" s="3"/>
    </row>
    <row r="5163" spans="1:27" ht="63.75">
      <c r="A5163" s="3">
        <f t="shared" si="82"/>
        <v>4246</v>
      </c>
      <c r="B5163" s="13" t="s">
        <v>6885</v>
      </c>
      <c r="C5163" s="3" t="s">
        <v>2565</v>
      </c>
      <c r="D5163" s="21" t="s">
        <v>12481</v>
      </c>
      <c r="F5163" s="3"/>
      <c r="G5163" s="3"/>
      <c r="H5163" s="3"/>
      <c r="I5163" s="3"/>
      <c r="J5163" s="21" t="s">
        <v>11369</v>
      </c>
      <c r="K5163" s="3"/>
      <c r="L5163" s="21" t="s">
        <v>2472</v>
      </c>
      <c r="M5163" s="4">
        <v>1026501182156</v>
      </c>
      <c r="N5163" s="3">
        <v>6502003736</v>
      </c>
      <c r="O5163" s="3" t="s">
        <v>2565</v>
      </c>
      <c r="P5163" s="21" t="s">
        <v>12456</v>
      </c>
      <c r="Q5163" s="21"/>
      <c r="R5163" s="3"/>
      <c r="S5163" s="3"/>
      <c r="T5163" s="3"/>
      <c r="U5163" s="3"/>
      <c r="V5163" s="3"/>
      <c r="W5163" s="3"/>
      <c r="X5163" s="3"/>
      <c r="Y5163" s="3"/>
      <c r="Z5163" s="3"/>
      <c r="AA5163" s="3"/>
    </row>
    <row r="5164" spans="1:27" ht="63.75">
      <c r="A5164" s="3">
        <f t="shared" si="82"/>
        <v>4247</v>
      </c>
      <c r="B5164" s="13" t="s">
        <v>6886</v>
      </c>
      <c r="C5164" s="3" t="s">
        <v>2565</v>
      </c>
      <c r="D5164" s="21" t="s">
        <v>12481</v>
      </c>
      <c r="F5164" s="3"/>
      <c r="G5164" s="3"/>
      <c r="H5164" s="3"/>
      <c r="I5164" s="3"/>
      <c r="J5164" s="21" t="s">
        <v>11370</v>
      </c>
      <c r="K5164" s="3"/>
      <c r="L5164" s="21" t="s">
        <v>2472</v>
      </c>
      <c r="M5164" s="4">
        <v>1026501182156</v>
      </c>
      <c r="N5164" s="3">
        <v>6502003736</v>
      </c>
      <c r="O5164" s="3" t="s">
        <v>2565</v>
      </c>
      <c r="P5164" s="21" t="s">
        <v>12456</v>
      </c>
      <c r="Q5164" s="21"/>
      <c r="R5164" s="3"/>
      <c r="S5164" s="3"/>
      <c r="T5164" s="3"/>
      <c r="U5164" s="3"/>
      <c r="V5164" s="3"/>
      <c r="W5164" s="3"/>
      <c r="X5164" s="3"/>
      <c r="Y5164" s="3"/>
      <c r="Z5164" s="3"/>
      <c r="AA5164" s="3"/>
    </row>
    <row r="5165" spans="1:27" ht="63.75">
      <c r="A5165" s="3">
        <f t="shared" si="82"/>
        <v>4248</v>
      </c>
      <c r="B5165" s="13" t="s">
        <v>6887</v>
      </c>
      <c r="C5165" s="3" t="s">
        <v>2565</v>
      </c>
      <c r="D5165" s="21" t="s">
        <v>12481</v>
      </c>
      <c r="F5165" s="3"/>
      <c r="G5165" s="3"/>
      <c r="H5165" s="3"/>
      <c r="I5165" s="3"/>
      <c r="J5165" s="21" t="s">
        <v>9443</v>
      </c>
      <c r="K5165" s="3"/>
      <c r="L5165" s="21" t="s">
        <v>2472</v>
      </c>
      <c r="M5165" s="4">
        <v>1026501182156</v>
      </c>
      <c r="N5165" s="3">
        <v>6502003736</v>
      </c>
      <c r="O5165" s="3" t="s">
        <v>2565</v>
      </c>
      <c r="P5165" s="21" t="s">
        <v>12456</v>
      </c>
      <c r="Q5165" s="21"/>
      <c r="R5165" s="3"/>
      <c r="S5165" s="3"/>
      <c r="T5165" s="3"/>
      <c r="U5165" s="3"/>
      <c r="V5165" s="3"/>
      <c r="W5165" s="3"/>
      <c r="X5165" s="3"/>
      <c r="Y5165" s="3"/>
      <c r="Z5165" s="3"/>
      <c r="AA5165" s="3"/>
    </row>
    <row r="5166" spans="1:27" ht="63.75">
      <c r="A5166" s="3">
        <f t="shared" si="82"/>
        <v>4249</v>
      </c>
      <c r="B5166" s="13" t="s">
        <v>6888</v>
      </c>
      <c r="C5166" s="3" t="s">
        <v>2565</v>
      </c>
      <c r="D5166" s="21" t="s">
        <v>12481</v>
      </c>
      <c r="F5166" s="3"/>
      <c r="G5166" s="3"/>
      <c r="H5166" s="3"/>
      <c r="I5166" s="3"/>
      <c r="J5166" s="21" t="s">
        <v>11224</v>
      </c>
      <c r="K5166" s="3"/>
      <c r="L5166" s="21" t="s">
        <v>2472</v>
      </c>
      <c r="M5166" s="4">
        <v>1026501182156</v>
      </c>
      <c r="N5166" s="3">
        <v>6502003736</v>
      </c>
      <c r="O5166" s="3" t="s">
        <v>2565</v>
      </c>
      <c r="P5166" s="21" t="s">
        <v>12456</v>
      </c>
      <c r="Q5166" s="21"/>
      <c r="R5166" s="3"/>
      <c r="S5166" s="3"/>
      <c r="T5166" s="3"/>
      <c r="U5166" s="3"/>
      <c r="V5166" s="3"/>
      <c r="W5166" s="3"/>
      <c r="X5166" s="3"/>
      <c r="Y5166" s="3"/>
      <c r="Z5166" s="3"/>
      <c r="AA5166" s="3"/>
    </row>
    <row r="5167" spans="1:27" ht="63.75">
      <c r="A5167" s="3">
        <f t="shared" si="82"/>
        <v>4250</v>
      </c>
      <c r="B5167" s="13" t="s">
        <v>6889</v>
      </c>
      <c r="C5167" s="3" t="s">
        <v>2565</v>
      </c>
      <c r="D5167" s="21" t="s">
        <v>12483</v>
      </c>
      <c r="F5167" s="3"/>
      <c r="G5167" s="3"/>
      <c r="H5167" s="3"/>
      <c r="I5167" s="3"/>
      <c r="J5167" s="21" t="s">
        <v>11371</v>
      </c>
      <c r="K5167" s="3"/>
      <c r="L5167" s="21" t="s">
        <v>2472</v>
      </c>
      <c r="M5167" s="4">
        <v>1026501182156</v>
      </c>
      <c r="N5167" s="3">
        <v>6502003736</v>
      </c>
      <c r="O5167" s="3" t="s">
        <v>2565</v>
      </c>
      <c r="P5167" s="21" t="s">
        <v>12456</v>
      </c>
      <c r="Q5167" s="21"/>
      <c r="R5167" s="3"/>
      <c r="S5167" s="3"/>
      <c r="T5167" s="3"/>
      <c r="U5167" s="3"/>
      <c r="V5167" s="3"/>
      <c r="W5167" s="3"/>
      <c r="X5167" s="3"/>
      <c r="Y5167" s="3"/>
      <c r="Z5167" s="3"/>
      <c r="AA5167" s="3"/>
    </row>
    <row r="5168" spans="1:27" ht="63.75">
      <c r="A5168" s="3">
        <f t="shared" si="82"/>
        <v>4251</v>
      </c>
      <c r="B5168" s="13" t="s">
        <v>6890</v>
      </c>
      <c r="C5168" s="3" t="s">
        <v>2565</v>
      </c>
      <c r="D5168" s="21" t="s">
        <v>12481</v>
      </c>
      <c r="F5168" s="3"/>
      <c r="G5168" s="3"/>
      <c r="H5168" s="3"/>
      <c r="I5168" s="3"/>
      <c r="J5168" s="21" t="s">
        <v>11372</v>
      </c>
      <c r="K5168" s="3"/>
      <c r="L5168" s="21" t="s">
        <v>2472</v>
      </c>
      <c r="M5168" s="4">
        <v>1026501182156</v>
      </c>
      <c r="N5168" s="3">
        <v>6502003736</v>
      </c>
      <c r="O5168" s="3" t="s">
        <v>2565</v>
      </c>
      <c r="P5168" s="21" t="s">
        <v>12456</v>
      </c>
      <c r="Q5168" s="21"/>
      <c r="R5168" s="3"/>
      <c r="S5168" s="3"/>
      <c r="T5168" s="3"/>
      <c r="U5168" s="3"/>
      <c r="V5168" s="3"/>
      <c r="W5168" s="3"/>
      <c r="X5168" s="3"/>
      <c r="Y5168" s="3"/>
      <c r="Z5168" s="3"/>
      <c r="AA5168" s="3"/>
    </row>
    <row r="5169" spans="1:27" ht="63.75">
      <c r="A5169" s="3">
        <f t="shared" si="82"/>
        <v>4252</v>
      </c>
      <c r="B5169" s="13" t="s">
        <v>6891</v>
      </c>
      <c r="C5169" s="3" t="s">
        <v>2565</v>
      </c>
      <c r="D5169" s="21" t="s">
        <v>12481</v>
      </c>
      <c r="F5169" s="3"/>
      <c r="G5169" s="3"/>
      <c r="H5169" s="3"/>
      <c r="I5169" s="3"/>
      <c r="J5169" s="21" t="s">
        <v>11373</v>
      </c>
      <c r="K5169" s="3"/>
      <c r="L5169" s="21" t="s">
        <v>2472</v>
      </c>
      <c r="M5169" s="4">
        <v>1026501182156</v>
      </c>
      <c r="N5169" s="3">
        <v>6502003736</v>
      </c>
      <c r="O5169" s="3" t="s">
        <v>2565</v>
      </c>
      <c r="P5169" s="21" t="s">
        <v>12456</v>
      </c>
      <c r="Q5169" s="21"/>
      <c r="R5169" s="3"/>
      <c r="S5169" s="3"/>
      <c r="T5169" s="3"/>
      <c r="U5169" s="3"/>
      <c r="V5169" s="3"/>
      <c r="W5169" s="3"/>
      <c r="X5169" s="3"/>
      <c r="Y5169" s="3"/>
      <c r="Z5169" s="3"/>
      <c r="AA5169" s="3"/>
    </row>
    <row r="5170" spans="1:27" ht="63.75">
      <c r="A5170" s="3">
        <f t="shared" si="82"/>
        <v>4253</v>
      </c>
      <c r="B5170" s="13" t="s">
        <v>6892</v>
      </c>
      <c r="C5170" s="3" t="s">
        <v>2565</v>
      </c>
      <c r="D5170" s="21" t="s">
        <v>12481</v>
      </c>
      <c r="F5170" s="3"/>
      <c r="G5170" s="3"/>
      <c r="H5170" s="3"/>
      <c r="I5170" s="3"/>
      <c r="J5170" s="21" t="s">
        <v>11374</v>
      </c>
      <c r="K5170" s="3"/>
      <c r="L5170" s="21" t="s">
        <v>2472</v>
      </c>
      <c r="M5170" s="4">
        <v>1026501182156</v>
      </c>
      <c r="N5170" s="3">
        <v>6502003736</v>
      </c>
      <c r="O5170" s="3" t="s">
        <v>2565</v>
      </c>
      <c r="P5170" s="21" t="s">
        <v>12456</v>
      </c>
      <c r="Q5170" s="21"/>
      <c r="R5170" s="3"/>
      <c r="S5170" s="3"/>
      <c r="T5170" s="3"/>
      <c r="U5170" s="3"/>
      <c r="V5170" s="3"/>
      <c r="W5170" s="3"/>
      <c r="X5170" s="3"/>
      <c r="Y5170" s="3"/>
      <c r="Z5170" s="3"/>
      <c r="AA5170" s="3"/>
    </row>
    <row r="5171" spans="1:27" ht="63.75">
      <c r="A5171" s="3">
        <f t="shared" si="82"/>
        <v>4254</v>
      </c>
      <c r="B5171" s="13" t="s">
        <v>6893</v>
      </c>
      <c r="C5171" s="3" t="s">
        <v>2565</v>
      </c>
      <c r="D5171" s="21" t="s">
        <v>12481</v>
      </c>
      <c r="F5171" s="3"/>
      <c r="G5171" s="3"/>
      <c r="H5171" s="3"/>
      <c r="I5171" s="3"/>
      <c r="J5171" s="21" t="s">
        <v>10469</v>
      </c>
      <c r="K5171" s="3"/>
      <c r="L5171" s="21" t="s">
        <v>2472</v>
      </c>
      <c r="M5171" s="4">
        <v>1026501182156</v>
      </c>
      <c r="N5171" s="3">
        <v>6502003736</v>
      </c>
      <c r="O5171" s="3" t="s">
        <v>2565</v>
      </c>
      <c r="P5171" s="21" t="s">
        <v>12456</v>
      </c>
      <c r="Q5171" s="21"/>
      <c r="R5171" s="3"/>
      <c r="S5171" s="3"/>
      <c r="T5171" s="3"/>
      <c r="U5171" s="3"/>
      <c r="V5171" s="3"/>
      <c r="W5171" s="3"/>
      <c r="X5171" s="3"/>
      <c r="Y5171" s="3"/>
      <c r="Z5171" s="3"/>
      <c r="AA5171" s="3"/>
    </row>
    <row r="5172" spans="1:27" ht="63.75">
      <c r="A5172" s="3">
        <f t="shared" si="82"/>
        <v>4255</v>
      </c>
      <c r="B5172" s="13" t="s">
        <v>6894</v>
      </c>
      <c r="C5172" s="3" t="s">
        <v>2565</v>
      </c>
      <c r="D5172" s="21" t="s">
        <v>12481</v>
      </c>
      <c r="F5172" s="3"/>
      <c r="G5172" s="3"/>
      <c r="H5172" s="3"/>
      <c r="I5172" s="3"/>
      <c r="J5172" s="21" t="s">
        <v>11375</v>
      </c>
      <c r="K5172" s="3"/>
      <c r="L5172" s="21" t="s">
        <v>2472</v>
      </c>
      <c r="M5172" s="4">
        <v>1026501182156</v>
      </c>
      <c r="N5172" s="3">
        <v>6502003736</v>
      </c>
      <c r="O5172" s="3" t="s">
        <v>2565</v>
      </c>
      <c r="P5172" s="21" t="s">
        <v>12456</v>
      </c>
      <c r="Q5172" s="21"/>
      <c r="R5172" s="3"/>
      <c r="S5172" s="3"/>
      <c r="T5172" s="3"/>
      <c r="U5172" s="3"/>
      <c r="V5172" s="3"/>
      <c r="W5172" s="3"/>
      <c r="X5172" s="3"/>
      <c r="Y5172" s="3"/>
      <c r="Z5172" s="3"/>
      <c r="AA5172" s="3"/>
    </row>
    <row r="5173" spans="1:27" ht="63.75">
      <c r="A5173" s="3">
        <f t="shared" si="82"/>
        <v>4256</v>
      </c>
      <c r="B5173" s="13" t="s">
        <v>6895</v>
      </c>
      <c r="C5173" s="3" t="s">
        <v>2565</v>
      </c>
      <c r="D5173" s="21" t="s">
        <v>12481</v>
      </c>
      <c r="F5173" s="3"/>
      <c r="G5173" s="3"/>
      <c r="H5173" s="3"/>
      <c r="I5173" s="3"/>
      <c r="J5173" s="21" t="s">
        <v>11376</v>
      </c>
      <c r="K5173" s="3"/>
      <c r="L5173" s="21" t="s">
        <v>2472</v>
      </c>
      <c r="M5173" s="4">
        <v>1026501182156</v>
      </c>
      <c r="N5173" s="3">
        <v>6502003736</v>
      </c>
      <c r="O5173" s="3" t="s">
        <v>2565</v>
      </c>
      <c r="P5173" s="21" t="s">
        <v>12456</v>
      </c>
      <c r="Q5173" s="21"/>
      <c r="R5173" s="3"/>
      <c r="S5173" s="3"/>
      <c r="T5173" s="3"/>
      <c r="U5173" s="3"/>
      <c r="V5173" s="3"/>
      <c r="W5173" s="3"/>
      <c r="X5173" s="3"/>
      <c r="Y5173" s="3"/>
      <c r="Z5173" s="3"/>
      <c r="AA5173" s="3"/>
    </row>
    <row r="5174" spans="1:27" ht="63.75">
      <c r="A5174" s="3">
        <f t="shared" si="82"/>
        <v>4257</v>
      </c>
      <c r="B5174" s="13" t="s">
        <v>6896</v>
      </c>
      <c r="C5174" s="3" t="s">
        <v>2565</v>
      </c>
      <c r="D5174" s="21" t="s">
        <v>12483</v>
      </c>
      <c r="F5174" s="3"/>
      <c r="G5174" s="3"/>
      <c r="H5174" s="3"/>
      <c r="I5174" s="3"/>
      <c r="J5174" s="21" t="s">
        <v>11377</v>
      </c>
      <c r="K5174" s="3"/>
      <c r="L5174" s="21" t="s">
        <v>2472</v>
      </c>
      <c r="M5174" s="4">
        <v>1026501182156</v>
      </c>
      <c r="N5174" s="3">
        <v>6502003736</v>
      </c>
      <c r="O5174" s="3" t="s">
        <v>2565</v>
      </c>
      <c r="P5174" s="21" t="s">
        <v>12456</v>
      </c>
      <c r="Q5174" s="21"/>
      <c r="R5174" s="3"/>
      <c r="S5174" s="3"/>
      <c r="T5174" s="3"/>
      <c r="U5174" s="3"/>
      <c r="V5174" s="3"/>
      <c r="W5174" s="3"/>
      <c r="X5174" s="3"/>
      <c r="Y5174" s="3"/>
      <c r="Z5174" s="3"/>
      <c r="AA5174" s="3"/>
    </row>
    <row r="5175" spans="1:27" ht="63.75">
      <c r="A5175" s="3">
        <f t="shared" si="82"/>
        <v>4258</v>
      </c>
      <c r="B5175" s="13" t="s">
        <v>6897</v>
      </c>
      <c r="C5175" s="3" t="s">
        <v>2565</v>
      </c>
      <c r="D5175" s="21" t="s">
        <v>12483</v>
      </c>
      <c r="F5175" s="3"/>
      <c r="G5175" s="3"/>
      <c r="H5175" s="3"/>
      <c r="I5175" s="3"/>
      <c r="J5175" s="21" t="s">
        <v>11378</v>
      </c>
      <c r="K5175" s="3"/>
      <c r="L5175" s="21" t="s">
        <v>2472</v>
      </c>
      <c r="M5175" s="4">
        <v>1026501182156</v>
      </c>
      <c r="N5175" s="3">
        <v>6502003736</v>
      </c>
      <c r="O5175" s="3" t="s">
        <v>2565</v>
      </c>
      <c r="P5175" s="21" t="s">
        <v>12456</v>
      </c>
      <c r="Q5175" s="21"/>
      <c r="R5175" s="3"/>
      <c r="S5175" s="3"/>
      <c r="T5175" s="3"/>
      <c r="U5175" s="3"/>
      <c r="V5175" s="3"/>
      <c r="W5175" s="3"/>
      <c r="X5175" s="3"/>
      <c r="Y5175" s="3"/>
      <c r="Z5175" s="3"/>
      <c r="AA5175" s="3"/>
    </row>
    <row r="5176" spans="1:27" ht="63.75">
      <c r="A5176" s="3">
        <f t="shared" si="82"/>
        <v>4259</v>
      </c>
      <c r="B5176" s="13" t="s">
        <v>6898</v>
      </c>
      <c r="C5176" s="3" t="s">
        <v>2565</v>
      </c>
      <c r="D5176" s="21" t="s">
        <v>12481</v>
      </c>
      <c r="F5176" s="3"/>
      <c r="G5176" s="3"/>
      <c r="H5176" s="3"/>
      <c r="I5176" s="3"/>
      <c r="J5176" s="21" t="s">
        <v>11379</v>
      </c>
      <c r="K5176" s="3"/>
      <c r="L5176" s="21" t="s">
        <v>2472</v>
      </c>
      <c r="M5176" s="4">
        <v>1026501182156</v>
      </c>
      <c r="N5176" s="3">
        <v>6502003736</v>
      </c>
      <c r="O5176" s="3" t="s">
        <v>2565</v>
      </c>
      <c r="P5176" s="21" t="s">
        <v>12456</v>
      </c>
      <c r="Q5176" s="21"/>
      <c r="R5176" s="3"/>
      <c r="S5176" s="3"/>
      <c r="T5176" s="3"/>
      <c r="U5176" s="3"/>
      <c r="V5176" s="3"/>
      <c r="W5176" s="3"/>
      <c r="X5176" s="3"/>
      <c r="Y5176" s="3"/>
      <c r="Z5176" s="3"/>
      <c r="AA5176" s="3"/>
    </row>
    <row r="5177" spans="1:27" ht="63.75">
      <c r="A5177" s="3">
        <f t="shared" si="82"/>
        <v>4260</v>
      </c>
      <c r="B5177" s="13" t="s">
        <v>6899</v>
      </c>
      <c r="C5177" s="3" t="s">
        <v>2565</v>
      </c>
      <c r="D5177" s="21" t="s">
        <v>12481</v>
      </c>
      <c r="F5177" s="3"/>
      <c r="G5177" s="3"/>
      <c r="H5177" s="3"/>
      <c r="I5177" s="3"/>
      <c r="J5177" s="21" t="s">
        <v>9503</v>
      </c>
      <c r="K5177" s="3"/>
      <c r="L5177" s="21" t="s">
        <v>2472</v>
      </c>
      <c r="M5177" s="4">
        <v>1026501182156</v>
      </c>
      <c r="N5177" s="3">
        <v>6502003736</v>
      </c>
      <c r="O5177" s="3" t="s">
        <v>2565</v>
      </c>
      <c r="P5177" s="21" t="s">
        <v>12456</v>
      </c>
      <c r="Q5177" s="21"/>
      <c r="R5177" s="3"/>
      <c r="S5177" s="3"/>
      <c r="T5177" s="3"/>
      <c r="U5177" s="3"/>
      <c r="V5177" s="3"/>
      <c r="W5177" s="3"/>
      <c r="X5177" s="3"/>
      <c r="Y5177" s="3"/>
      <c r="Z5177" s="3"/>
      <c r="AA5177" s="3"/>
    </row>
    <row r="5178" spans="1:27" ht="63.75">
      <c r="A5178" s="3">
        <f t="shared" si="82"/>
        <v>4261</v>
      </c>
      <c r="B5178" s="13" t="s">
        <v>6900</v>
      </c>
      <c r="C5178" s="3" t="s">
        <v>2565</v>
      </c>
      <c r="D5178" s="21" t="s">
        <v>12481</v>
      </c>
      <c r="F5178" s="3"/>
      <c r="G5178" s="3"/>
      <c r="H5178" s="3"/>
      <c r="I5178" s="3"/>
      <c r="J5178" s="21" t="s">
        <v>11380</v>
      </c>
      <c r="K5178" s="3"/>
      <c r="L5178" s="21" t="s">
        <v>2472</v>
      </c>
      <c r="M5178" s="4">
        <v>1026501182156</v>
      </c>
      <c r="N5178" s="3">
        <v>6502003736</v>
      </c>
      <c r="O5178" s="3" t="s">
        <v>2565</v>
      </c>
      <c r="P5178" s="21" t="s">
        <v>12456</v>
      </c>
      <c r="Q5178" s="21"/>
      <c r="R5178" s="3"/>
      <c r="S5178" s="3"/>
      <c r="T5178" s="3"/>
      <c r="U5178" s="3"/>
      <c r="V5178" s="3"/>
      <c r="W5178" s="3"/>
      <c r="X5178" s="3"/>
      <c r="Y5178" s="3"/>
      <c r="Z5178" s="3"/>
      <c r="AA5178" s="3"/>
    </row>
    <row r="5179" spans="1:27" ht="63.75">
      <c r="A5179" s="3">
        <f t="shared" si="82"/>
        <v>4262</v>
      </c>
      <c r="B5179" s="13" t="s">
        <v>6901</v>
      </c>
      <c r="C5179" s="3" t="s">
        <v>2565</v>
      </c>
      <c r="D5179" s="21" t="s">
        <v>12483</v>
      </c>
      <c r="F5179" s="3"/>
      <c r="G5179" s="3"/>
      <c r="H5179" s="3"/>
      <c r="I5179" s="3"/>
      <c r="J5179" s="21" t="s">
        <v>11381</v>
      </c>
      <c r="K5179" s="3"/>
      <c r="L5179" s="21" t="s">
        <v>2472</v>
      </c>
      <c r="M5179" s="4">
        <v>1026501182156</v>
      </c>
      <c r="N5179" s="3">
        <v>6502003736</v>
      </c>
      <c r="O5179" s="3" t="s">
        <v>2565</v>
      </c>
      <c r="P5179" s="21" t="s">
        <v>12456</v>
      </c>
      <c r="Q5179" s="21"/>
      <c r="R5179" s="3"/>
      <c r="S5179" s="3"/>
      <c r="T5179" s="3"/>
      <c r="U5179" s="3"/>
      <c r="V5179" s="3"/>
      <c r="W5179" s="3"/>
      <c r="X5179" s="3"/>
      <c r="Y5179" s="3"/>
      <c r="Z5179" s="3"/>
      <c r="AA5179" s="3"/>
    </row>
    <row r="5180" spans="1:27" ht="63.75">
      <c r="A5180" s="3">
        <f t="shared" si="82"/>
        <v>4263</v>
      </c>
      <c r="B5180" s="13" t="s">
        <v>6902</v>
      </c>
      <c r="C5180" s="3" t="s">
        <v>2565</v>
      </c>
      <c r="D5180" s="21" t="s">
        <v>12483</v>
      </c>
      <c r="F5180" s="3"/>
      <c r="G5180" s="3"/>
      <c r="H5180" s="3"/>
      <c r="I5180" s="3"/>
      <c r="J5180" s="21" t="s">
        <v>11382</v>
      </c>
      <c r="K5180" s="3"/>
      <c r="L5180" s="21" t="s">
        <v>2472</v>
      </c>
      <c r="M5180" s="4">
        <v>1026501182156</v>
      </c>
      <c r="N5180" s="3">
        <v>6502003736</v>
      </c>
      <c r="O5180" s="3" t="s">
        <v>2565</v>
      </c>
      <c r="P5180" s="21" t="s">
        <v>12456</v>
      </c>
      <c r="Q5180" s="21"/>
      <c r="R5180" s="3"/>
      <c r="S5180" s="3"/>
      <c r="T5180" s="3"/>
      <c r="U5180" s="3"/>
      <c r="V5180" s="3"/>
      <c r="W5180" s="3"/>
      <c r="X5180" s="3"/>
      <c r="Y5180" s="3"/>
      <c r="Z5180" s="3"/>
      <c r="AA5180" s="3"/>
    </row>
    <row r="5181" spans="1:27" ht="63.75">
      <c r="A5181" s="3">
        <f t="shared" si="82"/>
        <v>4264</v>
      </c>
      <c r="B5181" s="13" t="s">
        <v>6903</v>
      </c>
      <c r="C5181" s="3" t="s">
        <v>2565</v>
      </c>
      <c r="D5181" s="21" t="s">
        <v>12483</v>
      </c>
      <c r="F5181" s="3"/>
      <c r="G5181" s="3"/>
      <c r="H5181" s="3"/>
      <c r="I5181" s="3"/>
      <c r="J5181" s="21" t="s">
        <v>11383</v>
      </c>
      <c r="K5181" s="3"/>
      <c r="L5181" s="21" t="s">
        <v>2472</v>
      </c>
      <c r="M5181" s="4">
        <v>1026501182156</v>
      </c>
      <c r="N5181" s="3">
        <v>6502003736</v>
      </c>
      <c r="O5181" s="3" t="s">
        <v>2565</v>
      </c>
      <c r="P5181" s="21" t="s">
        <v>12456</v>
      </c>
      <c r="Q5181" s="21"/>
      <c r="R5181" s="3"/>
      <c r="S5181" s="3"/>
      <c r="T5181" s="3"/>
      <c r="U5181" s="3"/>
      <c r="V5181" s="3"/>
      <c r="W5181" s="3"/>
      <c r="X5181" s="3"/>
      <c r="Y5181" s="3"/>
      <c r="Z5181" s="3"/>
      <c r="AA5181" s="3"/>
    </row>
    <row r="5182" spans="1:27" ht="63.75">
      <c r="A5182" s="3">
        <f t="shared" si="82"/>
        <v>4265</v>
      </c>
      <c r="B5182" s="13" t="s">
        <v>6904</v>
      </c>
      <c r="C5182" s="3" t="s">
        <v>2565</v>
      </c>
      <c r="D5182" s="21" t="s">
        <v>12483</v>
      </c>
      <c r="F5182" s="3"/>
      <c r="G5182" s="3"/>
      <c r="H5182" s="3"/>
      <c r="I5182" s="3"/>
      <c r="J5182" s="21" t="s">
        <v>11384</v>
      </c>
      <c r="K5182" s="3"/>
      <c r="L5182" s="21" t="s">
        <v>2472</v>
      </c>
      <c r="M5182" s="4">
        <v>1026501182156</v>
      </c>
      <c r="N5182" s="3">
        <v>6502003736</v>
      </c>
      <c r="O5182" s="3" t="s">
        <v>2565</v>
      </c>
      <c r="P5182" s="21" t="s">
        <v>12456</v>
      </c>
      <c r="Q5182" s="21"/>
      <c r="R5182" s="3"/>
      <c r="S5182" s="3"/>
      <c r="T5182" s="3"/>
      <c r="U5182" s="3"/>
      <c r="V5182" s="3"/>
      <c r="W5182" s="3"/>
      <c r="X5182" s="3"/>
      <c r="Y5182" s="3"/>
      <c r="Z5182" s="3"/>
      <c r="AA5182" s="3"/>
    </row>
    <row r="5183" spans="1:27" ht="63.75">
      <c r="A5183" s="3">
        <f t="shared" si="82"/>
        <v>4266</v>
      </c>
      <c r="B5183" s="13" t="s">
        <v>6905</v>
      </c>
      <c r="C5183" s="3" t="s">
        <v>2565</v>
      </c>
      <c r="D5183" s="21" t="s">
        <v>12483</v>
      </c>
      <c r="F5183" s="3"/>
      <c r="G5183" s="3"/>
      <c r="H5183" s="3"/>
      <c r="I5183" s="3"/>
      <c r="J5183" s="21" t="s">
        <v>11385</v>
      </c>
      <c r="K5183" s="3"/>
      <c r="L5183" s="21" t="s">
        <v>2472</v>
      </c>
      <c r="M5183" s="4">
        <v>1026501182156</v>
      </c>
      <c r="N5183" s="3">
        <v>6502003736</v>
      </c>
      <c r="O5183" s="3" t="s">
        <v>2565</v>
      </c>
      <c r="P5183" s="21" t="s">
        <v>12456</v>
      </c>
      <c r="Q5183" s="21"/>
      <c r="R5183" s="3"/>
      <c r="S5183" s="3"/>
      <c r="T5183" s="3"/>
      <c r="U5183" s="3"/>
      <c r="V5183" s="3"/>
      <c r="W5183" s="3"/>
      <c r="X5183" s="3"/>
      <c r="Y5183" s="3"/>
      <c r="Z5183" s="3"/>
      <c r="AA5183" s="3"/>
    </row>
    <row r="5184" spans="1:27" ht="63.75">
      <c r="A5184" s="3">
        <f t="shared" si="82"/>
        <v>4267</v>
      </c>
      <c r="B5184" s="13" t="s">
        <v>6906</v>
      </c>
      <c r="C5184" s="3" t="s">
        <v>2565</v>
      </c>
      <c r="D5184" s="21" t="s">
        <v>12483</v>
      </c>
      <c r="F5184" s="3"/>
      <c r="G5184" s="3"/>
      <c r="H5184" s="3"/>
      <c r="I5184" s="3"/>
      <c r="J5184" s="21" t="s">
        <v>10683</v>
      </c>
      <c r="K5184" s="3"/>
      <c r="L5184" s="21" t="s">
        <v>2472</v>
      </c>
      <c r="M5184" s="4">
        <v>1026501182156</v>
      </c>
      <c r="N5184" s="3">
        <v>6502003736</v>
      </c>
      <c r="O5184" s="3" t="s">
        <v>2565</v>
      </c>
      <c r="P5184" s="21" t="s">
        <v>12456</v>
      </c>
      <c r="Q5184" s="21"/>
      <c r="R5184" s="3"/>
      <c r="S5184" s="3"/>
      <c r="T5184" s="3"/>
      <c r="U5184" s="3"/>
      <c r="V5184" s="3"/>
      <c r="W5184" s="3"/>
      <c r="X5184" s="3"/>
      <c r="Y5184" s="3"/>
      <c r="Z5184" s="3"/>
      <c r="AA5184" s="3"/>
    </row>
    <row r="5185" spans="1:27" ht="63.75">
      <c r="A5185" s="3">
        <f t="shared" si="82"/>
        <v>4268</v>
      </c>
      <c r="B5185" s="13" t="s">
        <v>6907</v>
      </c>
      <c r="C5185" s="3" t="s">
        <v>2565</v>
      </c>
      <c r="D5185" s="21" t="s">
        <v>12483</v>
      </c>
      <c r="F5185" s="3"/>
      <c r="G5185" s="3"/>
      <c r="H5185" s="3"/>
      <c r="I5185" s="3"/>
      <c r="J5185" s="21" t="s">
        <v>11386</v>
      </c>
      <c r="K5185" s="3"/>
      <c r="L5185" s="21" t="s">
        <v>2472</v>
      </c>
      <c r="M5185" s="4">
        <v>1026501182156</v>
      </c>
      <c r="N5185" s="3">
        <v>6502003736</v>
      </c>
      <c r="O5185" s="3" t="s">
        <v>2565</v>
      </c>
      <c r="P5185" s="21" t="s">
        <v>12456</v>
      </c>
      <c r="Q5185" s="21"/>
      <c r="R5185" s="3"/>
      <c r="S5185" s="3"/>
      <c r="T5185" s="3"/>
      <c r="U5185" s="3"/>
      <c r="V5185" s="3"/>
      <c r="W5185" s="3"/>
      <c r="X5185" s="3"/>
      <c r="Y5185" s="3"/>
      <c r="Z5185" s="3"/>
      <c r="AA5185" s="3"/>
    </row>
    <row r="5186" spans="1:27" ht="63.75">
      <c r="A5186" s="3">
        <f t="shared" si="82"/>
        <v>4269</v>
      </c>
      <c r="B5186" s="13" t="s">
        <v>6908</v>
      </c>
      <c r="C5186" s="3" t="s">
        <v>2565</v>
      </c>
      <c r="D5186" s="21" t="s">
        <v>12483</v>
      </c>
      <c r="F5186" s="3"/>
      <c r="G5186" s="3"/>
      <c r="H5186" s="3"/>
      <c r="I5186" s="3"/>
      <c r="J5186" s="21" t="s">
        <v>11387</v>
      </c>
      <c r="K5186" s="3"/>
      <c r="L5186" s="21" t="s">
        <v>2472</v>
      </c>
      <c r="M5186" s="4">
        <v>1026501182156</v>
      </c>
      <c r="N5186" s="3">
        <v>6502003736</v>
      </c>
      <c r="O5186" s="3" t="s">
        <v>2565</v>
      </c>
      <c r="P5186" s="21" t="s">
        <v>12456</v>
      </c>
      <c r="Q5186" s="21"/>
      <c r="R5186" s="3"/>
      <c r="S5186" s="3"/>
      <c r="T5186" s="3"/>
      <c r="U5186" s="3"/>
      <c r="V5186" s="3"/>
      <c r="W5186" s="3"/>
      <c r="X5186" s="3"/>
      <c r="Y5186" s="3"/>
      <c r="Z5186" s="3"/>
      <c r="AA5186" s="3"/>
    </row>
    <row r="5187" spans="1:27" ht="63.75">
      <c r="A5187" s="3">
        <f t="shared" si="82"/>
        <v>4270</v>
      </c>
      <c r="B5187" s="13" t="s">
        <v>6909</v>
      </c>
      <c r="C5187" s="3" t="s">
        <v>2565</v>
      </c>
      <c r="D5187" s="21" t="s">
        <v>12483</v>
      </c>
      <c r="F5187" s="3"/>
      <c r="G5187" s="3"/>
      <c r="H5187" s="3"/>
      <c r="I5187" s="3"/>
      <c r="J5187" s="21" t="s">
        <v>11388</v>
      </c>
      <c r="K5187" s="3"/>
      <c r="L5187" s="21" t="s">
        <v>2472</v>
      </c>
      <c r="M5187" s="4">
        <v>1026501182156</v>
      </c>
      <c r="N5187" s="3">
        <v>6502003736</v>
      </c>
      <c r="O5187" s="3" t="s">
        <v>2565</v>
      </c>
      <c r="P5187" s="21" t="s">
        <v>12456</v>
      </c>
      <c r="Q5187" s="21"/>
      <c r="R5187" s="3"/>
      <c r="S5187" s="3"/>
      <c r="T5187" s="3"/>
      <c r="U5187" s="3"/>
      <c r="V5187" s="3"/>
      <c r="W5187" s="3"/>
      <c r="X5187" s="3"/>
      <c r="Y5187" s="3"/>
      <c r="Z5187" s="3"/>
      <c r="AA5187" s="3"/>
    </row>
    <row r="5188" spans="1:27" ht="63.75">
      <c r="A5188" s="3">
        <f t="shared" si="82"/>
        <v>4271</v>
      </c>
      <c r="B5188" s="13" t="s">
        <v>6910</v>
      </c>
      <c r="C5188" s="3" t="s">
        <v>2565</v>
      </c>
      <c r="D5188" s="21" t="s">
        <v>12483</v>
      </c>
      <c r="F5188" s="3"/>
      <c r="G5188" s="3"/>
      <c r="H5188" s="3"/>
      <c r="I5188" s="3"/>
      <c r="J5188" s="21" t="s">
        <v>11389</v>
      </c>
      <c r="K5188" s="3"/>
      <c r="L5188" s="21" t="s">
        <v>2472</v>
      </c>
      <c r="M5188" s="4">
        <v>1026501182156</v>
      </c>
      <c r="N5188" s="3">
        <v>6502003736</v>
      </c>
      <c r="O5188" s="3" t="s">
        <v>2565</v>
      </c>
      <c r="P5188" s="21" t="s">
        <v>12456</v>
      </c>
      <c r="Q5188" s="21"/>
      <c r="R5188" s="3"/>
      <c r="S5188" s="3"/>
      <c r="T5188" s="3"/>
      <c r="U5188" s="3"/>
      <c r="V5188" s="3"/>
      <c r="W5188" s="3"/>
      <c r="X5188" s="3"/>
      <c r="Y5188" s="3"/>
      <c r="Z5188" s="3"/>
      <c r="AA5188" s="3"/>
    </row>
    <row r="5189" spans="1:27" ht="63.75">
      <c r="A5189" s="3">
        <f t="shared" si="82"/>
        <v>4272</v>
      </c>
      <c r="B5189" s="13" t="s">
        <v>6911</v>
      </c>
      <c r="C5189" s="3" t="s">
        <v>2565</v>
      </c>
      <c r="D5189" s="21" t="s">
        <v>12483</v>
      </c>
      <c r="F5189" s="3"/>
      <c r="G5189" s="3"/>
      <c r="H5189" s="3"/>
      <c r="I5189" s="3"/>
      <c r="J5189" s="21" t="s">
        <v>11390</v>
      </c>
      <c r="K5189" s="3"/>
      <c r="L5189" s="21" t="s">
        <v>2472</v>
      </c>
      <c r="M5189" s="4">
        <v>1026501182156</v>
      </c>
      <c r="N5189" s="3">
        <v>6502003736</v>
      </c>
      <c r="O5189" s="3" t="s">
        <v>2565</v>
      </c>
      <c r="P5189" s="21" t="s">
        <v>12456</v>
      </c>
      <c r="Q5189" s="21"/>
      <c r="R5189" s="3"/>
      <c r="S5189" s="3"/>
      <c r="T5189" s="3"/>
      <c r="U5189" s="3"/>
      <c r="V5189" s="3"/>
      <c r="W5189" s="3"/>
      <c r="X5189" s="3"/>
      <c r="Y5189" s="3"/>
      <c r="Z5189" s="3"/>
      <c r="AA5189" s="3"/>
    </row>
    <row r="5190" spans="1:27" ht="63.75">
      <c r="A5190" s="3">
        <f t="shared" si="82"/>
        <v>4273</v>
      </c>
      <c r="B5190" s="13" t="s">
        <v>6912</v>
      </c>
      <c r="C5190" s="3" t="s">
        <v>2565</v>
      </c>
      <c r="D5190" s="21" t="s">
        <v>12483</v>
      </c>
      <c r="F5190" s="3"/>
      <c r="G5190" s="3"/>
      <c r="H5190" s="3"/>
      <c r="I5190" s="3"/>
      <c r="J5190" s="21" t="s">
        <v>10481</v>
      </c>
      <c r="K5190" s="3"/>
      <c r="L5190" s="21" t="s">
        <v>2472</v>
      </c>
      <c r="M5190" s="4">
        <v>1026501182156</v>
      </c>
      <c r="N5190" s="3">
        <v>6502003736</v>
      </c>
      <c r="O5190" s="3" t="s">
        <v>2565</v>
      </c>
      <c r="P5190" s="21" t="s">
        <v>12456</v>
      </c>
      <c r="Q5190" s="21"/>
      <c r="R5190" s="3"/>
      <c r="S5190" s="3"/>
      <c r="T5190" s="3"/>
      <c r="U5190" s="3"/>
      <c r="V5190" s="3"/>
      <c r="W5190" s="3"/>
      <c r="X5190" s="3"/>
      <c r="Y5190" s="3"/>
      <c r="Z5190" s="3"/>
      <c r="AA5190" s="3"/>
    </row>
    <row r="5191" spans="1:27" ht="63.75">
      <c r="A5191" s="3">
        <f t="shared" si="82"/>
        <v>4274</v>
      </c>
      <c r="B5191" s="13" t="s">
        <v>6913</v>
      </c>
      <c r="C5191" s="3" t="s">
        <v>2565</v>
      </c>
      <c r="D5191" s="21" t="s">
        <v>12483</v>
      </c>
      <c r="F5191" s="3"/>
      <c r="G5191" s="3"/>
      <c r="H5191" s="3"/>
      <c r="I5191" s="3"/>
      <c r="J5191" s="21" t="s">
        <v>11391</v>
      </c>
      <c r="K5191" s="3"/>
      <c r="L5191" s="21" t="s">
        <v>2472</v>
      </c>
      <c r="M5191" s="4">
        <v>1026501182156</v>
      </c>
      <c r="N5191" s="3">
        <v>6502003736</v>
      </c>
      <c r="O5191" s="3" t="s">
        <v>2565</v>
      </c>
      <c r="P5191" s="21" t="s">
        <v>12456</v>
      </c>
      <c r="Q5191" s="21"/>
      <c r="R5191" s="3"/>
      <c r="S5191" s="3"/>
      <c r="T5191" s="3"/>
      <c r="U5191" s="3"/>
      <c r="V5191" s="3"/>
      <c r="W5191" s="3"/>
      <c r="X5191" s="3"/>
      <c r="Y5191" s="3"/>
      <c r="Z5191" s="3"/>
      <c r="AA5191" s="3"/>
    </row>
    <row r="5192" spans="1:27" ht="63.75">
      <c r="A5192" s="3">
        <f t="shared" si="82"/>
        <v>4275</v>
      </c>
      <c r="B5192" s="13" t="s">
        <v>6914</v>
      </c>
      <c r="C5192" s="3" t="s">
        <v>2565</v>
      </c>
      <c r="D5192" s="21" t="s">
        <v>12483</v>
      </c>
      <c r="F5192" s="3"/>
      <c r="G5192" s="3"/>
      <c r="H5192" s="3"/>
      <c r="I5192" s="3"/>
      <c r="J5192" s="21" t="s">
        <v>11392</v>
      </c>
      <c r="K5192" s="3"/>
      <c r="L5192" s="21" t="s">
        <v>2472</v>
      </c>
      <c r="M5192" s="4">
        <v>1026501182156</v>
      </c>
      <c r="N5192" s="3">
        <v>6502003736</v>
      </c>
      <c r="O5192" s="3" t="s">
        <v>2565</v>
      </c>
      <c r="P5192" s="21" t="s">
        <v>12456</v>
      </c>
      <c r="Q5192" s="21"/>
      <c r="R5192" s="3"/>
      <c r="S5192" s="3"/>
      <c r="T5192" s="3"/>
      <c r="U5192" s="3"/>
      <c r="V5192" s="3"/>
      <c r="W5192" s="3"/>
      <c r="X5192" s="3"/>
      <c r="Y5192" s="3"/>
      <c r="Z5192" s="3"/>
      <c r="AA5192" s="3"/>
    </row>
    <row r="5193" spans="1:27" ht="63.75">
      <c r="A5193" s="3">
        <f t="shared" si="82"/>
        <v>4276</v>
      </c>
      <c r="B5193" s="13" t="s">
        <v>6915</v>
      </c>
      <c r="C5193" s="3" t="s">
        <v>2565</v>
      </c>
      <c r="D5193" s="21" t="s">
        <v>12483</v>
      </c>
      <c r="F5193" s="3"/>
      <c r="G5193" s="3"/>
      <c r="H5193" s="3"/>
      <c r="I5193" s="3"/>
      <c r="J5193" s="21" t="s">
        <v>11393</v>
      </c>
      <c r="K5193" s="3"/>
      <c r="L5193" s="21" t="s">
        <v>2472</v>
      </c>
      <c r="M5193" s="4">
        <v>1026501182156</v>
      </c>
      <c r="N5193" s="3">
        <v>6502003736</v>
      </c>
      <c r="O5193" s="3" t="s">
        <v>2565</v>
      </c>
      <c r="P5193" s="21" t="s">
        <v>12456</v>
      </c>
      <c r="Q5193" s="21"/>
      <c r="R5193" s="3"/>
      <c r="S5193" s="3"/>
      <c r="T5193" s="3"/>
      <c r="U5193" s="3"/>
      <c r="V5193" s="3"/>
      <c r="W5193" s="3"/>
      <c r="X5193" s="3"/>
      <c r="Y5193" s="3"/>
      <c r="Z5193" s="3"/>
      <c r="AA5193" s="3"/>
    </row>
    <row r="5194" spans="1:27" ht="63.75">
      <c r="A5194" s="3">
        <f t="shared" si="82"/>
        <v>4277</v>
      </c>
      <c r="B5194" s="13" t="s">
        <v>6916</v>
      </c>
      <c r="C5194" s="3" t="s">
        <v>2565</v>
      </c>
      <c r="D5194" s="21" t="s">
        <v>12483</v>
      </c>
      <c r="F5194" s="3"/>
      <c r="G5194" s="3"/>
      <c r="H5194" s="3"/>
      <c r="I5194" s="3"/>
      <c r="J5194" s="21" t="s">
        <v>11394</v>
      </c>
      <c r="K5194" s="3"/>
      <c r="L5194" s="21" t="s">
        <v>2472</v>
      </c>
      <c r="M5194" s="4">
        <v>1026501182156</v>
      </c>
      <c r="N5194" s="3">
        <v>6502003736</v>
      </c>
      <c r="O5194" s="3" t="s">
        <v>2565</v>
      </c>
      <c r="P5194" s="21" t="s">
        <v>12456</v>
      </c>
      <c r="Q5194" s="21"/>
      <c r="R5194" s="3"/>
      <c r="S5194" s="3"/>
      <c r="T5194" s="3"/>
      <c r="U5194" s="3"/>
      <c r="V5194" s="3"/>
      <c r="W5194" s="3"/>
      <c r="X5194" s="3"/>
      <c r="Y5194" s="3"/>
      <c r="Z5194" s="3"/>
      <c r="AA5194" s="3"/>
    </row>
    <row r="5195" spans="1:27" ht="63.75">
      <c r="A5195" s="3">
        <f t="shared" si="82"/>
        <v>4278</v>
      </c>
      <c r="B5195" s="13" t="s">
        <v>6917</v>
      </c>
      <c r="C5195" s="3" t="s">
        <v>2565</v>
      </c>
      <c r="D5195" s="21" t="s">
        <v>12481</v>
      </c>
      <c r="F5195" s="3"/>
      <c r="G5195" s="3"/>
      <c r="H5195" s="3"/>
      <c r="I5195" s="3"/>
      <c r="J5195" s="21" t="s">
        <v>11395</v>
      </c>
      <c r="K5195" s="3"/>
      <c r="L5195" s="21" t="s">
        <v>2472</v>
      </c>
      <c r="M5195" s="4">
        <v>1026501182156</v>
      </c>
      <c r="N5195" s="3">
        <v>6502003736</v>
      </c>
      <c r="O5195" s="3" t="s">
        <v>2565</v>
      </c>
      <c r="P5195" s="21" t="s">
        <v>12456</v>
      </c>
      <c r="Q5195" s="21"/>
      <c r="R5195" s="3"/>
      <c r="S5195" s="3"/>
      <c r="T5195" s="3"/>
      <c r="U5195" s="3"/>
      <c r="V5195" s="3"/>
      <c r="W5195" s="3"/>
      <c r="X5195" s="3"/>
      <c r="Y5195" s="3"/>
      <c r="Z5195" s="3"/>
      <c r="AA5195" s="3"/>
    </row>
    <row r="5196" spans="1:27" ht="63.75">
      <c r="A5196" s="3">
        <f t="shared" si="82"/>
        <v>4279</v>
      </c>
      <c r="B5196" s="13" t="s">
        <v>6918</v>
      </c>
      <c r="C5196" s="3" t="s">
        <v>2565</v>
      </c>
      <c r="D5196" s="21" t="s">
        <v>12481</v>
      </c>
      <c r="F5196" s="3"/>
      <c r="G5196" s="3"/>
      <c r="H5196" s="3"/>
      <c r="I5196" s="3"/>
      <c r="J5196" s="21" t="s">
        <v>11396</v>
      </c>
      <c r="K5196" s="3"/>
      <c r="L5196" s="21" t="s">
        <v>2472</v>
      </c>
      <c r="M5196" s="4">
        <v>1026501182156</v>
      </c>
      <c r="N5196" s="3">
        <v>6502003736</v>
      </c>
      <c r="O5196" s="3" t="s">
        <v>2565</v>
      </c>
      <c r="P5196" s="21" t="s">
        <v>12456</v>
      </c>
      <c r="Q5196" s="21"/>
      <c r="R5196" s="3"/>
      <c r="S5196" s="3"/>
      <c r="T5196" s="3"/>
      <c r="U5196" s="3"/>
      <c r="V5196" s="3"/>
      <c r="W5196" s="3"/>
      <c r="X5196" s="3"/>
      <c r="Y5196" s="3"/>
      <c r="Z5196" s="3"/>
      <c r="AA5196" s="3"/>
    </row>
    <row r="5197" spans="1:27" ht="63.75">
      <c r="A5197" s="3">
        <f t="shared" si="82"/>
        <v>4280</v>
      </c>
      <c r="B5197" s="13" t="s">
        <v>6919</v>
      </c>
      <c r="C5197" s="3" t="s">
        <v>2565</v>
      </c>
      <c r="D5197" s="21" t="s">
        <v>12481</v>
      </c>
      <c r="F5197" s="3"/>
      <c r="G5197" s="3"/>
      <c r="H5197" s="3"/>
      <c r="I5197" s="3"/>
      <c r="J5197" s="21" t="s">
        <v>9443</v>
      </c>
      <c r="K5197" s="3"/>
      <c r="L5197" s="21" t="s">
        <v>2472</v>
      </c>
      <c r="M5197" s="4">
        <v>1026501182156</v>
      </c>
      <c r="N5197" s="3">
        <v>6502003736</v>
      </c>
      <c r="O5197" s="3" t="s">
        <v>2565</v>
      </c>
      <c r="P5197" s="21" t="s">
        <v>12456</v>
      </c>
      <c r="Q5197" s="21"/>
      <c r="R5197" s="3"/>
      <c r="S5197" s="3"/>
      <c r="T5197" s="3"/>
      <c r="U5197" s="3"/>
      <c r="V5197" s="3"/>
      <c r="W5197" s="3"/>
      <c r="X5197" s="3"/>
      <c r="Y5197" s="3"/>
      <c r="Z5197" s="3"/>
      <c r="AA5197" s="3"/>
    </row>
    <row r="5198" spans="1:27" ht="63.75">
      <c r="A5198" s="3">
        <f t="shared" si="82"/>
        <v>4281</v>
      </c>
      <c r="B5198" s="13" t="s">
        <v>6920</v>
      </c>
      <c r="C5198" s="3" t="s">
        <v>2565</v>
      </c>
      <c r="D5198" s="21" t="s">
        <v>12481</v>
      </c>
      <c r="F5198" s="3"/>
      <c r="G5198" s="3"/>
      <c r="H5198" s="3"/>
      <c r="I5198" s="3"/>
      <c r="J5198" s="21" t="s">
        <v>11397</v>
      </c>
      <c r="K5198" s="3"/>
      <c r="L5198" s="21" t="s">
        <v>2472</v>
      </c>
      <c r="M5198" s="4">
        <v>1026501182156</v>
      </c>
      <c r="N5198" s="3">
        <v>6502003736</v>
      </c>
      <c r="O5198" s="3" t="s">
        <v>2565</v>
      </c>
      <c r="P5198" s="21" t="s">
        <v>12456</v>
      </c>
      <c r="Q5198" s="21"/>
      <c r="R5198" s="3"/>
      <c r="S5198" s="3"/>
      <c r="T5198" s="3"/>
      <c r="U5198" s="3"/>
      <c r="V5198" s="3"/>
      <c r="W5198" s="3"/>
      <c r="X5198" s="3"/>
      <c r="Y5198" s="3"/>
      <c r="Z5198" s="3"/>
      <c r="AA5198" s="3"/>
    </row>
    <row r="5199" spans="1:27" ht="63.75">
      <c r="A5199" s="3">
        <f t="shared" si="82"/>
        <v>4282</v>
      </c>
      <c r="B5199" s="13" t="s">
        <v>6921</v>
      </c>
      <c r="C5199" s="3" t="s">
        <v>2565</v>
      </c>
      <c r="D5199" s="21" t="s">
        <v>12481</v>
      </c>
      <c r="F5199" s="3"/>
      <c r="G5199" s="3"/>
      <c r="H5199" s="3"/>
      <c r="I5199" s="3"/>
      <c r="J5199" s="21" t="s">
        <v>11398</v>
      </c>
      <c r="K5199" s="3"/>
      <c r="L5199" s="21" t="s">
        <v>2472</v>
      </c>
      <c r="M5199" s="4">
        <v>1026501182156</v>
      </c>
      <c r="N5199" s="3">
        <v>6502003736</v>
      </c>
      <c r="O5199" s="3" t="s">
        <v>2565</v>
      </c>
      <c r="P5199" s="21" t="s">
        <v>12456</v>
      </c>
      <c r="Q5199" s="21"/>
      <c r="R5199" s="3"/>
      <c r="S5199" s="3"/>
      <c r="T5199" s="3"/>
      <c r="U5199" s="3"/>
      <c r="V5199" s="3"/>
      <c r="W5199" s="3"/>
      <c r="X5199" s="3"/>
      <c r="Y5199" s="3"/>
      <c r="Z5199" s="3"/>
      <c r="AA5199" s="3"/>
    </row>
    <row r="5200" spans="1:27" ht="63.75">
      <c r="A5200" s="3">
        <f t="shared" si="82"/>
        <v>4283</v>
      </c>
      <c r="B5200" s="13" t="s">
        <v>6922</v>
      </c>
      <c r="C5200" s="3" t="s">
        <v>2565</v>
      </c>
      <c r="D5200" s="21" t="s">
        <v>12481</v>
      </c>
      <c r="F5200" s="3"/>
      <c r="G5200" s="3"/>
      <c r="H5200" s="3"/>
      <c r="I5200" s="3"/>
      <c r="J5200" s="21" t="s">
        <v>11399</v>
      </c>
      <c r="K5200" s="3"/>
      <c r="L5200" s="21" t="s">
        <v>2472</v>
      </c>
      <c r="M5200" s="4">
        <v>1026501182156</v>
      </c>
      <c r="N5200" s="3">
        <v>6502003736</v>
      </c>
      <c r="O5200" s="3" t="s">
        <v>2565</v>
      </c>
      <c r="P5200" s="21" t="s">
        <v>12456</v>
      </c>
      <c r="Q5200" s="21"/>
      <c r="R5200" s="3"/>
      <c r="S5200" s="3"/>
      <c r="T5200" s="3"/>
      <c r="U5200" s="3"/>
      <c r="V5200" s="3"/>
      <c r="W5200" s="3"/>
      <c r="X5200" s="3"/>
      <c r="Y5200" s="3"/>
      <c r="Z5200" s="3"/>
      <c r="AA5200" s="3"/>
    </row>
    <row r="5201" spans="1:27" ht="63.75">
      <c r="A5201" s="3">
        <f t="shared" si="82"/>
        <v>4284</v>
      </c>
      <c r="B5201" s="13" t="s">
        <v>6923</v>
      </c>
      <c r="C5201" s="3" t="s">
        <v>2565</v>
      </c>
      <c r="D5201" s="21" t="s">
        <v>12481</v>
      </c>
      <c r="F5201" s="3"/>
      <c r="G5201" s="3"/>
      <c r="H5201" s="3"/>
      <c r="I5201" s="3"/>
      <c r="J5201" s="21" t="s">
        <v>11144</v>
      </c>
      <c r="K5201" s="3"/>
      <c r="L5201" s="21" t="s">
        <v>2472</v>
      </c>
      <c r="M5201" s="4">
        <v>1026501182156</v>
      </c>
      <c r="N5201" s="3">
        <v>6502003736</v>
      </c>
      <c r="O5201" s="3" t="s">
        <v>2565</v>
      </c>
      <c r="P5201" s="21" t="s">
        <v>12456</v>
      </c>
      <c r="Q5201" s="21"/>
      <c r="R5201" s="3"/>
      <c r="S5201" s="3"/>
      <c r="T5201" s="3"/>
      <c r="U5201" s="3"/>
      <c r="V5201" s="3"/>
      <c r="W5201" s="3"/>
      <c r="X5201" s="3"/>
      <c r="Y5201" s="3"/>
      <c r="Z5201" s="3"/>
      <c r="AA5201" s="3"/>
    </row>
    <row r="5202" spans="1:27" ht="63.75">
      <c r="A5202" s="3">
        <f t="shared" si="82"/>
        <v>4285</v>
      </c>
      <c r="B5202" s="13" t="s">
        <v>6924</v>
      </c>
      <c r="C5202" s="3" t="s">
        <v>2565</v>
      </c>
      <c r="D5202" s="21" t="s">
        <v>12481</v>
      </c>
      <c r="F5202" s="3"/>
      <c r="G5202" s="3"/>
      <c r="H5202" s="3"/>
      <c r="I5202" s="3"/>
      <c r="J5202" s="21" t="s">
        <v>11142</v>
      </c>
      <c r="K5202" s="3"/>
      <c r="L5202" s="21" t="s">
        <v>2472</v>
      </c>
      <c r="M5202" s="4">
        <v>1026501182156</v>
      </c>
      <c r="N5202" s="3">
        <v>6502003736</v>
      </c>
      <c r="O5202" s="3" t="s">
        <v>2565</v>
      </c>
      <c r="P5202" s="21" t="s">
        <v>12456</v>
      </c>
      <c r="Q5202" s="21"/>
      <c r="R5202" s="3"/>
      <c r="S5202" s="3"/>
      <c r="T5202" s="3"/>
      <c r="U5202" s="3"/>
      <c r="V5202" s="3"/>
      <c r="W5202" s="3"/>
      <c r="X5202" s="3"/>
      <c r="Y5202" s="3"/>
      <c r="Z5202" s="3"/>
      <c r="AA5202" s="3"/>
    </row>
    <row r="5203" spans="1:27" ht="63.75">
      <c r="A5203" s="3">
        <f t="shared" si="82"/>
        <v>4286</v>
      </c>
      <c r="B5203" s="13" t="s">
        <v>6925</v>
      </c>
      <c r="C5203" s="3" t="s">
        <v>2565</v>
      </c>
      <c r="D5203" s="21" t="s">
        <v>12481</v>
      </c>
      <c r="F5203" s="3"/>
      <c r="G5203" s="3"/>
      <c r="H5203" s="3"/>
      <c r="I5203" s="3"/>
      <c r="J5203" s="21" t="s">
        <v>11400</v>
      </c>
      <c r="K5203" s="3"/>
      <c r="L5203" s="21" t="s">
        <v>2472</v>
      </c>
      <c r="M5203" s="4">
        <v>1026501182156</v>
      </c>
      <c r="N5203" s="3">
        <v>6502003736</v>
      </c>
      <c r="O5203" s="3" t="s">
        <v>2565</v>
      </c>
      <c r="P5203" s="21" t="s">
        <v>12456</v>
      </c>
      <c r="Q5203" s="21"/>
      <c r="R5203" s="3"/>
      <c r="S5203" s="3"/>
      <c r="T5203" s="3"/>
      <c r="U5203" s="3"/>
      <c r="V5203" s="3"/>
      <c r="W5203" s="3"/>
      <c r="X5203" s="3"/>
      <c r="Y5203" s="3"/>
      <c r="Z5203" s="3"/>
      <c r="AA5203" s="3"/>
    </row>
    <row r="5204" spans="1:27" ht="63.75">
      <c r="A5204" s="3">
        <f t="shared" si="82"/>
        <v>4287</v>
      </c>
      <c r="B5204" s="13" t="s">
        <v>6926</v>
      </c>
      <c r="C5204" s="3" t="s">
        <v>2565</v>
      </c>
      <c r="D5204" s="21" t="s">
        <v>12481</v>
      </c>
      <c r="F5204" s="3"/>
      <c r="G5204" s="3"/>
      <c r="H5204" s="3"/>
      <c r="I5204" s="3"/>
      <c r="J5204" s="21" t="s">
        <v>11401</v>
      </c>
      <c r="K5204" s="3"/>
      <c r="L5204" s="21" t="s">
        <v>2472</v>
      </c>
      <c r="M5204" s="4">
        <v>1026501182156</v>
      </c>
      <c r="N5204" s="3">
        <v>6502003736</v>
      </c>
      <c r="O5204" s="3" t="s">
        <v>2565</v>
      </c>
      <c r="P5204" s="21" t="s">
        <v>12456</v>
      </c>
      <c r="Q5204" s="21"/>
      <c r="R5204" s="3"/>
      <c r="S5204" s="3"/>
      <c r="T5204" s="3"/>
      <c r="U5204" s="3"/>
      <c r="V5204" s="3"/>
      <c r="W5204" s="3"/>
      <c r="X5204" s="3"/>
      <c r="Y5204" s="3"/>
      <c r="Z5204" s="3"/>
      <c r="AA5204" s="3"/>
    </row>
    <row r="5205" spans="1:27" ht="63.75">
      <c r="A5205" s="3">
        <f t="shared" si="82"/>
        <v>4288</v>
      </c>
      <c r="B5205" s="13" t="s">
        <v>6927</v>
      </c>
      <c r="C5205" s="3" t="s">
        <v>2565</v>
      </c>
      <c r="D5205" s="21" t="s">
        <v>12481</v>
      </c>
      <c r="F5205" s="3"/>
      <c r="G5205" s="3"/>
      <c r="H5205" s="3"/>
      <c r="I5205" s="3"/>
      <c r="J5205" s="21" t="s">
        <v>11402</v>
      </c>
      <c r="K5205" s="3"/>
      <c r="L5205" s="21" t="s">
        <v>2472</v>
      </c>
      <c r="M5205" s="4">
        <v>1026501182156</v>
      </c>
      <c r="N5205" s="3">
        <v>6502003736</v>
      </c>
      <c r="O5205" s="3" t="s">
        <v>2565</v>
      </c>
      <c r="P5205" s="21" t="s">
        <v>12456</v>
      </c>
      <c r="Q5205" s="21"/>
      <c r="R5205" s="3"/>
      <c r="S5205" s="3"/>
      <c r="T5205" s="3"/>
      <c r="U5205" s="3"/>
      <c r="V5205" s="3"/>
      <c r="W5205" s="3"/>
      <c r="X5205" s="3"/>
      <c r="Y5205" s="3"/>
      <c r="Z5205" s="3"/>
      <c r="AA5205" s="3"/>
    </row>
    <row r="5206" spans="1:27" ht="63.75">
      <c r="A5206" s="3">
        <f t="shared" si="82"/>
        <v>4289</v>
      </c>
      <c r="B5206" s="13" t="s">
        <v>6928</v>
      </c>
      <c r="C5206" s="3" t="s">
        <v>2565</v>
      </c>
      <c r="D5206" s="21" t="s">
        <v>12481</v>
      </c>
      <c r="F5206" s="3"/>
      <c r="G5206" s="3"/>
      <c r="H5206" s="3"/>
      <c r="I5206" s="3"/>
      <c r="J5206" s="21" t="s">
        <v>11403</v>
      </c>
      <c r="K5206" s="3"/>
      <c r="L5206" s="21" t="s">
        <v>2472</v>
      </c>
      <c r="M5206" s="4">
        <v>1026501182156</v>
      </c>
      <c r="N5206" s="3">
        <v>6502003736</v>
      </c>
      <c r="O5206" s="3" t="s">
        <v>2565</v>
      </c>
      <c r="P5206" s="21" t="s">
        <v>12456</v>
      </c>
      <c r="Q5206" s="21"/>
      <c r="R5206" s="3"/>
      <c r="S5206" s="3"/>
      <c r="T5206" s="3"/>
      <c r="U5206" s="3"/>
      <c r="V5206" s="3"/>
      <c r="W5206" s="3"/>
      <c r="X5206" s="3"/>
      <c r="Y5206" s="3"/>
      <c r="Z5206" s="3"/>
      <c r="AA5206" s="3"/>
    </row>
    <row r="5207" spans="1:27" ht="63.75">
      <c r="A5207" s="3">
        <f t="shared" si="82"/>
        <v>4290</v>
      </c>
      <c r="B5207" s="13" t="s">
        <v>6929</v>
      </c>
      <c r="C5207" s="3" t="s">
        <v>2565</v>
      </c>
      <c r="D5207" s="21" t="s">
        <v>12481</v>
      </c>
      <c r="F5207" s="3"/>
      <c r="G5207" s="3"/>
      <c r="H5207" s="3"/>
      <c r="I5207" s="3"/>
      <c r="J5207" s="21" t="s">
        <v>11404</v>
      </c>
      <c r="K5207" s="3"/>
      <c r="L5207" s="21" t="s">
        <v>2472</v>
      </c>
      <c r="M5207" s="4">
        <v>1026501182156</v>
      </c>
      <c r="N5207" s="3">
        <v>6502003736</v>
      </c>
      <c r="O5207" s="3" t="s">
        <v>2565</v>
      </c>
      <c r="P5207" s="21" t="s">
        <v>12456</v>
      </c>
      <c r="Q5207" s="21"/>
      <c r="R5207" s="3"/>
      <c r="S5207" s="3"/>
      <c r="T5207" s="3"/>
      <c r="U5207" s="3"/>
      <c r="V5207" s="3"/>
      <c r="W5207" s="3"/>
      <c r="X5207" s="3"/>
      <c r="Y5207" s="3"/>
      <c r="Z5207" s="3"/>
      <c r="AA5207" s="3"/>
    </row>
    <row r="5208" spans="1:27" ht="63.75">
      <c r="A5208" s="3">
        <f t="shared" si="82"/>
        <v>4291</v>
      </c>
      <c r="B5208" s="13" t="s">
        <v>6930</v>
      </c>
      <c r="C5208" s="3" t="s">
        <v>2565</v>
      </c>
      <c r="D5208" s="21" t="s">
        <v>12483</v>
      </c>
      <c r="F5208" s="3"/>
      <c r="G5208" s="3"/>
      <c r="H5208" s="3"/>
      <c r="I5208" s="3"/>
      <c r="J5208" s="21" t="s">
        <v>11405</v>
      </c>
      <c r="K5208" s="3"/>
      <c r="L5208" s="21" t="s">
        <v>2472</v>
      </c>
      <c r="M5208" s="4">
        <v>1026501182156</v>
      </c>
      <c r="N5208" s="3">
        <v>6502003736</v>
      </c>
      <c r="O5208" s="3" t="s">
        <v>2565</v>
      </c>
      <c r="P5208" s="21" t="s">
        <v>12456</v>
      </c>
      <c r="Q5208" s="21"/>
      <c r="R5208" s="3"/>
      <c r="S5208" s="3"/>
      <c r="T5208" s="3"/>
      <c r="U5208" s="3"/>
      <c r="V5208" s="3"/>
      <c r="W5208" s="3"/>
      <c r="X5208" s="3"/>
      <c r="Y5208" s="3"/>
      <c r="Z5208" s="3"/>
      <c r="AA5208" s="3"/>
    </row>
    <row r="5209" spans="1:27" ht="63.75">
      <c r="A5209" s="3">
        <f t="shared" si="82"/>
        <v>4292</v>
      </c>
      <c r="B5209" s="13" t="s">
        <v>6931</v>
      </c>
      <c r="C5209" s="3" t="s">
        <v>2565</v>
      </c>
      <c r="D5209" s="21" t="s">
        <v>12483</v>
      </c>
      <c r="F5209" s="3"/>
      <c r="G5209" s="3"/>
      <c r="H5209" s="3"/>
      <c r="I5209" s="3"/>
      <c r="J5209" s="21" t="s">
        <v>11406</v>
      </c>
      <c r="K5209" s="3"/>
      <c r="L5209" s="21" t="s">
        <v>2472</v>
      </c>
      <c r="M5209" s="4">
        <v>1026501182156</v>
      </c>
      <c r="N5209" s="3">
        <v>6502003736</v>
      </c>
      <c r="O5209" s="3" t="s">
        <v>2565</v>
      </c>
      <c r="P5209" s="21" t="s">
        <v>12456</v>
      </c>
      <c r="Q5209" s="21"/>
      <c r="R5209" s="3"/>
      <c r="S5209" s="3"/>
      <c r="T5209" s="3"/>
      <c r="U5209" s="3"/>
      <c r="V5209" s="3"/>
      <c r="W5209" s="3"/>
      <c r="X5209" s="3"/>
      <c r="Y5209" s="3"/>
      <c r="Z5209" s="3"/>
      <c r="AA5209" s="3"/>
    </row>
    <row r="5210" spans="1:27" ht="63.75">
      <c r="A5210" s="3">
        <f t="shared" si="82"/>
        <v>4293</v>
      </c>
      <c r="B5210" s="13" t="s">
        <v>6932</v>
      </c>
      <c r="C5210" s="3" t="s">
        <v>2565</v>
      </c>
      <c r="D5210" s="21" t="s">
        <v>12483</v>
      </c>
      <c r="F5210" s="3"/>
      <c r="G5210" s="3"/>
      <c r="H5210" s="3"/>
      <c r="I5210" s="3"/>
      <c r="J5210" s="21" t="s">
        <v>11407</v>
      </c>
      <c r="K5210" s="3"/>
      <c r="L5210" s="21" t="s">
        <v>2472</v>
      </c>
      <c r="M5210" s="4">
        <v>1026501182156</v>
      </c>
      <c r="N5210" s="3">
        <v>6502003736</v>
      </c>
      <c r="O5210" s="3" t="s">
        <v>2565</v>
      </c>
      <c r="P5210" s="21" t="s">
        <v>12456</v>
      </c>
      <c r="Q5210" s="21"/>
      <c r="R5210" s="3"/>
      <c r="S5210" s="3"/>
      <c r="T5210" s="3"/>
      <c r="U5210" s="3"/>
      <c r="V5210" s="3"/>
      <c r="W5210" s="3"/>
      <c r="X5210" s="3"/>
      <c r="Y5210" s="3"/>
      <c r="Z5210" s="3"/>
      <c r="AA5210" s="3"/>
    </row>
    <row r="5211" spans="1:27" ht="63.75">
      <c r="A5211" s="3">
        <f t="shared" si="82"/>
        <v>4294</v>
      </c>
      <c r="B5211" s="13" t="s">
        <v>6933</v>
      </c>
      <c r="C5211" s="3" t="s">
        <v>2565</v>
      </c>
      <c r="D5211" s="21" t="s">
        <v>12483</v>
      </c>
      <c r="F5211" s="3"/>
      <c r="G5211" s="3"/>
      <c r="H5211" s="3"/>
      <c r="I5211" s="3"/>
      <c r="J5211" s="21" t="s">
        <v>10702</v>
      </c>
      <c r="K5211" s="3"/>
      <c r="L5211" s="21" t="s">
        <v>2472</v>
      </c>
      <c r="M5211" s="4">
        <v>1026501182156</v>
      </c>
      <c r="N5211" s="3">
        <v>6502003736</v>
      </c>
      <c r="O5211" s="3" t="s">
        <v>2565</v>
      </c>
      <c r="P5211" s="21" t="s">
        <v>12456</v>
      </c>
      <c r="Q5211" s="21"/>
      <c r="R5211" s="3"/>
      <c r="S5211" s="3"/>
      <c r="T5211" s="3"/>
      <c r="U5211" s="3"/>
      <c r="V5211" s="3"/>
      <c r="W5211" s="3"/>
      <c r="X5211" s="3"/>
      <c r="Y5211" s="3"/>
      <c r="Z5211" s="3"/>
      <c r="AA5211" s="3"/>
    </row>
    <row r="5212" spans="1:27" ht="63.75">
      <c r="A5212" s="3">
        <f t="shared" si="82"/>
        <v>4295</v>
      </c>
      <c r="B5212" s="13" t="s">
        <v>6934</v>
      </c>
      <c r="C5212" s="3" t="s">
        <v>2565</v>
      </c>
      <c r="D5212" s="21" t="s">
        <v>12483</v>
      </c>
      <c r="F5212" s="3"/>
      <c r="G5212" s="3"/>
      <c r="H5212" s="3"/>
      <c r="I5212" s="3"/>
      <c r="J5212" s="21" t="s">
        <v>11408</v>
      </c>
      <c r="K5212" s="3"/>
      <c r="L5212" s="21" t="s">
        <v>2472</v>
      </c>
      <c r="M5212" s="4">
        <v>1026501182156</v>
      </c>
      <c r="N5212" s="3">
        <v>6502003736</v>
      </c>
      <c r="O5212" s="3" t="s">
        <v>2565</v>
      </c>
      <c r="P5212" s="21" t="s">
        <v>12456</v>
      </c>
      <c r="Q5212" s="21"/>
      <c r="R5212" s="3"/>
      <c r="S5212" s="3"/>
      <c r="T5212" s="3"/>
      <c r="U5212" s="3"/>
      <c r="V5212" s="3"/>
      <c r="W5212" s="3"/>
      <c r="X5212" s="3"/>
      <c r="Y5212" s="3"/>
      <c r="Z5212" s="3"/>
      <c r="AA5212" s="3"/>
    </row>
    <row r="5213" spans="1:27" ht="63.75">
      <c r="A5213" s="3">
        <f t="shared" si="82"/>
        <v>4296</v>
      </c>
      <c r="B5213" s="13" t="s">
        <v>6935</v>
      </c>
      <c r="C5213" s="3" t="s">
        <v>2565</v>
      </c>
      <c r="D5213" s="21" t="s">
        <v>12483</v>
      </c>
      <c r="F5213" s="3"/>
      <c r="G5213" s="3"/>
      <c r="H5213" s="3"/>
      <c r="I5213" s="3"/>
      <c r="J5213" s="21" t="s">
        <v>11409</v>
      </c>
      <c r="K5213" s="3"/>
      <c r="L5213" s="21" t="s">
        <v>2472</v>
      </c>
      <c r="M5213" s="4">
        <v>1026501182156</v>
      </c>
      <c r="N5213" s="3">
        <v>6502003736</v>
      </c>
      <c r="O5213" s="3" t="s">
        <v>2565</v>
      </c>
      <c r="P5213" s="21" t="s">
        <v>12456</v>
      </c>
      <c r="Q5213" s="21"/>
      <c r="R5213" s="3"/>
      <c r="S5213" s="3"/>
      <c r="T5213" s="3"/>
      <c r="U5213" s="3"/>
      <c r="V5213" s="3"/>
      <c r="W5213" s="3"/>
      <c r="X5213" s="3"/>
      <c r="Y5213" s="3"/>
      <c r="Z5213" s="3"/>
      <c r="AA5213" s="3"/>
    </row>
    <row r="5214" spans="1:27" ht="63.75">
      <c r="A5214" s="3">
        <f t="shared" ref="A5214:A5277" si="83">A5213+1</f>
        <v>4297</v>
      </c>
      <c r="B5214" s="13" t="s">
        <v>6936</v>
      </c>
      <c r="C5214" s="3" t="s">
        <v>2565</v>
      </c>
      <c r="D5214" s="21" t="s">
        <v>12483</v>
      </c>
      <c r="F5214" s="3"/>
      <c r="G5214" s="3"/>
      <c r="H5214" s="3"/>
      <c r="I5214" s="3"/>
      <c r="J5214" s="21" t="s">
        <v>11410</v>
      </c>
      <c r="K5214" s="3"/>
      <c r="L5214" s="21" t="s">
        <v>2472</v>
      </c>
      <c r="M5214" s="4">
        <v>1026501182156</v>
      </c>
      <c r="N5214" s="3">
        <v>6502003736</v>
      </c>
      <c r="O5214" s="3" t="s">
        <v>2565</v>
      </c>
      <c r="P5214" s="21" t="s">
        <v>12456</v>
      </c>
      <c r="Q5214" s="21"/>
      <c r="R5214" s="3"/>
      <c r="S5214" s="3"/>
      <c r="T5214" s="3"/>
      <c r="U5214" s="3"/>
      <c r="V5214" s="3"/>
      <c r="W5214" s="3"/>
      <c r="X5214" s="3"/>
      <c r="Y5214" s="3"/>
      <c r="Z5214" s="3"/>
      <c r="AA5214" s="3"/>
    </row>
    <row r="5215" spans="1:27" ht="63.75">
      <c r="A5215" s="3">
        <f t="shared" si="83"/>
        <v>4298</v>
      </c>
      <c r="B5215" s="13" t="s">
        <v>6937</v>
      </c>
      <c r="C5215" s="3" t="s">
        <v>2565</v>
      </c>
      <c r="D5215" s="21" t="s">
        <v>12483</v>
      </c>
      <c r="F5215" s="3"/>
      <c r="G5215" s="3"/>
      <c r="H5215" s="3"/>
      <c r="I5215" s="3"/>
      <c r="J5215" s="21" t="s">
        <v>11411</v>
      </c>
      <c r="K5215" s="3"/>
      <c r="L5215" s="21" t="s">
        <v>2472</v>
      </c>
      <c r="M5215" s="4">
        <v>1026501182156</v>
      </c>
      <c r="N5215" s="3">
        <v>6502003736</v>
      </c>
      <c r="O5215" s="3" t="s">
        <v>2565</v>
      </c>
      <c r="P5215" s="21" t="s">
        <v>12456</v>
      </c>
      <c r="Q5215" s="21"/>
      <c r="R5215" s="3"/>
      <c r="S5215" s="3"/>
      <c r="T5215" s="3"/>
      <c r="U5215" s="3"/>
      <c r="V5215" s="3"/>
      <c r="W5215" s="3"/>
      <c r="X5215" s="3"/>
      <c r="Y5215" s="3"/>
      <c r="Z5215" s="3"/>
      <c r="AA5215" s="3"/>
    </row>
    <row r="5216" spans="1:27" ht="63.75">
      <c r="A5216" s="3">
        <f t="shared" si="83"/>
        <v>4299</v>
      </c>
      <c r="B5216" s="13" t="s">
        <v>6938</v>
      </c>
      <c r="C5216" s="3" t="s">
        <v>2565</v>
      </c>
      <c r="D5216" s="21" t="s">
        <v>12483</v>
      </c>
      <c r="F5216" s="3"/>
      <c r="G5216" s="3"/>
      <c r="H5216" s="3"/>
      <c r="I5216" s="3"/>
      <c r="J5216" s="21" t="s">
        <v>11412</v>
      </c>
      <c r="K5216" s="3"/>
      <c r="L5216" s="21" t="s">
        <v>2472</v>
      </c>
      <c r="M5216" s="4">
        <v>1026501182156</v>
      </c>
      <c r="N5216" s="3">
        <v>6502003736</v>
      </c>
      <c r="O5216" s="3" t="s">
        <v>2565</v>
      </c>
      <c r="P5216" s="21" t="s">
        <v>12456</v>
      </c>
      <c r="Q5216" s="21"/>
      <c r="R5216" s="3"/>
      <c r="S5216" s="3"/>
      <c r="T5216" s="3"/>
      <c r="U5216" s="3"/>
      <c r="V5216" s="3"/>
      <c r="W5216" s="3"/>
      <c r="X5216" s="3"/>
      <c r="Y5216" s="3"/>
      <c r="Z5216" s="3"/>
      <c r="AA5216" s="3"/>
    </row>
    <row r="5217" spans="1:27" ht="63.75">
      <c r="A5217" s="3">
        <f t="shared" si="83"/>
        <v>4300</v>
      </c>
      <c r="B5217" s="13" t="s">
        <v>6939</v>
      </c>
      <c r="C5217" s="3" t="s">
        <v>2565</v>
      </c>
      <c r="D5217" s="21" t="s">
        <v>12483</v>
      </c>
      <c r="F5217" s="3"/>
      <c r="G5217" s="3"/>
      <c r="H5217" s="3"/>
      <c r="I5217" s="3"/>
      <c r="J5217" s="21" t="s">
        <v>11413</v>
      </c>
      <c r="K5217" s="3"/>
      <c r="L5217" s="21" t="s">
        <v>2472</v>
      </c>
      <c r="M5217" s="4">
        <v>1026501182156</v>
      </c>
      <c r="N5217" s="3">
        <v>6502003736</v>
      </c>
      <c r="O5217" s="3" t="s">
        <v>2565</v>
      </c>
      <c r="P5217" s="21" t="s">
        <v>12456</v>
      </c>
      <c r="Q5217" s="21"/>
      <c r="R5217" s="3"/>
      <c r="S5217" s="3"/>
      <c r="T5217" s="3"/>
      <c r="U5217" s="3"/>
      <c r="V5217" s="3"/>
      <c r="W5217" s="3"/>
      <c r="X5217" s="3"/>
      <c r="Y5217" s="3"/>
      <c r="Z5217" s="3"/>
      <c r="AA5217" s="3"/>
    </row>
    <row r="5218" spans="1:27" ht="63.75">
      <c r="A5218" s="3">
        <f t="shared" si="83"/>
        <v>4301</v>
      </c>
      <c r="B5218" s="13" t="s">
        <v>6940</v>
      </c>
      <c r="C5218" s="3" t="s">
        <v>2565</v>
      </c>
      <c r="D5218" s="21" t="s">
        <v>12483</v>
      </c>
      <c r="F5218" s="3"/>
      <c r="G5218" s="3"/>
      <c r="H5218" s="3"/>
      <c r="I5218" s="3"/>
      <c r="J5218" s="21" t="s">
        <v>11414</v>
      </c>
      <c r="K5218" s="3"/>
      <c r="L5218" s="21" t="s">
        <v>2472</v>
      </c>
      <c r="M5218" s="4">
        <v>1026501182156</v>
      </c>
      <c r="N5218" s="3">
        <v>6502003736</v>
      </c>
      <c r="O5218" s="3" t="s">
        <v>2565</v>
      </c>
      <c r="P5218" s="21" t="s">
        <v>12456</v>
      </c>
      <c r="Q5218" s="21"/>
      <c r="R5218" s="3"/>
      <c r="S5218" s="3"/>
      <c r="T5218" s="3"/>
      <c r="U5218" s="3"/>
      <c r="V5218" s="3"/>
      <c r="W5218" s="3"/>
      <c r="X5218" s="3"/>
      <c r="Y5218" s="3"/>
      <c r="Z5218" s="3"/>
      <c r="AA5218" s="3"/>
    </row>
    <row r="5219" spans="1:27" ht="63.75">
      <c r="A5219" s="3">
        <f t="shared" si="83"/>
        <v>4302</v>
      </c>
      <c r="B5219" s="13" t="s">
        <v>6941</v>
      </c>
      <c r="C5219" s="3" t="s">
        <v>2565</v>
      </c>
      <c r="D5219" s="21" t="s">
        <v>12483</v>
      </c>
      <c r="F5219" s="3"/>
      <c r="G5219" s="3"/>
      <c r="H5219" s="3"/>
      <c r="I5219" s="3"/>
      <c r="J5219" s="21" t="s">
        <v>11415</v>
      </c>
      <c r="K5219" s="3"/>
      <c r="L5219" s="21" t="s">
        <v>2472</v>
      </c>
      <c r="M5219" s="4">
        <v>1026501182156</v>
      </c>
      <c r="N5219" s="3">
        <v>6502003736</v>
      </c>
      <c r="O5219" s="3" t="s">
        <v>2565</v>
      </c>
      <c r="P5219" s="21" t="s">
        <v>12456</v>
      </c>
      <c r="Q5219" s="21"/>
      <c r="R5219" s="3"/>
      <c r="S5219" s="3"/>
      <c r="T5219" s="3"/>
      <c r="U5219" s="3"/>
      <c r="V5219" s="3"/>
      <c r="W5219" s="3"/>
      <c r="X5219" s="3"/>
      <c r="Y5219" s="3"/>
      <c r="Z5219" s="3"/>
      <c r="AA5219" s="3"/>
    </row>
    <row r="5220" spans="1:27" ht="63.75">
      <c r="A5220" s="3">
        <f t="shared" si="83"/>
        <v>4303</v>
      </c>
      <c r="B5220" s="13" t="s">
        <v>6942</v>
      </c>
      <c r="C5220" s="3" t="s">
        <v>2565</v>
      </c>
      <c r="D5220" s="21" t="s">
        <v>12483</v>
      </c>
      <c r="F5220" s="3"/>
      <c r="G5220" s="3"/>
      <c r="H5220" s="3"/>
      <c r="I5220" s="3"/>
      <c r="J5220" s="21" t="s">
        <v>11416</v>
      </c>
      <c r="K5220" s="3"/>
      <c r="L5220" s="21" t="s">
        <v>2472</v>
      </c>
      <c r="M5220" s="4">
        <v>1026501182156</v>
      </c>
      <c r="N5220" s="3">
        <v>6502003736</v>
      </c>
      <c r="O5220" s="3" t="s">
        <v>2565</v>
      </c>
      <c r="P5220" s="21" t="s">
        <v>12456</v>
      </c>
      <c r="Q5220" s="21"/>
      <c r="R5220" s="3"/>
      <c r="S5220" s="3"/>
      <c r="T5220" s="3"/>
      <c r="U5220" s="3"/>
      <c r="V5220" s="3"/>
      <c r="W5220" s="3"/>
      <c r="X5220" s="3"/>
      <c r="Y5220" s="3"/>
      <c r="Z5220" s="3"/>
      <c r="AA5220" s="3"/>
    </row>
    <row r="5221" spans="1:27" ht="63.75">
      <c r="A5221" s="3">
        <f t="shared" si="83"/>
        <v>4304</v>
      </c>
      <c r="B5221" s="13" t="s">
        <v>6943</v>
      </c>
      <c r="C5221" s="3" t="s">
        <v>2565</v>
      </c>
      <c r="D5221" s="21" t="s">
        <v>12481</v>
      </c>
      <c r="F5221" s="3"/>
      <c r="G5221" s="3"/>
      <c r="H5221" s="3"/>
      <c r="I5221" s="3"/>
      <c r="J5221" s="21" t="s">
        <v>11417</v>
      </c>
      <c r="K5221" s="3"/>
      <c r="L5221" s="21" t="s">
        <v>2472</v>
      </c>
      <c r="M5221" s="4">
        <v>1026501182156</v>
      </c>
      <c r="N5221" s="3">
        <v>6502003736</v>
      </c>
      <c r="O5221" s="3" t="s">
        <v>2565</v>
      </c>
      <c r="P5221" s="21" t="s">
        <v>12456</v>
      </c>
      <c r="Q5221" s="21"/>
      <c r="R5221" s="3"/>
      <c r="S5221" s="3"/>
      <c r="T5221" s="3"/>
      <c r="U5221" s="3"/>
      <c r="V5221" s="3"/>
      <c r="W5221" s="3"/>
      <c r="X5221" s="3"/>
      <c r="Y5221" s="3"/>
      <c r="Z5221" s="3"/>
      <c r="AA5221" s="3"/>
    </row>
    <row r="5222" spans="1:27" ht="63.75">
      <c r="A5222" s="3">
        <f t="shared" si="83"/>
        <v>4305</v>
      </c>
      <c r="B5222" s="13" t="s">
        <v>6944</v>
      </c>
      <c r="C5222" s="3" t="s">
        <v>2565</v>
      </c>
      <c r="D5222" s="21" t="s">
        <v>12481</v>
      </c>
      <c r="F5222" s="3"/>
      <c r="G5222" s="3"/>
      <c r="H5222" s="3"/>
      <c r="I5222" s="3"/>
      <c r="J5222" s="21" t="s">
        <v>11418</v>
      </c>
      <c r="K5222" s="3"/>
      <c r="L5222" s="21" t="s">
        <v>2472</v>
      </c>
      <c r="M5222" s="4">
        <v>1026501182156</v>
      </c>
      <c r="N5222" s="3">
        <v>6502003736</v>
      </c>
      <c r="O5222" s="3" t="s">
        <v>2565</v>
      </c>
      <c r="P5222" s="21" t="s">
        <v>12456</v>
      </c>
      <c r="Q5222" s="21"/>
      <c r="R5222" s="3"/>
      <c r="S5222" s="3"/>
      <c r="T5222" s="3"/>
      <c r="U5222" s="3"/>
      <c r="V5222" s="3"/>
      <c r="W5222" s="3"/>
      <c r="X5222" s="3"/>
      <c r="Y5222" s="3"/>
      <c r="Z5222" s="3"/>
      <c r="AA5222" s="3"/>
    </row>
    <row r="5223" spans="1:27" ht="63.75">
      <c r="A5223" s="3">
        <f t="shared" si="83"/>
        <v>4306</v>
      </c>
      <c r="B5223" s="13" t="s">
        <v>6945</v>
      </c>
      <c r="C5223" s="3" t="s">
        <v>2565</v>
      </c>
      <c r="D5223" s="21" t="s">
        <v>12481</v>
      </c>
      <c r="F5223" s="3"/>
      <c r="G5223" s="3"/>
      <c r="H5223" s="3"/>
      <c r="I5223" s="3"/>
      <c r="J5223" s="21" t="s">
        <v>11419</v>
      </c>
      <c r="K5223" s="3"/>
      <c r="L5223" s="21" t="s">
        <v>2472</v>
      </c>
      <c r="M5223" s="4">
        <v>1026501182156</v>
      </c>
      <c r="N5223" s="3">
        <v>6502003736</v>
      </c>
      <c r="O5223" s="3" t="s">
        <v>2565</v>
      </c>
      <c r="P5223" s="21" t="s">
        <v>12456</v>
      </c>
      <c r="Q5223" s="21"/>
      <c r="R5223" s="3"/>
      <c r="S5223" s="3"/>
      <c r="T5223" s="3"/>
      <c r="U5223" s="3"/>
      <c r="V5223" s="3"/>
      <c r="W5223" s="3"/>
      <c r="X5223" s="3"/>
      <c r="Y5223" s="3"/>
      <c r="Z5223" s="3"/>
      <c r="AA5223" s="3"/>
    </row>
    <row r="5224" spans="1:27" ht="63.75">
      <c r="A5224" s="3">
        <f t="shared" si="83"/>
        <v>4307</v>
      </c>
      <c r="B5224" s="13" t="s">
        <v>6946</v>
      </c>
      <c r="C5224" s="3" t="s">
        <v>2565</v>
      </c>
      <c r="D5224" s="21" t="s">
        <v>12481</v>
      </c>
      <c r="F5224" s="3"/>
      <c r="G5224" s="3"/>
      <c r="H5224" s="3"/>
      <c r="I5224" s="3"/>
      <c r="J5224" s="21" t="s">
        <v>11420</v>
      </c>
      <c r="K5224" s="3"/>
      <c r="L5224" s="21" t="s">
        <v>2472</v>
      </c>
      <c r="M5224" s="4">
        <v>1026501182156</v>
      </c>
      <c r="N5224" s="3">
        <v>6502003736</v>
      </c>
      <c r="O5224" s="3" t="s">
        <v>2565</v>
      </c>
      <c r="P5224" s="21" t="s">
        <v>12456</v>
      </c>
      <c r="Q5224" s="21"/>
      <c r="R5224" s="3"/>
      <c r="S5224" s="3"/>
      <c r="T5224" s="3"/>
      <c r="U5224" s="3"/>
      <c r="V5224" s="3"/>
      <c r="W5224" s="3"/>
      <c r="X5224" s="3"/>
      <c r="Y5224" s="3"/>
      <c r="Z5224" s="3"/>
      <c r="AA5224" s="3"/>
    </row>
    <row r="5225" spans="1:27" ht="63.75">
      <c r="A5225" s="3">
        <f t="shared" si="83"/>
        <v>4308</v>
      </c>
      <c r="B5225" s="13" t="s">
        <v>6947</v>
      </c>
      <c r="C5225" s="3" t="s">
        <v>2565</v>
      </c>
      <c r="D5225" s="21" t="s">
        <v>12481</v>
      </c>
      <c r="F5225" s="3"/>
      <c r="G5225" s="3"/>
      <c r="H5225" s="3"/>
      <c r="I5225" s="3"/>
      <c r="J5225" s="21" t="s">
        <v>9665</v>
      </c>
      <c r="K5225" s="3"/>
      <c r="L5225" s="21" t="s">
        <v>2472</v>
      </c>
      <c r="M5225" s="4">
        <v>1026501182156</v>
      </c>
      <c r="N5225" s="3">
        <v>6502003736</v>
      </c>
      <c r="O5225" s="3" t="s">
        <v>2565</v>
      </c>
      <c r="P5225" s="21" t="s">
        <v>12456</v>
      </c>
      <c r="Q5225" s="21"/>
      <c r="R5225" s="3"/>
      <c r="S5225" s="3"/>
      <c r="T5225" s="3"/>
      <c r="U5225" s="3"/>
      <c r="V5225" s="3"/>
      <c r="W5225" s="3"/>
      <c r="X5225" s="3"/>
      <c r="Y5225" s="3"/>
      <c r="Z5225" s="3"/>
      <c r="AA5225" s="3"/>
    </row>
    <row r="5226" spans="1:27" ht="63.75">
      <c r="A5226" s="3">
        <f t="shared" si="83"/>
        <v>4309</v>
      </c>
      <c r="B5226" s="13" t="s">
        <v>6948</v>
      </c>
      <c r="C5226" s="3" t="s">
        <v>2565</v>
      </c>
      <c r="D5226" s="21" t="s">
        <v>12481</v>
      </c>
      <c r="F5226" s="3"/>
      <c r="G5226" s="3"/>
      <c r="H5226" s="3"/>
      <c r="I5226" s="3"/>
      <c r="J5226" s="21" t="s">
        <v>11421</v>
      </c>
      <c r="K5226" s="3"/>
      <c r="L5226" s="21" t="s">
        <v>2472</v>
      </c>
      <c r="M5226" s="4">
        <v>1026501182156</v>
      </c>
      <c r="N5226" s="3">
        <v>6502003736</v>
      </c>
      <c r="O5226" s="3" t="s">
        <v>2565</v>
      </c>
      <c r="P5226" s="21" t="s">
        <v>12456</v>
      </c>
      <c r="Q5226" s="21"/>
      <c r="R5226" s="3"/>
      <c r="S5226" s="3"/>
      <c r="T5226" s="3"/>
      <c r="U5226" s="3"/>
      <c r="V5226" s="3"/>
      <c r="W5226" s="3"/>
      <c r="X5226" s="3"/>
      <c r="Y5226" s="3"/>
      <c r="Z5226" s="3"/>
      <c r="AA5226" s="3"/>
    </row>
    <row r="5227" spans="1:27" ht="63.75">
      <c r="A5227" s="3">
        <f t="shared" si="83"/>
        <v>4310</v>
      </c>
      <c r="B5227" s="13" t="s">
        <v>6949</v>
      </c>
      <c r="C5227" s="3" t="s">
        <v>2565</v>
      </c>
      <c r="D5227" s="21" t="s">
        <v>12481</v>
      </c>
      <c r="F5227" s="3"/>
      <c r="G5227" s="3"/>
      <c r="H5227" s="3"/>
      <c r="I5227" s="3"/>
      <c r="J5227" s="21" t="s">
        <v>11422</v>
      </c>
      <c r="K5227" s="3"/>
      <c r="L5227" s="21" t="s">
        <v>2472</v>
      </c>
      <c r="M5227" s="4">
        <v>1026501182156</v>
      </c>
      <c r="N5227" s="3">
        <v>6502003736</v>
      </c>
      <c r="O5227" s="3" t="s">
        <v>2565</v>
      </c>
      <c r="P5227" s="21" t="s">
        <v>12456</v>
      </c>
      <c r="Q5227" s="21"/>
      <c r="R5227" s="3"/>
      <c r="S5227" s="3"/>
      <c r="T5227" s="3"/>
      <c r="U5227" s="3"/>
      <c r="V5227" s="3"/>
      <c r="W5227" s="3"/>
      <c r="X5227" s="3"/>
      <c r="Y5227" s="3"/>
      <c r="Z5227" s="3"/>
      <c r="AA5227" s="3"/>
    </row>
    <row r="5228" spans="1:27" ht="63.75">
      <c r="A5228" s="3">
        <f t="shared" si="83"/>
        <v>4311</v>
      </c>
      <c r="B5228" s="13" t="s">
        <v>6950</v>
      </c>
      <c r="C5228" s="3" t="s">
        <v>2565</v>
      </c>
      <c r="D5228" s="21" t="s">
        <v>12481</v>
      </c>
      <c r="F5228" s="3"/>
      <c r="G5228" s="3"/>
      <c r="H5228" s="3"/>
      <c r="I5228" s="3"/>
      <c r="J5228" s="21" t="s">
        <v>11423</v>
      </c>
      <c r="K5228" s="3"/>
      <c r="L5228" s="21" t="s">
        <v>2472</v>
      </c>
      <c r="M5228" s="4">
        <v>1026501182156</v>
      </c>
      <c r="N5228" s="3">
        <v>6502003736</v>
      </c>
      <c r="O5228" s="3" t="s">
        <v>2565</v>
      </c>
      <c r="P5228" s="21" t="s">
        <v>12456</v>
      </c>
      <c r="Q5228" s="21"/>
      <c r="R5228" s="3"/>
      <c r="S5228" s="3"/>
      <c r="T5228" s="3"/>
      <c r="U5228" s="3"/>
      <c r="V5228" s="3"/>
      <c r="W5228" s="3"/>
      <c r="X5228" s="3"/>
      <c r="Y5228" s="3"/>
      <c r="Z5228" s="3"/>
      <c r="AA5228" s="3"/>
    </row>
    <row r="5229" spans="1:27" ht="63.75">
      <c r="A5229" s="3">
        <f t="shared" si="83"/>
        <v>4312</v>
      </c>
      <c r="B5229" s="13" t="s">
        <v>6951</v>
      </c>
      <c r="C5229" s="3" t="s">
        <v>2565</v>
      </c>
      <c r="D5229" s="21" t="s">
        <v>12481</v>
      </c>
      <c r="F5229" s="3"/>
      <c r="G5229" s="3"/>
      <c r="H5229" s="3"/>
      <c r="I5229" s="3"/>
      <c r="J5229" s="21" t="s">
        <v>11424</v>
      </c>
      <c r="K5229" s="3"/>
      <c r="L5229" s="21" t="s">
        <v>2472</v>
      </c>
      <c r="M5229" s="4">
        <v>1026501182156</v>
      </c>
      <c r="N5229" s="3">
        <v>6502003736</v>
      </c>
      <c r="O5229" s="3" t="s">
        <v>2565</v>
      </c>
      <c r="P5229" s="21" t="s">
        <v>12456</v>
      </c>
      <c r="Q5229" s="21"/>
      <c r="R5229" s="3"/>
      <c r="S5229" s="3"/>
      <c r="T5229" s="3"/>
      <c r="U5229" s="3"/>
      <c r="V5229" s="3"/>
      <c r="W5229" s="3"/>
      <c r="X5229" s="3"/>
      <c r="Y5229" s="3"/>
      <c r="Z5229" s="3"/>
      <c r="AA5229" s="3"/>
    </row>
    <row r="5230" spans="1:27" ht="63.75">
      <c r="A5230" s="3">
        <f t="shared" si="83"/>
        <v>4313</v>
      </c>
      <c r="B5230" s="13" t="s">
        <v>6952</v>
      </c>
      <c r="C5230" s="3" t="s">
        <v>2565</v>
      </c>
      <c r="D5230" s="21" t="s">
        <v>12481</v>
      </c>
      <c r="F5230" s="3"/>
      <c r="G5230" s="3"/>
      <c r="H5230" s="3"/>
      <c r="I5230" s="3"/>
      <c r="J5230" s="21" t="s">
        <v>10005</v>
      </c>
      <c r="K5230" s="3"/>
      <c r="L5230" s="21" t="s">
        <v>2472</v>
      </c>
      <c r="M5230" s="4">
        <v>1026501182156</v>
      </c>
      <c r="N5230" s="3">
        <v>6502003736</v>
      </c>
      <c r="O5230" s="3" t="s">
        <v>2565</v>
      </c>
      <c r="P5230" s="21" t="s">
        <v>12456</v>
      </c>
      <c r="Q5230" s="21"/>
      <c r="R5230" s="3"/>
      <c r="S5230" s="3"/>
      <c r="T5230" s="3"/>
      <c r="U5230" s="3"/>
      <c r="V5230" s="3"/>
      <c r="W5230" s="3"/>
      <c r="X5230" s="3"/>
      <c r="Y5230" s="3"/>
      <c r="Z5230" s="3"/>
      <c r="AA5230" s="3"/>
    </row>
    <row r="5231" spans="1:27" ht="63.75">
      <c r="A5231" s="3">
        <f t="shared" si="83"/>
        <v>4314</v>
      </c>
      <c r="B5231" s="13" t="s">
        <v>6953</v>
      </c>
      <c r="C5231" s="3" t="s">
        <v>2565</v>
      </c>
      <c r="D5231" s="21" t="s">
        <v>12481</v>
      </c>
      <c r="F5231" s="3"/>
      <c r="G5231" s="3"/>
      <c r="H5231" s="3"/>
      <c r="I5231" s="3"/>
      <c r="J5231" s="21" t="s">
        <v>11425</v>
      </c>
      <c r="K5231" s="3"/>
      <c r="L5231" s="21" t="s">
        <v>2472</v>
      </c>
      <c r="M5231" s="4">
        <v>1026501182156</v>
      </c>
      <c r="N5231" s="3">
        <v>6502003736</v>
      </c>
      <c r="O5231" s="3" t="s">
        <v>2565</v>
      </c>
      <c r="P5231" s="21" t="s">
        <v>12456</v>
      </c>
      <c r="Q5231" s="21"/>
      <c r="R5231" s="3"/>
      <c r="S5231" s="3"/>
      <c r="T5231" s="3"/>
      <c r="U5231" s="3"/>
      <c r="V5231" s="3"/>
      <c r="W5231" s="3"/>
      <c r="X5231" s="3"/>
      <c r="Y5231" s="3"/>
      <c r="Z5231" s="3"/>
      <c r="AA5231" s="3"/>
    </row>
    <row r="5232" spans="1:27" ht="63.75">
      <c r="A5232" s="3">
        <f t="shared" si="83"/>
        <v>4315</v>
      </c>
      <c r="B5232" s="13" t="s">
        <v>6954</v>
      </c>
      <c r="C5232" s="3" t="s">
        <v>2565</v>
      </c>
      <c r="D5232" s="21" t="s">
        <v>12481</v>
      </c>
      <c r="F5232" s="3"/>
      <c r="G5232" s="3"/>
      <c r="H5232" s="3"/>
      <c r="I5232" s="3"/>
      <c r="J5232" s="21" t="s">
        <v>10706</v>
      </c>
      <c r="K5232" s="3"/>
      <c r="L5232" s="21" t="s">
        <v>2472</v>
      </c>
      <c r="M5232" s="4">
        <v>1026501182156</v>
      </c>
      <c r="N5232" s="3">
        <v>6502003736</v>
      </c>
      <c r="O5232" s="3" t="s">
        <v>2565</v>
      </c>
      <c r="P5232" s="21" t="s">
        <v>12456</v>
      </c>
      <c r="Q5232" s="21"/>
      <c r="R5232" s="3"/>
      <c r="S5232" s="3"/>
      <c r="T5232" s="3"/>
      <c r="U5232" s="3"/>
      <c r="V5232" s="3"/>
      <c r="W5232" s="3"/>
      <c r="X5232" s="3"/>
      <c r="Y5232" s="3"/>
      <c r="Z5232" s="3"/>
      <c r="AA5232" s="3"/>
    </row>
    <row r="5233" spans="1:27" ht="63.75">
      <c r="A5233" s="3">
        <f t="shared" si="83"/>
        <v>4316</v>
      </c>
      <c r="B5233" s="13" t="s">
        <v>6955</v>
      </c>
      <c r="C5233" s="3" t="s">
        <v>2565</v>
      </c>
      <c r="D5233" s="21" t="s">
        <v>12481</v>
      </c>
      <c r="F5233" s="3"/>
      <c r="G5233" s="3"/>
      <c r="H5233" s="3"/>
      <c r="I5233" s="3"/>
      <c r="J5233" s="21" t="s">
        <v>11426</v>
      </c>
      <c r="K5233" s="3"/>
      <c r="L5233" s="21" t="s">
        <v>2472</v>
      </c>
      <c r="M5233" s="4">
        <v>1026501182156</v>
      </c>
      <c r="N5233" s="3">
        <v>6502003736</v>
      </c>
      <c r="O5233" s="3" t="s">
        <v>2565</v>
      </c>
      <c r="P5233" s="21" t="s">
        <v>12456</v>
      </c>
      <c r="Q5233" s="21"/>
      <c r="R5233" s="3"/>
      <c r="S5233" s="3"/>
      <c r="T5233" s="3"/>
      <c r="U5233" s="3"/>
      <c r="V5233" s="3"/>
      <c r="W5233" s="3"/>
      <c r="X5233" s="3"/>
      <c r="Y5233" s="3"/>
      <c r="Z5233" s="3"/>
      <c r="AA5233" s="3"/>
    </row>
    <row r="5234" spans="1:27" ht="63.75">
      <c r="A5234" s="3">
        <f t="shared" si="83"/>
        <v>4317</v>
      </c>
      <c r="B5234" s="13" t="s">
        <v>6956</v>
      </c>
      <c r="C5234" s="3" t="s">
        <v>2565</v>
      </c>
      <c r="D5234" s="21" t="s">
        <v>12481</v>
      </c>
      <c r="F5234" s="3"/>
      <c r="G5234" s="3"/>
      <c r="H5234" s="3"/>
      <c r="I5234" s="3"/>
      <c r="J5234" s="21" t="s">
        <v>11141</v>
      </c>
      <c r="K5234" s="3"/>
      <c r="L5234" s="21" t="s">
        <v>2472</v>
      </c>
      <c r="M5234" s="4">
        <v>1026501182156</v>
      </c>
      <c r="N5234" s="3">
        <v>6502003736</v>
      </c>
      <c r="O5234" s="3" t="s">
        <v>2565</v>
      </c>
      <c r="P5234" s="21" t="s">
        <v>12456</v>
      </c>
      <c r="Q5234" s="21"/>
      <c r="R5234" s="3"/>
      <c r="S5234" s="3"/>
      <c r="T5234" s="3"/>
      <c r="U5234" s="3"/>
      <c r="V5234" s="3"/>
      <c r="W5234" s="3"/>
      <c r="X5234" s="3"/>
      <c r="Y5234" s="3"/>
      <c r="Z5234" s="3"/>
      <c r="AA5234" s="3"/>
    </row>
    <row r="5235" spans="1:27" ht="63.75">
      <c r="A5235" s="3">
        <f t="shared" si="83"/>
        <v>4318</v>
      </c>
      <c r="B5235" s="13" t="s">
        <v>6957</v>
      </c>
      <c r="C5235" s="3" t="s">
        <v>2565</v>
      </c>
      <c r="D5235" s="21" t="s">
        <v>12481</v>
      </c>
      <c r="F5235" s="3"/>
      <c r="G5235" s="3"/>
      <c r="H5235" s="3"/>
      <c r="I5235" s="3"/>
      <c r="J5235" s="21" t="s">
        <v>11427</v>
      </c>
      <c r="K5235" s="3"/>
      <c r="L5235" s="21" t="s">
        <v>2472</v>
      </c>
      <c r="M5235" s="4">
        <v>1026501182156</v>
      </c>
      <c r="N5235" s="3">
        <v>6502003736</v>
      </c>
      <c r="O5235" s="3" t="s">
        <v>2565</v>
      </c>
      <c r="P5235" s="21" t="s">
        <v>12456</v>
      </c>
      <c r="Q5235" s="21"/>
      <c r="R5235" s="3"/>
      <c r="S5235" s="3"/>
      <c r="T5235" s="3"/>
      <c r="U5235" s="3"/>
      <c r="V5235" s="3"/>
      <c r="W5235" s="3"/>
      <c r="X5235" s="3"/>
      <c r="Y5235" s="3"/>
      <c r="Z5235" s="3"/>
      <c r="AA5235" s="3"/>
    </row>
    <row r="5236" spans="1:27" ht="63.75">
      <c r="A5236" s="3">
        <f t="shared" si="83"/>
        <v>4319</v>
      </c>
      <c r="B5236" s="13" t="s">
        <v>6958</v>
      </c>
      <c r="C5236" s="3" t="s">
        <v>2565</v>
      </c>
      <c r="D5236" s="21" t="s">
        <v>12481</v>
      </c>
      <c r="F5236" s="3"/>
      <c r="G5236" s="3"/>
      <c r="H5236" s="3"/>
      <c r="I5236" s="3"/>
      <c r="J5236" s="21" t="s">
        <v>11428</v>
      </c>
      <c r="K5236" s="3"/>
      <c r="L5236" s="21" t="s">
        <v>2472</v>
      </c>
      <c r="M5236" s="4">
        <v>1026501182156</v>
      </c>
      <c r="N5236" s="3">
        <v>6502003736</v>
      </c>
      <c r="O5236" s="3" t="s">
        <v>2565</v>
      </c>
      <c r="P5236" s="21" t="s">
        <v>12456</v>
      </c>
      <c r="Q5236" s="21"/>
      <c r="R5236" s="3"/>
      <c r="S5236" s="3"/>
      <c r="T5236" s="3"/>
      <c r="U5236" s="3"/>
      <c r="V5236" s="3"/>
      <c r="W5236" s="3"/>
      <c r="X5236" s="3"/>
      <c r="Y5236" s="3"/>
      <c r="Z5236" s="3"/>
      <c r="AA5236" s="3"/>
    </row>
    <row r="5237" spans="1:27" ht="63.75">
      <c r="A5237" s="3">
        <f t="shared" si="83"/>
        <v>4320</v>
      </c>
      <c r="B5237" s="13" t="s">
        <v>6959</v>
      </c>
      <c r="C5237" s="3" t="s">
        <v>2565</v>
      </c>
      <c r="D5237" s="21" t="s">
        <v>12481</v>
      </c>
      <c r="F5237" s="3"/>
      <c r="G5237" s="3"/>
      <c r="H5237" s="3"/>
      <c r="I5237" s="3"/>
      <c r="J5237" s="21" t="s">
        <v>10005</v>
      </c>
      <c r="K5237" s="3"/>
      <c r="L5237" s="21" t="s">
        <v>2472</v>
      </c>
      <c r="M5237" s="4">
        <v>1026501182156</v>
      </c>
      <c r="N5237" s="3">
        <v>6502003736</v>
      </c>
      <c r="O5237" s="3" t="s">
        <v>2565</v>
      </c>
      <c r="P5237" s="21" t="s">
        <v>12456</v>
      </c>
      <c r="Q5237" s="21"/>
      <c r="R5237" s="3"/>
      <c r="S5237" s="3"/>
      <c r="T5237" s="3"/>
      <c r="U5237" s="3"/>
      <c r="V5237" s="3"/>
      <c r="W5237" s="3"/>
      <c r="X5237" s="3"/>
      <c r="Y5237" s="3"/>
      <c r="Z5237" s="3"/>
      <c r="AA5237" s="3"/>
    </row>
    <row r="5238" spans="1:27" ht="63.75">
      <c r="A5238" s="3">
        <f t="shared" si="83"/>
        <v>4321</v>
      </c>
      <c r="B5238" s="13" t="s">
        <v>6960</v>
      </c>
      <c r="C5238" s="3" t="s">
        <v>2565</v>
      </c>
      <c r="D5238" s="21" t="s">
        <v>12481</v>
      </c>
      <c r="F5238" s="3"/>
      <c r="G5238" s="3"/>
      <c r="H5238" s="3"/>
      <c r="I5238" s="3"/>
      <c r="J5238" s="21" t="s">
        <v>11429</v>
      </c>
      <c r="K5238" s="3"/>
      <c r="L5238" s="21" t="s">
        <v>2472</v>
      </c>
      <c r="M5238" s="4">
        <v>1026501182156</v>
      </c>
      <c r="N5238" s="3">
        <v>6502003736</v>
      </c>
      <c r="O5238" s="3" t="s">
        <v>2565</v>
      </c>
      <c r="P5238" s="21" t="s">
        <v>12456</v>
      </c>
      <c r="Q5238" s="21"/>
      <c r="R5238" s="3"/>
      <c r="S5238" s="3"/>
      <c r="T5238" s="3"/>
      <c r="U5238" s="3"/>
      <c r="V5238" s="3"/>
      <c r="W5238" s="3"/>
      <c r="X5238" s="3"/>
      <c r="Y5238" s="3"/>
      <c r="Z5238" s="3"/>
      <c r="AA5238" s="3"/>
    </row>
    <row r="5239" spans="1:27" ht="63.75">
      <c r="A5239" s="3">
        <f t="shared" si="83"/>
        <v>4322</v>
      </c>
      <c r="B5239" s="13" t="s">
        <v>6961</v>
      </c>
      <c r="C5239" s="3" t="s">
        <v>2565</v>
      </c>
      <c r="D5239" s="21" t="s">
        <v>12481</v>
      </c>
      <c r="F5239" s="3"/>
      <c r="G5239" s="3"/>
      <c r="H5239" s="3"/>
      <c r="I5239" s="3"/>
      <c r="J5239" s="21" t="s">
        <v>11430</v>
      </c>
      <c r="K5239" s="3"/>
      <c r="L5239" s="21" t="s">
        <v>2472</v>
      </c>
      <c r="M5239" s="4">
        <v>1026501182156</v>
      </c>
      <c r="N5239" s="3">
        <v>6502003736</v>
      </c>
      <c r="O5239" s="3" t="s">
        <v>2565</v>
      </c>
      <c r="P5239" s="21" t="s">
        <v>12456</v>
      </c>
      <c r="Q5239" s="21"/>
      <c r="R5239" s="3"/>
      <c r="S5239" s="3"/>
      <c r="T5239" s="3"/>
      <c r="U5239" s="3"/>
      <c r="V5239" s="3"/>
      <c r="W5239" s="3"/>
      <c r="X5239" s="3"/>
      <c r="Y5239" s="3"/>
      <c r="Z5239" s="3"/>
      <c r="AA5239" s="3"/>
    </row>
    <row r="5240" spans="1:27" ht="63.75">
      <c r="A5240" s="3">
        <f t="shared" si="83"/>
        <v>4323</v>
      </c>
      <c r="B5240" s="13" t="s">
        <v>6962</v>
      </c>
      <c r="C5240" s="3" t="s">
        <v>2565</v>
      </c>
      <c r="D5240" s="21" t="s">
        <v>12484</v>
      </c>
      <c r="F5240" s="3"/>
      <c r="G5240" s="3"/>
      <c r="H5240" s="3"/>
      <c r="I5240" s="3"/>
      <c r="J5240" s="21" t="s">
        <v>11431</v>
      </c>
      <c r="K5240" s="3"/>
      <c r="L5240" s="21" t="s">
        <v>2472</v>
      </c>
      <c r="M5240" s="4">
        <v>1026501182156</v>
      </c>
      <c r="N5240" s="3">
        <v>6502003736</v>
      </c>
      <c r="O5240" s="3" t="s">
        <v>2565</v>
      </c>
      <c r="P5240" s="21" t="s">
        <v>12456</v>
      </c>
      <c r="Q5240" s="21"/>
      <c r="R5240" s="3"/>
      <c r="S5240" s="3"/>
      <c r="T5240" s="3"/>
      <c r="U5240" s="3"/>
      <c r="V5240" s="3"/>
      <c r="W5240" s="3"/>
      <c r="X5240" s="3"/>
      <c r="Y5240" s="3"/>
      <c r="Z5240" s="3"/>
      <c r="AA5240" s="3"/>
    </row>
    <row r="5241" spans="1:27" ht="63.75">
      <c r="A5241" s="3">
        <f t="shared" si="83"/>
        <v>4324</v>
      </c>
      <c r="B5241" s="13" t="s">
        <v>6963</v>
      </c>
      <c r="C5241" s="3" t="s">
        <v>2565</v>
      </c>
      <c r="D5241" s="21" t="s">
        <v>12484</v>
      </c>
      <c r="F5241" s="3"/>
      <c r="G5241" s="3"/>
      <c r="H5241" s="3"/>
      <c r="I5241" s="3"/>
      <c r="J5241" s="21" t="s">
        <v>11432</v>
      </c>
      <c r="K5241" s="3"/>
      <c r="L5241" s="21" t="s">
        <v>2472</v>
      </c>
      <c r="M5241" s="4">
        <v>1026501182156</v>
      </c>
      <c r="N5241" s="3">
        <v>6502003736</v>
      </c>
      <c r="O5241" s="3" t="s">
        <v>2565</v>
      </c>
      <c r="P5241" s="21" t="s">
        <v>12456</v>
      </c>
      <c r="Q5241" s="21"/>
      <c r="R5241" s="3"/>
      <c r="S5241" s="3"/>
      <c r="T5241" s="3"/>
      <c r="U5241" s="3"/>
      <c r="V5241" s="3"/>
      <c r="W5241" s="3"/>
      <c r="X5241" s="3"/>
      <c r="Y5241" s="3"/>
      <c r="Z5241" s="3"/>
      <c r="AA5241" s="3"/>
    </row>
    <row r="5242" spans="1:27" ht="63.75">
      <c r="A5242" s="3">
        <f t="shared" si="83"/>
        <v>4325</v>
      </c>
      <c r="B5242" s="13" t="s">
        <v>6964</v>
      </c>
      <c r="C5242" s="3" t="s">
        <v>2565</v>
      </c>
      <c r="D5242" s="21" t="s">
        <v>12484</v>
      </c>
      <c r="F5242" s="3"/>
      <c r="G5242" s="3"/>
      <c r="H5242" s="3"/>
      <c r="I5242" s="3"/>
      <c r="J5242" s="21" t="s">
        <v>11433</v>
      </c>
      <c r="K5242" s="3"/>
      <c r="L5242" s="21" t="s">
        <v>2472</v>
      </c>
      <c r="M5242" s="4">
        <v>1026501182156</v>
      </c>
      <c r="N5242" s="3">
        <v>6502003736</v>
      </c>
      <c r="O5242" s="3" t="s">
        <v>2565</v>
      </c>
      <c r="P5242" s="21" t="s">
        <v>12456</v>
      </c>
      <c r="Q5242" s="21"/>
      <c r="R5242" s="3"/>
      <c r="S5242" s="3"/>
      <c r="T5242" s="3"/>
      <c r="U5242" s="3"/>
      <c r="V5242" s="3"/>
      <c r="W5242" s="3"/>
      <c r="X5242" s="3"/>
      <c r="Y5242" s="3"/>
      <c r="Z5242" s="3"/>
      <c r="AA5242" s="3"/>
    </row>
    <row r="5243" spans="1:27" ht="63.75">
      <c r="A5243" s="3">
        <f t="shared" si="83"/>
        <v>4326</v>
      </c>
      <c r="B5243" s="13" t="s">
        <v>6965</v>
      </c>
      <c r="C5243" s="3" t="s">
        <v>2565</v>
      </c>
      <c r="D5243" s="21" t="s">
        <v>12481</v>
      </c>
      <c r="F5243" s="3"/>
      <c r="G5243" s="3"/>
      <c r="H5243" s="3"/>
      <c r="I5243" s="3"/>
      <c r="J5243" s="21" t="s">
        <v>11434</v>
      </c>
      <c r="K5243" s="3"/>
      <c r="L5243" s="21" t="s">
        <v>2472</v>
      </c>
      <c r="M5243" s="4">
        <v>1026501182156</v>
      </c>
      <c r="N5243" s="3">
        <v>6502003736</v>
      </c>
      <c r="O5243" s="3" t="s">
        <v>2565</v>
      </c>
      <c r="P5243" s="21" t="s">
        <v>12456</v>
      </c>
      <c r="Q5243" s="21"/>
      <c r="R5243" s="3"/>
      <c r="S5243" s="3"/>
      <c r="T5243" s="3"/>
      <c r="U5243" s="3"/>
      <c r="V5243" s="3"/>
      <c r="W5243" s="3"/>
      <c r="X5243" s="3"/>
      <c r="Y5243" s="3"/>
      <c r="Z5243" s="3"/>
      <c r="AA5243" s="3"/>
    </row>
    <row r="5244" spans="1:27" ht="63.75">
      <c r="A5244" s="3">
        <f t="shared" si="83"/>
        <v>4327</v>
      </c>
      <c r="B5244" s="13" t="s">
        <v>6966</v>
      </c>
      <c r="C5244" s="3" t="s">
        <v>2565</v>
      </c>
      <c r="D5244" s="21" t="s">
        <v>12481</v>
      </c>
      <c r="F5244" s="3"/>
      <c r="G5244" s="3"/>
      <c r="H5244" s="3"/>
      <c r="I5244" s="3"/>
      <c r="J5244" s="21" t="s">
        <v>11435</v>
      </c>
      <c r="K5244" s="3"/>
      <c r="L5244" s="21" t="s">
        <v>2472</v>
      </c>
      <c r="M5244" s="4">
        <v>1026501182156</v>
      </c>
      <c r="N5244" s="3">
        <v>6502003736</v>
      </c>
      <c r="O5244" s="3" t="s">
        <v>2565</v>
      </c>
      <c r="P5244" s="21" t="s">
        <v>12456</v>
      </c>
      <c r="Q5244" s="21"/>
      <c r="R5244" s="3"/>
      <c r="S5244" s="3"/>
      <c r="T5244" s="3"/>
      <c r="U5244" s="3"/>
      <c r="V5244" s="3"/>
      <c r="W5244" s="3"/>
      <c r="X5244" s="3"/>
      <c r="Y5244" s="3"/>
      <c r="Z5244" s="3"/>
      <c r="AA5244" s="3"/>
    </row>
    <row r="5245" spans="1:27" ht="63.75">
      <c r="A5245" s="3">
        <f t="shared" si="83"/>
        <v>4328</v>
      </c>
      <c r="B5245" s="13" t="s">
        <v>6967</v>
      </c>
      <c r="C5245" s="3" t="s">
        <v>2565</v>
      </c>
      <c r="D5245" s="21" t="s">
        <v>12483</v>
      </c>
      <c r="F5245" s="3"/>
      <c r="G5245" s="3"/>
      <c r="H5245" s="3"/>
      <c r="I5245" s="3"/>
      <c r="J5245" s="21" t="s">
        <v>11436</v>
      </c>
      <c r="K5245" s="3"/>
      <c r="L5245" s="21" t="s">
        <v>2472</v>
      </c>
      <c r="M5245" s="4">
        <v>1026501182156</v>
      </c>
      <c r="N5245" s="3">
        <v>6502003736</v>
      </c>
      <c r="O5245" s="3" t="s">
        <v>2565</v>
      </c>
      <c r="P5245" s="21" t="s">
        <v>12456</v>
      </c>
      <c r="Q5245" s="21"/>
      <c r="R5245" s="3"/>
      <c r="S5245" s="3"/>
      <c r="T5245" s="3"/>
      <c r="U5245" s="3"/>
      <c r="V5245" s="3"/>
      <c r="W5245" s="3"/>
      <c r="X5245" s="3"/>
      <c r="Y5245" s="3"/>
      <c r="Z5245" s="3"/>
      <c r="AA5245" s="3"/>
    </row>
    <row r="5246" spans="1:27" ht="63.75">
      <c r="A5246" s="3">
        <f t="shared" si="83"/>
        <v>4329</v>
      </c>
      <c r="B5246" s="13" t="s">
        <v>6968</v>
      </c>
      <c r="C5246" s="3" t="s">
        <v>2565</v>
      </c>
      <c r="D5246" s="21" t="s">
        <v>12483</v>
      </c>
      <c r="F5246" s="3"/>
      <c r="G5246" s="3"/>
      <c r="H5246" s="3"/>
      <c r="I5246" s="3"/>
      <c r="J5246" s="21" t="s">
        <v>11437</v>
      </c>
      <c r="K5246" s="3"/>
      <c r="L5246" s="21" t="s">
        <v>2472</v>
      </c>
      <c r="M5246" s="4">
        <v>1026501182156</v>
      </c>
      <c r="N5246" s="3">
        <v>6502003736</v>
      </c>
      <c r="O5246" s="3" t="s">
        <v>2565</v>
      </c>
      <c r="P5246" s="21" t="s">
        <v>12456</v>
      </c>
      <c r="Q5246" s="21"/>
      <c r="R5246" s="3"/>
      <c r="S5246" s="3"/>
      <c r="T5246" s="3"/>
      <c r="U5246" s="3"/>
      <c r="V5246" s="3"/>
      <c r="W5246" s="3"/>
      <c r="X5246" s="3"/>
      <c r="Y5246" s="3"/>
      <c r="Z5246" s="3"/>
      <c r="AA5246" s="3"/>
    </row>
    <row r="5247" spans="1:27" ht="63.75">
      <c r="A5247" s="3">
        <f t="shared" si="83"/>
        <v>4330</v>
      </c>
      <c r="B5247" s="13" t="s">
        <v>6969</v>
      </c>
      <c r="C5247" s="3" t="s">
        <v>2565</v>
      </c>
      <c r="D5247" s="21" t="s">
        <v>12483</v>
      </c>
      <c r="F5247" s="3"/>
      <c r="G5247" s="3"/>
      <c r="H5247" s="3"/>
      <c r="I5247" s="3"/>
      <c r="J5247" s="21" t="s">
        <v>11438</v>
      </c>
      <c r="K5247" s="3"/>
      <c r="L5247" s="21" t="s">
        <v>2472</v>
      </c>
      <c r="M5247" s="4">
        <v>1026501182156</v>
      </c>
      <c r="N5247" s="3">
        <v>6502003736</v>
      </c>
      <c r="O5247" s="3" t="s">
        <v>2565</v>
      </c>
      <c r="P5247" s="21" t="s">
        <v>12456</v>
      </c>
      <c r="Q5247" s="21"/>
      <c r="R5247" s="3"/>
      <c r="S5247" s="3"/>
      <c r="T5247" s="3"/>
      <c r="U5247" s="3"/>
      <c r="V5247" s="3"/>
      <c r="W5247" s="3"/>
      <c r="X5247" s="3"/>
      <c r="Y5247" s="3"/>
      <c r="Z5247" s="3"/>
      <c r="AA5247" s="3"/>
    </row>
    <row r="5248" spans="1:27" ht="63.75">
      <c r="A5248" s="3">
        <f t="shared" si="83"/>
        <v>4331</v>
      </c>
      <c r="B5248" s="13" t="s">
        <v>6970</v>
      </c>
      <c r="C5248" s="3" t="s">
        <v>2565</v>
      </c>
      <c r="D5248" s="21" t="s">
        <v>12483</v>
      </c>
      <c r="F5248" s="3"/>
      <c r="G5248" s="3"/>
      <c r="H5248" s="3"/>
      <c r="I5248" s="3"/>
      <c r="J5248" s="21" t="s">
        <v>11439</v>
      </c>
      <c r="K5248" s="3"/>
      <c r="L5248" s="21" t="s">
        <v>2472</v>
      </c>
      <c r="M5248" s="4">
        <v>1026501182156</v>
      </c>
      <c r="N5248" s="3">
        <v>6502003736</v>
      </c>
      <c r="O5248" s="3" t="s">
        <v>2565</v>
      </c>
      <c r="P5248" s="21" t="s">
        <v>12456</v>
      </c>
      <c r="Q5248" s="21"/>
      <c r="R5248" s="3"/>
      <c r="S5248" s="3"/>
      <c r="T5248" s="3"/>
      <c r="U5248" s="3"/>
      <c r="V5248" s="3"/>
      <c r="W5248" s="3"/>
      <c r="X5248" s="3"/>
      <c r="Y5248" s="3"/>
      <c r="Z5248" s="3"/>
      <c r="AA5248" s="3"/>
    </row>
    <row r="5249" spans="1:27" ht="63.75">
      <c r="A5249" s="3">
        <f t="shared" si="83"/>
        <v>4332</v>
      </c>
      <c r="B5249" s="13" t="s">
        <v>6971</v>
      </c>
      <c r="C5249" s="3" t="s">
        <v>2565</v>
      </c>
      <c r="D5249" s="21" t="s">
        <v>12483</v>
      </c>
      <c r="F5249" s="3"/>
      <c r="G5249" s="3"/>
      <c r="H5249" s="3"/>
      <c r="I5249" s="3"/>
      <c r="J5249" s="21" t="s">
        <v>11440</v>
      </c>
      <c r="K5249" s="3"/>
      <c r="L5249" s="21" t="s">
        <v>2472</v>
      </c>
      <c r="M5249" s="4">
        <v>1026501182156</v>
      </c>
      <c r="N5249" s="3">
        <v>6502003736</v>
      </c>
      <c r="O5249" s="3" t="s">
        <v>2565</v>
      </c>
      <c r="P5249" s="21" t="s">
        <v>12456</v>
      </c>
      <c r="Q5249" s="21"/>
      <c r="R5249" s="3"/>
      <c r="S5249" s="3"/>
      <c r="T5249" s="3"/>
      <c r="U5249" s="3"/>
      <c r="V5249" s="3"/>
      <c r="W5249" s="3"/>
      <c r="X5249" s="3"/>
      <c r="Y5249" s="3"/>
      <c r="Z5249" s="3"/>
      <c r="AA5249" s="3"/>
    </row>
    <row r="5250" spans="1:27" ht="63.75">
      <c r="A5250" s="3">
        <f t="shared" si="83"/>
        <v>4333</v>
      </c>
      <c r="B5250" s="13" t="s">
        <v>6972</v>
      </c>
      <c r="C5250" s="3" t="s">
        <v>2565</v>
      </c>
      <c r="D5250" s="21" t="s">
        <v>12481</v>
      </c>
      <c r="F5250" s="3"/>
      <c r="G5250" s="3"/>
      <c r="H5250" s="3"/>
      <c r="I5250" s="3"/>
      <c r="J5250" s="21" t="s">
        <v>11441</v>
      </c>
      <c r="K5250" s="3"/>
      <c r="L5250" s="21" t="s">
        <v>2472</v>
      </c>
      <c r="M5250" s="4">
        <v>1026501182156</v>
      </c>
      <c r="N5250" s="3">
        <v>6502003736</v>
      </c>
      <c r="O5250" s="3" t="s">
        <v>2565</v>
      </c>
      <c r="P5250" s="21" t="s">
        <v>12456</v>
      </c>
      <c r="Q5250" s="21"/>
      <c r="R5250" s="3"/>
      <c r="S5250" s="3"/>
      <c r="T5250" s="3"/>
      <c r="U5250" s="3"/>
      <c r="V5250" s="3"/>
      <c r="W5250" s="3"/>
      <c r="X5250" s="3"/>
      <c r="Y5250" s="3"/>
      <c r="Z5250" s="3"/>
      <c r="AA5250" s="3"/>
    </row>
    <row r="5251" spans="1:27" ht="63.75">
      <c r="A5251" s="3">
        <f t="shared" si="83"/>
        <v>4334</v>
      </c>
      <c r="B5251" s="13" t="s">
        <v>6973</v>
      </c>
      <c r="C5251" s="3" t="s">
        <v>2565</v>
      </c>
      <c r="D5251" s="21" t="s">
        <v>12481</v>
      </c>
      <c r="F5251" s="3"/>
      <c r="G5251" s="3"/>
      <c r="H5251" s="3"/>
      <c r="I5251" s="3"/>
      <c r="J5251" s="21" t="s">
        <v>11442</v>
      </c>
      <c r="K5251" s="3"/>
      <c r="L5251" s="21" t="s">
        <v>2472</v>
      </c>
      <c r="M5251" s="4">
        <v>1026501182156</v>
      </c>
      <c r="N5251" s="3">
        <v>6502003736</v>
      </c>
      <c r="O5251" s="3" t="s">
        <v>2565</v>
      </c>
      <c r="P5251" s="21" t="s">
        <v>12456</v>
      </c>
      <c r="Q5251" s="21"/>
      <c r="R5251" s="3"/>
      <c r="S5251" s="3"/>
      <c r="T5251" s="3"/>
      <c r="U5251" s="3"/>
      <c r="V5251" s="3"/>
      <c r="W5251" s="3"/>
      <c r="X5251" s="3"/>
      <c r="Y5251" s="3"/>
      <c r="Z5251" s="3"/>
      <c r="AA5251" s="3"/>
    </row>
    <row r="5252" spans="1:27" ht="63.75">
      <c r="A5252" s="3">
        <f t="shared" si="83"/>
        <v>4335</v>
      </c>
      <c r="B5252" s="13" t="s">
        <v>6974</v>
      </c>
      <c r="C5252" s="3" t="s">
        <v>2565</v>
      </c>
      <c r="D5252" s="21" t="s">
        <v>12483</v>
      </c>
      <c r="F5252" s="3"/>
      <c r="G5252" s="3"/>
      <c r="H5252" s="3"/>
      <c r="I5252" s="3"/>
      <c r="J5252" s="21" t="s">
        <v>11443</v>
      </c>
      <c r="K5252" s="3"/>
      <c r="L5252" s="21" t="s">
        <v>2472</v>
      </c>
      <c r="M5252" s="4">
        <v>1026501182156</v>
      </c>
      <c r="N5252" s="3">
        <v>6502003736</v>
      </c>
      <c r="O5252" s="3" t="s">
        <v>2565</v>
      </c>
      <c r="P5252" s="21" t="s">
        <v>12456</v>
      </c>
      <c r="Q5252" s="21"/>
      <c r="R5252" s="3"/>
      <c r="S5252" s="3"/>
      <c r="T5252" s="3"/>
      <c r="U5252" s="3"/>
      <c r="V5252" s="3"/>
      <c r="W5252" s="3"/>
      <c r="X5252" s="3"/>
      <c r="Y5252" s="3"/>
      <c r="Z5252" s="3"/>
      <c r="AA5252" s="3"/>
    </row>
    <row r="5253" spans="1:27" ht="63.75">
      <c r="A5253" s="3">
        <f t="shared" si="83"/>
        <v>4336</v>
      </c>
      <c r="B5253" s="13" t="s">
        <v>6975</v>
      </c>
      <c r="C5253" s="3" t="s">
        <v>2565</v>
      </c>
      <c r="D5253" s="21" t="s">
        <v>12483</v>
      </c>
      <c r="F5253" s="3"/>
      <c r="G5253" s="3"/>
      <c r="H5253" s="3"/>
      <c r="I5253" s="3"/>
      <c r="J5253" s="21" t="s">
        <v>11444</v>
      </c>
      <c r="K5253" s="3"/>
      <c r="L5253" s="21" t="s">
        <v>2472</v>
      </c>
      <c r="M5253" s="4">
        <v>1026501182156</v>
      </c>
      <c r="N5253" s="3">
        <v>6502003736</v>
      </c>
      <c r="O5253" s="3" t="s">
        <v>2565</v>
      </c>
      <c r="P5253" s="21" t="s">
        <v>12456</v>
      </c>
      <c r="Q5253" s="21"/>
      <c r="R5253" s="3"/>
      <c r="S5253" s="3"/>
      <c r="T5253" s="3"/>
      <c r="U5253" s="3"/>
      <c r="V5253" s="3"/>
      <c r="W5253" s="3"/>
      <c r="X5253" s="3"/>
      <c r="Y5253" s="3"/>
      <c r="Z5253" s="3"/>
      <c r="AA5253" s="3"/>
    </row>
    <row r="5254" spans="1:27" ht="63.75">
      <c r="A5254" s="3">
        <f t="shared" si="83"/>
        <v>4337</v>
      </c>
      <c r="B5254" s="13" t="s">
        <v>6976</v>
      </c>
      <c r="C5254" s="3" t="s">
        <v>2565</v>
      </c>
      <c r="D5254" s="21" t="s">
        <v>12483</v>
      </c>
      <c r="F5254" s="3"/>
      <c r="G5254" s="3"/>
      <c r="H5254" s="3"/>
      <c r="I5254" s="3"/>
      <c r="J5254" s="21" t="s">
        <v>10442</v>
      </c>
      <c r="K5254" s="3"/>
      <c r="L5254" s="21" t="s">
        <v>2472</v>
      </c>
      <c r="M5254" s="4">
        <v>1026501182156</v>
      </c>
      <c r="N5254" s="3">
        <v>6502003736</v>
      </c>
      <c r="O5254" s="3" t="s">
        <v>2565</v>
      </c>
      <c r="P5254" s="21" t="s">
        <v>12456</v>
      </c>
      <c r="Q5254" s="21"/>
      <c r="R5254" s="3"/>
      <c r="S5254" s="3"/>
      <c r="T5254" s="3"/>
      <c r="U5254" s="3"/>
      <c r="V5254" s="3"/>
      <c r="W5254" s="3"/>
      <c r="X5254" s="3"/>
      <c r="Y5254" s="3"/>
      <c r="Z5254" s="3"/>
      <c r="AA5254" s="3"/>
    </row>
    <row r="5255" spans="1:27" ht="63.75">
      <c r="A5255" s="3">
        <f t="shared" si="83"/>
        <v>4338</v>
      </c>
      <c r="B5255" s="13" t="s">
        <v>6977</v>
      </c>
      <c r="C5255" s="3" t="s">
        <v>2565</v>
      </c>
      <c r="D5255" s="21" t="s">
        <v>12481</v>
      </c>
      <c r="F5255" s="3"/>
      <c r="G5255" s="3"/>
      <c r="H5255" s="3"/>
      <c r="I5255" s="3"/>
      <c r="J5255" s="21" t="s">
        <v>10646</v>
      </c>
      <c r="K5255" s="3"/>
      <c r="L5255" s="21" t="s">
        <v>2472</v>
      </c>
      <c r="M5255" s="4">
        <v>1026501182156</v>
      </c>
      <c r="N5255" s="3">
        <v>6502003736</v>
      </c>
      <c r="O5255" s="3" t="s">
        <v>2565</v>
      </c>
      <c r="P5255" s="21" t="s">
        <v>12456</v>
      </c>
      <c r="Q5255" s="21"/>
      <c r="R5255" s="3"/>
      <c r="S5255" s="3"/>
      <c r="T5255" s="3"/>
      <c r="U5255" s="3"/>
      <c r="V5255" s="3"/>
      <c r="W5255" s="3"/>
      <c r="X5255" s="3"/>
      <c r="Y5255" s="3"/>
      <c r="Z5255" s="3"/>
      <c r="AA5255" s="3"/>
    </row>
    <row r="5256" spans="1:27" ht="63.75">
      <c r="A5256" s="3">
        <f t="shared" si="83"/>
        <v>4339</v>
      </c>
      <c r="B5256" s="13" t="s">
        <v>6978</v>
      </c>
      <c r="C5256" s="3" t="s">
        <v>2565</v>
      </c>
      <c r="D5256" s="21" t="s">
        <v>12483</v>
      </c>
      <c r="F5256" s="3"/>
      <c r="G5256" s="3"/>
      <c r="H5256" s="3"/>
      <c r="I5256" s="3"/>
      <c r="J5256" s="21" t="s">
        <v>11445</v>
      </c>
      <c r="K5256" s="3"/>
      <c r="L5256" s="21" t="s">
        <v>2472</v>
      </c>
      <c r="M5256" s="4">
        <v>1026501182156</v>
      </c>
      <c r="N5256" s="3">
        <v>6502003736</v>
      </c>
      <c r="O5256" s="3" t="s">
        <v>2565</v>
      </c>
      <c r="P5256" s="21" t="s">
        <v>12456</v>
      </c>
      <c r="Q5256" s="21"/>
      <c r="R5256" s="3"/>
      <c r="S5256" s="3"/>
      <c r="T5256" s="3"/>
      <c r="U5256" s="3"/>
      <c r="V5256" s="3"/>
      <c r="W5256" s="3"/>
      <c r="X5256" s="3"/>
      <c r="Y5256" s="3"/>
      <c r="Z5256" s="3"/>
      <c r="AA5256" s="3"/>
    </row>
    <row r="5257" spans="1:27" ht="63.75">
      <c r="A5257" s="3">
        <f t="shared" si="83"/>
        <v>4340</v>
      </c>
      <c r="B5257" s="13" t="s">
        <v>6979</v>
      </c>
      <c r="C5257" s="3" t="s">
        <v>2565</v>
      </c>
      <c r="D5257" s="21" t="s">
        <v>12481</v>
      </c>
      <c r="F5257" s="3"/>
      <c r="G5257" s="3"/>
      <c r="H5257" s="3"/>
      <c r="I5257" s="3"/>
      <c r="J5257" s="21" t="s">
        <v>11446</v>
      </c>
      <c r="K5257" s="3"/>
      <c r="L5257" s="21" t="s">
        <v>2472</v>
      </c>
      <c r="M5257" s="4">
        <v>1026501182156</v>
      </c>
      <c r="N5257" s="3">
        <v>6502003736</v>
      </c>
      <c r="O5257" s="3" t="s">
        <v>2565</v>
      </c>
      <c r="P5257" s="21" t="s">
        <v>12456</v>
      </c>
      <c r="Q5257" s="21"/>
      <c r="R5257" s="3"/>
      <c r="S5257" s="3"/>
      <c r="T5257" s="3"/>
      <c r="U5257" s="3"/>
      <c r="V5257" s="3"/>
      <c r="W5257" s="3"/>
      <c r="X5257" s="3"/>
      <c r="Y5257" s="3"/>
      <c r="Z5257" s="3"/>
      <c r="AA5257" s="3"/>
    </row>
    <row r="5258" spans="1:27" ht="63.75">
      <c r="A5258" s="3">
        <f t="shared" si="83"/>
        <v>4341</v>
      </c>
      <c r="B5258" s="13" t="s">
        <v>6980</v>
      </c>
      <c r="C5258" s="3" t="s">
        <v>2565</v>
      </c>
      <c r="D5258" s="21" t="s">
        <v>12483</v>
      </c>
      <c r="F5258" s="3"/>
      <c r="G5258" s="3"/>
      <c r="H5258" s="3"/>
      <c r="I5258" s="3"/>
      <c r="J5258" s="21" t="s">
        <v>11447</v>
      </c>
      <c r="K5258" s="3"/>
      <c r="L5258" s="21" t="s">
        <v>2472</v>
      </c>
      <c r="M5258" s="4">
        <v>1026501182156</v>
      </c>
      <c r="N5258" s="3">
        <v>6502003736</v>
      </c>
      <c r="O5258" s="3" t="s">
        <v>2565</v>
      </c>
      <c r="P5258" s="21" t="s">
        <v>12456</v>
      </c>
      <c r="Q5258" s="21"/>
      <c r="R5258" s="3"/>
      <c r="S5258" s="3"/>
      <c r="T5258" s="3"/>
      <c r="U5258" s="3"/>
      <c r="V5258" s="3"/>
      <c r="W5258" s="3"/>
      <c r="X5258" s="3"/>
      <c r="Y5258" s="3"/>
      <c r="Z5258" s="3"/>
      <c r="AA5258" s="3"/>
    </row>
    <row r="5259" spans="1:27" ht="63.75">
      <c r="A5259" s="3">
        <f t="shared" si="83"/>
        <v>4342</v>
      </c>
      <c r="B5259" s="13" t="s">
        <v>6981</v>
      </c>
      <c r="C5259" s="3" t="s">
        <v>2565</v>
      </c>
      <c r="D5259" s="21" t="s">
        <v>12481</v>
      </c>
      <c r="F5259" s="3"/>
      <c r="G5259" s="3"/>
      <c r="H5259" s="3"/>
      <c r="I5259" s="3"/>
      <c r="J5259" s="21" t="s">
        <v>11448</v>
      </c>
      <c r="K5259" s="3"/>
      <c r="L5259" s="21" t="s">
        <v>2472</v>
      </c>
      <c r="M5259" s="4">
        <v>1026501182156</v>
      </c>
      <c r="N5259" s="3">
        <v>6502003736</v>
      </c>
      <c r="O5259" s="3" t="s">
        <v>2565</v>
      </c>
      <c r="P5259" s="21" t="s">
        <v>12456</v>
      </c>
      <c r="Q5259" s="21"/>
      <c r="R5259" s="3"/>
      <c r="S5259" s="3"/>
      <c r="T5259" s="3"/>
      <c r="U5259" s="3"/>
      <c r="V5259" s="3"/>
      <c r="W5259" s="3"/>
      <c r="X5259" s="3"/>
      <c r="Y5259" s="3"/>
      <c r="Z5259" s="3"/>
      <c r="AA5259" s="3"/>
    </row>
    <row r="5260" spans="1:27" ht="63.75">
      <c r="A5260" s="3">
        <f t="shared" si="83"/>
        <v>4343</v>
      </c>
      <c r="B5260" s="13" t="s">
        <v>6982</v>
      </c>
      <c r="C5260" s="3" t="s">
        <v>2565</v>
      </c>
      <c r="D5260" s="21" t="s">
        <v>12483</v>
      </c>
      <c r="F5260" s="3"/>
      <c r="G5260" s="3"/>
      <c r="H5260" s="3"/>
      <c r="I5260" s="3"/>
      <c r="J5260" s="21" t="s">
        <v>11449</v>
      </c>
      <c r="K5260" s="3"/>
      <c r="L5260" s="21" t="s">
        <v>2472</v>
      </c>
      <c r="M5260" s="4">
        <v>1026501182156</v>
      </c>
      <c r="N5260" s="3">
        <v>6502003736</v>
      </c>
      <c r="O5260" s="3" t="s">
        <v>2565</v>
      </c>
      <c r="P5260" s="21" t="s">
        <v>12456</v>
      </c>
      <c r="Q5260" s="21"/>
      <c r="R5260" s="3"/>
      <c r="S5260" s="3"/>
      <c r="T5260" s="3"/>
      <c r="U5260" s="3"/>
      <c r="V5260" s="3"/>
      <c r="W5260" s="3"/>
      <c r="X5260" s="3"/>
      <c r="Y5260" s="3"/>
      <c r="Z5260" s="3"/>
      <c r="AA5260" s="3"/>
    </row>
    <row r="5261" spans="1:27" ht="63.75">
      <c r="A5261" s="3">
        <f t="shared" si="83"/>
        <v>4344</v>
      </c>
      <c r="B5261" s="13" t="s">
        <v>6983</v>
      </c>
      <c r="C5261" s="3" t="s">
        <v>2565</v>
      </c>
      <c r="D5261" s="21" t="s">
        <v>12483</v>
      </c>
      <c r="F5261" s="3"/>
      <c r="G5261" s="3"/>
      <c r="H5261" s="3"/>
      <c r="I5261" s="3"/>
      <c r="J5261" s="21" t="s">
        <v>11450</v>
      </c>
      <c r="K5261" s="3"/>
      <c r="L5261" s="21" t="s">
        <v>2472</v>
      </c>
      <c r="M5261" s="4">
        <v>1026501182156</v>
      </c>
      <c r="N5261" s="3">
        <v>6502003736</v>
      </c>
      <c r="O5261" s="3" t="s">
        <v>2565</v>
      </c>
      <c r="P5261" s="21" t="s">
        <v>12456</v>
      </c>
      <c r="Q5261" s="21"/>
      <c r="R5261" s="3"/>
      <c r="S5261" s="3"/>
      <c r="T5261" s="3"/>
      <c r="U5261" s="3"/>
      <c r="V5261" s="3"/>
      <c r="W5261" s="3"/>
      <c r="X5261" s="3"/>
      <c r="Y5261" s="3"/>
      <c r="Z5261" s="3"/>
      <c r="AA5261" s="3"/>
    </row>
    <row r="5262" spans="1:27" ht="63.75">
      <c r="A5262" s="3">
        <f t="shared" si="83"/>
        <v>4345</v>
      </c>
      <c r="B5262" s="13" t="s">
        <v>6984</v>
      </c>
      <c r="C5262" s="3" t="s">
        <v>2565</v>
      </c>
      <c r="D5262" s="21" t="s">
        <v>12483</v>
      </c>
      <c r="F5262" s="3"/>
      <c r="G5262" s="3"/>
      <c r="H5262" s="3"/>
      <c r="I5262" s="3"/>
      <c r="J5262" s="21" t="s">
        <v>11451</v>
      </c>
      <c r="K5262" s="3"/>
      <c r="L5262" s="21" t="s">
        <v>2472</v>
      </c>
      <c r="M5262" s="4">
        <v>1026501182156</v>
      </c>
      <c r="N5262" s="3">
        <v>6502003736</v>
      </c>
      <c r="O5262" s="3" t="s">
        <v>2565</v>
      </c>
      <c r="P5262" s="21" t="s">
        <v>12456</v>
      </c>
      <c r="Q5262" s="21"/>
      <c r="R5262" s="3"/>
      <c r="S5262" s="3"/>
      <c r="T5262" s="3"/>
      <c r="U5262" s="3"/>
      <c r="V5262" s="3"/>
      <c r="W5262" s="3"/>
      <c r="X5262" s="3"/>
      <c r="Y5262" s="3"/>
      <c r="Z5262" s="3"/>
      <c r="AA5262" s="3"/>
    </row>
    <row r="5263" spans="1:27" ht="63.75">
      <c r="A5263" s="3">
        <f t="shared" si="83"/>
        <v>4346</v>
      </c>
      <c r="B5263" s="13" t="s">
        <v>6985</v>
      </c>
      <c r="C5263" s="3" t="s">
        <v>2565</v>
      </c>
      <c r="D5263" s="21" t="s">
        <v>12483</v>
      </c>
      <c r="F5263" s="3"/>
      <c r="G5263" s="3"/>
      <c r="H5263" s="3"/>
      <c r="I5263" s="3"/>
      <c r="J5263" s="21" t="s">
        <v>11452</v>
      </c>
      <c r="K5263" s="3"/>
      <c r="L5263" s="21" t="s">
        <v>2472</v>
      </c>
      <c r="M5263" s="4">
        <v>1026501182156</v>
      </c>
      <c r="N5263" s="3">
        <v>6502003736</v>
      </c>
      <c r="O5263" s="3" t="s">
        <v>2565</v>
      </c>
      <c r="P5263" s="21" t="s">
        <v>12456</v>
      </c>
      <c r="Q5263" s="21"/>
      <c r="R5263" s="3"/>
      <c r="S5263" s="3"/>
      <c r="T5263" s="3"/>
      <c r="U5263" s="3"/>
      <c r="V5263" s="3"/>
      <c r="W5263" s="3"/>
      <c r="X5263" s="3"/>
      <c r="Y5263" s="3"/>
      <c r="Z5263" s="3"/>
      <c r="AA5263" s="3"/>
    </row>
    <row r="5264" spans="1:27" ht="63.75">
      <c r="A5264" s="3">
        <f t="shared" si="83"/>
        <v>4347</v>
      </c>
      <c r="B5264" s="13" t="s">
        <v>6986</v>
      </c>
      <c r="C5264" s="3" t="s">
        <v>2565</v>
      </c>
      <c r="D5264" s="21" t="s">
        <v>12483</v>
      </c>
      <c r="F5264" s="3"/>
      <c r="G5264" s="3"/>
      <c r="H5264" s="3"/>
      <c r="I5264" s="3"/>
      <c r="J5264" s="21" t="s">
        <v>11453</v>
      </c>
      <c r="K5264" s="3"/>
      <c r="L5264" s="21" t="s">
        <v>2472</v>
      </c>
      <c r="M5264" s="4">
        <v>1026501182156</v>
      </c>
      <c r="N5264" s="3">
        <v>6502003736</v>
      </c>
      <c r="O5264" s="3" t="s">
        <v>2565</v>
      </c>
      <c r="P5264" s="21" t="s">
        <v>12456</v>
      </c>
      <c r="Q5264" s="21"/>
      <c r="R5264" s="3"/>
      <c r="S5264" s="3"/>
      <c r="T5264" s="3"/>
      <c r="U5264" s="3"/>
      <c r="V5264" s="3"/>
      <c r="W5264" s="3"/>
      <c r="X5264" s="3"/>
      <c r="Y5264" s="3"/>
      <c r="Z5264" s="3"/>
      <c r="AA5264" s="3"/>
    </row>
    <row r="5265" spans="1:27" ht="63.75">
      <c r="A5265" s="3">
        <f t="shared" si="83"/>
        <v>4348</v>
      </c>
      <c r="B5265" s="13" t="s">
        <v>6987</v>
      </c>
      <c r="C5265" s="3" t="s">
        <v>2565</v>
      </c>
      <c r="D5265" s="21" t="s">
        <v>12483</v>
      </c>
      <c r="F5265" s="3"/>
      <c r="G5265" s="3"/>
      <c r="H5265" s="3"/>
      <c r="I5265" s="3"/>
      <c r="J5265" s="21" t="s">
        <v>11454</v>
      </c>
      <c r="K5265" s="3"/>
      <c r="L5265" s="21" t="s">
        <v>2472</v>
      </c>
      <c r="M5265" s="4">
        <v>1026501182156</v>
      </c>
      <c r="N5265" s="3">
        <v>6502003736</v>
      </c>
      <c r="O5265" s="3" t="s">
        <v>2565</v>
      </c>
      <c r="P5265" s="21" t="s">
        <v>12456</v>
      </c>
      <c r="Q5265" s="21"/>
      <c r="R5265" s="3"/>
      <c r="S5265" s="3"/>
      <c r="T5265" s="3"/>
      <c r="U5265" s="3"/>
      <c r="V5265" s="3"/>
      <c r="W5265" s="3"/>
      <c r="X5265" s="3"/>
      <c r="Y5265" s="3"/>
      <c r="Z5265" s="3"/>
      <c r="AA5265" s="3"/>
    </row>
    <row r="5266" spans="1:27" ht="63.75">
      <c r="A5266" s="3">
        <f t="shared" si="83"/>
        <v>4349</v>
      </c>
      <c r="B5266" s="13" t="s">
        <v>6988</v>
      </c>
      <c r="C5266" s="3" t="s">
        <v>2565</v>
      </c>
      <c r="D5266" s="21" t="s">
        <v>12483</v>
      </c>
      <c r="F5266" s="3"/>
      <c r="G5266" s="3"/>
      <c r="H5266" s="3"/>
      <c r="I5266" s="3"/>
      <c r="J5266" s="21" t="s">
        <v>11455</v>
      </c>
      <c r="K5266" s="3"/>
      <c r="L5266" s="21" t="s">
        <v>2472</v>
      </c>
      <c r="M5266" s="4">
        <v>1026501182156</v>
      </c>
      <c r="N5266" s="3">
        <v>6502003736</v>
      </c>
      <c r="O5266" s="3" t="s">
        <v>2565</v>
      </c>
      <c r="P5266" s="21" t="s">
        <v>12456</v>
      </c>
      <c r="Q5266" s="21"/>
      <c r="R5266" s="3"/>
      <c r="S5266" s="3"/>
      <c r="T5266" s="3"/>
      <c r="U5266" s="3"/>
      <c r="V5266" s="3"/>
      <c r="W5266" s="3"/>
      <c r="X5266" s="3"/>
      <c r="Y5266" s="3"/>
      <c r="Z5266" s="3"/>
      <c r="AA5266" s="3"/>
    </row>
    <row r="5267" spans="1:27" ht="63.75">
      <c r="A5267" s="3">
        <f t="shared" si="83"/>
        <v>4350</v>
      </c>
      <c r="B5267" s="13" t="s">
        <v>6989</v>
      </c>
      <c r="C5267" s="3" t="s">
        <v>2565</v>
      </c>
      <c r="D5267" s="21" t="s">
        <v>12483</v>
      </c>
      <c r="F5267" s="3"/>
      <c r="G5267" s="3"/>
      <c r="H5267" s="3"/>
      <c r="I5267" s="3"/>
      <c r="J5267" s="21" t="s">
        <v>11456</v>
      </c>
      <c r="K5267" s="3"/>
      <c r="L5267" s="21" t="s">
        <v>2472</v>
      </c>
      <c r="M5267" s="4">
        <v>1026501182156</v>
      </c>
      <c r="N5267" s="3">
        <v>6502003736</v>
      </c>
      <c r="O5267" s="3" t="s">
        <v>2565</v>
      </c>
      <c r="P5267" s="21" t="s">
        <v>12456</v>
      </c>
      <c r="Q5267" s="21"/>
      <c r="R5267" s="3"/>
      <c r="S5267" s="3"/>
      <c r="T5267" s="3"/>
      <c r="U5267" s="3"/>
      <c r="V5267" s="3"/>
      <c r="W5267" s="3"/>
      <c r="X5267" s="3"/>
      <c r="Y5267" s="3"/>
      <c r="Z5267" s="3"/>
      <c r="AA5267" s="3"/>
    </row>
    <row r="5268" spans="1:27" ht="63.75">
      <c r="A5268" s="3">
        <f t="shared" si="83"/>
        <v>4351</v>
      </c>
      <c r="B5268" s="13" t="s">
        <v>6990</v>
      </c>
      <c r="C5268" s="3" t="s">
        <v>2565</v>
      </c>
      <c r="D5268" s="21" t="s">
        <v>12481</v>
      </c>
      <c r="F5268" s="3"/>
      <c r="G5268" s="3"/>
      <c r="H5268" s="3"/>
      <c r="I5268" s="3"/>
      <c r="J5268" s="21" t="s">
        <v>11457</v>
      </c>
      <c r="K5268" s="3"/>
      <c r="L5268" s="21" t="s">
        <v>2472</v>
      </c>
      <c r="M5268" s="4">
        <v>1026501182156</v>
      </c>
      <c r="N5268" s="3">
        <v>6502003736</v>
      </c>
      <c r="O5268" s="3" t="s">
        <v>2565</v>
      </c>
      <c r="P5268" s="21" t="s">
        <v>12456</v>
      </c>
      <c r="Q5268" s="21"/>
      <c r="R5268" s="3"/>
      <c r="S5268" s="3"/>
      <c r="T5268" s="3"/>
      <c r="U5268" s="3"/>
      <c r="V5268" s="3"/>
      <c r="W5268" s="3"/>
      <c r="X5268" s="3"/>
      <c r="Y5268" s="3"/>
      <c r="Z5268" s="3"/>
      <c r="AA5268" s="3"/>
    </row>
    <row r="5269" spans="1:27" ht="63.75">
      <c r="A5269" s="3">
        <f t="shared" si="83"/>
        <v>4352</v>
      </c>
      <c r="B5269" s="13" t="s">
        <v>6991</v>
      </c>
      <c r="C5269" s="3" t="s">
        <v>2565</v>
      </c>
      <c r="D5269" s="21" t="s">
        <v>12481</v>
      </c>
      <c r="F5269" s="3"/>
      <c r="G5269" s="3"/>
      <c r="H5269" s="3"/>
      <c r="I5269" s="3"/>
      <c r="J5269" s="21" t="s">
        <v>11458</v>
      </c>
      <c r="K5269" s="3"/>
      <c r="L5269" s="21" t="s">
        <v>2472</v>
      </c>
      <c r="M5269" s="4">
        <v>1026501182156</v>
      </c>
      <c r="N5269" s="3">
        <v>6502003736</v>
      </c>
      <c r="O5269" s="3" t="s">
        <v>2565</v>
      </c>
      <c r="P5269" s="21" t="s">
        <v>12456</v>
      </c>
      <c r="Q5269" s="21"/>
      <c r="R5269" s="3"/>
      <c r="S5269" s="3"/>
      <c r="T5269" s="3"/>
      <c r="U5269" s="3"/>
      <c r="V5269" s="3"/>
      <c r="W5269" s="3"/>
      <c r="X5269" s="3"/>
      <c r="Y5269" s="3"/>
      <c r="Z5269" s="3"/>
      <c r="AA5269" s="3"/>
    </row>
    <row r="5270" spans="1:27" ht="63.75">
      <c r="A5270" s="3">
        <f t="shared" si="83"/>
        <v>4353</v>
      </c>
      <c r="B5270" s="13" t="s">
        <v>6992</v>
      </c>
      <c r="C5270" s="3" t="s">
        <v>2565</v>
      </c>
      <c r="D5270" s="21" t="s">
        <v>12481</v>
      </c>
      <c r="F5270" s="3"/>
      <c r="G5270" s="3"/>
      <c r="H5270" s="3"/>
      <c r="I5270" s="3"/>
      <c r="J5270" s="21" t="s">
        <v>11459</v>
      </c>
      <c r="K5270" s="3"/>
      <c r="L5270" s="21" t="s">
        <v>2472</v>
      </c>
      <c r="M5270" s="4">
        <v>1026501182156</v>
      </c>
      <c r="N5270" s="3">
        <v>6502003736</v>
      </c>
      <c r="O5270" s="3" t="s">
        <v>2565</v>
      </c>
      <c r="P5270" s="21" t="s">
        <v>12456</v>
      </c>
      <c r="Q5270" s="21"/>
      <c r="R5270" s="3"/>
      <c r="S5270" s="3"/>
      <c r="T5270" s="3"/>
      <c r="U5270" s="3"/>
      <c r="V5270" s="3"/>
      <c r="W5270" s="3"/>
      <c r="X5270" s="3"/>
      <c r="Y5270" s="3"/>
      <c r="Z5270" s="3"/>
      <c r="AA5270" s="3"/>
    </row>
    <row r="5271" spans="1:27" ht="63.75">
      <c r="A5271" s="3">
        <f t="shared" si="83"/>
        <v>4354</v>
      </c>
      <c r="B5271" s="13" t="s">
        <v>6993</v>
      </c>
      <c r="C5271" s="3" t="s">
        <v>2565</v>
      </c>
      <c r="D5271" s="21" t="s">
        <v>12481</v>
      </c>
      <c r="F5271" s="3"/>
      <c r="G5271" s="3"/>
      <c r="H5271" s="3"/>
      <c r="I5271" s="3"/>
      <c r="J5271" s="21" t="s">
        <v>11460</v>
      </c>
      <c r="K5271" s="3"/>
      <c r="L5271" s="21" t="s">
        <v>2472</v>
      </c>
      <c r="M5271" s="4">
        <v>1026501182156</v>
      </c>
      <c r="N5271" s="3">
        <v>6502003736</v>
      </c>
      <c r="O5271" s="3" t="s">
        <v>2565</v>
      </c>
      <c r="P5271" s="21" t="s">
        <v>12456</v>
      </c>
      <c r="Q5271" s="21"/>
      <c r="R5271" s="3"/>
      <c r="S5271" s="3"/>
      <c r="T5271" s="3"/>
      <c r="U5271" s="3"/>
      <c r="V5271" s="3"/>
      <c r="W5271" s="3"/>
      <c r="X5271" s="3"/>
      <c r="Y5271" s="3"/>
      <c r="Z5271" s="3"/>
      <c r="AA5271" s="3"/>
    </row>
    <row r="5272" spans="1:27" ht="63.75">
      <c r="A5272" s="3">
        <f t="shared" si="83"/>
        <v>4355</v>
      </c>
      <c r="B5272" s="13" t="s">
        <v>6994</v>
      </c>
      <c r="C5272" s="3" t="s">
        <v>2565</v>
      </c>
      <c r="D5272" s="21" t="s">
        <v>12481</v>
      </c>
      <c r="F5272" s="3"/>
      <c r="G5272" s="3"/>
      <c r="H5272" s="3"/>
      <c r="I5272" s="3"/>
      <c r="J5272" s="21" t="s">
        <v>9979</v>
      </c>
      <c r="K5272" s="3"/>
      <c r="L5272" s="21" t="s">
        <v>2472</v>
      </c>
      <c r="M5272" s="4">
        <v>1026501182156</v>
      </c>
      <c r="N5272" s="3">
        <v>6502003736</v>
      </c>
      <c r="O5272" s="3" t="s">
        <v>2565</v>
      </c>
      <c r="P5272" s="21" t="s">
        <v>12456</v>
      </c>
      <c r="Q5272" s="21"/>
      <c r="R5272" s="3"/>
      <c r="S5272" s="3"/>
      <c r="T5272" s="3"/>
      <c r="U5272" s="3"/>
      <c r="V5272" s="3"/>
      <c r="W5272" s="3"/>
      <c r="X5272" s="3"/>
      <c r="Y5272" s="3"/>
      <c r="Z5272" s="3"/>
      <c r="AA5272" s="3"/>
    </row>
    <row r="5273" spans="1:27" ht="63.75">
      <c r="A5273" s="3">
        <f t="shared" si="83"/>
        <v>4356</v>
      </c>
      <c r="B5273" s="13" t="s">
        <v>6995</v>
      </c>
      <c r="C5273" s="3" t="s">
        <v>2565</v>
      </c>
      <c r="D5273" s="21" t="s">
        <v>12481</v>
      </c>
      <c r="F5273" s="3"/>
      <c r="G5273" s="3"/>
      <c r="H5273" s="3"/>
      <c r="I5273" s="3"/>
      <c r="J5273" s="21" t="s">
        <v>11461</v>
      </c>
      <c r="K5273" s="3"/>
      <c r="L5273" s="21" t="s">
        <v>2472</v>
      </c>
      <c r="M5273" s="4">
        <v>1026501182156</v>
      </c>
      <c r="N5273" s="3">
        <v>6502003736</v>
      </c>
      <c r="O5273" s="3" t="s">
        <v>2565</v>
      </c>
      <c r="P5273" s="21" t="s">
        <v>12456</v>
      </c>
      <c r="Q5273" s="21"/>
      <c r="R5273" s="3"/>
      <c r="S5273" s="3"/>
      <c r="T5273" s="3"/>
      <c r="U5273" s="3"/>
      <c r="V5273" s="3"/>
      <c r="W5273" s="3"/>
      <c r="X5273" s="3"/>
      <c r="Y5273" s="3"/>
      <c r="Z5273" s="3"/>
      <c r="AA5273" s="3"/>
    </row>
    <row r="5274" spans="1:27" ht="63.75">
      <c r="A5274" s="3">
        <f t="shared" si="83"/>
        <v>4357</v>
      </c>
      <c r="B5274" s="13" t="s">
        <v>6996</v>
      </c>
      <c r="C5274" s="3" t="s">
        <v>2565</v>
      </c>
      <c r="D5274" s="21" t="s">
        <v>12481</v>
      </c>
      <c r="F5274" s="3"/>
      <c r="G5274" s="3"/>
      <c r="H5274" s="3"/>
      <c r="I5274" s="3"/>
      <c r="J5274" s="21" t="s">
        <v>11462</v>
      </c>
      <c r="K5274" s="3"/>
      <c r="L5274" s="21" t="s">
        <v>2472</v>
      </c>
      <c r="M5274" s="4">
        <v>1026501182156</v>
      </c>
      <c r="N5274" s="3">
        <v>6502003736</v>
      </c>
      <c r="O5274" s="3" t="s">
        <v>2565</v>
      </c>
      <c r="P5274" s="21" t="s">
        <v>12456</v>
      </c>
      <c r="Q5274" s="21"/>
      <c r="R5274" s="3"/>
      <c r="S5274" s="3"/>
      <c r="T5274" s="3"/>
      <c r="U5274" s="3"/>
      <c r="V5274" s="3"/>
      <c r="W5274" s="3"/>
      <c r="X5274" s="3"/>
      <c r="Y5274" s="3"/>
      <c r="Z5274" s="3"/>
      <c r="AA5274" s="3"/>
    </row>
    <row r="5275" spans="1:27" ht="63.75">
      <c r="A5275" s="3">
        <f t="shared" si="83"/>
        <v>4358</v>
      </c>
      <c r="B5275" s="13" t="s">
        <v>6997</v>
      </c>
      <c r="C5275" s="3" t="s">
        <v>2565</v>
      </c>
      <c r="D5275" s="21" t="s">
        <v>12481</v>
      </c>
      <c r="F5275" s="3"/>
      <c r="G5275" s="3"/>
      <c r="H5275" s="3"/>
      <c r="I5275" s="3"/>
      <c r="J5275" s="21" t="s">
        <v>11463</v>
      </c>
      <c r="K5275" s="3"/>
      <c r="L5275" s="21" t="s">
        <v>2472</v>
      </c>
      <c r="M5275" s="4">
        <v>1026501182156</v>
      </c>
      <c r="N5275" s="3">
        <v>6502003736</v>
      </c>
      <c r="O5275" s="3" t="s">
        <v>2565</v>
      </c>
      <c r="P5275" s="21" t="s">
        <v>12456</v>
      </c>
      <c r="Q5275" s="21"/>
      <c r="R5275" s="3"/>
      <c r="S5275" s="3"/>
      <c r="T5275" s="3"/>
      <c r="U5275" s="3"/>
      <c r="V5275" s="3"/>
      <c r="W5275" s="3"/>
      <c r="X5275" s="3"/>
      <c r="Y5275" s="3"/>
      <c r="Z5275" s="3"/>
      <c r="AA5275" s="3"/>
    </row>
    <row r="5276" spans="1:27" ht="63.75">
      <c r="A5276" s="3">
        <f t="shared" si="83"/>
        <v>4359</v>
      </c>
      <c r="B5276" s="13" t="s">
        <v>6998</v>
      </c>
      <c r="C5276" s="3" t="s">
        <v>2565</v>
      </c>
      <c r="D5276" s="21" t="s">
        <v>12481</v>
      </c>
      <c r="F5276" s="3"/>
      <c r="G5276" s="3"/>
      <c r="H5276" s="3"/>
      <c r="I5276" s="3"/>
      <c r="J5276" s="21" t="s">
        <v>11464</v>
      </c>
      <c r="K5276" s="3"/>
      <c r="L5276" s="21" t="s">
        <v>2472</v>
      </c>
      <c r="M5276" s="4">
        <v>1026501182156</v>
      </c>
      <c r="N5276" s="3">
        <v>6502003736</v>
      </c>
      <c r="O5276" s="3" t="s">
        <v>2565</v>
      </c>
      <c r="P5276" s="21" t="s">
        <v>12456</v>
      </c>
      <c r="Q5276" s="21"/>
      <c r="R5276" s="3"/>
      <c r="S5276" s="3"/>
      <c r="T5276" s="3"/>
      <c r="U5276" s="3"/>
      <c r="V5276" s="3"/>
      <c r="W5276" s="3"/>
      <c r="X5276" s="3"/>
      <c r="Y5276" s="3"/>
      <c r="Z5276" s="3"/>
      <c r="AA5276" s="3"/>
    </row>
    <row r="5277" spans="1:27" ht="63.75">
      <c r="A5277" s="3">
        <f t="shared" si="83"/>
        <v>4360</v>
      </c>
      <c r="B5277" s="13" t="s">
        <v>6999</v>
      </c>
      <c r="C5277" s="3" t="s">
        <v>2565</v>
      </c>
      <c r="D5277" s="21" t="s">
        <v>12481</v>
      </c>
      <c r="F5277" s="3"/>
      <c r="G5277" s="3"/>
      <c r="H5277" s="3"/>
      <c r="I5277" s="3"/>
      <c r="J5277" s="21" t="s">
        <v>11465</v>
      </c>
      <c r="K5277" s="3"/>
      <c r="L5277" s="21" t="s">
        <v>2472</v>
      </c>
      <c r="M5277" s="4">
        <v>1026501182156</v>
      </c>
      <c r="N5277" s="3">
        <v>6502003736</v>
      </c>
      <c r="O5277" s="3" t="s">
        <v>2565</v>
      </c>
      <c r="P5277" s="21" t="s">
        <v>12456</v>
      </c>
      <c r="Q5277" s="21"/>
      <c r="R5277" s="3"/>
      <c r="S5277" s="3"/>
      <c r="T5277" s="3"/>
      <c r="U5277" s="3"/>
      <c r="V5277" s="3"/>
      <c r="W5277" s="3"/>
      <c r="X5277" s="3"/>
      <c r="Y5277" s="3"/>
      <c r="Z5277" s="3"/>
      <c r="AA5277" s="3"/>
    </row>
    <row r="5278" spans="1:27" ht="63.75">
      <c r="A5278" s="3">
        <f t="shared" ref="A5278:A5341" si="84">A5277+1</f>
        <v>4361</v>
      </c>
      <c r="B5278" s="13" t="s">
        <v>7000</v>
      </c>
      <c r="C5278" s="3" t="s">
        <v>2565</v>
      </c>
      <c r="D5278" s="21" t="s">
        <v>12481</v>
      </c>
      <c r="F5278" s="3"/>
      <c r="G5278" s="3"/>
      <c r="H5278" s="3"/>
      <c r="I5278" s="3"/>
      <c r="J5278" s="21" t="s">
        <v>11466</v>
      </c>
      <c r="K5278" s="3"/>
      <c r="L5278" s="21" t="s">
        <v>2472</v>
      </c>
      <c r="M5278" s="4">
        <v>1026501182156</v>
      </c>
      <c r="N5278" s="3">
        <v>6502003736</v>
      </c>
      <c r="O5278" s="3" t="s">
        <v>2565</v>
      </c>
      <c r="P5278" s="21" t="s">
        <v>12456</v>
      </c>
      <c r="Q5278" s="21"/>
      <c r="R5278" s="3"/>
      <c r="S5278" s="3"/>
      <c r="T5278" s="3"/>
      <c r="U5278" s="3"/>
      <c r="V5278" s="3"/>
      <c r="W5278" s="3"/>
      <c r="X5278" s="3"/>
      <c r="Y5278" s="3"/>
      <c r="Z5278" s="3"/>
      <c r="AA5278" s="3"/>
    </row>
    <row r="5279" spans="1:27" ht="63.75">
      <c r="A5279" s="3">
        <f t="shared" si="84"/>
        <v>4362</v>
      </c>
      <c r="B5279" s="13" t="s">
        <v>7001</v>
      </c>
      <c r="C5279" s="3" t="s">
        <v>2565</v>
      </c>
      <c r="D5279" s="21" t="s">
        <v>12481</v>
      </c>
      <c r="F5279" s="3"/>
      <c r="G5279" s="3"/>
      <c r="H5279" s="3"/>
      <c r="I5279" s="3"/>
      <c r="J5279" s="21" t="s">
        <v>11467</v>
      </c>
      <c r="K5279" s="3"/>
      <c r="L5279" s="21" t="s">
        <v>2472</v>
      </c>
      <c r="M5279" s="4">
        <v>1026501182156</v>
      </c>
      <c r="N5279" s="3">
        <v>6502003736</v>
      </c>
      <c r="O5279" s="3" t="s">
        <v>2565</v>
      </c>
      <c r="P5279" s="21" t="s">
        <v>12456</v>
      </c>
      <c r="Q5279" s="21"/>
      <c r="R5279" s="3"/>
      <c r="S5279" s="3"/>
      <c r="T5279" s="3"/>
      <c r="U5279" s="3"/>
      <c r="V5279" s="3"/>
      <c r="W5279" s="3"/>
      <c r="X5279" s="3"/>
      <c r="Y5279" s="3"/>
      <c r="Z5279" s="3"/>
      <c r="AA5279" s="3"/>
    </row>
    <row r="5280" spans="1:27" ht="63.75">
      <c r="A5280" s="3">
        <f t="shared" si="84"/>
        <v>4363</v>
      </c>
      <c r="B5280" s="13" t="s">
        <v>7002</v>
      </c>
      <c r="C5280" s="3" t="s">
        <v>2565</v>
      </c>
      <c r="D5280" s="21" t="s">
        <v>12481</v>
      </c>
      <c r="F5280" s="3"/>
      <c r="G5280" s="3"/>
      <c r="H5280" s="3"/>
      <c r="I5280" s="3"/>
      <c r="J5280" s="21" t="s">
        <v>11468</v>
      </c>
      <c r="K5280" s="3"/>
      <c r="L5280" s="21" t="s">
        <v>2472</v>
      </c>
      <c r="M5280" s="4">
        <v>1026501182156</v>
      </c>
      <c r="N5280" s="3">
        <v>6502003736</v>
      </c>
      <c r="O5280" s="3" t="s">
        <v>2565</v>
      </c>
      <c r="P5280" s="21" t="s">
        <v>12456</v>
      </c>
      <c r="Q5280" s="21"/>
      <c r="R5280" s="3"/>
      <c r="S5280" s="3"/>
      <c r="T5280" s="3"/>
      <c r="U5280" s="3"/>
      <c r="V5280" s="3"/>
      <c r="W5280" s="3"/>
      <c r="X5280" s="3"/>
      <c r="Y5280" s="3"/>
      <c r="Z5280" s="3"/>
      <c r="AA5280" s="3"/>
    </row>
    <row r="5281" spans="1:27" ht="63.75">
      <c r="A5281" s="3">
        <f t="shared" si="84"/>
        <v>4364</v>
      </c>
      <c r="B5281" s="13" t="s">
        <v>7003</v>
      </c>
      <c r="C5281" s="3" t="s">
        <v>2565</v>
      </c>
      <c r="D5281" s="21" t="s">
        <v>12481</v>
      </c>
      <c r="F5281" s="3"/>
      <c r="G5281" s="3"/>
      <c r="H5281" s="3"/>
      <c r="I5281" s="3"/>
      <c r="J5281" s="21" t="s">
        <v>11469</v>
      </c>
      <c r="K5281" s="3"/>
      <c r="L5281" s="21" t="s">
        <v>2472</v>
      </c>
      <c r="M5281" s="4">
        <v>1026501182156</v>
      </c>
      <c r="N5281" s="3">
        <v>6502003736</v>
      </c>
      <c r="O5281" s="3" t="s">
        <v>2565</v>
      </c>
      <c r="P5281" s="21" t="s">
        <v>12456</v>
      </c>
      <c r="Q5281" s="21"/>
      <c r="R5281" s="3"/>
      <c r="S5281" s="3"/>
      <c r="T5281" s="3"/>
      <c r="U5281" s="3"/>
      <c r="V5281" s="3"/>
      <c r="W5281" s="3"/>
      <c r="X5281" s="3"/>
      <c r="Y5281" s="3"/>
      <c r="Z5281" s="3"/>
      <c r="AA5281" s="3"/>
    </row>
    <row r="5282" spans="1:27" ht="63.75">
      <c r="A5282" s="3">
        <f t="shared" si="84"/>
        <v>4365</v>
      </c>
      <c r="B5282" s="13" t="s">
        <v>7004</v>
      </c>
      <c r="C5282" s="3" t="s">
        <v>2565</v>
      </c>
      <c r="D5282" s="21" t="s">
        <v>12481</v>
      </c>
      <c r="F5282" s="3"/>
      <c r="G5282" s="3"/>
      <c r="H5282" s="3"/>
      <c r="I5282" s="3"/>
      <c r="J5282" s="21" t="s">
        <v>11470</v>
      </c>
      <c r="K5282" s="3"/>
      <c r="L5282" s="21" t="s">
        <v>2472</v>
      </c>
      <c r="M5282" s="4">
        <v>1026501182156</v>
      </c>
      <c r="N5282" s="3">
        <v>6502003736</v>
      </c>
      <c r="O5282" s="3" t="s">
        <v>2565</v>
      </c>
      <c r="P5282" s="21" t="s">
        <v>12456</v>
      </c>
      <c r="Q5282" s="21"/>
      <c r="R5282" s="3"/>
      <c r="S5282" s="3"/>
      <c r="T5282" s="3"/>
      <c r="U5282" s="3"/>
      <c r="V5282" s="3"/>
      <c r="W5282" s="3"/>
      <c r="X5282" s="3"/>
      <c r="Y5282" s="3"/>
      <c r="Z5282" s="3"/>
      <c r="AA5282" s="3"/>
    </row>
    <row r="5283" spans="1:27" ht="63.75">
      <c r="A5283" s="3">
        <f t="shared" si="84"/>
        <v>4366</v>
      </c>
      <c r="B5283" s="13" t="s">
        <v>7005</v>
      </c>
      <c r="C5283" s="3" t="s">
        <v>2565</v>
      </c>
      <c r="D5283" s="21" t="s">
        <v>12481</v>
      </c>
      <c r="F5283" s="3"/>
      <c r="G5283" s="3"/>
      <c r="H5283" s="3"/>
      <c r="I5283" s="3"/>
      <c r="J5283" s="21" t="s">
        <v>11471</v>
      </c>
      <c r="K5283" s="3"/>
      <c r="L5283" s="21" t="s">
        <v>2472</v>
      </c>
      <c r="M5283" s="4">
        <v>1026501182156</v>
      </c>
      <c r="N5283" s="3">
        <v>6502003736</v>
      </c>
      <c r="O5283" s="3" t="s">
        <v>2565</v>
      </c>
      <c r="P5283" s="21" t="s">
        <v>12456</v>
      </c>
      <c r="Q5283" s="21"/>
      <c r="R5283" s="3"/>
      <c r="S5283" s="3"/>
      <c r="T5283" s="3"/>
      <c r="U5283" s="3"/>
      <c r="V5283" s="3"/>
      <c r="W5283" s="3"/>
      <c r="X5283" s="3"/>
      <c r="Y5283" s="3"/>
      <c r="Z5283" s="3"/>
      <c r="AA5283" s="3"/>
    </row>
    <row r="5284" spans="1:27" ht="63.75">
      <c r="A5284" s="3">
        <f t="shared" si="84"/>
        <v>4367</v>
      </c>
      <c r="B5284" s="13" t="s">
        <v>7006</v>
      </c>
      <c r="C5284" s="3" t="s">
        <v>2565</v>
      </c>
      <c r="D5284" s="21" t="s">
        <v>12481</v>
      </c>
      <c r="F5284" s="3"/>
      <c r="G5284" s="3"/>
      <c r="H5284" s="3"/>
      <c r="I5284" s="3"/>
      <c r="J5284" s="21" t="s">
        <v>11472</v>
      </c>
      <c r="K5284" s="3"/>
      <c r="L5284" s="21" t="s">
        <v>2472</v>
      </c>
      <c r="M5284" s="4">
        <v>1026501182156</v>
      </c>
      <c r="N5284" s="3">
        <v>6502003736</v>
      </c>
      <c r="O5284" s="3" t="s">
        <v>2565</v>
      </c>
      <c r="P5284" s="21" t="s">
        <v>12456</v>
      </c>
      <c r="Q5284" s="21"/>
      <c r="R5284" s="3"/>
      <c r="S5284" s="3"/>
      <c r="T5284" s="3"/>
      <c r="U5284" s="3"/>
      <c r="V5284" s="3"/>
      <c r="W5284" s="3"/>
      <c r="X5284" s="3"/>
      <c r="Y5284" s="3"/>
      <c r="Z5284" s="3"/>
      <c r="AA5284" s="3"/>
    </row>
    <row r="5285" spans="1:27" ht="63.75">
      <c r="A5285" s="3">
        <f t="shared" si="84"/>
        <v>4368</v>
      </c>
      <c r="B5285" s="13" t="s">
        <v>7007</v>
      </c>
      <c r="C5285" s="3" t="s">
        <v>2565</v>
      </c>
      <c r="D5285" s="21" t="s">
        <v>12481</v>
      </c>
      <c r="F5285" s="3"/>
      <c r="G5285" s="3"/>
      <c r="H5285" s="3"/>
      <c r="I5285" s="3"/>
      <c r="J5285" s="21" t="s">
        <v>11473</v>
      </c>
      <c r="K5285" s="3"/>
      <c r="L5285" s="21" t="s">
        <v>2472</v>
      </c>
      <c r="M5285" s="4">
        <v>1026501182156</v>
      </c>
      <c r="N5285" s="3">
        <v>6502003736</v>
      </c>
      <c r="O5285" s="3" t="s">
        <v>2565</v>
      </c>
      <c r="P5285" s="21" t="s">
        <v>12456</v>
      </c>
      <c r="Q5285" s="21"/>
      <c r="R5285" s="3"/>
      <c r="S5285" s="3"/>
      <c r="T5285" s="3"/>
      <c r="U5285" s="3"/>
      <c r="V5285" s="3"/>
      <c r="W5285" s="3"/>
      <c r="X5285" s="3"/>
      <c r="Y5285" s="3"/>
      <c r="Z5285" s="3"/>
      <c r="AA5285" s="3"/>
    </row>
    <row r="5286" spans="1:27" ht="63.75">
      <c r="A5286" s="3">
        <f t="shared" si="84"/>
        <v>4369</v>
      </c>
      <c r="B5286" s="13" t="s">
        <v>7008</v>
      </c>
      <c r="C5286" s="3" t="s">
        <v>2565</v>
      </c>
      <c r="D5286" s="21" t="s">
        <v>12481</v>
      </c>
      <c r="F5286" s="3"/>
      <c r="G5286" s="3"/>
      <c r="H5286" s="3"/>
      <c r="I5286" s="3"/>
      <c r="J5286" s="21" t="s">
        <v>11158</v>
      </c>
      <c r="K5286" s="3"/>
      <c r="L5286" s="21" t="s">
        <v>2472</v>
      </c>
      <c r="M5286" s="4">
        <v>1026501182156</v>
      </c>
      <c r="N5286" s="3">
        <v>6502003736</v>
      </c>
      <c r="O5286" s="3" t="s">
        <v>2565</v>
      </c>
      <c r="P5286" s="21" t="s">
        <v>12456</v>
      </c>
      <c r="Q5286" s="21"/>
      <c r="R5286" s="3"/>
      <c r="S5286" s="3"/>
      <c r="T5286" s="3"/>
      <c r="U5286" s="3"/>
      <c r="V5286" s="3"/>
      <c r="W5286" s="3"/>
      <c r="X5286" s="3"/>
      <c r="Y5286" s="3"/>
      <c r="Z5286" s="3"/>
      <c r="AA5286" s="3"/>
    </row>
    <row r="5287" spans="1:27" ht="63.75">
      <c r="A5287" s="3">
        <f t="shared" si="84"/>
        <v>4370</v>
      </c>
      <c r="B5287" s="13" t="s">
        <v>7009</v>
      </c>
      <c r="C5287" s="3" t="s">
        <v>2565</v>
      </c>
      <c r="D5287" s="21" t="s">
        <v>12481</v>
      </c>
      <c r="F5287" s="3"/>
      <c r="G5287" s="3"/>
      <c r="H5287" s="3"/>
      <c r="I5287" s="3"/>
      <c r="J5287" s="21" t="s">
        <v>11474</v>
      </c>
      <c r="K5287" s="3"/>
      <c r="L5287" s="21" t="s">
        <v>2472</v>
      </c>
      <c r="M5287" s="4">
        <v>1026501182156</v>
      </c>
      <c r="N5287" s="3">
        <v>6502003736</v>
      </c>
      <c r="O5287" s="3" t="s">
        <v>2565</v>
      </c>
      <c r="P5287" s="21" t="s">
        <v>12456</v>
      </c>
      <c r="Q5287" s="21"/>
      <c r="R5287" s="3"/>
      <c r="S5287" s="3"/>
      <c r="T5287" s="3"/>
      <c r="U5287" s="3"/>
      <c r="V5287" s="3"/>
      <c r="W5287" s="3"/>
      <c r="X5287" s="3"/>
      <c r="Y5287" s="3"/>
      <c r="Z5287" s="3"/>
      <c r="AA5287" s="3"/>
    </row>
    <row r="5288" spans="1:27" ht="63.75">
      <c r="A5288" s="3">
        <f t="shared" si="84"/>
        <v>4371</v>
      </c>
      <c r="B5288" s="13" t="s">
        <v>7010</v>
      </c>
      <c r="C5288" s="3" t="s">
        <v>2565</v>
      </c>
      <c r="D5288" s="21" t="s">
        <v>12481</v>
      </c>
      <c r="F5288" s="3"/>
      <c r="G5288" s="3"/>
      <c r="H5288" s="3"/>
      <c r="I5288" s="3"/>
      <c r="J5288" s="21" t="s">
        <v>10005</v>
      </c>
      <c r="K5288" s="3"/>
      <c r="L5288" s="21" t="s">
        <v>2472</v>
      </c>
      <c r="M5288" s="4">
        <v>1026501182156</v>
      </c>
      <c r="N5288" s="3">
        <v>6502003736</v>
      </c>
      <c r="O5288" s="3" t="s">
        <v>2565</v>
      </c>
      <c r="P5288" s="21" t="s">
        <v>12456</v>
      </c>
      <c r="Q5288" s="21"/>
      <c r="R5288" s="3"/>
      <c r="S5288" s="3"/>
      <c r="T5288" s="3"/>
      <c r="U5288" s="3"/>
      <c r="V5288" s="3"/>
      <c r="W5288" s="3"/>
      <c r="X5288" s="3"/>
      <c r="Y5288" s="3"/>
      <c r="Z5288" s="3"/>
      <c r="AA5288" s="3"/>
    </row>
    <row r="5289" spans="1:27" ht="63.75">
      <c r="A5289" s="3">
        <f t="shared" si="84"/>
        <v>4372</v>
      </c>
      <c r="B5289" s="13" t="s">
        <v>7011</v>
      </c>
      <c r="C5289" s="3" t="s">
        <v>2565</v>
      </c>
      <c r="D5289" s="21" t="s">
        <v>12481</v>
      </c>
      <c r="F5289" s="3"/>
      <c r="G5289" s="3"/>
      <c r="H5289" s="3"/>
      <c r="I5289" s="3"/>
      <c r="J5289" s="21" t="s">
        <v>10005</v>
      </c>
      <c r="K5289" s="3"/>
      <c r="L5289" s="21" t="s">
        <v>2472</v>
      </c>
      <c r="M5289" s="4">
        <v>1026501182156</v>
      </c>
      <c r="N5289" s="3">
        <v>6502003736</v>
      </c>
      <c r="O5289" s="3" t="s">
        <v>2565</v>
      </c>
      <c r="P5289" s="21" t="s">
        <v>12456</v>
      </c>
      <c r="Q5289" s="21"/>
      <c r="R5289" s="3"/>
      <c r="S5289" s="3"/>
      <c r="T5289" s="3"/>
      <c r="U5289" s="3"/>
      <c r="V5289" s="3"/>
      <c r="W5289" s="3"/>
      <c r="X5289" s="3"/>
      <c r="Y5289" s="3"/>
      <c r="Z5289" s="3"/>
      <c r="AA5289" s="3"/>
    </row>
    <row r="5290" spans="1:27" ht="63.75">
      <c r="A5290" s="3">
        <f t="shared" si="84"/>
        <v>4373</v>
      </c>
      <c r="B5290" s="13" t="s">
        <v>7012</v>
      </c>
      <c r="C5290" s="3" t="s">
        <v>2565</v>
      </c>
      <c r="D5290" s="21" t="s">
        <v>12481</v>
      </c>
      <c r="F5290" s="3"/>
      <c r="G5290" s="3"/>
      <c r="H5290" s="3"/>
      <c r="I5290" s="3"/>
      <c r="J5290" s="21" t="s">
        <v>10684</v>
      </c>
      <c r="K5290" s="3"/>
      <c r="L5290" s="21" t="s">
        <v>2472</v>
      </c>
      <c r="M5290" s="4">
        <v>1026501182156</v>
      </c>
      <c r="N5290" s="3">
        <v>6502003736</v>
      </c>
      <c r="O5290" s="3" t="s">
        <v>2565</v>
      </c>
      <c r="P5290" s="21" t="s">
        <v>12456</v>
      </c>
      <c r="Q5290" s="21"/>
      <c r="R5290" s="3"/>
      <c r="S5290" s="3"/>
      <c r="T5290" s="3"/>
      <c r="U5290" s="3"/>
      <c r="V5290" s="3"/>
      <c r="W5290" s="3"/>
      <c r="X5290" s="3"/>
      <c r="Y5290" s="3"/>
      <c r="Z5290" s="3"/>
      <c r="AA5290" s="3"/>
    </row>
    <row r="5291" spans="1:27" ht="63.75">
      <c r="A5291" s="3">
        <f t="shared" si="84"/>
        <v>4374</v>
      </c>
      <c r="B5291" s="13" t="s">
        <v>7013</v>
      </c>
      <c r="C5291" s="3" t="s">
        <v>2565</v>
      </c>
      <c r="D5291" s="21" t="s">
        <v>12481</v>
      </c>
      <c r="F5291" s="3"/>
      <c r="G5291" s="3"/>
      <c r="H5291" s="3"/>
      <c r="I5291" s="3"/>
      <c r="J5291" s="21" t="s">
        <v>11475</v>
      </c>
      <c r="K5291" s="3"/>
      <c r="L5291" s="21" t="s">
        <v>2472</v>
      </c>
      <c r="M5291" s="4">
        <v>1026501182156</v>
      </c>
      <c r="N5291" s="3">
        <v>6502003736</v>
      </c>
      <c r="O5291" s="3" t="s">
        <v>2565</v>
      </c>
      <c r="P5291" s="21" t="s">
        <v>12456</v>
      </c>
      <c r="Q5291" s="21"/>
      <c r="R5291" s="3"/>
      <c r="S5291" s="3"/>
      <c r="T5291" s="3"/>
      <c r="U5291" s="3"/>
      <c r="V5291" s="3"/>
      <c r="W5291" s="3"/>
      <c r="X5291" s="3"/>
      <c r="Y5291" s="3"/>
      <c r="Z5291" s="3"/>
      <c r="AA5291" s="3"/>
    </row>
    <row r="5292" spans="1:27" ht="63.75">
      <c r="A5292" s="3">
        <f t="shared" si="84"/>
        <v>4375</v>
      </c>
      <c r="B5292" s="13" t="s">
        <v>7014</v>
      </c>
      <c r="C5292" s="3" t="s">
        <v>2565</v>
      </c>
      <c r="D5292" s="21" t="s">
        <v>12483</v>
      </c>
      <c r="F5292" s="3"/>
      <c r="G5292" s="3"/>
      <c r="H5292" s="3"/>
      <c r="I5292" s="3"/>
      <c r="J5292" s="21" t="s">
        <v>11476</v>
      </c>
      <c r="K5292" s="3"/>
      <c r="L5292" s="21" t="s">
        <v>2472</v>
      </c>
      <c r="M5292" s="4">
        <v>1026501182156</v>
      </c>
      <c r="N5292" s="3">
        <v>6502003736</v>
      </c>
      <c r="O5292" s="3" t="s">
        <v>2565</v>
      </c>
      <c r="P5292" s="21" t="s">
        <v>12456</v>
      </c>
      <c r="Q5292" s="21"/>
      <c r="R5292" s="3"/>
      <c r="S5292" s="3"/>
      <c r="T5292" s="3"/>
      <c r="U5292" s="3"/>
      <c r="V5292" s="3"/>
      <c r="W5292" s="3"/>
      <c r="X5292" s="3"/>
      <c r="Y5292" s="3"/>
      <c r="Z5292" s="3"/>
      <c r="AA5292" s="3"/>
    </row>
    <row r="5293" spans="1:27" ht="63.75">
      <c r="A5293" s="3">
        <f t="shared" si="84"/>
        <v>4376</v>
      </c>
      <c r="B5293" s="13" t="s">
        <v>7015</v>
      </c>
      <c r="C5293" s="3" t="s">
        <v>2565</v>
      </c>
      <c r="D5293" s="21" t="s">
        <v>12483</v>
      </c>
      <c r="F5293" s="3"/>
      <c r="G5293" s="3"/>
      <c r="H5293" s="3"/>
      <c r="I5293" s="3"/>
      <c r="J5293" s="21" t="s">
        <v>11477</v>
      </c>
      <c r="K5293" s="3"/>
      <c r="L5293" s="21" t="s">
        <v>2472</v>
      </c>
      <c r="M5293" s="4">
        <v>1026501182156</v>
      </c>
      <c r="N5293" s="3">
        <v>6502003736</v>
      </c>
      <c r="O5293" s="3" t="s">
        <v>2565</v>
      </c>
      <c r="P5293" s="21" t="s">
        <v>12456</v>
      </c>
      <c r="Q5293" s="21"/>
      <c r="R5293" s="3"/>
      <c r="S5293" s="3"/>
      <c r="T5293" s="3"/>
      <c r="U5293" s="3"/>
      <c r="V5293" s="3"/>
      <c r="W5293" s="3"/>
      <c r="X5293" s="3"/>
      <c r="Y5293" s="3"/>
      <c r="Z5293" s="3"/>
      <c r="AA5293" s="3"/>
    </row>
    <row r="5294" spans="1:27" ht="63.75">
      <c r="A5294" s="3">
        <f t="shared" si="84"/>
        <v>4377</v>
      </c>
      <c r="B5294" s="13" t="s">
        <v>7016</v>
      </c>
      <c r="C5294" s="3" t="s">
        <v>2565</v>
      </c>
      <c r="D5294" s="21" t="s">
        <v>12481</v>
      </c>
      <c r="F5294" s="3"/>
      <c r="G5294" s="3"/>
      <c r="H5294" s="3"/>
      <c r="I5294" s="3"/>
      <c r="J5294" s="21" t="s">
        <v>11478</v>
      </c>
      <c r="K5294" s="3"/>
      <c r="L5294" s="21" t="s">
        <v>2472</v>
      </c>
      <c r="M5294" s="4">
        <v>1026501182156</v>
      </c>
      <c r="N5294" s="3">
        <v>6502003736</v>
      </c>
      <c r="O5294" s="3" t="s">
        <v>2565</v>
      </c>
      <c r="P5294" s="21" t="s">
        <v>12456</v>
      </c>
      <c r="Q5294" s="21"/>
      <c r="R5294" s="3"/>
      <c r="S5294" s="3"/>
      <c r="T5294" s="3"/>
      <c r="U5294" s="3"/>
      <c r="V5294" s="3"/>
      <c r="W5294" s="3"/>
      <c r="X5294" s="3"/>
      <c r="Y5294" s="3"/>
      <c r="Z5294" s="3"/>
      <c r="AA5294" s="3"/>
    </row>
    <row r="5295" spans="1:27" ht="63.75">
      <c r="A5295" s="3">
        <f t="shared" si="84"/>
        <v>4378</v>
      </c>
      <c r="B5295" s="13" t="s">
        <v>7017</v>
      </c>
      <c r="C5295" s="3" t="s">
        <v>2565</v>
      </c>
      <c r="D5295" s="21" t="s">
        <v>12481</v>
      </c>
      <c r="F5295" s="3"/>
      <c r="G5295" s="3"/>
      <c r="H5295" s="3"/>
      <c r="I5295" s="3"/>
      <c r="J5295" s="21" t="s">
        <v>11479</v>
      </c>
      <c r="K5295" s="3"/>
      <c r="L5295" s="21" t="s">
        <v>2472</v>
      </c>
      <c r="M5295" s="4">
        <v>1026501182156</v>
      </c>
      <c r="N5295" s="3">
        <v>6502003736</v>
      </c>
      <c r="O5295" s="3" t="s">
        <v>2565</v>
      </c>
      <c r="P5295" s="21" t="s">
        <v>12456</v>
      </c>
      <c r="Q5295" s="21"/>
      <c r="R5295" s="3"/>
      <c r="S5295" s="3"/>
      <c r="T5295" s="3"/>
      <c r="U5295" s="3"/>
      <c r="V5295" s="3"/>
      <c r="W5295" s="3"/>
      <c r="X5295" s="3"/>
      <c r="Y5295" s="3"/>
      <c r="Z5295" s="3"/>
      <c r="AA5295" s="3"/>
    </row>
    <row r="5296" spans="1:27" ht="63.75">
      <c r="A5296" s="3">
        <f t="shared" si="84"/>
        <v>4379</v>
      </c>
      <c r="B5296" s="13" t="s">
        <v>7018</v>
      </c>
      <c r="C5296" s="3" t="s">
        <v>2565</v>
      </c>
      <c r="D5296" s="21" t="s">
        <v>12481</v>
      </c>
      <c r="F5296" s="3"/>
      <c r="G5296" s="3"/>
      <c r="H5296" s="3"/>
      <c r="I5296" s="3"/>
      <c r="J5296" s="21" t="s">
        <v>11480</v>
      </c>
      <c r="K5296" s="3"/>
      <c r="L5296" s="21" t="s">
        <v>2472</v>
      </c>
      <c r="M5296" s="4">
        <v>1026501182156</v>
      </c>
      <c r="N5296" s="3">
        <v>6502003736</v>
      </c>
      <c r="O5296" s="3" t="s">
        <v>2565</v>
      </c>
      <c r="P5296" s="21" t="s">
        <v>12456</v>
      </c>
      <c r="Q5296" s="21"/>
      <c r="R5296" s="3"/>
      <c r="S5296" s="3"/>
      <c r="T5296" s="3"/>
      <c r="U5296" s="3"/>
      <c r="V5296" s="3"/>
      <c r="W5296" s="3"/>
      <c r="X5296" s="3"/>
      <c r="Y5296" s="3"/>
      <c r="Z5296" s="3"/>
      <c r="AA5296" s="3"/>
    </row>
    <row r="5297" spans="1:27" ht="63.75">
      <c r="A5297" s="3">
        <f t="shared" si="84"/>
        <v>4380</v>
      </c>
      <c r="B5297" s="13" t="s">
        <v>7019</v>
      </c>
      <c r="C5297" s="3" t="s">
        <v>2565</v>
      </c>
      <c r="D5297" s="21" t="s">
        <v>12481</v>
      </c>
      <c r="F5297" s="3"/>
      <c r="G5297" s="3"/>
      <c r="H5297" s="3"/>
      <c r="I5297" s="3"/>
      <c r="J5297" s="21" t="s">
        <v>10352</v>
      </c>
      <c r="K5297" s="3"/>
      <c r="L5297" s="21" t="s">
        <v>2472</v>
      </c>
      <c r="M5297" s="4">
        <v>1026501182156</v>
      </c>
      <c r="N5297" s="3">
        <v>6502003736</v>
      </c>
      <c r="O5297" s="3" t="s">
        <v>2565</v>
      </c>
      <c r="P5297" s="21" t="s">
        <v>12456</v>
      </c>
      <c r="Q5297" s="21"/>
      <c r="R5297" s="3"/>
      <c r="S5297" s="3"/>
      <c r="T5297" s="3"/>
      <c r="U5297" s="3"/>
      <c r="V5297" s="3"/>
      <c r="W5297" s="3"/>
      <c r="X5297" s="3"/>
      <c r="Y5297" s="3"/>
      <c r="Z5297" s="3"/>
      <c r="AA5297" s="3"/>
    </row>
    <row r="5298" spans="1:27" ht="63.75">
      <c r="A5298" s="3">
        <f t="shared" si="84"/>
        <v>4381</v>
      </c>
      <c r="B5298" s="13" t="s">
        <v>7020</v>
      </c>
      <c r="C5298" s="3" t="s">
        <v>2565</v>
      </c>
      <c r="D5298" s="21" t="s">
        <v>12481</v>
      </c>
      <c r="F5298" s="3"/>
      <c r="G5298" s="3"/>
      <c r="H5298" s="3"/>
      <c r="I5298" s="3"/>
      <c r="J5298" s="21" t="s">
        <v>11481</v>
      </c>
      <c r="K5298" s="3"/>
      <c r="L5298" s="21" t="s">
        <v>2472</v>
      </c>
      <c r="M5298" s="4">
        <v>1026501182156</v>
      </c>
      <c r="N5298" s="3">
        <v>6502003736</v>
      </c>
      <c r="O5298" s="3" t="s">
        <v>2565</v>
      </c>
      <c r="P5298" s="21" t="s">
        <v>12456</v>
      </c>
      <c r="Q5298" s="21"/>
      <c r="R5298" s="3"/>
      <c r="S5298" s="3"/>
      <c r="T5298" s="3"/>
      <c r="U5298" s="3"/>
      <c r="V5298" s="3"/>
      <c r="W5298" s="3"/>
      <c r="X5298" s="3"/>
      <c r="Y5298" s="3"/>
      <c r="Z5298" s="3"/>
      <c r="AA5298" s="3"/>
    </row>
    <row r="5299" spans="1:27" ht="63.75">
      <c r="A5299" s="3">
        <f t="shared" si="84"/>
        <v>4382</v>
      </c>
      <c r="B5299" s="13" t="s">
        <v>7021</v>
      </c>
      <c r="C5299" s="3" t="s">
        <v>2565</v>
      </c>
      <c r="D5299" s="21" t="s">
        <v>12481</v>
      </c>
      <c r="F5299" s="3"/>
      <c r="G5299" s="3"/>
      <c r="H5299" s="3"/>
      <c r="I5299" s="3"/>
      <c r="J5299" s="21" t="s">
        <v>11477</v>
      </c>
      <c r="K5299" s="3"/>
      <c r="L5299" s="21" t="s">
        <v>2472</v>
      </c>
      <c r="M5299" s="4">
        <v>1026501182156</v>
      </c>
      <c r="N5299" s="3">
        <v>6502003736</v>
      </c>
      <c r="O5299" s="3" t="s">
        <v>2565</v>
      </c>
      <c r="P5299" s="21" t="s">
        <v>12456</v>
      </c>
      <c r="Q5299" s="21"/>
      <c r="R5299" s="3"/>
      <c r="S5299" s="3"/>
      <c r="T5299" s="3"/>
      <c r="U5299" s="3"/>
      <c r="V5299" s="3"/>
      <c r="W5299" s="3"/>
      <c r="X5299" s="3"/>
      <c r="Y5299" s="3"/>
      <c r="Z5299" s="3"/>
      <c r="AA5299" s="3"/>
    </row>
    <row r="5300" spans="1:27" ht="63.75">
      <c r="A5300" s="3">
        <f t="shared" si="84"/>
        <v>4383</v>
      </c>
      <c r="B5300" s="13" t="s">
        <v>7022</v>
      </c>
      <c r="C5300" s="3" t="s">
        <v>2565</v>
      </c>
      <c r="D5300" s="21" t="s">
        <v>12481</v>
      </c>
      <c r="F5300" s="3"/>
      <c r="G5300" s="3"/>
      <c r="H5300" s="3"/>
      <c r="I5300" s="3"/>
      <c r="J5300" s="21" t="s">
        <v>11482</v>
      </c>
      <c r="K5300" s="3"/>
      <c r="L5300" s="21" t="s">
        <v>2472</v>
      </c>
      <c r="M5300" s="4">
        <v>1026501182156</v>
      </c>
      <c r="N5300" s="3">
        <v>6502003736</v>
      </c>
      <c r="O5300" s="3" t="s">
        <v>2565</v>
      </c>
      <c r="P5300" s="21" t="s">
        <v>12456</v>
      </c>
      <c r="Q5300" s="21"/>
      <c r="R5300" s="3"/>
      <c r="S5300" s="3"/>
      <c r="T5300" s="3"/>
      <c r="U5300" s="3"/>
      <c r="V5300" s="3"/>
      <c r="W5300" s="3"/>
      <c r="X5300" s="3"/>
      <c r="Y5300" s="3"/>
      <c r="Z5300" s="3"/>
      <c r="AA5300" s="3"/>
    </row>
    <row r="5301" spans="1:27" ht="63.75">
      <c r="A5301" s="3">
        <f t="shared" si="84"/>
        <v>4384</v>
      </c>
      <c r="B5301" s="13" t="s">
        <v>7023</v>
      </c>
      <c r="C5301" s="3" t="s">
        <v>2565</v>
      </c>
      <c r="D5301" s="21" t="s">
        <v>12483</v>
      </c>
      <c r="F5301" s="3"/>
      <c r="G5301" s="3"/>
      <c r="H5301" s="3"/>
      <c r="I5301" s="3"/>
      <c r="J5301" s="21" t="s">
        <v>11483</v>
      </c>
      <c r="K5301" s="3"/>
      <c r="L5301" s="21" t="s">
        <v>2472</v>
      </c>
      <c r="M5301" s="4">
        <v>1026501182156</v>
      </c>
      <c r="N5301" s="3">
        <v>6502003736</v>
      </c>
      <c r="O5301" s="3" t="s">
        <v>2565</v>
      </c>
      <c r="P5301" s="21" t="s">
        <v>12456</v>
      </c>
      <c r="Q5301" s="21"/>
      <c r="R5301" s="3"/>
      <c r="S5301" s="3"/>
      <c r="T5301" s="3"/>
      <c r="U5301" s="3"/>
      <c r="V5301" s="3"/>
      <c r="W5301" s="3"/>
      <c r="X5301" s="3"/>
      <c r="Y5301" s="3"/>
      <c r="Z5301" s="3"/>
      <c r="AA5301" s="3"/>
    </row>
    <row r="5302" spans="1:27" ht="63.75">
      <c r="A5302" s="3">
        <f t="shared" si="84"/>
        <v>4385</v>
      </c>
      <c r="B5302" s="13" t="s">
        <v>7024</v>
      </c>
      <c r="C5302" s="3" t="s">
        <v>2565</v>
      </c>
      <c r="D5302" s="21" t="s">
        <v>12483</v>
      </c>
      <c r="F5302" s="3"/>
      <c r="G5302" s="3"/>
      <c r="H5302" s="3"/>
      <c r="I5302" s="3"/>
      <c r="J5302" s="21" t="s">
        <v>11484</v>
      </c>
      <c r="K5302" s="3"/>
      <c r="L5302" s="21" t="s">
        <v>2472</v>
      </c>
      <c r="M5302" s="4">
        <v>1026501182156</v>
      </c>
      <c r="N5302" s="3">
        <v>6502003736</v>
      </c>
      <c r="O5302" s="3" t="s">
        <v>2565</v>
      </c>
      <c r="P5302" s="21" t="s">
        <v>12456</v>
      </c>
      <c r="Q5302" s="21"/>
      <c r="R5302" s="3"/>
      <c r="S5302" s="3"/>
      <c r="T5302" s="3"/>
      <c r="U5302" s="3"/>
      <c r="V5302" s="3"/>
      <c r="W5302" s="3"/>
      <c r="X5302" s="3"/>
      <c r="Y5302" s="3"/>
      <c r="Z5302" s="3"/>
      <c r="AA5302" s="3"/>
    </row>
    <row r="5303" spans="1:27" ht="63.75">
      <c r="A5303" s="3">
        <f t="shared" si="84"/>
        <v>4386</v>
      </c>
      <c r="B5303" s="13" t="s">
        <v>7025</v>
      </c>
      <c r="C5303" s="3" t="s">
        <v>2565</v>
      </c>
      <c r="D5303" s="21" t="s">
        <v>12483</v>
      </c>
      <c r="F5303" s="3"/>
      <c r="G5303" s="3"/>
      <c r="H5303" s="3"/>
      <c r="I5303" s="3"/>
      <c r="J5303" s="21" t="s">
        <v>11485</v>
      </c>
      <c r="K5303" s="3"/>
      <c r="L5303" s="21" t="s">
        <v>2472</v>
      </c>
      <c r="M5303" s="4">
        <v>1026501182156</v>
      </c>
      <c r="N5303" s="3">
        <v>6502003736</v>
      </c>
      <c r="O5303" s="3" t="s">
        <v>2565</v>
      </c>
      <c r="P5303" s="21" t="s">
        <v>12456</v>
      </c>
      <c r="Q5303" s="21"/>
      <c r="R5303" s="3"/>
      <c r="S5303" s="3"/>
      <c r="T5303" s="3"/>
      <c r="U5303" s="3"/>
      <c r="V5303" s="3"/>
      <c r="W5303" s="3"/>
      <c r="X5303" s="3"/>
      <c r="Y5303" s="3"/>
      <c r="Z5303" s="3"/>
      <c r="AA5303" s="3"/>
    </row>
    <row r="5304" spans="1:27" ht="63.75">
      <c r="A5304" s="3">
        <f t="shared" si="84"/>
        <v>4387</v>
      </c>
      <c r="B5304" s="13" t="s">
        <v>7026</v>
      </c>
      <c r="C5304" s="3" t="s">
        <v>2565</v>
      </c>
      <c r="D5304" s="21" t="s">
        <v>12483</v>
      </c>
      <c r="F5304" s="3"/>
      <c r="G5304" s="3"/>
      <c r="H5304" s="3"/>
      <c r="I5304" s="3"/>
      <c r="J5304" s="21" t="s">
        <v>11485</v>
      </c>
      <c r="K5304" s="3"/>
      <c r="L5304" s="21" t="s">
        <v>2472</v>
      </c>
      <c r="M5304" s="4">
        <v>1026501182156</v>
      </c>
      <c r="N5304" s="3">
        <v>6502003736</v>
      </c>
      <c r="O5304" s="3" t="s">
        <v>2565</v>
      </c>
      <c r="P5304" s="21" t="s">
        <v>12456</v>
      </c>
      <c r="Q5304" s="21"/>
      <c r="R5304" s="3"/>
      <c r="S5304" s="3"/>
      <c r="T5304" s="3"/>
      <c r="U5304" s="3"/>
      <c r="V5304" s="3"/>
      <c r="W5304" s="3"/>
      <c r="X5304" s="3"/>
      <c r="Y5304" s="3"/>
      <c r="Z5304" s="3"/>
      <c r="AA5304" s="3"/>
    </row>
    <row r="5305" spans="1:27" ht="63.75">
      <c r="A5305" s="3">
        <f t="shared" si="84"/>
        <v>4388</v>
      </c>
      <c r="B5305" s="13" t="s">
        <v>7027</v>
      </c>
      <c r="C5305" s="3" t="s">
        <v>2565</v>
      </c>
      <c r="D5305" s="21" t="s">
        <v>12483</v>
      </c>
      <c r="F5305" s="3"/>
      <c r="G5305" s="3"/>
      <c r="H5305" s="3"/>
      <c r="I5305" s="3"/>
      <c r="J5305" s="21" t="s">
        <v>11486</v>
      </c>
      <c r="K5305" s="3"/>
      <c r="L5305" s="21" t="s">
        <v>2472</v>
      </c>
      <c r="M5305" s="4">
        <v>1026501182156</v>
      </c>
      <c r="N5305" s="3">
        <v>6502003736</v>
      </c>
      <c r="O5305" s="3" t="s">
        <v>2565</v>
      </c>
      <c r="P5305" s="21" t="s">
        <v>12456</v>
      </c>
      <c r="Q5305" s="21"/>
      <c r="R5305" s="3"/>
      <c r="S5305" s="3"/>
      <c r="T5305" s="3"/>
      <c r="U5305" s="3"/>
      <c r="V5305" s="3"/>
      <c r="W5305" s="3"/>
      <c r="X5305" s="3"/>
      <c r="Y5305" s="3"/>
      <c r="Z5305" s="3"/>
      <c r="AA5305" s="3"/>
    </row>
    <row r="5306" spans="1:27" ht="63.75">
      <c r="A5306" s="3">
        <f t="shared" si="84"/>
        <v>4389</v>
      </c>
      <c r="B5306" s="13" t="s">
        <v>7028</v>
      </c>
      <c r="C5306" s="3" t="s">
        <v>2565</v>
      </c>
      <c r="D5306" s="21" t="s">
        <v>12481</v>
      </c>
      <c r="F5306" s="3"/>
      <c r="G5306" s="3"/>
      <c r="H5306" s="3"/>
      <c r="I5306" s="3"/>
      <c r="J5306" s="21" t="s">
        <v>11006</v>
      </c>
      <c r="K5306" s="3"/>
      <c r="L5306" s="21" t="s">
        <v>2472</v>
      </c>
      <c r="M5306" s="4">
        <v>1026501182156</v>
      </c>
      <c r="N5306" s="3">
        <v>6502003736</v>
      </c>
      <c r="O5306" s="3" t="s">
        <v>2565</v>
      </c>
      <c r="P5306" s="21" t="s">
        <v>12456</v>
      </c>
      <c r="Q5306" s="21"/>
      <c r="R5306" s="3"/>
      <c r="S5306" s="3"/>
      <c r="T5306" s="3"/>
      <c r="U5306" s="3"/>
      <c r="V5306" s="3"/>
      <c r="W5306" s="3"/>
      <c r="X5306" s="3"/>
      <c r="Y5306" s="3"/>
      <c r="Z5306" s="3"/>
      <c r="AA5306" s="3"/>
    </row>
    <row r="5307" spans="1:27" ht="63.75">
      <c r="A5307" s="3">
        <f t="shared" si="84"/>
        <v>4390</v>
      </c>
      <c r="B5307" s="13" t="s">
        <v>7029</v>
      </c>
      <c r="C5307" s="3" t="s">
        <v>2565</v>
      </c>
      <c r="D5307" s="21" t="s">
        <v>12481</v>
      </c>
      <c r="F5307" s="3"/>
      <c r="G5307" s="3"/>
      <c r="H5307" s="3"/>
      <c r="I5307" s="3"/>
      <c r="J5307" s="21" t="s">
        <v>11487</v>
      </c>
      <c r="K5307" s="3"/>
      <c r="L5307" s="21" t="s">
        <v>2472</v>
      </c>
      <c r="M5307" s="4">
        <v>1026501182156</v>
      </c>
      <c r="N5307" s="3">
        <v>6502003736</v>
      </c>
      <c r="O5307" s="3" t="s">
        <v>2565</v>
      </c>
      <c r="P5307" s="21" t="s">
        <v>12456</v>
      </c>
      <c r="Q5307" s="21"/>
      <c r="R5307" s="3"/>
      <c r="S5307" s="3"/>
      <c r="T5307" s="3"/>
      <c r="U5307" s="3"/>
      <c r="V5307" s="3"/>
      <c r="W5307" s="3"/>
      <c r="X5307" s="3"/>
      <c r="Y5307" s="3"/>
      <c r="Z5307" s="3"/>
      <c r="AA5307" s="3"/>
    </row>
    <row r="5308" spans="1:27" ht="63.75">
      <c r="A5308" s="3">
        <f t="shared" si="84"/>
        <v>4391</v>
      </c>
      <c r="B5308" s="13" t="s">
        <v>7030</v>
      </c>
      <c r="C5308" s="3" t="s">
        <v>2565</v>
      </c>
      <c r="D5308" s="21" t="s">
        <v>12483</v>
      </c>
      <c r="F5308" s="3"/>
      <c r="G5308" s="3"/>
      <c r="H5308" s="3"/>
      <c r="I5308" s="3"/>
      <c r="J5308" s="21" t="s">
        <v>11488</v>
      </c>
      <c r="K5308" s="3"/>
      <c r="L5308" s="21" t="s">
        <v>2472</v>
      </c>
      <c r="M5308" s="4">
        <v>1026501182156</v>
      </c>
      <c r="N5308" s="3">
        <v>6502003736</v>
      </c>
      <c r="O5308" s="3" t="s">
        <v>2565</v>
      </c>
      <c r="P5308" s="21" t="s">
        <v>12456</v>
      </c>
      <c r="Q5308" s="21"/>
      <c r="R5308" s="3"/>
      <c r="S5308" s="3"/>
      <c r="T5308" s="3"/>
      <c r="U5308" s="3"/>
      <c r="V5308" s="3"/>
      <c r="W5308" s="3"/>
      <c r="X5308" s="3"/>
      <c r="Y5308" s="3"/>
      <c r="Z5308" s="3"/>
      <c r="AA5308" s="3"/>
    </row>
    <row r="5309" spans="1:27" ht="63.75">
      <c r="A5309" s="3">
        <f t="shared" si="84"/>
        <v>4392</v>
      </c>
      <c r="B5309" s="13" t="s">
        <v>7031</v>
      </c>
      <c r="C5309" s="3" t="s">
        <v>2565</v>
      </c>
      <c r="D5309" s="21" t="s">
        <v>12483</v>
      </c>
      <c r="F5309" s="3"/>
      <c r="G5309" s="3"/>
      <c r="H5309" s="3"/>
      <c r="I5309" s="3"/>
      <c r="J5309" s="21" t="s">
        <v>10691</v>
      </c>
      <c r="K5309" s="3"/>
      <c r="L5309" s="21" t="s">
        <v>2472</v>
      </c>
      <c r="M5309" s="4">
        <v>1026501182156</v>
      </c>
      <c r="N5309" s="3">
        <v>6502003736</v>
      </c>
      <c r="O5309" s="3" t="s">
        <v>2565</v>
      </c>
      <c r="P5309" s="21" t="s">
        <v>12456</v>
      </c>
      <c r="Q5309" s="21"/>
      <c r="R5309" s="3"/>
      <c r="S5309" s="3"/>
      <c r="T5309" s="3"/>
      <c r="U5309" s="3"/>
      <c r="V5309" s="3"/>
      <c r="W5309" s="3"/>
      <c r="X5309" s="3"/>
      <c r="Y5309" s="3"/>
      <c r="Z5309" s="3"/>
      <c r="AA5309" s="3"/>
    </row>
    <row r="5310" spans="1:27" ht="63.75">
      <c r="A5310" s="3">
        <f t="shared" si="84"/>
        <v>4393</v>
      </c>
      <c r="B5310" s="13" t="s">
        <v>7032</v>
      </c>
      <c r="C5310" s="3" t="s">
        <v>2565</v>
      </c>
      <c r="D5310" s="21" t="s">
        <v>12483</v>
      </c>
      <c r="F5310" s="3"/>
      <c r="G5310" s="3"/>
      <c r="H5310" s="3"/>
      <c r="I5310" s="3"/>
      <c r="J5310" s="21" t="s">
        <v>11489</v>
      </c>
      <c r="K5310" s="3"/>
      <c r="L5310" s="21" t="s">
        <v>2472</v>
      </c>
      <c r="M5310" s="4">
        <v>1026501182156</v>
      </c>
      <c r="N5310" s="3">
        <v>6502003736</v>
      </c>
      <c r="O5310" s="3" t="s">
        <v>2565</v>
      </c>
      <c r="P5310" s="21" t="s">
        <v>12456</v>
      </c>
      <c r="Q5310" s="21"/>
      <c r="R5310" s="3"/>
      <c r="S5310" s="3"/>
      <c r="T5310" s="3"/>
      <c r="U5310" s="3"/>
      <c r="V5310" s="3"/>
      <c r="W5310" s="3"/>
      <c r="X5310" s="3"/>
      <c r="Y5310" s="3"/>
      <c r="Z5310" s="3"/>
      <c r="AA5310" s="3"/>
    </row>
    <row r="5311" spans="1:27" ht="63.75">
      <c r="A5311" s="3">
        <f t="shared" si="84"/>
        <v>4394</v>
      </c>
      <c r="B5311" s="13" t="s">
        <v>7033</v>
      </c>
      <c r="C5311" s="3" t="s">
        <v>2565</v>
      </c>
      <c r="D5311" s="21" t="s">
        <v>12481</v>
      </c>
      <c r="F5311" s="3"/>
      <c r="G5311" s="3"/>
      <c r="H5311" s="3"/>
      <c r="I5311" s="3"/>
      <c r="J5311" s="21" t="s">
        <v>11490</v>
      </c>
      <c r="K5311" s="3"/>
      <c r="L5311" s="21" t="s">
        <v>2472</v>
      </c>
      <c r="M5311" s="4">
        <v>1026501182156</v>
      </c>
      <c r="N5311" s="3">
        <v>6502003736</v>
      </c>
      <c r="O5311" s="3" t="s">
        <v>2565</v>
      </c>
      <c r="P5311" s="21" t="s">
        <v>12456</v>
      </c>
      <c r="Q5311" s="21"/>
      <c r="R5311" s="3"/>
      <c r="S5311" s="3"/>
      <c r="T5311" s="3"/>
      <c r="U5311" s="3"/>
      <c r="V5311" s="3"/>
      <c r="W5311" s="3"/>
      <c r="X5311" s="3"/>
      <c r="Y5311" s="3"/>
      <c r="Z5311" s="3"/>
      <c r="AA5311" s="3"/>
    </row>
    <row r="5312" spans="1:27" ht="63.75">
      <c r="A5312" s="3">
        <f t="shared" si="84"/>
        <v>4395</v>
      </c>
      <c r="B5312" s="13" t="s">
        <v>7034</v>
      </c>
      <c r="C5312" s="3" t="s">
        <v>2565</v>
      </c>
      <c r="D5312" s="21" t="s">
        <v>12481</v>
      </c>
      <c r="F5312" s="3"/>
      <c r="G5312" s="3"/>
      <c r="H5312" s="3"/>
      <c r="I5312" s="3"/>
      <c r="J5312" s="21" t="s">
        <v>11491</v>
      </c>
      <c r="K5312" s="3"/>
      <c r="L5312" s="21" t="s">
        <v>2472</v>
      </c>
      <c r="M5312" s="4">
        <v>1026501182156</v>
      </c>
      <c r="N5312" s="3">
        <v>6502003736</v>
      </c>
      <c r="O5312" s="3" t="s">
        <v>2565</v>
      </c>
      <c r="P5312" s="21" t="s">
        <v>12456</v>
      </c>
      <c r="Q5312" s="21"/>
      <c r="R5312" s="3"/>
      <c r="S5312" s="3"/>
      <c r="T5312" s="3"/>
      <c r="U5312" s="3"/>
      <c r="V5312" s="3"/>
      <c r="W5312" s="3"/>
      <c r="X5312" s="3"/>
      <c r="Y5312" s="3"/>
      <c r="Z5312" s="3"/>
      <c r="AA5312" s="3"/>
    </row>
    <row r="5313" spans="1:27" ht="63.75">
      <c r="A5313" s="3">
        <f t="shared" si="84"/>
        <v>4396</v>
      </c>
      <c r="B5313" s="13" t="s">
        <v>7035</v>
      </c>
      <c r="C5313" s="3" t="s">
        <v>2565</v>
      </c>
      <c r="D5313" s="21" t="s">
        <v>12483</v>
      </c>
      <c r="F5313" s="3"/>
      <c r="G5313" s="3"/>
      <c r="H5313" s="3"/>
      <c r="I5313" s="3"/>
      <c r="J5313" s="21" t="s">
        <v>11492</v>
      </c>
      <c r="K5313" s="3"/>
      <c r="L5313" s="21" t="s">
        <v>2472</v>
      </c>
      <c r="M5313" s="4">
        <v>1026501182156</v>
      </c>
      <c r="N5313" s="3">
        <v>6502003736</v>
      </c>
      <c r="O5313" s="3" t="s">
        <v>2565</v>
      </c>
      <c r="P5313" s="21" t="s">
        <v>12456</v>
      </c>
      <c r="Q5313" s="21"/>
      <c r="R5313" s="3"/>
      <c r="S5313" s="3"/>
      <c r="T5313" s="3"/>
      <c r="U5313" s="3"/>
      <c r="V5313" s="3"/>
      <c r="W5313" s="3"/>
      <c r="X5313" s="3"/>
      <c r="Y5313" s="3"/>
      <c r="Z5313" s="3"/>
      <c r="AA5313" s="3"/>
    </row>
    <row r="5314" spans="1:27" ht="63.75">
      <c r="A5314" s="3">
        <f t="shared" si="84"/>
        <v>4397</v>
      </c>
      <c r="B5314" s="13" t="s">
        <v>7036</v>
      </c>
      <c r="C5314" s="3" t="s">
        <v>2565</v>
      </c>
      <c r="D5314" s="21" t="s">
        <v>12481</v>
      </c>
      <c r="F5314" s="3"/>
      <c r="G5314" s="3"/>
      <c r="H5314" s="3"/>
      <c r="I5314" s="3"/>
      <c r="J5314" s="21" t="s">
        <v>11493</v>
      </c>
      <c r="K5314" s="3"/>
      <c r="L5314" s="21" t="s">
        <v>2472</v>
      </c>
      <c r="M5314" s="4">
        <v>1026501182156</v>
      </c>
      <c r="N5314" s="3">
        <v>6502003736</v>
      </c>
      <c r="O5314" s="3" t="s">
        <v>2565</v>
      </c>
      <c r="P5314" s="21" t="s">
        <v>12456</v>
      </c>
      <c r="Q5314" s="21"/>
      <c r="R5314" s="3"/>
      <c r="S5314" s="3"/>
      <c r="T5314" s="3"/>
      <c r="U5314" s="3"/>
      <c r="V5314" s="3"/>
      <c r="W5314" s="3"/>
      <c r="X5314" s="3"/>
      <c r="Y5314" s="3"/>
      <c r="Z5314" s="3"/>
      <c r="AA5314" s="3"/>
    </row>
    <row r="5315" spans="1:27" ht="63.75">
      <c r="A5315" s="3">
        <f t="shared" si="84"/>
        <v>4398</v>
      </c>
      <c r="B5315" s="13" t="s">
        <v>7037</v>
      </c>
      <c r="C5315" s="3" t="s">
        <v>2565</v>
      </c>
      <c r="D5315" s="21" t="s">
        <v>12481</v>
      </c>
      <c r="F5315" s="3"/>
      <c r="G5315" s="3"/>
      <c r="H5315" s="3"/>
      <c r="I5315" s="3"/>
      <c r="J5315" s="21" t="s">
        <v>11494</v>
      </c>
      <c r="K5315" s="3"/>
      <c r="L5315" s="21" t="s">
        <v>2472</v>
      </c>
      <c r="M5315" s="4">
        <v>1026501182156</v>
      </c>
      <c r="N5315" s="3">
        <v>6502003736</v>
      </c>
      <c r="O5315" s="3" t="s">
        <v>2565</v>
      </c>
      <c r="P5315" s="21" t="s">
        <v>12456</v>
      </c>
      <c r="Q5315" s="21"/>
      <c r="R5315" s="3"/>
      <c r="S5315" s="3"/>
      <c r="T5315" s="3"/>
      <c r="U5315" s="3"/>
      <c r="V5315" s="3"/>
      <c r="W5315" s="3"/>
      <c r="X5315" s="3"/>
      <c r="Y5315" s="3"/>
      <c r="Z5315" s="3"/>
      <c r="AA5315" s="3"/>
    </row>
    <row r="5316" spans="1:27" ht="63.75">
      <c r="A5316" s="3">
        <f t="shared" si="84"/>
        <v>4399</v>
      </c>
      <c r="B5316" s="13" t="s">
        <v>7038</v>
      </c>
      <c r="C5316" s="3" t="s">
        <v>2565</v>
      </c>
      <c r="D5316" s="21" t="s">
        <v>12483</v>
      </c>
      <c r="F5316" s="3"/>
      <c r="G5316" s="3"/>
      <c r="H5316" s="3"/>
      <c r="I5316" s="3"/>
      <c r="J5316" s="21" t="s">
        <v>11495</v>
      </c>
      <c r="K5316" s="3"/>
      <c r="L5316" s="21" t="s">
        <v>2472</v>
      </c>
      <c r="M5316" s="4">
        <v>1026501182156</v>
      </c>
      <c r="N5316" s="3">
        <v>6502003736</v>
      </c>
      <c r="O5316" s="3" t="s">
        <v>2565</v>
      </c>
      <c r="P5316" s="21" t="s">
        <v>12456</v>
      </c>
      <c r="Q5316" s="21"/>
      <c r="R5316" s="3"/>
      <c r="S5316" s="3"/>
      <c r="T5316" s="3"/>
      <c r="U5316" s="3"/>
      <c r="V5316" s="3"/>
      <c r="W5316" s="3"/>
      <c r="X5316" s="3"/>
      <c r="Y5316" s="3"/>
      <c r="Z5316" s="3"/>
      <c r="AA5316" s="3"/>
    </row>
    <row r="5317" spans="1:27" ht="63.75">
      <c r="A5317" s="3">
        <f t="shared" si="84"/>
        <v>4400</v>
      </c>
      <c r="B5317" s="13" t="s">
        <v>7039</v>
      </c>
      <c r="C5317" s="3" t="s">
        <v>2565</v>
      </c>
      <c r="D5317" s="21" t="s">
        <v>12481</v>
      </c>
      <c r="F5317" s="3"/>
      <c r="G5317" s="3"/>
      <c r="H5317" s="3"/>
      <c r="I5317" s="3"/>
      <c r="J5317" s="21" t="s">
        <v>11496</v>
      </c>
      <c r="K5317" s="3"/>
      <c r="L5317" s="21" t="s">
        <v>2472</v>
      </c>
      <c r="M5317" s="4">
        <v>1026501182156</v>
      </c>
      <c r="N5317" s="3">
        <v>6502003736</v>
      </c>
      <c r="O5317" s="3" t="s">
        <v>2565</v>
      </c>
      <c r="P5317" s="21" t="s">
        <v>12456</v>
      </c>
      <c r="Q5317" s="21"/>
      <c r="R5317" s="3"/>
      <c r="S5317" s="3"/>
      <c r="T5317" s="3"/>
      <c r="U5317" s="3"/>
      <c r="V5317" s="3"/>
      <c r="W5317" s="3"/>
      <c r="X5317" s="3"/>
      <c r="Y5317" s="3"/>
      <c r="Z5317" s="3"/>
      <c r="AA5317" s="3"/>
    </row>
    <row r="5318" spans="1:27" ht="63.75">
      <c r="A5318" s="3">
        <f t="shared" si="84"/>
        <v>4401</v>
      </c>
      <c r="B5318" s="13" t="s">
        <v>7040</v>
      </c>
      <c r="C5318" s="3" t="s">
        <v>2565</v>
      </c>
      <c r="D5318" s="21" t="s">
        <v>12481</v>
      </c>
      <c r="F5318" s="3"/>
      <c r="G5318" s="3"/>
      <c r="H5318" s="3"/>
      <c r="I5318" s="3"/>
      <c r="J5318" s="21" t="s">
        <v>11497</v>
      </c>
      <c r="K5318" s="3"/>
      <c r="L5318" s="21" t="s">
        <v>2472</v>
      </c>
      <c r="M5318" s="4">
        <v>1026501182156</v>
      </c>
      <c r="N5318" s="3">
        <v>6502003736</v>
      </c>
      <c r="O5318" s="3" t="s">
        <v>2565</v>
      </c>
      <c r="P5318" s="21" t="s">
        <v>12456</v>
      </c>
      <c r="Q5318" s="21"/>
      <c r="R5318" s="3"/>
      <c r="S5318" s="3"/>
      <c r="T5318" s="3"/>
      <c r="U5318" s="3"/>
      <c r="V5318" s="3"/>
      <c r="W5318" s="3"/>
      <c r="X5318" s="3"/>
      <c r="Y5318" s="3"/>
      <c r="Z5318" s="3"/>
      <c r="AA5318" s="3"/>
    </row>
    <row r="5319" spans="1:27" ht="63.75">
      <c r="A5319" s="3">
        <f t="shared" si="84"/>
        <v>4402</v>
      </c>
      <c r="B5319" s="13" t="s">
        <v>7041</v>
      </c>
      <c r="C5319" s="3" t="s">
        <v>2565</v>
      </c>
      <c r="D5319" s="21" t="s">
        <v>12481</v>
      </c>
      <c r="F5319" s="3"/>
      <c r="G5319" s="3"/>
      <c r="H5319" s="3"/>
      <c r="I5319" s="3"/>
      <c r="J5319" s="21" t="s">
        <v>11498</v>
      </c>
      <c r="K5319" s="3"/>
      <c r="L5319" s="21" t="s">
        <v>2472</v>
      </c>
      <c r="M5319" s="4">
        <v>1026501182156</v>
      </c>
      <c r="N5319" s="3">
        <v>6502003736</v>
      </c>
      <c r="O5319" s="3" t="s">
        <v>2565</v>
      </c>
      <c r="P5319" s="21" t="s">
        <v>12456</v>
      </c>
      <c r="Q5319" s="21"/>
      <c r="R5319" s="3"/>
      <c r="S5319" s="3"/>
      <c r="T5319" s="3"/>
      <c r="U5319" s="3"/>
      <c r="V5319" s="3"/>
      <c r="W5319" s="3"/>
      <c r="X5319" s="3"/>
      <c r="Y5319" s="3"/>
      <c r="Z5319" s="3"/>
      <c r="AA5319" s="3"/>
    </row>
    <row r="5320" spans="1:27" ht="63.75">
      <c r="A5320" s="3">
        <f t="shared" si="84"/>
        <v>4403</v>
      </c>
      <c r="B5320" s="13" t="s">
        <v>7042</v>
      </c>
      <c r="C5320" s="3" t="s">
        <v>2565</v>
      </c>
      <c r="D5320" s="21" t="s">
        <v>12481</v>
      </c>
      <c r="F5320" s="3"/>
      <c r="G5320" s="3"/>
      <c r="H5320" s="3"/>
      <c r="I5320" s="3"/>
      <c r="J5320" s="21" t="s">
        <v>11499</v>
      </c>
      <c r="K5320" s="3"/>
      <c r="L5320" s="21" t="s">
        <v>2472</v>
      </c>
      <c r="M5320" s="4">
        <v>1026501182156</v>
      </c>
      <c r="N5320" s="3">
        <v>6502003736</v>
      </c>
      <c r="O5320" s="3" t="s">
        <v>2565</v>
      </c>
      <c r="P5320" s="21" t="s">
        <v>12456</v>
      </c>
      <c r="Q5320" s="21"/>
      <c r="R5320" s="3"/>
      <c r="S5320" s="3"/>
      <c r="T5320" s="3"/>
      <c r="U5320" s="3"/>
      <c r="V5320" s="3"/>
      <c r="W5320" s="3"/>
      <c r="X5320" s="3"/>
      <c r="Y5320" s="3"/>
      <c r="Z5320" s="3"/>
      <c r="AA5320" s="3"/>
    </row>
    <row r="5321" spans="1:27" ht="63.75">
      <c r="A5321" s="3">
        <f t="shared" si="84"/>
        <v>4404</v>
      </c>
      <c r="B5321" s="13" t="s">
        <v>7043</v>
      </c>
      <c r="C5321" s="3" t="s">
        <v>2565</v>
      </c>
      <c r="D5321" s="21" t="s">
        <v>12481</v>
      </c>
      <c r="F5321" s="3"/>
      <c r="G5321" s="3"/>
      <c r="H5321" s="3"/>
      <c r="I5321" s="3"/>
      <c r="J5321" s="21" t="s">
        <v>11500</v>
      </c>
      <c r="K5321" s="3"/>
      <c r="L5321" s="21" t="s">
        <v>2472</v>
      </c>
      <c r="M5321" s="4">
        <v>1026501182156</v>
      </c>
      <c r="N5321" s="3">
        <v>6502003736</v>
      </c>
      <c r="O5321" s="3" t="s">
        <v>2565</v>
      </c>
      <c r="P5321" s="21" t="s">
        <v>12456</v>
      </c>
      <c r="Q5321" s="21"/>
      <c r="R5321" s="3"/>
      <c r="S5321" s="3"/>
      <c r="T5321" s="3"/>
      <c r="U5321" s="3"/>
      <c r="V5321" s="3"/>
      <c r="W5321" s="3"/>
      <c r="X5321" s="3"/>
      <c r="Y5321" s="3"/>
      <c r="Z5321" s="3"/>
      <c r="AA5321" s="3"/>
    </row>
    <row r="5322" spans="1:27" ht="63.75">
      <c r="A5322" s="3">
        <f t="shared" si="84"/>
        <v>4405</v>
      </c>
      <c r="B5322" s="13" t="s">
        <v>7044</v>
      </c>
      <c r="C5322" s="3" t="s">
        <v>2565</v>
      </c>
      <c r="D5322" s="21" t="s">
        <v>12483</v>
      </c>
      <c r="F5322" s="3"/>
      <c r="G5322" s="3"/>
      <c r="H5322" s="3"/>
      <c r="I5322" s="3"/>
      <c r="J5322" s="21" t="s">
        <v>11501</v>
      </c>
      <c r="K5322" s="3"/>
      <c r="L5322" s="21" t="s">
        <v>2472</v>
      </c>
      <c r="M5322" s="4">
        <v>1026501182156</v>
      </c>
      <c r="N5322" s="3">
        <v>6502003736</v>
      </c>
      <c r="O5322" s="3" t="s">
        <v>2565</v>
      </c>
      <c r="P5322" s="21" t="s">
        <v>12456</v>
      </c>
      <c r="Q5322" s="21"/>
      <c r="R5322" s="3"/>
      <c r="S5322" s="3"/>
      <c r="T5322" s="3"/>
      <c r="U5322" s="3"/>
      <c r="V5322" s="3"/>
      <c r="W5322" s="3"/>
      <c r="X5322" s="3"/>
      <c r="Y5322" s="3"/>
      <c r="Z5322" s="3"/>
      <c r="AA5322" s="3"/>
    </row>
    <row r="5323" spans="1:27" ht="63.75">
      <c r="A5323" s="3">
        <f t="shared" si="84"/>
        <v>4406</v>
      </c>
      <c r="B5323" s="13" t="s">
        <v>7045</v>
      </c>
      <c r="C5323" s="3" t="s">
        <v>2565</v>
      </c>
      <c r="D5323" s="21" t="s">
        <v>12483</v>
      </c>
      <c r="F5323" s="3"/>
      <c r="G5323" s="3"/>
      <c r="H5323" s="3"/>
      <c r="I5323" s="3"/>
      <c r="J5323" s="21" t="s">
        <v>11502</v>
      </c>
      <c r="K5323" s="3"/>
      <c r="L5323" s="21" t="s">
        <v>2472</v>
      </c>
      <c r="M5323" s="4">
        <v>1026501182156</v>
      </c>
      <c r="N5323" s="3">
        <v>6502003736</v>
      </c>
      <c r="O5323" s="3" t="s">
        <v>2565</v>
      </c>
      <c r="P5323" s="21" t="s">
        <v>12456</v>
      </c>
      <c r="Q5323" s="21"/>
      <c r="R5323" s="3"/>
      <c r="S5323" s="3"/>
      <c r="T5323" s="3"/>
      <c r="U5323" s="3"/>
      <c r="V5323" s="3"/>
      <c r="W5323" s="3"/>
      <c r="X5323" s="3"/>
      <c r="Y5323" s="3"/>
      <c r="Z5323" s="3"/>
      <c r="AA5323" s="3"/>
    </row>
    <row r="5324" spans="1:27" ht="63.75">
      <c r="A5324" s="3">
        <f t="shared" si="84"/>
        <v>4407</v>
      </c>
      <c r="B5324" s="13" t="s">
        <v>7046</v>
      </c>
      <c r="C5324" s="3" t="s">
        <v>2565</v>
      </c>
      <c r="D5324" s="21" t="s">
        <v>12483</v>
      </c>
      <c r="F5324" s="3"/>
      <c r="G5324" s="3"/>
      <c r="H5324" s="3"/>
      <c r="I5324" s="3"/>
      <c r="J5324" s="21" t="s">
        <v>11503</v>
      </c>
      <c r="K5324" s="3"/>
      <c r="L5324" s="21" t="s">
        <v>2472</v>
      </c>
      <c r="M5324" s="4">
        <v>1026501182156</v>
      </c>
      <c r="N5324" s="3">
        <v>6502003736</v>
      </c>
      <c r="O5324" s="3" t="s">
        <v>2565</v>
      </c>
      <c r="P5324" s="21" t="s">
        <v>12456</v>
      </c>
      <c r="Q5324" s="21"/>
      <c r="R5324" s="3"/>
      <c r="S5324" s="3"/>
      <c r="T5324" s="3"/>
      <c r="U5324" s="3"/>
      <c r="V5324" s="3"/>
      <c r="W5324" s="3"/>
      <c r="X5324" s="3"/>
      <c r="Y5324" s="3"/>
      <c r="Z5324" s="3"/>
      <c r="AA5324" s="3"/>
    </row>
    <row r="5325" spans="1:27" ht="63.75">
      <c r="A5325" s="3">
        <f t="shared" si="84"/>
        <v>4408</v>
      </c>
      <c r="B5325" s="13" t="s">
        <v>7047</v>
      </c>
      <c r="C5325" s="3" t="s">
        <v>2565</v>
      </c>
      <c r="D5325" s="21" t="s">
        <v>12483</v>
      </c>
      <c r="F5325" s="3"/>
      <c r="G5325" s="3"/>
      <c r="H5325" s="3"/>
      <c r="I5325" s="3"/>
      <c r="J5325" s="21" t="s">
        <v>11504</v>
      </c>
      <c r="K5325" s="3"/>
      <c r="L5325" s="21" t="s">
        <v>2472</v>
      </c>
      <c r="M5325" s="4">
        <v>1026501182156</v>
      </c>
      <c r="N5325" s="3">
        <v>6502003736</v>
      </c>
      <c r="O5325" s="3" t="s">
        <v>2565</v>
      </c>
      <c r="P5325" s="21" t="s">
        <v>12456</v>
      </c>
      <c r="Q5325" s="21"/>
      <c r="R5325" s="3"/>
      <c r="S5325" s="3"/>
      <c r="T5325" s="3"/>
      <c r="U5325" s="3"/>
      <c r="V5325" s="3"/>
      <c r="W5325" s="3"/>
      <c r="X5325" s="3"/>
      <c r="Y5325" s="3"/>
      <c r="Z5325" s="3"/>
      <c r="AA5325" s="3"/>
    </row>
    <row r="5326" spans="1:27" ht="63.75">
      <c r="A5326" s="3">
        <f t="shared" si="84"/>
        <v>4409</v>
      </c>
      <c r="B5326" s="13" t="s">
        <v>7048</v>
      </c>
      <c r="C5326" s="3" t="s">
        <v>2565</v>
      </c>
      <c r="D5326" s="21" t="s">
        <v>12483</v>
      </c>
      <c r="F5326" s="3"/>
      <c r="G5326" s="3"/>
      <c r="H5326" s="3"/>
      <c r="I5326" s="3"/>
      <c r="J5326" s="21" t="s">
        <v>11505</v>
      </c>
      <c r="K5326" s="3"/>
      <c r="L5326" s="21" t="s">
        <v>2472</v>
      </c>
      <c r="M5326" s="4">
        <v>1026501182156</v>
      </c>
      <c r="N5326" s="3">
        <v>6502003736</v>
      </c>
      <c r="O5326" s="3" t="s">
        <v>2565</v>
      </c>
      <c r="P5326" s="21" t="s">
        <v>12456</v>
      </c>
      <c r="Q5326" s="21"/>
      <c r="R5326" s="3"/>
      <c r="S5326" s="3"/>
      <c r="T5326" s="3"/>
      <c r="U5326" s="3"/>
      <c r="V5326" s="3"/>
      <c r="W5326" s="3"/>
      <c r="X5326" s="3"/>
      <c r="Y5326" s="3"/>
      <c r="Z5326" s="3"/>
      <c r="AA5326" s="3"/>
    </row>
    <row r="5327" spans="1:27" ht="63.75">
      <c r="A5327" s="3">
        <f t="shared" si="84"/>
        <v>4410</v>
      </c>
      <c r="B5327" s="13" t="s">
        <v>7049</v>
      </c>
      <c r="C5327" s="3" t="s">
        <v>2565</v>
      </c>
      <c r="D5327" s="21" t="s">
        <v>12483</v>
      </c>
      <c r="F5327" s="3"/>
      <c r="G5327" s="3"/>
      <c r="H5327" s="3"/>
      <c r="I5327" s="3"/>
      <c r="J5327" s="21" t="s">
        <v>11506</v>
      </c>
      <c r="K5327" s="3"/>
      <c r="L5327" s="21" t="s">
        <v>2472</v>
      </c>
      <c r="M5327" s="4">
        <v>1026501182156</v>
      </c>
      <c r="N5327" s="3">
        <v>6502003736</v>
      </c>
      <c r="O5327" s="3" t="s">
        <v>2565</v>
      </c>
      <c r="P5327" s="21" t="s">
        <v>12456</v>
      </c>
      <c r="Q5327" s="21"/>
      <c r="R5327" s="3"/>
      <c r="S5327" s="3"/>
      <c r="T5327" s="3"/>
      <c r="U5327" s="3"/>
      <c r="V5327" s="3"/>
      <c r="W5327" s="3"/>
      <c r="X5327" s="3"/>
      <c r="Y5327" s="3"/>
      <c r="Z5327" s="3"/>
      <c r="AA5327" s="3"/>
    </row>
    <row r="5328" spans="1:27" ht="63.75">
      <c r="A5328" s="3">
        <f t="shared" si="84"/>
        <v>4411</v>
      </c>
      <c r="B5328" s="13" t="s">
        <v>7050</v>
      </c>
      <c r="C5328" s="3" t="s">
        <v>2565</v>
      </c>
      <c r="D5328" s="21" t="s">
        <v>12483</v>
      </c>
      <c r="F5328" s="3"/>
      <c r="G5328" s="3"/>
      <c r="H5328" s="3"/>
      <c r="I5328" s="3"/>
      <c r="J5328" s="21" t="s">
        <v>11507</v>
      </c>
      <c r="K5328" s="3"/>
      <c r="L5328" s="21" t="s">
        <v>2472</v>
      </c>
      <c r="M5328" s="4">
        <v>1026501182156</v>
      </c>
      <c r="N5328" s="3">
        <v>6502003736</v>
      </c>
      <c r="O5328" s="3" t="s">
        <v>2565</v>
      </c>
      <c r="P5328" s="21" t="s">
        <v>12456</v>
      </c>
      <c r="Q5328" s="21"/>
      <c r="R5328" s="3"/>
      <c r="S5328" s="3"/>
      <c r="T5328" s="3"/>
      <c r="U5328" s="3"/>
      <c r="V5328" s="3"/>
      <c r="W5328" s="3"/>
      <c r="X5328" s="3"/>
      <c r="Y5328" s="3"/>
      <c r="Z5328" s="3"/>
      <c r="AA5328" s="3"/>
    </row>
    <row r="5329" spans="1:27" ht="63.75">
      <c r="A5329" s="3">
        <f t="shared" si="84"/>
        <v>4412</v>
      </c>
      <c r="B5329" s="13" t="s">
        <v>7051</v>
      </c>
      <c r="C5329" s="3" t="s">
        <v>2565</v>
      </c>
      <c r="D5329" s="21" t="s">
        <v>12483</v>
      </c>
      <c r="F5329" s="3"/>
      <c r="G5329" s="3"/>
      <c r="H5329" s="3"/>
      <c r="I5329" s="3"/>
      <c r="J5329" s="21" t="s">
        <v>9715</v>
      </c>
      <c r="K5329" s="3"/>
      <c r="L5329" s="21" t="s">
        <v>2472</v>
      </c>
      <c r="M5329" s="4">
        <v>1026501182156</v>
      </c>
      <c r="N5329" s="3">
        <v>6502003736</v>
      </c>
      <c r="O5329" s="3" t="s">
        <v>2565</v>
      </c>
      <c r="P5329" s="21" t="s">
        <v>12456</v>
      </c>
      <c r="Q5329" s="21"/>
      <c r="R5329" s="3"/>
      <c r="S5329" s="3"/>
      <c r="T5329" s="3"/>
      <c r="U5329" s="3"/>
      <c r="V5329" s="3"/>
      <c r="W5329" s="3"/>
      <c r="X5329" s="3"/>
      <c r="Y5329" s="3"/>
      <c r="Z5329" s="3"/>
      <c r="AA5329" s="3"/>
    </row>
    <row r="5330" spans="1:27" ht="63.75">
      <c r="A5330" s="3">
        <f t="shared" si="84"/>
        <v>4413</v>
      </c>
      <c r="B5330" s="13" t="s">
        <v>7052</v>
      </c>
      <c r="C5330" s="3" t="s">
        <v>2565</v>
      </c>
      <c r="D5330" s="21" t="s">
        <v>12481</v>
      </c>
      <c r="F5330" s="3"/>
      <c r="G5330" s="3"/>
      <c r="H5330" s="3"/>
      <c r="I5330" s="3"/>
      <c r="J5330" s="21" t="s">
        <v>11508</v>
      </c>
      <c r="K5330" s="3"/>
      <c r="L5330" s="21" t="s">
        <v>2472</v>
      </c>
      <c r="M5330" s="4">
        <v>1026501182156</v>
      </c>
      <c r="N5330" s="3">
        <v>6502003736</v>
      </c>
      <c r="O5330" s="3" t="s">
        <v>2565</v>
      </c>
      <c r="P5330" s="21" t="s">
        <v>12456</v>
      </c>
      <c r="Q5330" s="21"/>
      <c r="R5330" s="3"/>
      <c r="S5330" s="3"/>
      <c r="T5330" s="3"/>
      <c r="U5330" s="3"/>
      <c r="V5330" s="3"/>
      <c r="W5330" s="3"/>
      <c r="X5330" s="3"/>
      <c r="Y5330" s="3"/>
      <c r="Z5330" s="3"/>
      <c r="AA5330" s="3"/>
    </row>
    <row r="5331" spans="1:27" ht="63.75">
      <c r="A5331" s="3">
        <f t="shared" si="84"/>
        <v>4414</v>
      </c>
      <c r="B5331" s="13" t="s">
        <v>7053</v>
      </c>
      <c r="C5331" s="3" t="s">
        <v>2565</v>
      </c>
      <c r="D5331" s="21" t="s">
        <v>12483</v>
      </c>
      <c r="F5331" s="3"/>
      <c r="G5331" s="3"/>
      <c r="H5331" s="3"/>
      <c r="I5331" s="3"/>
      <c r="J5331" s="21" t="s">
        <v>11509</v>
      </c>
      <c r="K5331" s="3"/>
      <c r="L5331" s="21" t="s">
        <v>2472</v>
      </c>
      <c r="M5331" s="4">
        <v>1026501182156</v>
      </c>
      <c r="N5331" s="3">
        <v>6502003736</v>
      </c>
      <c r="O5331" s="3" t="s">
        <v>2565</v>
      </c>
      <c r="P5331" s="21" t="s">
        <v>12456</v>
      </c>
      <c r="Q5331" s="21"/>
      <c r="R5331" s="3"/>
      <c r="S5331" s="3"/>
      <c r="T5331" s="3"/>
      <c r="U5331" s="3"/>
      <c r="V5331" s="3"/>
      <c r="W5331" s="3"/>
      <c r="X5331" s="3"/>
      <c r="Y5331" s="3"/>
      <c r="Z5331" s="3"/>
      <c r="AA5331" s="3"/>
    </row>
    <row r="5332" spans="1:27" ht="63.75">
      <c r="A5332" s="3">
        <f t="shared" si="84"/>
        <v>4415</v>
      </c>
      <c r="B5332" s="13" t="s">
        <v>7054</v>
      </c>
      <c r="C5332" s="3" t="s">
        <v>2565</v>
      </c>
      <c r="D5332" s="21" t="s">
        <v>12483</v>
      </c>
      <c r="F5332" s="3"/>
      <c r="G5332" s="3"/>
      <c r="H5332" s="3"/>
      <c r="I5332" s="3"/>
      <c r="J5332" s="21" t="s">
        <v>11510</v>
      </c>
      <c r="K5332" s="3"/>
      <c r="L5332" s="21" t="s">
        <v>2472</v>
      </c>
      <c r="M5332" s="4">
        <v>1026501182156</v>
      </c>
      <c r="N5332" s="3">
        <v>6502003736</v>
      </c>
      <c r="O5332" s="3" t="s">
        <v>2565</v>
      </c>
      <c r="P5332" s="21" t="s">
        <v>12456</v>
      </c>
      <c r="Q5332" s="21"/>
      <c r="R5332" s="3"/>
      <c r="S5332" s="3"/>
      <c r="T5332" s="3"/>
      <c r="U5332" s="3"/>
      <c r="V5332" s="3"/>
      <c r="W5332" s="3"/>
      <c r="X5332" s="3"/>
      <c r="Y5332" s="3"/>
      <c r="Z5332" s="3"/>
      <c r="AA5332" s="3"/>
    </row>
    <row r="5333" spans="1:27" ht="63.75">
      <c r="A5333" s="3">
        <f t="shared" si="84"/>
        <v>4416</v>
      </c>
      <c r="B5333" s="13" t="s">
        <v>7055</v>
      </c>
      <c r="C5333" s="3" t="s">
        <v>2565</v>
      </c>
      <c r="D5333" s="21" t="s">
        <v>12483</v>
      </c>
      <c r="F5333" s="3"/>
      <c r="G5333" s="3"/>
      <c r="H5333" s="3"/>
      <c r="I5333" s="3"/>
      <c r="J5333" s="21" t="s">
        <v>11511</v>
      </c>
      <c r="K5333" s="3"/>
      <c r="L5333" s="21" t="s">
        <v>2472</v>
      </c>
      <c r="M5333" s="4">
        <v>1026501182156</v>
      </c>
      <c r="N5333" s="3">
        <v>6502003736</v>
      </c>
      <c r="O5333" s="3" t="s">
        <v>2565</v>
      </c>
      <c r="P5333" s="21" t="s">
        <v>12456</v>
      </c>
      <c r="Q5333" s="21"/>
      <c r="R5333" s="3"/>
      <c r="S5333" s="3"/>
      <c r="T5333" s="3"/>
      <c r="U5333" s="3"/>
      <c r="V5333" s="3"/>
      <c r="W5333" s="3"/>
      <c r="X5333" s="3"/>
      <c r="Y5333" s="3"/>
      <c r="Z5333" s="3"/>
      <c r="AA5333" s="3"/>
    </row>
    <row r="5334" spans="1:27" ht="63.75">
      <c r="A5334" s="3">
        <f t="shared" si="84"/>
        <v>4417</v>
      </c>
      <c r="B5334" s="13" t="s">
        <v>7056</v>
      </c>
      <c r="C5334" s="3" t="s">
        <v>2565</v>
      </c>
      <c r="D5334" s="21" t="s">
        <v>12483</v>
      </c>
      <c r="F5334" s="3"/>
      <c r="G5334" s="3"/>
      <c r="H5334" s="3"/>
      <c r="I5334" s="3"/>
      <c r="J5334" s="21" t="s">
        <v>11512</v>
      </c>
      <c r="K5334" s="3"/>
      <c r="L5334" s="21" t="s">
        <v>2472</v>
      </c>
      <c r="M5334" s="4">
        <v>1026501182156</v>
      </c>
      <c r="N5334" s="3">
        <v>6502003736</v>
      </c>
      <c r="O5334" s="3" t="s">
        <v>2565</v>
      </c>
      <c r="P5334" s="21" t="s">
        <v>12456</v>
      </c>
      <c r="Q5334" s="21"/>
      <c r="R5334" s="3"/>
      <c r="S5334" s="3"/>
      <c r="T5334" s="3"/>
      <c r="U5334" s="3"/>
      <c r="V5334" s="3"/>
      <c r="W5334" s="3"/>
      <c r="X5334" s="3"/>
      <c r="Y5334" s="3"/>
      <c r="Z5334" s="3"/>
      <c r="AA5334" s="3"/>
    </row>
    <row r="5335" spans="1:27" ht="63.75">
      <c r="A5335" s="3">
        <f t="shared" si="84"/>
        <v>4418</v>
      </c>
      <c r="B5335" s="13" t="s">
        <v>7057</v>
      </c>
      <c r="C5335" s="3" t="s">
        <v>2565</v>
      </c>
      <c r="D5335" s="21" t="s">
        <v>12483</v>
      </c>
      <c r="F5335" s="3"/>
      <c r="G5335" s="3"/>
      <c r="H5335" s="3"/>
      <c r="I5335" s="3"/>
      <c r="J5335" s="21" t="s">
        <v>11513</v>
      </c>
      <c r="K5335" s="3"/>
      <c r="L5335" s="21" t="s">
        <v>2472</v>
      </c>
      <c r="M5335" s="4">
        <v>1026501182156</v>
      </c>
      <c r="N5335" s="3">
        <v>6502003736</v>
      </c>
      <c r="O5335" s="3" t="s">
        <v>2565</v>
      </c>
      <c r="P5335" s="21" t="s">
        <v>12456</v>
      </c>
      <c r="Q5335" s="21"/>
      <c r="R5335" s="3"/>
      <c r="S5335" s="3"/>
      <c r="T5335" s="3"/>
      <c r="U5335" s="3"/>
      <c r="V5335" s="3"/>
      <c r="W5335" s="3"/>
      <c r="X5335" s="3"/>
      <c r="Y5335" s="3"/>
      <c r="Z5335" s="3"/>
      <c r="AA5335" s="3"/>
    </row>
    <row r="5336" spans="1:27" ht="63.75">
      <c r="A5336" s="3">
        <f t="shared" si="84"/>
        <v>4419</v>
      </c>
      <c r="B5336" s="13" t="s">
        <v>7058</v>
      </c>
      <c r="C5336" s="3" t="s">
        <v>2565</v>
      </c>
      <c r="D5336" s="21" t="s">
        <v>12483</v>
      </c>
      <c r="F5336" s="3"/>
      <c r="G5336" s="3"/>
      <c r="H5336" s="3"/>
      <c r="I5336" s="3"/>
      <c r="J5336" s="21" t="s">
        <v>11514</v>
      </c>
      <c r="K5336" s="3"/>
      <c r="L5336" s="21" t="s">
        <v>2472</v>
      </c>
      <c r="M5336" s="4">
        <v>1026501182156</v>
      </c>
      <c r="N5336" s="3">
        <v>6502003736</v>
      </c>
      <c r="O5336" s="3" t="s">
        <v>2565</v>
      </c>
      <c r="P5336" s="21" t="s">
        <v>12456</v>
      </c>
      <c r="Q5336" s="21"/>
      <c r="R5336" s="3"/>
      <c r="S5336" s="3"/>
      <c r="T5336" s="3"/>
      <c r="U5336" s="3"/>
      <c r="V5336" s="3"/>
      <c r="W5336" s="3"/>
      <c r="X5336" s="3"/>
      <c r="Y5336" s="3"/>
      <c r="Z5336" s="3"/>
      <c r="AA5336" s="3"/>
    </row>
    <row r="5337" spans="1:27" ht="63.75">
      <c r="A5337" s="3">
        <f t="shared" si="84"/>
        <v>4420</v>
      </c>
      <c r="B5337" s="13" t="s">
        <v>7059</v>
      </c>
      <c r="C5337" s="3" t="s">
        <v>2565</v>
      </c>
      <c r="D5337" s="21" t="s">
        <v>12483</v>
      </c>
      <c r="F5337" s="3"/>
      <c r="G5337" s="3"/>
      <c r="H5337" s="3"/>
      <c r="I5337" s="3"/>
      <c r="J5337" s="21" t="s">
        <v>11515</v>
      </c>
      <c r="K5337" s="3"/>
      <c r="L5337" s="21" t="s">
        <v>2472</v>
      </c>
      <c r="M5337" s="4">
        <v>1026501182156</v>
      </c>
      <c r="N5337" s="3">
        <v>6502003736</v>
      </c>
      <c r="O5337" s="3" t="s">
        <v>2565</v>
      </c>
      <c r="P5337" s="21" t="s">
        <v>12456</v>
      </c>
      <c r="Q5337" s="21"/>
      <c r="R5337" s="3"/>
      <c r="S5337" s="3"/>
      <c r="T5337" s="3"/>
      <c r="U5337" s="3"/>
      <c r="V5337" s="3"/>
      <c r="W5337" s="3"/>
      <c r="X5337" s="3"/>
      <c r="Y5337" s="3"/>
      <c r="Z5337" s="3"/>
      <c r="AA5337" s="3"/>
    </row>
    <row r="5338" spans="1:27" ht="63.75">
      <c r="A5338" s="3">
        <f t="shared" si="84"/>
        <v>4421</v>
      </c>
      <c r="B5338" s="13" t="s">
        <v>7060</v>
      </c>
      <c r="C5338" s="3" t="s">
        <v>2565</v>
      </c>
      <c r="D5338" s="21" t="s">
        <v>12483</v>
      </c>
      <c r="F5338" s="3"/>
      <c r="G5338" s="3"/>
      <c r="H5338" s="3"/>
      <c r="I5338" s="3"/>
      <c r="J5338" s="21" t="s">
        <v>11516</v>
      </c>
      <c r="K5338" s="3"/>
      <c r="L5338" s="21" t="s">
        <v>2472</v>
      </c>
      <c r="M5338" s="4">
        <v>1026501182156</v>
      </c>
      <c r="N5338" s="3">
        <v>6502003736</v>
      </c>
      <c r="O5338" s="3" t="s">
        <v>2565</v>
      </c>
      <c r="P5338" s="21" t="s">
        <v>12456</v>
      </c>
      <c r="Q5338" s="21"/>
      <c r="R5338" s="3"/>
      <c r="S5338" s="3"/>
      <c r="T5338" s="3"/>
      <c r="U5338" s="3"/>
      <c r="V5338" s="3"/>
      <c r="W5338" s="3"/>
      <c r="X5338" s="3"/>
      <c r="Y5338" s="3"/>
      <c r="Z5338" s="3"/>
      <c r="AA5338" s="3"/>
    </row>
    <row r="5339" spans="1:27" ht="63.75">
      <c r="A5339" s="3">
        <f t="shared" si="84"/>
        <v>4422</v>
      </c>
      <c r="B5339" s="13" t="s">
        <v>7061</v>
      </c>
      <c r="C5339" s="3" t="s">
        <v>2565</v>
      </c>
      <c r="D5339" s="21" t="s">
        <v>12483</v>
      </c>
      <c r="F5339" s="3"/>
      <c r="G5339" s="3"/>
      <c r="H5339" s="3"/>
      <c r="I5339" s="3"/>
      <c r="J5339" s="21" t="s">
        <v>11517</v>
      </c>
      <c r="K5339" s="3"/>
      <c r="L5339" s="21" t="s">
        <v>2472</v>
      </c>
      <c r="M5339" s="4">
        <v>1026501182156</v>
      </c>
      <c r="N5339" s="3">
        <v>6502003736</v>
      </c>
      <c r="O5339" s="3" t="s">
        <v>2565</v>
      </c>
      <c r="P5339" s="21" t="s">
        <v>12456</v>
      </c>
      <c r="Q5339" s="21"/>
      <c r="R5339" s="3"/>
      <c r="S5339" s="3"/>
      <c r="T5339" s="3"/>
      <c r="U5339" s="3"/>
      <c r="V5339" s="3"/>
      <c r="W5339" s="3"/>
      <c r="X5339" s="3"/>
      <c r="Y5339" s="3"/>
      <c r="Z5339" s="3"/>
      <c r="AA5339" s="3"/>
    </row>
    <row r="5340" spans="1:27" ht="63.75">
      <c r="A5340" s="3">
        <f t="shared" si="84"/>
        <v>4423</v>
      </c>
      <c r="B5340" s="13" t="s">
        <v>7062</v>
      </c>
      <c r="C5340" s="3" t="s">
        <v>2565</v>
      </c>
      <c r="D5340" s="21" t="s">
        <v>12483</v>
      </c>
      <c r="F5340" s="3"/>
      <c r="G5340" s="3"/>
      <c r="H5340" s="3"/>
      <c r="I5340" s="3"/>
      <c r="J5340" s="21" t="s">
        <v>11518</v>
      </c>
      <c r="K5340" s="3"/>
      <c r="L5340" s="21" t="s">
        <v>2472</v>
      </c>
      <c r="M5340" s="4">
        <v>1026501182156</v>
      </c>
      <c r="N5340" s="3">
        <v>6502003736</v>
      </c>
      <c r="O5340" s="3" t="s">
        <v>2565</v>
      </c>
      <c r="P5340" s="21" t="s">
        <v>12456</v>
      </c>
      <c r="Q5340" s="21"/>
      <c r="R5340" s="3"/>
      <c r="S5340" s="3"/>
      <c r="T5340" s="3"/>
      <c r="U5340" s="3"/>
      <c r="V5340" s="3"/>
      <c r="W5340" s="3"/>
      <c r="X5340" s="3"/>
      <c r="Y5340" s="3"/>
      <c r="Z5340" s="3"/>
      <c r="AA5340" s="3"/>
    </row>
    <row r="5341" spans="1:27" ht="63.75">
      <c r="A5341" s="3">
        <f t="shared" si="84"/>
        <v>4424</v>
      </c>
      <c r="B5341" s="13" t="s">
        <v>7063</v>
      </c>
      <c r="C5341" s="16" t="s">
        <v>2503</v>
      </c>
      <c r="D5341" s="21" t="s">
        <v>12483</v>
      </c>
      <c r="F5341" s="3"/>
      <c r="G5341" s="3"/>
      <c r="H5341" s="3"/>
      <c r="I5341" s="3"/>
      <c r="J5341" s="21" t="s">
        <v>11519</v>
      </c>
      <c r="K5341" s="3"/>
      <c r="L5341" s="21" t="s">
        <v>12474</v>
      </c>
      <c r="M5341" s="4">
        <v>1026501181211</v>
      </c>
      <c r="N5341" s="3">
        <v>6502003849</v>
      </c>
      <c r="O5341" s="16" t="s">
        <v>2503</v>
      </c>
      <c r="P5341" s="21" t="s">
        <v>12456</v>
      </c>
      <c r="Q5341" s="21"/>
      <c r="R5341" s="3"/>
      <c r="S5341" s="3"/>
      <c r="T5341" s="3"/>
      <c r="U5341" s="3"/>
      <c r="V5341" s="3"/>
      <c r="W5341" s="3"/>
      <c r="X5341" s="3"/>
      <c r="Y5341" s="3"/>
      <c r="Z5341" s="3"/>
      <c r="AA5341" s="3"/>
    </row>
    <row r="5342" spans="1:27" ht="63.75">
      <c r="A5342" s="3">
        <f t="shared" ref="A5342:A5405" si="85">A5341+1</f>
        <v>4425</v>
      </c>
      <c r="B5342" s="13" t="s">
        <v>7064</v>
      </c>
      <c r="C5342" s="16" t="s">
        <v>2503</v>
      </c>
      <c r="D5342" s="21" t="s">
        <v>12483</v>
      </c>
      <c r="F5342" s="3"/>
      <c r="G5342" s="3"/>
      <c r="H5342" s="3"/>
      <c r="I5342" s="3"/>
      <c r="J5342" s="21" t="s">
        <v>10085</v>
      </c>
      <c r="K5342" s="3"/>
      <c r="L5342" s="21" t="s">
        <v>12474</v>
      </c>
      <c r="M5342" s="4">
        <v>1026501181211</v>
      </c>
      <c r="N5342" s="3">
        <v>6502003849</v>
      </c>
      <c r="O5342" s="16" t="s">
        <v>2503</v>
      </c>
      <c r="P5342" s="21" t="s">
        <v>12456</v>
      </c>
      <c r="Q5342" s="21"/>
      <c r="R5342" s="3"/>
      <c r="S5342" s="3"/>
      <c r="T5342" s="3"/>
      <c r="U5342" s="3"/>
      <c r="V5342" s="3"/>
      <c r="W5342" s="3"/>
      <c r="X5342" s="3"/>
      <c r="Y5342" s="3"/>
      <c r="Z5342" s="3"/>
      <c r="AA5342" s="3"/>
    </row>
    <row r="5343" spans="1:27" ht="63.75">
      <c r="A5343" s="3">
        <f t="shared" si="85"/>
        <v>4426</v>
      </c>
      <c r="B5343" s="13" t="s">
        <v>7065</v>
      </c>
      <c r="C5343" s="16" t="s">
        <v>2503</v>
      </c>
      <c r="D5343" s="21" t="s">
        <v>12483</v>
      </c>
      <c r="F5343" s="3"/>
      <c r="G5343" s="3"/>
      <c r="H5343" s="3"/>
      <c r="I5343" s="3"/>
      <c r="J5343" s="21" t="s">
        <v>11140</v>
      </c>
      <c r="K5343" s="3"/>
      <c r="L5343" s="21" t="s">
        <v>12474</v>
      </c>
      <c r="M5343" s="4">
        <v>1026501181211</v>
      </c>
      <c r="N5343" s="3">
        <v>6502003849</v>
      </c>
      <c r="O5343" s="16" t="s">
        <v>2503</v>
      </c>
      <c r="P5343" s="21" t="s">
        <v>12456</v>
      </c>
      <c r="Q5343" s="21"/>
      <c r="R5343" s="3"/>
      <c r="S5343" s="3"/>
      <c r="T5343" s="3"/>
      <c r="U5343" s="3"/>
      <c r="V5343" s="3"/>
      <c r="W5343" s="3"/>
      <c r="X5343" s="3"/>
      <c r="Y5343" s="3"/>
      <c r="Z5343" s="3"/>
      <c r="AA5343" s="3"/>
    </row>
    <row r="5344" spans="1:27" ht="63.75">
      <c r="A5344" s="3">
        <f t="shared" si="85"/>
        <v>4427</v>
      </c>
      <c r="B5344" s="13" t="s">
        <v>7066</v>
      </c>
      <c r="C5344" s="16" t="s">
        <v>2503</v>
      </c>
      <c r="D5344" s="21" t="s">
        <v>12483</v>
      </c>
      <c r="F5344" s="3"/>
      <c r="G5344" s="3"/>
      <c r="H5344" s="3"/>
      <c r="I5344" s="3"/>
      <c r="J5344" s="21" t="s">
        <v>11520</v>
      </c>
      <c r="K5344" s="3"/>
      <c r="L5344" s="21" t="s">
        <v>12474</v>
      </c>
      <c r="M5344" s="4">
        <v>1026501181211</v>
      </c>
      <c r="N5344" s="3">
        <v>6502003849</v>
      </c>
      <c r="O5344" s="16" t="s">
        <v>2503</v>
      </c>
      <c r="P5344" s="21" t="s">
        <v>12456</v>
      </c>
      <c r="Q5344" s="21"/>
      <c r="R5344" s="3"/>
      <c r="S5344" s="3"/>
      <c r="T5344" s="3"/>
      <c r="U5344" s="3"/>
      <c r="V5344" s="3"/>
      <c r="W5344" s="3"/>
      <c r="X5344" s="3"/>
      <c r="Y5344" s="3"/>
      <c r="Z5344" s="3"/>
      <c r="AA5344" s="3"/>
    </row>
    <row r="5345" spans="1:27" ht="63.75">
      <c r="A5345" s="3">
        <f t="shared" si="85"/>
        <v>4428</v>
      </c>
      <c r="B5345" s="13" t="s">
        <v>7067</v>
      </c>
      <c r="C5345" s="16" t="s">
        <v>2503</v>
      </c>
      <c r="D5345" s="21" t="s">
        <v>12483</v>
      </c>
      <c r="F5345" s="3"/>
      <c r="G5345" s="3"/>
      <c r="H5345" s="3"/>
      <c r="I5345" s="3"/>
      <c r="J5345" s="21" t="s">
        <v>9442</v>
      </c>
      <c r="K5345" s="3"/>
      <c r="L5345" s="21" t="s">
        <v>12474</v>
      </c>
      <c r="M5345" s="4">
        <v>1026501181211</v>
      </c>
      <c r="N5345" s="3">
        <v>6502003849</v>
      </c>
      <c r="O5345" s="16" t="s">
        <v>2503</v>
      </c>
      <c r="P5345" s="21" t="s">
        <v>12456</v>
      </c>
      <c r="Q5345" s="21"/>
      <c r="R5345" s="3"/>
      <c r="S5345" s="3"/>
      <c r="T5345" s="3"/>
      <c r="U5345" s="3"/>
      <c r="V5345" s="3"/>
      <c r="W5345" s="3"/>
      <c r="X5345" s="3"/>
      <c r="Y5345" s="3"/>
      <c r="Z5345" s="3"/>
      <c r="AA5345" s="3"/>
    </row>
    <row r="5346" spans="1:27" ht="63.75">
      <c r="A5346" s="3">
        <f t="shared" si="85"/>
        <v>4429</v>
      </c>
      <c r="B5346" s="13" t="s">
        <v>7068</v>
      </c>
      <c r="C5346" s="16" t="s">
        <v>2503</v>
      </c>
      <c r="D5346" s="21" t="s">
        <v>12481</v>
      </c>
      <c r="F5346" s="3"/>
      <c r="G5346" s="3"/>
      <c r="H5346" s="3"/>
      <c r="I5346" s="3"/>
      <c r="J5346" s="21" t="s">
        <v>10202</v>
      </c>
      <c r="K5346" s="3"/>
      <c r="L5346" s="21" t="s">
        <v>12474</v>
      </c>
      <c r="M5346" s="4">
        <v>1026501181211</v>
      </c>
      <c r="N5346" s="3">
        <v>6502003849</v>
      </c>
      <c r="O5346" s="16" t="s">
        <v>2503</v>
      </c>
      <c r="P5346" s="21" t="s">
        <v>12456</v>
      </c>
      <c r="Q5346" s="21"/>
      <c r="R5346" s="3"/>
      <c r="S5346" s="3"/>
      <c r="T5346" s="3"/>
      <c r="U5346" s="3"/>
      <c r="V5346" s="3"/>
      <c r="W5346" s="3"/>
      <c r="X5346" s="3"/>
      <c r="Y5346" s="3"/>
      <c r="Z5346" s="3"/>
      <c r="AA5346" s="3"/>
    </row>
    <row r="5347" spans="1:27" ht="63.75">
      <c r="A5347" s="3">
        <f t="shared" si="85"/>
        <v>4430</v>
      </c>
      <c r="B5347" s="13" t="s">
        <v>7069</v>
      </c>
      <c r="C5347" s="16" t="s">
        <v>2503</v>
      </c>
      <c r="D5347" s="21" t="s">
        <v>12481</v>
      </c>
      <c r="F5347" s="3"/>
      <c r="G5347" s="3"/>
      <c r="H5347" s="3"/>
      <c r="I5347" s="3"/>
      <c r="J5347" s="21" t="s">
        <v>11521</v>
      </c>
      <c r="K5347" s="3"/>
      <c r="L5347" s="21" t="s">
        <v>12474</v>
      </c>
      <c r="M5347" s="4">
        <v>1026501181211</v>
      </c>
      <c r="N5347" s="3">
        <v>6502003849</v>
      </c>
      <c r="O5347" s="16" t="s">
        <v>2503</v>
      </c>
      <c r="P5347" s="21" t="s">
        <v>12456</v>
      </c>
      <c r="Q5347" s="21"/>
      <c r="R5347" s="3"/>
      <c r="S5347" s="3"/>
      <c r="T5347" s="3"/>
      <c r="U5347" s="3"/>
      <c r="V5347" s="3"/>
      <c r="W5347" s="3"/>
      <c r="X5347" s="3"/>
      <c r="Y5347" s="3"/>
      <c r="Z5347" s="3"/>
      <c r="AA5347" s="3"/>
    </row>
    <row r="5348" spans="1:27" ht="63.75">
      <c r="A5348" s="3">
        <f t="shared" si="85"/>
        <v>4431</v>
      </c>
      <c r="B5348" s="13" t="s">
        <v>7070</v>
      </c>
      <c r="C5348" s="16" t="s">
        <v>2503</v>
      </c>
      <c r="D5348" s="21" t="s">
        <v>12483</v>
      </c>
      <c r="F5348" s="3"/>
      <c r="G5348" s="3"/>
      <c r="H5348" s="3"/>
      <c r="I5348" s="3"/>
      <c r="J5348" s="21" t="s">
        <v>11522</v>
      </c>
      <c r="K5348" s="3"/>
      <c r="L5348" s="21" t="s">
        <v>12474</v>
      </c>
      <c r="M5348" s="4">
        <v>1026501181211</v>
      </c>
      <c r="N5348" s="3">
        <v>6502003849</v>
      </c>
      <c r="O5348" s="16" t="s">
        <v>2503</v>
      </c>
      <c r="P5348" s="21" t="s">
        <v>12456</v>
      </c>
      <c r="Q5348" s="21"/>
      <c r="R5348" s="3"/>
      <c r="S5348" s="3"/>
      <c r="T5348" s="3"/>
      <c r="U5348" s="3"/>
      <c r="V5348" s="3"/>
      <c r="W5348" s="3"/>
      <c r="X5348" s="3"/>
      <c r="Y5348" s="3"/>
      <c r="Z5348" s="3"/>
      <c r="AA5348" s="3"/>
    </row>
    <row r="5349" spans="1:27" ht="63.75">
      <c r="A5349" s="3">
        <f t="shared" si="85"/>
        <v>4432</v>
      </c>
      <c r="B5349" s="13" t="s">
        <v>7071</v>
      </c>
      <c r="C5349" s="16" t="s">
        <v>2503</v>
      </c>
      <c r="D5349" s="21" t="s">
        <v>12483</v>
      </c>
      <c r="F5349" s="3"/>
      <c r="G5349" s="3"/>
      <c r="H5349" s="3"/>
      <c r="I5349" s="3"/>
      <c r="J5349" s="21" t="s">
        <v>11523</v>
      </c>
      <c r="K5349" s="3"/>
      <c r="L5349" s="21" t="s">
        <v>12474</v>
      </c>
      <c r="M5349" s="4">
        <v>1026501181211</v>
      </c>
      <c r="N5349" s="3">
        <v>6502003849</v>
      </c>
      <c r="O5349" s="16" t="s">
        <v>2503</v>
      </c>
      <c r="P5349" s="21" t="s">
        <v>12456</v>
      </c>
      <c r="Q5349" s="21"/>
      <c r="R5349" s="3"/>
      <c r="S5349" s="3"/>
      <c r="T5349" s="3"/>
      <c r="U5349" s="3"/>
      <c r="V5349" s="3"/>
      <c r="W5349" s="3"/>
      <c r="X5349" s="3"/>
      <c r="Y5349" s="3"/>
      <c r="Z5349" s="3"/>
      <c r="AA5349" s="3"/>
    </row>
    <row r="5350" spans="1:27" ht="63.75">
      <c r="A5350" s="3">
        <f t="shared" si="85"/>
        <v>4433</v>
      </c>
      <c r="B5350" s="13" t="s">
        <v>7072</v>
      </c>
      <c r="C5350" s="16" t="s">
        <v>2503</v>
      </c>
      <c r="D5350" s="21" t="s">
        <v>12483</v>
      </c>
      <c r="F5350" s="3"/>
      <c r="G5350" s="3"/>
      <c r="H5350" s="3"/>
      <c r="I5350" s="3"/>
      <c r="J5350" s="21" t="s">
        <v>11524</v>
      </c>
      <c r="K5350" s="3"/>
      <c r="L5350" s="21" t="s">
        <v>12474</v>
      </c>
      <c r="M5350" s="4">
        <v>1026501181211</v>
      </c>
      <c r="N5350" s="3">
        <v>6502003849</v>
      </c>
      <c r="O5350" s="16" t="s">
        <v>2503</v>
      </c>
      <c r="P5350" s="21" t="s">
        <v>12456</v>
      </c>
      <c r="Q5350" s="21"/>
      <c r="R5350" s="3"/>
      <c r="S5350" s="3"/>
      <c r="T5350" s="3"/>
      <c r="U5350" s="3"/>
      <c r="V5350" s="3"/>
      <c r="W5350" s="3"/>
      <c r="X5350" s="3"/>
      <c r="Y5350" s="3"/>
      <c r="Z5350" s="3"/>
      <c r="AA5350" s="3"/>
    </row>
    <row r="5351" spans="1:27" ht="63.75">
      <c r="A5351" s="3">
        <f t="shared" si="85"/>
        <v>4434</v>
      </c>
      <c r="B5351" s="13" t="s">
        <v>7073</v>
      </c>
      <c r="C5351" s="16" t="s">
        <v>2503</v>
      </c>
      <c r="D5351" s="21" t="s">
        <v>12483</v>
      </c>
      <c r="F5351" s="3"/>
      <c r="G5351" s="3"/>
      <c r="H5351" s="3"/>
      <c r="I5351" s="3"/>
      <c r="J5351" s="21" t="s">
        <v>9443</v>
      </c>
      <c r="K5351" s="3"/>
      <c r="L5351" s="21" t="s">
        <v>12474</v>
      </c>
      <c r="M5351" s="4">
        <v>1026501181211</v>
      </c>
      <c r="N5351" s="3">
        <v>6502003849</v>
      </c>
      <c r="O5351" s="16" t="s">
        <v>2503</v>
      </c>
      <c r="P5351" s="21" t="s">
        <v>12456</v>
      </c>
      <c r="Q5351" s="21"/>
      <c r="R5351" s="3"/>
      <c r="S5351" s="3"/>
      <c r="T5351" s="3"/>
      <c r="U5351" s="3"/>
      <c r="V5351" s="3"/>
      <c r="W5351" s="3"/>
      <c r="X5351" s="3"/>
      <c r="Y5351" s="3"/>
      <c r="Z5351" s="3"/>
      <c r="AA5351" s="3"/>
    </row>
    <row r="5352" spans="1:27" ht="63.75">
      <c r="A5352" s="3">
        <f t="shared" si="85"/>
        <v>4435</v>
      </c>
      <c r="B5352" s="13" t="s">
        <v>7074</v>
      </c>
      <c r="C5352" s="16" t="s">
        <v>2503</v>
      </c>
      <c r="D5352" s="21" t="s">
        <v>12481</v>
      </c>
      <c r="F5352" s="3"/>
      <c r="G5352" s="3"/>
      <c r="H5352" s="3"/>
      <c r="I5352" s="3"/>
      <c r="J5352" s="21" t="s">
        <v>11525</v>
      </c>
      <c r="K5352" s="3"/>
      <c r="L5352" s="21" t="s">
        <v>12474</v>
      </c>
      <c r="M5352" s="4">
        <v>1026501181211</v>
      </c>
      <c r="N5352" s="3">
        <v>6502003849</v>
      </c>
      <c r="O5352" s="16" t="s">
        <v>2503</v>
      </c>
      <c r="P5352" s="21" t="s">
        <v>12456</v>
      </c>
      <c r="Q5352" s="21"/>
      <c r="R5352" s="3"/>
      <c r="S5352" s="3"/>
      <c r="T5352" s="3"/>
      <c r="U5352" s="3"/>
      <c r="V5352" s="3"/>
      <c r="W5352" s="3"/>
      <c r="X5352" s="3"/>
      <c r="Y5352" s="3"/>
      <c r="Z5352" s="3"/>
      <c r="AA5352" s="3"/>
    </row>
    <row r="5353" spans="1:27" ht="63.75">
      <c r="A5353" s="3">
        <f t="shared" si="85"/>
        <v>4436</v>
      </c>
      <c r="B5353" s="13" t="s">
        <v>7075</v>
      </c>
      <c r="C5353" s="16" t="s">
        <v>2503</v>
      </c>
      <c r="D5353" s="21" t="s">
        <v>12481</v>
      </c>
      <c r="F5353" s="3"/>
      <c r="G5353" s="3"/>
      <c r="H5353" s="3"/>
      <c r="I5353" s="3"/>
      <c r="J5353" s="21" t="s">
        <v>11526</v>
      </c>
      <c r="K5353" s="3"/>
      <c r="L5353" s="21" t="s">
        <v>12474</v>
      </c>
      <c r="M5353" s="4">
        <v>1026501181211</v>
      </c>
      <c r="N5353" s="3">
        <v>6502003849</v>
      </c>
      <c r="O5353" s="16" t="s">
        <v>2503</v>
      </c>
      <c r="P5353" s="21" t="s">
        <v>12456</v>
      </c>
      <c r="Q5353" s="21"/>
      <c r="R5353" s="3"/>
      <c r="S5353" s="3"/>
      <c r="T5353" s="3"/>
      <c r="U5353" s="3"/>
      <c r="V5353" s="3"/>
      <c r="W5353" s="3"/>
      <c r="X5353" s="3"/>
      <c r="Y5353" s="3"/>
      <c r="Z5353" s="3"/>
      <c r="AA5353" s="3"/>
    </row>
    <row r="5354" spans="1:27" ht="63.75">
      <c r="A5354" s="3">
        <f t="shared" si="85"/>
        <v>4437</v>
      </c>
      <c r="B5354" s="13" t="s">
        <v>7076</v>
      </c>
      <c r="C5354" s="16" t="s">
        <v>2503</v>
      </c>
      <c r="D5354" s="21" t="s">
        <v>12481</v>
      </c>
      <c r="F5354" s="3"/>
      <c r="G5354" s="3"/>
      <c r="H5354" s="3"/>
      <c r="I5354" s="3"/>
      <c r="J5354" s="21" t="s">
        <v>11527</v>
      </c>
      <c r="K5354" s="3"/>
      <c r="L5354" s="21" t="s">
        <v>12474</v>
      </c>
      <c r="M5354" s="4">
        <v>1026501181211</v>
      </c>
      <c r="N5354" s="3">
        <v>6502003849</v>
      </c>
      <c r="O5354" s="16" t="s">
        <v>2503</v>
      </c>
      <c r="P5354" s="21" t="s">
        <v>12456</v>
      </c>
      <c r="Q5354" s="21"/>
      <c r="R5354" s="3"/>
      <c r="S5354" s="3"/>
      <c r="T5354" s="3"/>
      <c r="U5354" s="3"/>
      <c r="V5354" s="3"/>
      <c r="W5354" s="3"/>
      <c r="X5354" s="3"/>
      <c r="Y5354" s="3"/>
      <c r="Z5354" s="3"/>
      <c r="AA5354" s="3"/>
    </row>
    <row r="5355" spans="1:27" ht="63.75">
      <c r="A5355" s="3">
        <f t="shared" si="85"/>
        <v>4438</v>
      </c>
      <c r="B5355" s="13" t="s">
        <v>7077</v>
      </c>
      <c r="C5355" s="16" t="s">
        <v>2503</v>
      </c>
      <c r="D5355" s="21" t="s">
        <v>12481</v>
      </c>
      <c r="F5355" s="3"/>
      <c r="G5355" s="3"/>
      <c r="H5355" s="3"/>
      <c r="I5355" s="3"/>
      <c r="J5355" s="21" t="s">
        <v>9503</v>
      </c>
      <c r="K5355" s="3"/>
      <c r="L5355" s="21" t="s">
        <v>12474</v>
      </c>
      <c r="M5355" s="4">
        <v>1026501181211</v>
      </c>
      <c r="N5355" s="3">
        <v>6502003849</v>
      </c>
      <c r="O5355" s="16" t="s">
        <v>2503</v>
      </c>
      <c r="P5355" s="21" t="s">
        <v>12456</v>
      </c>
      <c r="Q5355" s="21"/>
      <c r="R5355" s="3"/>
      <c r="S5355" s="3"/>
      <c r="T5355" s="3"/>
      <c r="U5355" s="3"/>
      <c r="V5355" s="3"/>
      <c r="W5355" s="3"/>
      <c r="X5355" s="3"/>
      <c r="Y5355" s="3"/>
      <c r="Z5355" s="3"/>
      <c r="AA5355" s="3"/>
    </row>
    <row r="5356" spans="1:27" ht="63.75">
      <c r="A5356" s="3">
        <f t="shared" si="85"/>
        <v>4439</v>
      </c>
      <c r="B5356" s="13" t="s">
        <v>7078</v>
      </c>
      <c r="C5356" s="16" t="s">
        <v>2503</v>
      </c>
      <c r="D5356" s="21" t="s">
        <v>12481</v>
      </c>
      <c r="F5356" s="3"/>
      <c r="G5356" s="3"/>
      <c r="H5356" s="3"/>
      <c r="I5356" s="3"/>
      <c r="J5356" s="21" t="s">
        <v>10606</v>
      </c>
      <c r="K5356" s="3"/>
      <c r="L5356" s="21" t="s">
        <v>12474</v>
      </c>
      <c r="M5356" s="4">
        <v>1026501181211</v>
      </c>
      <c r="N5356" s="3">
        <v>6502003849</v>
      </c>
      <c r="O5356" s="16" t="s">
        <v>2503</v>
      </c>
      <c r="P5356" s="21" t="s">
        <v>12456</v>
      </c>
      <c r="Q5356" s="21"/>
      <c r="R5356" s="3"/>
      <c r="S5356" s="3"/>
      <c r="T5356" s="3"/>
      <c r="U5356" s="3"/>
      <c r="V5356" s="3"/>
      <c r="W5356" s="3"/>
      <c r="X5356" s="3"/>
      <c r="Y5356" s="3"/>
      <c r="Z5356" s="3"/>
      <c r="AA5356" s="3"/>
    </row>
    <row r="5357" spans="1:27" ht="63.75">
      <c r="A5357" s="3">
        <f t="shared" si="85"/>
        <v>4440</v>
      </c>
      <c r="B5357" s="13" t="s">
        <v>7079</v>
      </c>
      <c r="C5357" s="16" t="s">
        <v>2503</v>
      </c>
      <c r="D5357" s="21" t="s">
        <v>12483</v>
      </c>
      <c r="F5357" s="3"/>
      <c r="G5357" s="3"/>
      <c r="H5357" s="3"/>
      <c r="I5357" s="3"/>
      <c r="J5357" s="21" t="s">
        <v>11528</v>
      </c>
      <c r="K5357" s="3"/>
      <c r="L5357" s="21" t="s">
        <v>12474</v>
      </c>
      <c r="M5357" s="4">
        <v>1026501181211</v>
      </c>
      <c r="N5357" s="3">
        <v>6502003849</v>
      </c>
      <c r="O5357" s="16" t="s">
        <v>2503</v>
      </c>
      <c r="P5357" s="21" t="s">
        <v>12456</v>
      </c>
      <c r="Q5357" s="21"/>
      <c r="R5357" s="3"/>
      <c r="S5357" s="3"/>
      <c r="T5357" s="3"/>
      <c r="U5357" s="3"/>
      <c r="V5357" s="3"/>
      <c r="W5357" s="3"/>
      <c r="X5357" s="3"/>
      <c r="Y5357" s="3"/>
      <c r="Z5357" s="3"/>
      <c r="AA5357" s="3"/>
    </row>
    <row r="5358" spans="1:27" ht="63.75">
      <c r="A5358" s="3">
        <f t="shared" si="85"/>
        <v>4441</v>
      </c>
      <c r="B5358" s="13" t="s">
        <v>7080</v>
      </c>
      <c r="C5358" s="16" t="s">
        <v>2503</v>
      </c>
      <c r="D5358" s="21" t="s">
        <v>12481</v>
      </c>
      <c r="F5358" s="3"/>
      <c r="G5358" s="3"/>
      <c r="H5358" s="3"/>
      <c r="I5358" s="3"/>
      <c r="J5358" s="21" t="s">
        <v>11098</v>
      </c>
      <c r="K5358" s="3"/>
      <c r="L5358" s="21" t="s">
        <v>12474</v>
      </c>
      <c r="M5358" s="4">
        <v>1026501181211</v>
      </c>
      <c r="N5358" s="3">
        <v>6502003849</v>
      </c>
      <c r="O5358" s="16" t="s">
        <v>2503</v>
      </c>
      <c r="P5358" s="21" t="s">
        <v>12456</v>
      </c>
      <c r="Q5358" s="21"/>
      <c r="R5358" s="3"/>
      <c r="S5358" s="3"/>
      <c r="T5358" s="3"/>
      <c r="U5358" s="3"/>
      <c r="V5358" s="3"/>
      <c r="W5358" s="3"/>
      <c r="X5358" s="3"/>
      <c r="Y5358" s="3"/>
      <c r="Z5358" s="3"/>
      <c r="AA5358" s="3"/>
    </row>
    <row r="5359" spans="1:27" ht="63.75">
      <c r="A5359" s="3">
        <f t="shared" si="85"/>
        <v>4442</v>
      </c>
      <c r="B5359" s="13" t="s">
        <v>7081</v>
      </c>
      <c r="C5359" s="16" t="s">
        <v>2503</v>
      </c>
      <c r="D5359" s="21" t="s">
        <v>12483</v>
      </c>
      <c r="F5359" s="3"/>
      <c r="G5359" s="3"/>
      <c r="H5359" s="3"/>
      <c r="I5359" s="3"/>
      <c r="J5359" s="21" t="s">
        <v>11529</v>
      </c>
      <c r="K5359" s="3"/>
      <c r="L5359" s="21" t="s">
        <v>12474</v>
      </c>
      <c r="M5359" s="4">
        <v>1026501181211</v>
      </c>
      <c r="N5359" s="3">
        <v>6502003849</v>
      </c>
      <c r="O5359" s="16" t="s">
        <v>2503</v>
      </c>
      <c r="P5359" s="21" t="s">
        <v>12456</v>
      </c>
      <c r="Q5359" s="21"/>
      <c r="R5359" s="3"/>
      <c r="S5359" s="3"/>
      <c r="T5359" s="3"/>
      <c r="U5359" s="3"/>
      <c r="V5359" s="3"/>
      <c r="W5359" s="3"/>
      <c r="X5359" s="3"/>
      <c r="Y5359" s="3"/>
      <c r="Z5359" s="3"/>
      <c r="AA5359" s="3"/>
    </row>
    <row r="5360" spans="1:27" ht="63.75">
      <c r="A5360" s="3">
        <f t="shared" si="85"/>
        <v>4443</v>
      </c>
      <c r="B5360" s="13" t="s">
        <v>7082</v>
      </c>
      <c r="C5360" s="16" t="s">
        <v>2503</v>
      </c>
      <c r="D5360" s="21" t="s">
        <v>12483</v>
      </c>
      <c r="F5360" s="3"/>
      <c r="G5360" s="3"/>
      <c r="H5360" s="3"/>
      <c r="I5360" s="3"/>
      <c r="J5360" s="21" t="s">
        <v>11049</v>
      </c>
      <c r="K5360" s="3"/>
      <c r="L5360" s="21" t="s">
        <v>12474</v>
      </c>
      <c r="M5360" s="4">
        <v>1026501181211</v>
      </c>
      <c r="N5360" s="3">
        <v>6502003849</v>
      </c>
      <c r="O5360" s="16" t="s">
        <v>2503</v>
      </c>
      <c r="P5360" s="21" t="s">
        <v>12456</v>
      </c>
      <c r="Q5360" s="21"/>
      <c r="R5360" s="3"/>
      <c r="S5360" s="3"/>
      <c r="T5360" s="3"/>
      <c r="U5360" s="3"/>
      <c r="V5360" s="3"/>
      <c r="W5360" s="3"/>
      <c r="X5360" s="3"/>
      <c r="Y5360" s="3"/>
      <c r="Z5360" s="3"/>
      <c r="AA5360" s="3"/>
    </row>
    <row r="5361" spans="1:27" ht="63.75">
      <c r="A5361" s="3">
        <f t="shared" si="85"/>
        <v>4444</v>
      </c>
      <c r="B5361" s="13" t="s">
        <v>7083</v>
      </c>
      <c r="C5361" s="16" t="s">
        <v>2503</v>
      </c>
      <c r="D5361" s="21" t="s">
        <v>12483</v>
      </c>
      <c r="F5361" s="3"/>
      <c r="G5361" s="3"/>
      <c r="H5361" s="3"/>
      <c r="I5361" s="3"/>
      <c r="J5361" s="21" t="s">
        <v>9843</v>
      </c>
      <c r="K5361" s="3"/>
      <c r="L5361" s="21" t="s">
        <v>12474</v>
      </c>
      <c r="M5361" s="4">
        <v>1026501181211</v>
      </c>
      <c r="N5361" s="3">
        <v>6502003849</v>
      </c>
      <c r="O5361" s="16" t="s">
        <v>2503</v>
      </c>
      <c r="P5361" s="21" t="s">
        <v>12456</v>
      </c>
      <c r="Q5361" s="21"/>
      <c r="R5361" s="3"/>
      <c r="S5361" s="3"/>
      <c r="T5361" s="3"/>
      <c r="U5361" s="3"/>
      <c r="V5361" s="3"/>
      <c r="W5361" s="3"/>
      <c r="X5361" s="3"/>
      <c r="Y5361" s="3"/>
      <c r="Z5361" s="3"/>
      <c r="AA5361" s="3"/>
    </row>
    <row r="5362" spans="1:27" ht="63.75">
      <c r="A5362" s="3">
        <f t="shared" si="85"/>
        <v>4445</v>
      </c>
      <c r="B5362" s="13" t="s">
        <v>7084</v>
      </c>
      <c r="C5362" s="16" t="s">
        <v>2503</v>
      </c>
      <c r="D5362" s="21" t="s">
        <v>12483</v>
      </c>
      <c r="F5362" s="3"/>
      <c r="G5362" s="3"/>
      <c r="H5362" s="3"/>
      <c r="I5362" s="3"/>
      <c r="J5362" s="21" t="s">
        <v>9566</v>
      </c>
      <c r="K5362" s="3"/>
      <c r="L5362" s="21" t="s">
        <v>12474</v>
      </c>
      <c r="M5362" s="4">
        <v>1026501181211</v>
      </c>
      <c r="N5362" s="3">
        <v>6502003849</v>
      </c>
      <c r="O5362" s="16" t="s">
        <v>2503</v>
      </c>
      <c r="P5362" s="21" t="s">
        <v>12456</v>
      </c>
      <c r="Q5362" s="21"/>
      <c r="R5362" s="3"/>
      <c r="S5362" s="3"/>
      <c r="T5362" s="3"/>
      <c r="U5362" s="3"/>
      <c r="V5362" s="3"/>
      <c r="W5362" s="3"/>
      <c r="X5362" s="3"/>
      <c r="Y5362" s="3"/>
      <c r="Z5362" s="3"/>
      <c r="AA5362" s="3"/>
    </row>
    <row r="5363" spans="1:27" ht="63.75">
      <c r="A5363" s="3">
        <f t="shared" si="85"/>
        <v>4446</v>
      </c>
      <c r="B5363" s="13" t="s">
        <v>7085</v>
      </c>
      <c r="C5363" s="16" t="s">
        <v>2503</v>
      </c>
      <c r="D5363" s="21" t="s">
        <v>12483</v>
      </c>
      <c r="F5363" s="3"/>
      <c r="G5363" s="3"/>
      <c r="H5363" s="3"/>
      <c r="I5363" s="3"/>
      <c r="J5363" s="21" t="s">
        <v>11530</v>
      </c>
      <c r="K5363" s="3"/>
      <c r="L5363" s="21" t="s">
        <v>12474</v>
      </c>
      <c r="M5363" s="4">
        <v>1026501181211</v>
      </c>
      <c r="N5363" s="3">
        <v>6502003849</v>
      </c>
      <c r="O5363" s="16" t="s">
        <v>2503</v>
      </c>
      <c r="P5363" s="21" t="s">
        <v>12456</v>
      </c>
      <c r="Q5363" s="21"/>
      <c r="R5363" s="3"/>
      <c r="S5363" s="3"/>
      <c r="T5363" s="3"/>
      <c r="U5363" s="3"/>
      <c r="V5363" s="3"/>
      <c r="W5363" s="3"/>
      <c r="X5363" s="3"/>
      <c r="Y5363" s="3"/>
      <c r="Z5363" s="3"/>
      <c r="AA5363" s="3"/>
    </row>
    <row r="5364" spans="1:27" ht="63.75">
      <c r="A5364" s="3">
        <f t="shared" si="85"/>
        <v>4447</v>
      </c>
      <c r="B5364" s="13" t="s">
        <v>7086</v>
      </c>
      <c r="C5364" s="16" t="s">
        <v>2503</v>
      </c>
      <c r="D5364" s="21" t="s">
        <v>12483</v>
      </c>
      <c r="F5364" s="3"/>
      <c r="G5364" s="3"/>
      <c r="H5364" s="3"/>
      <c r="I5364" s="3"/>
      <c r="J5364" s="21" t="s">
        <v>11531</v>
      </c>
      <c r="K5364" s="3"/>
      <c r="L5364" s="21" t="s">
        <v>12474</v>
      </c>
      <c r="M5364" s="4">
        <v>1026501181211</v>
      </c>
      <c r="N5364" s="3">
        <v>6502003849</v>
      </c>
      <c r="O5364" s="16" t="s">
        <v>2503</v>
      </c>
      <c r="P5364" s="21" t="s">
        <v>12456</v>
      </c>
      <c r="Q5364" s="21"/>
      <c r="R5364" s="3"/>
      <c r="S5364" s="3"/>
      <c r="T5364" s="3"/>
      <c r="U5364" s="3"/>
      <c r="V5364" s="3"/>
      <c r="W5364" s="3"/>
      <c r="X5364" s="3"/>
      <c r="Y5364" s="3"/>
      <c r="Z5364" s="3"/>
      <c r="AA5364" s="3"/>
    </row>
    <row r="5365" spans="1:27" ht="63.75">
      <c r="A5365" s="3">
        <f t="shared" si="85"/>
        <v>4448</v>
      </c>
      <c r="B5365" s="13" t="s">
        <v>7087</v>
      </c>
      <c r="C5365" s="16" t="s">
        <v>2503</v>
      </c>
      <c r="D5365" s="21" t="s">
        <v>12483</v>
      </c>
      <c r="F5365" s="3"/>
      <c r="G5365" s="3"/>
      <c r="H5365" s="3"/>
      <c r="I5365" s="3"/>
      <c r="J5365" s="21" t="s">
        <v>9600</v>
      </c>
      <c r="K5365" s="3"/>
      <c r="L5365" s="21" t="s">
        <v>12474</v>
      </c>
      <c r="M5365" s="4">
        <v>1026501181211</v>
      </c>
      <c r="N5365" s="3">
        <v>6502003849</v>
      </c>
      <c r="O5365" s="16" t="s">
        <v>2503</v>
      </c>
      <c r="P5365" s="21" t="s">
        <v>12456</v>
      </c>
      <c r="Q5365" s="21"/>
      <c r="R5365" s="3"/>
      <c r="S5365" s="3"/>
      <c r="T5365" s="3"/>
      <c r="U5365" s="3"/>
      <c r="V5365" s="3"/>
      <c r="W5365" s="3"/>
      <c r="X5365" s="3"/>
      <c r="Y5365" s="3"/>
      <c r="Z5365" s="3"/>
      <c r="AA5365" s="3"/>
    </row>
    <row r="5366" spans="1:27" ht="63.75">
      <c r="A5366" s="3">
        <f t="shared" si="85"/>
        <v>4449</v>
      </c>
      <c r="B5366" s="13" t="s">
        <v>7088</v>
      </c>
      <c r="C5366" s="16" t="s">
        <v>2503</v>
      </c>
      <c r="D5366" s="21" t="s">
        <v>12481</v>
      </c>
      <c r="F5366" s="3"/>
      <c r="G5366" s="3"/>
      <c r="H5366" s="3"/>
      <c r="I5366" s="3"/>
      <c r="J5366" s="21" t="s">
        <v>9600</v>
      </c>
      <c r="K5366" s="3"/>
      <c r="L5366" s="21" t="s">
        <v>12474</v>
      </c>
      <c r="M5366" s="4">
        <v>1026501181211</v>
      </c>
      <c r="N5366" s="3">
        <v>6502003849</v>
      </c>
      <c r="O5366" s="16" t="s">
        <v>2503</v>
      </c>
      <c r="P5366" s="21" t="s">
        <v>12456</v>
      </c>
      <c r="Q5366" s="21"/>
      <c r="R5366" s="3"/>
      <c r="S5366" s="3"/>
      <c r="T5366" s="3"/>
      <c r="U5366" s="3"/>
      <c r="V5366" s="3"/>
      <c r="W5366" s="3"/>
      <c r="X5366" s="3"/>
      <c r="Y5366" s="3"/>
      <c r="Z5366" s="3"/>
      <c r="AA5366" s="3"/>
    </row>
    <row r="5367" spans="1:27" ht="63.75">
      <c r="A5367" s="3">
        <f t="shared" si="85"/>
        <v>4450</v>
      </c>
      <c r="B5367" s="13" t="s">
        <v>7089</v>
      </c>
      <c r="C5367" s="16" t="s">
        <v>2503</v>
      </c>
      <c r="D5367" s="21" t="s">
        <v>12481</v>
      </c>
      <c r="F5367" s="3"/>
      <c r="G5367" s="3"/>
      <c r="H5367" s="3"/>
      <c r="I5367" s="3"/>
      <c r="J5367" s="21" t="s">
        <v>11532</v>
      </c>
      <c r="K5367" s="3"/>
      <c r="L5367" s="21" t="s">
        <v>12474</v>
      </c>
      <c r="M5367" s="4">
        <v>1026501181211</v>
      </c>
      <c r="N5367" s="3">
        <v>6502003849</v>
      </c>
      <c r="O5367" s="16" t="s">
        <v>2503</v>
      </c>
      <c r="P5367" s="21" t="s">
        <v>12456</v>
      </c>
      <c r="Q5367" s="21"/>
      <c r="R5367" s="3"/>
      <c r="S5367" s="3"/>
      <c r="T5367" s="3"/>
      <c r="U5367" s="3"/>
      <c r="V5367" s="3"/>
      <c r="W5367" s="3"/>
      <c r="X5367" s="3"/>
      <c r="Y5367" s="3"/>
      <c r="Z5367" s="3"/>
      <c r="AA5367" s="3"/>
    </row>
    <row r="5368" spans="1:27" ht="63.75">
      <c r="A5368" s="3">
        <f t="shared" si="85"/>
        <v>4451</v>
      </c>
      <c r="B5368" s="13" t="s">
        <v>7090</v>
      </c>
      <c r="C5368" s="16" t="s">
        <v>2503</v>
      </c>
      <c r="D5368" s="21" t="s">
        <v>12483</v>
      </c>
      <c r="F5368" s="3"/>
      <c r="G5368" s="3"/>
      <c r="H5368" s="3"/>
      <c r="I5368" s="3"/>
      <c r="J5368" s="21" t="s">
        <v>9922</v>
      </c>
      <c r="K5368" s="3"/>
      <c r="L5368" s="21" t="s">
        <v>12474</v>
      </c>
      <c r="M5368" s="4">
        <v>1026501181211</v>
      </c>
      <c r="N5368" s="3">
        <v>6502003849</v>
      </c>
      <c r="O5368" s="16" t="s">
        <v>2503</v>
      </c>
      <c r="P5368" s="21" t="s">
        <v>12456</v>
      </c>
      <c r="Q5368" s="21"/>
      <c r="R5368" s="3"/>
      <c r="S5368" s="3"/>
      <c r="T5368" s="3"/>
      <c r="U5368" s="3"/>
      <c r="V5368" s="3"/>
      <c r="W5368" s="3"/>
      <c r="X5368" s="3"/>
      <c r="Y5368" s="3"/>
      <c r="Z5368" s="3"/>
      <c r="AA5368" s="3"/>
    </row>
    <row r="5369" spans="1:27" ht="63.75">
      <c r="A5369" s="3">
        <f t="shared" si="85"/>
        <v>4452</v>
      </c>
      <c r="B5369" s="13" t="s">
        <v>7091</v>
      </c>
      <c r="C5369" s="16" t="s">
        <v>2503</v>
      </c>
      <c r="D5369" s="21" t="s">
        <v>12481</v>
      </c>
      <c r="F5369" s="3"/>
      <c r="G5369" s="3"/>
      <c r="H5369" s="3"/>
      <c r="I5369" s="3"/>
      <c r="J5369" s="21" t="s">
        <v>9833</v>
      </c>
      <c r="K5369" s="3"/>
      <c r="L5369" s="21" t="s">
        <v>12474</v>
      </c>
      <c r="M5369" s="4">
        <v>1026501181211</v>
      </c>
      <c r="N5369" s="3">
        <v>6502003849</v>
      </c>
      <c r="O5369" s="16" t="s">
        <v>2503</v>
      </c>
      <c r="P5369" s="21" t="s">
        <v>12456</v>
      </c>
      <c r="Q5369" s="21"/>
      <c r="R5369" s="3"/>
      <c r="S5369" s="3"/>
      <c r="T5369" s="3"/>
      <c r="U5369" s="3"/>
      <c r="V5369" s="3"/>
      <c r="W5369" s="3"/>
      <c r="X5369" s="3"/>
      <c r="Y5369" s="3"/>
      <c r="Z5369" s="3"/>
      <c r="AA5369" s="3"/>
    </row>
    <row r="5370" spans="1:27" ht="63.75">
      <c r="A5370" s="3">
        <f t="shared" si="85"/>
        <v>4453</v>
      </c>
      <c r="B5370" s="13" t="s">
        <v>7092</v>
      </c>
      <c r="C5370" s="16" t="s">
        <v>2503</v>
      </c>
      <c r="D5370" s="21" t="s">
        <v>12483</v>
      </c>
      <c r="F5370" s="3"/>
      <c r="G5370" s="3"/>
      <c r="H5370" s="3"/>
      <c r="I5370" s="3"/>
      <c r="J5370" s="21" t="s">
        <v>11533</v>
      </c>
      <c r="K5370" s="3"/>
      <c r="L5370" s="21" t="s">
        <v>12474</v>
      </c>
      <c r="M5370" s="4">
        <v>1026501181211</v>
      </c>
      <c r="N5370" s="3">
        <v>6502003849</v>
      </c>
      <c r="O5370" s="16" t="s">
        <v>2503</v>
      </c>
      <c r="P5370" s="21" t="s">
        <v>12456</v>
      </c>
      <c r="Q5370" s="21"/>
      <c r="R5370" s="3"/>
      <c r="S5370" s="3"/>
      <c r="T5370" s="3"/>
      <c r="U5370" s="3"/>
      <c r="V5370" s="3"/>
      <c r="W5370" s="3"/>
      <c r="X5370" s="3"/>
      <c r="Y5370" s="3"/>
      <c r="Z5370" s="3"/>
      <c r="AA5370" s="3"/>
    </row>
    <row r="5371" spans="1:27" ht="63.75">
      <c r="A5371" s="3">
        <f t="shared" si="85"/>
        <v>4454</v>
      </c>
      <c r="B5371" s="13" t="s">
        <v>7093</v>
      </c>
      <c r="C5371" s="16" t="s">
        <v>2503</v>
      </c>
      <c r="D5371" s="21" t="s">
        <v>12483</v>
      </c>
      <c r="F5371" s="3"/>
      <c r="G5371" s="3"/>
      <c r="H5371" s="3"/>
      <c r="I5371" s="3"/>
      <c r="J5371" s="21" t="s">
        <v>10223</v>
      </c>
      <c r="K5371" s="3"/>
      <c r="L5371" s="21" t="s">
        <v>12474</v>
      </c>
      <c r="M5371" s="4">
        <v>1026501181211</v>
      </c>
      <c r="N5371" s="3">
        <v>6502003849</v>
      </c>
      <c r="O5371" s="16" t="s">
        <v>2503</v>
      </c>
      <c r="P5371" s="21" t="s">
        <v>12456</v>
      </c>
      <c r="Q5371" s="21"/>
      <c r="R5371" s="3"/>
      <c r="S5371" s="3"/>
      <c r="T5371" s="3"/>
      <c r="U5371" s="3"/>
      <c r="V5371" s="3"/>
      <c r="W5371" s="3"/>
      <c r="X5371" s="3"/>
      <c r="Y5371" s="3"/>
      <c r="Z5371" s="3"/>
      <c r="AA5371" s="3"/>
    </row>
    <row r="5372" spans="1:27" ht="63.75">
      <c r="A5372" s="3">
        <f t="shared" si="85"/>
        <v>4455</v>
      </c>
      <c r="B5372" s="13" t="s">
        <v>7094</v>
      </c>
      <c r="C5372" s="16" t="s">
        <v>2503</v>
      </c>
      <c r="D5372" s="21" t="s">
        <v>12483</v>
      </c>
      <c r="F5372" s="3"/>
      <c r="G5372" s="3"/>
      <c r="H5372" s="3"/>
      <c r="I5372" s="3"/>
      <c r="J5372" s="21" t="s">
        <v>11534</v>
      </c>
      <c r="K5372" s="3"/>
      <c r="L5372" s="21" t="s">
        <v>12474</v>
      </c>
      <c r="M5372" s="4">
        <v>1026501181211</v>
      </c>
      <c r="N5372" s="3">
        <v>6502003849</v>
      </c>
      <c r="O5372" s="16" t="s">
        <v>2503</v>
      </c>
      <c r="P5372" s="21" t="s">
        <v>12456</v>
      </c>
      <c r="Q5372" s="21"/>
      <c r="R5372" s="3"/>
      <c r="S5372" s="3"/>
      <c r="T5372" s="3"/>
      <c r="U5372" s="3"/>
      <c r="V5372" s="3"/>
      <c r="W5372" s="3"/>
      <c r="X5372" s="3"/>
      <c r="Y5372" s="3"/>
      <c r="Z5372" s="3"/>
      <c r="AA5372" s="3"/>
    </row>
    <row r="5373" spans="1:27" ht="63.75">
      <c r="A5373" s="3">
        <f t="shared" si="85"/>
        <v>4456</v>
      </c>
      <c r="B5373" s="13" t="s">
        <v>7095</v>
      </c>
      <c r="C5373" s="16" t="s">
        <v>2503</v>
      </c>
      <c r="D5373" s="21" t="s">
        <v>12483</v>
      </c>
      <c r="F5373" s="3"/>
      <c r="G5373" s="3"/>
      <c r="H5373" s="3"/>
      <c r="I5373" s="3"/>
      <c r="J5373" s="21" t="s">
        <v>11534</v>
      </c>
      <c r="K5373" s="3"/>
      <c r="L5373" s="21" t="s">
        <v>12474</v>
      </c>
      <c r="M5373" s="4">
        <v>1026501181211</v>
      </c>
      <c r="N5373" s="3">
        <v>6502003849</v>
      </c>
      <c r="O5373" s="16" t="s">
        <v>2503</v>
      </c>
      <c r="P5373" s="21" t="s">
        <v>12456</v>
      </c>
      <c r="Q5373" s="21"/>
      <c r="R5373" s="3"/>
      <c r="S5373" s="3"/>
      <c r="T5373" s="3"/>
      <c r="U5373" s="3"/>
      <c r="V5373" s="3"/>
      <c r="W5373" s="3"/>
      <c r="X5373" s="3"/>
      <c r="Y5373" s="3"/>
      <c r="Z5373" s="3"/>
      <c r="AA5373" s="3"/>
    </row>
    <row r="5374" spans="1:27" ht="63.75">
      <c r="A5374" s="3">
        <f t="shared" si="85"/>
        <v>4457</v>
      </c>
      <c r="B5374" s="13" t="s">
        <v>7096</v>
      </c>
      <c r="C5374" s="16" t="s">
        <v>2503</v>
      </c>
      <c r="D5374" s="21" t="s">
        <v>12483</v>
      </c>
      <c r="F5374" s="3"/>
      <c r="G5374" s="3"/>
      <c r="H5374" s="3"/>
      <c r="I5374" s="3"/>
      <c r="J5374" s="21" t="s">
        <v>11534</v>
      </c>
      <c r="K5374" s="3"/>
      <c r="L5374" s="21" t="s">
        <v>12474</v>
      </c>
      <c r="M5374" s="4">
        <v>1026501181211</v>
      </c>
      <c r="N5374" s="3">
        <v>6502003849</v>
      </c>
      <c r="O5374" s="16" t="s">
        <v>2503</v>
      </c>
      <c r="P5374" s="21" t="s">
        <v>12456</v>
      </c>
      <c r="Q5374" s="21"/>
      <c r="R5374" s="3"/>
      <c r="S5374" s="3"/>
      <c r="T5374" s="3"/>
      <c r="U5374" s="3"/>
      <c r="V5374" s="3"/>
      <c r="W5374" s="3"/>
      <c r="X5374" s="3"/>
      <c r="Y5374" s="3"/>
      <c r="Z5374" s="3"/>
      <c r="AA5374" s="3"/>
    </row>
    <row r="5375" spans="1:27" ht="63.75">
      <c r="A5375" s="3">
        <f t="shared" si="85"/>
        <v>4458</v>
      </c>
      <c r="B5375" s="13" t="s">
        <v>7097</v>
      </c>
      <c r="C5375" s="16" t="s">
        <v>2503</v>
      </c>
      <c r="D5375" s="21" t="s">
        <v>12483</v>
      </c>
      <c r="F5375" s="3"/>
      <c r="G5375" s="3"/>
      <c r="H5375" s="3"/>
      <c r="I5375" s="3"/>
      <c r="J5375" s="21" t="s">
        <v>11534</v>
      </c>
      <c r="K5375" s="3"/>
      <c r="L5375" s="21" t="s">
        <v>12474</v>
      </c>
      <c r="M5375" s="4">
        <v>1026501181211</v>
      </c>
      <c r="N5375" s="3">
        <v>6502003849</v>
      </c>
      <c r="O5375" s="16" t="s">
        <v>2503</v>
      </c>
      <c r="P5375" s="21" t="s">
        <v>12456</v>
      </c>
      <c r="Q5375" s="21"/>
      <c r="R5375" s="3"/>
      <c r="S5375" s="3"/>
      <c r="T5375" s="3"/>
      <c r="U5375" s="3"/>
      <c r="V5375" s="3"/>
      <c r="W5375" s="3"/>
      <c r="X5375" s="3"/>
      <c r="Y5375" s="3"/>
      <c r="Z5375" s="3"/>
      <c r="AA5375" s="3"/>
    </row>
    <row r="5376" spans="1:27" ht="63.75">
      <c r="A5376" s="3">
        <f t="shared" si="85"/>
        <v>4459</v>
      </c>
      <c r="B5376" s="13" t="s">
        <v>7098</v>
      </c>
      <c r="C5376" s="16" t="s">
        <v>2503</v>
      </c>
      <c r="D5376" s="21" t="s">
        <v>12483</v>
      </c>
      <c r="F5376" s="3"/>
      <c r="G5376" s="3"/>
      <c r="H5376" s="3"/>
      <c r="I5376" s="3"/>
      <c r="J5376" s="21" t="s">
        <v>11534</v>
      </c>
      <c r="K5376" s="3"/>
      <c r="L5376" s="21" t="s">
        <v>12474</v>
      </c>
      <c r="M5376" s="4">
        <v>1026501181211</v>
      </c>
      <c r="N5376" s="3">
        <v>6502003849</v>
      </c>
      <c r="O5376" s="16" t="s">
        <v>2503</v>
      </c>
      <c r="P5376" s="21" t="s">
        <v>12456</v>
      </c>
      <c r="Q5376" s="21"/>
      <c r="R5376" s="3"/>
      <c r="S5376" s="3"/>
      <c r="T5376" s="3"/>
      <c r="U5376" s="3"/>
      <c r="V5376" s="3"/>
      <c r="W5376" s="3"/>
      <c r="X5376" s="3"/>
      <c r="Y5376" s="3"/>
      <c r="Z5376" s="3"/>
      <c r="AA5376" s="3"/>
    </row>
    <row r="5377" spans="1:27" ht="63.75">
      <c r="A5377" s="3">
        <f t="shared" si="85"/>
        <v>4460</v>
      </c>
      <c r="B5377" s="13" t="s">
        <v>7099</v>
      </c>
      <c r="C5377" s="16" t="s">
        <v>2503</v>
      </c>
      <c r="D5377" s="21" t="s">
        <v>12483</v>
      </c>
      <c r="F5377" s="3"/>
      <c r="G5377" s="3"/>
      <c r="H5377" s="3"/>
      <c r="I5377" s="3"/>
      <c r="J5377" s="21" t="s">
        <v>11052</v>
      </c>
      <c r="K5377" s="3"/>
      <c r="L5377" s="21" t="s">
        <v>12474</v>
      </c>
      <c r="M5377" s="4">
        <v>1026501181211</v>
      </c>
      <c r="N5377" s="3">
        <v>6502003849</v>
      </c>
      <c r="O5377" s="16" t="s">
        <v>2503</v>
      </c>
      <c r="P5377" s="21" t="s">
        <v>12456</v>
      </c>
      <c r="Q5377" s="21"/>
      <c r="R5377" s="3"/>
      <c r="S5377" s="3"/>
      <c r="T5377" s="3"/>
      <c r="U5377" s="3"/>
      <c r="V5377" s="3"/>
      <c r="W5377" s="3"/>
      <c r="X5377" s="3"/>
      <c r="Y5377" s="3"/>
      <c r="Z5377" s="3"/>
      <c r="AA5377" s="3"/>
    </row>
    <row r="5378" spans="1:27" ht="63.75">
      <c r="A5378" s="3">
        <f t="shared" si="85"/>
        <v>4461</v>
      </c>
      <c r="B5378" s="13" t="s">
        <v>7100</v>
      </c>
      <c r="C5378" s="16" t="s">
        <v>2503</v>
      </c>
      <c r="D5378" s="21" t="s">
        <v>12483</v>
      </c>
      <c r="F5378" s="3"/>
      <c r="G5378" s="3"/>
      <c r="H5378" s="3"/>
      <c r="I5378" s="3"/>
      <c r="J5378" s="21" t="s">
        <v>11053</v>
      </c>
      <c r="K5378" s="3"/>
      <c r="L5378" s="21" t="s">
        <v>12474</v>
      </c>
      <c r="M5378" s="4">
        <v>1026501181211</v>
      </c>
      <c r="N5378" s="3">
        <v>6502003849</v>
      </c>
      <c r="O5378" s="16" t="s">
        <v>2503</v>
      </c>
      <c r="P5378" s="21" t="s">
        <v>12456</v>
      </c>
      <c r="Q5378" s="21"/>
      <c r="R5378" s="3"/>
      <c r="S5378" s="3"/>
      <c r="T5378" s="3"/>
      <c r="U5378" s="3"/>
      <c r="V5378" s="3"/>
      <c r="W5378" s="3"/>
      <c r="X5378" s="3"/>
      <c r="Y5378" s="3"/>
      <c r="Z5378" s="3"/>
      <c r="AA5378" s="3"/>
    </row>
    <row r="5379" spans="1:27" ht="63.75">
      <c r="A5379" s="3">
        <f t="shared" si="85"/>
        <v>4462</v>
      </c>
      <c r="B5379" s="13" t="s">
        <v>7101</v>
      </c>
      <c r="C5379" s="16" t="s">
        <v>2503</v>
      </c>
      <c r="D5379" s="21" t="s">
        <v>12483</v>
      </c>
      <c r="F5379" s="3"/>
      <c r="G5379" s="3"/>
      <c r="H5379" s="3"/>
      <c r="I5379" s="3"/>
      <c r="J5379" s="21" t="s">
        <v>9725</v>
      </c>
      <c r="K5379" s="3"/>
      <c r="L5379" s="21" t="s">
        <v>12474</v>
      </c>
      <c r="M5379" s="4">
        <v>1026501181211</v>
      </c>
      <c r="N5379" s="3">
        <v>6502003849</v>
      </c>
      <c r="O5379" s="16" t="s">
        <v>2503</v>
      </c>
      <c r="P5379" s="21" t="s">
        <v>12456</v>
      </c>
      <c r="Q5379" s="21"/>
      <c r="R5379" s="3"/>
      <c r="S5379" s="3"/>
      <c r="T5379" s="3"/>
      <c r="U5379" s="3"/>
      <c r="V5379" s="3"/>
      <c r="W5379" s="3"/>
      <c r="X5379" s="3"/>
      <c r="Y5379" s="3"/>
      <c r="Z5379" s="3"/>
      <c r="AA5379" s="3"/>
    </row>
    <row r="5380" spans="1:27" ht="63.75">
      <c r="A5380" s="3">
        <f t="shared" si="85"/>
        <v>4463</v>
      </c>
      <c r="B5380" s="13" t="s">
        <v>7102</v>
      </c>
      <c r="C5380" s="16" t="s">
        <v>2503</v>
      </c>
      <c r="D5380" s="21" t="s">
        <v>12481</v>
      </c>
      <c r="F5380" s="3"/>
      <c r="G5380" s="3"/>
      <c r="H5380" s="3"/>
      <c r="I5380" s="3"/>
      <c r="J5380" s="21" t="s">
        <v>10651</v>
      </c>
      <c r="K5380" s="3"/>
      <c r="L5380" s="21" t="s">
        <v>12474</v>
      </c>
      <c r="M5380" s="4">
        <v>1026501181211</v>
      </c>
      <c r="N5380" s="3">
        <v>6502003849</v>
      </c>
      <c r="O5380" s="16" t="s">
        <v>2503</v>
      </c>
      <c r="P5380" s="21" t="s">
        <v>12456</v>
      </c>
      <c r="Q5380" s="21"/>
      <c r="R5380" s="3"/>
      <c r="S5380" s="3"/>
      <c r="T5380" s="3"/>
      <c r="U5380" s="3"/>
      <c r="V5380" s="3"/>
      <c r="W5380" s="3"/>
      <c r="X5380" s="3"/>
      <c r="Y5380" s="3"/>
      <c r="Z5380" s="3"/>
      <c r="AA5380" s="3"/>
    </row>
    <row r="5381" spans="1:27" ht="63.75">
      <c r="A5381" s="3">
        <f t="shared" si="85"/>
        <v>4464</v>
      </c>
      <c r="B5381" s="13" t="s">
        <v>7103</v>
      </c>
      <c r="C5381" s="16" t="s">
        <v>2503</v>
      </c>
      <c r="D5381" s="21" t="s">
        <v>12483</v>
      </c>
      <c r="F5381" s="3"/>
      <c r="G5381" s="3"/>
      <c r="H5381" s="3"/>
      <c r="I5381" s="3"/>
      <c r="J5381" s="21" t="s">
        <v>10043</v>
      </c>
      <c r="K5381" s="3"/>
      <c r="L5381" s="21" t="s">
        <v>12474</v>
      </c>
      <c r="M5381" s="4">
        <v>1026501181211</v>
      </c>
      <c r="N5381" s="3">
        <v>6502003849</v>
      </c>
      <c r="O5381" s="16" t="s">
        <v>2503</v>
      </c>
      <c r="P5381" s="21" t="s">
        <v>12456</v>
      </c>
      <c r="Q5381" s="21"/>
      <c r="R5381" s="3"/>
      <c r="S5381" s="3"/>
      <c r="T5381" s="3"/>
      <c r="U5381" s="3"/>
      <c r="V5381" s="3"/>
      <c r="W5381" s="3"/>
      <c r="X5381" s="3"/>
      <c r="Y5381" s="3"/>
      <c r="Z5381" s="3"/>
      <c r="AA5381" s="3"/>
    </row>
    <row r="5382" spans="1:27" ht="63.75">
      <c r="A5382" s="3">
        <f t="shared" si="85"/>
        <v>4465</v>
      </c>
      <c r="B5382" s="13" t="s">
        <v>7104</v>
      </c>
      <c r="C5382" s="16" t="s">
        <v>2503</v>
      </c>
      <c r="D5382" s="21" t="s">
        <v>12483</v>
      </c>
      <c r="F5382" s="3"/>
      <c r="G5382" s="3"/>
      <c r="H5382" s="3"/>
      <c r="I5382" s="3"/>
      <c r="J5382" s="21" t="s">
        <v>10043</v>
      </c>
      <c r="K5382" s="3"/>
      <c r="L5382" s="21" t="s">
        <v>12474</v>
      </c>
      <c r="M5382" s="4">
        <v>1026501181211</v>
      </c>
      <c r="N5382" s="3">
        <v>6502003849</v>
      </c>
      <c r="O5382" s="16" t="s">
        <v>2503</v>
      </c>
      <c r="P5382" s="21" t="s">
        <v>12456</v>
      </c>
      <c r="Q5382" s="21"/>
      <c r="R5382" s="3"/>
      <c r="S5382" s="3"/>
      <c r="T5382" s="3"/>
      <c r="U5382" s="3"/>
      <c r="V5382" s="3"/>
      <c r="W5382" s="3"/>
      <c r="X5382" s="3"/>
      <c r="Y5382" s="3"/>
      <c r="Z5382" s="3"/>
      <c r="AA5382" s="3"/>
    </row>
    <row r="5383" spans="1:27" ht="63.75">
      <c r="A5383" s="3">
        <f t="shared" si="85"/>
        <v>4466</v>
      </c>
      <c r="B5383" s="13" t="s">
        <v>7105</v>
      </c>
      <c r="C5383" s="16" t="s">
        <v>2503</v>
      </c>
      <c r="D5383" s="21" t="s">
        <v>12483</v>
      </c>
      <c r="F5383" s="3"/>
      <c r="G5383" s="3"/>
      <c r="H5383" s="3"/>
      <c r="I5383" s="3"/>
      <c r="J5383" s="21" t="s">
        <v>11535</v>
      </c>
      <c r="K5383" s="3"/>
      <c r="L5383" s="21" t="s">
        <v>12474</v>
      </c>
      <c r="M5383" s="4">
        <v>1026501181211</v>
      </c>
      <c r="N5383" s="3">
        <v>6502003849</v>
      </c>
      <c r="O5383" s="16" t="s">
        <v>2503</v>
      </c>
      <c r="P5383" s="21" t="s">
        <v>12456</v>
      </c>
      <c r="Q5383" s="21"/>
      <c r="R5383" s="3"/>
      <c r="S5383" s="3"/>
      <c r="T5383" s="3"/>
      <c r="U5383" s="3"/>
      <c r="V5383" s="3"/>
      <c r="W5383" s="3"/>
      <c r="X5383" s="3"/>
      <c r="Y5383" s="3"/>
      <c r="Z5383" s="3"/>
      <c r="AA5383" s="3"/>
    </row>
    <row r="5384" spans="1:27" ht="63.75">
      <c r="A5384" s="3">
        <f t="shared" si="85"/>
        <v>4467</v>
      </c>
      <c r="B5384" s="13" t="s">
        <v>7106</v>
      </c>
      <c r="C5384" s="16" t="s">
        <v>2503</v>
      </c>
      <c r="D5384" s="21" t="s">
        <v>12483</v>
      </c>
      <c r="F5384" s="3"/>
      <c r="G5384" s="3"/>
      <c r="H5384" s="3"/>
      <c r="I5384" s="3"/>
      <c r="J5384" s="21" t="s">
        <v>11031</v>
      </c>
      <c r="K5384" s="3"/>
      <c r="L5384" s="21" t="s">
        <v>12474</v>
      </c>
      <c r="M5384" s="4">
        <v>1026501181211</v>
      </c>
      <c r="N5384" s="3">
        <v>6502003849</v>
      </c>
      <c r="O5384" s="16" t="s">
        <v>2503</v>
      </c>
      <c r="P5384" s="21" t="s">
        <v>12456</v>
      </c>
      <c r="Q5384" s="21"/>
      <c r="R5384" s="3"/>
      <c r="S5384" s="3"/>
      <c r="T5384" s="3"/>
      <c r="U5384" s="3"/>
      <c r="V5384" s="3"/>
      <c r="W5384" s="3"/>
      <c r="X5384" s="3"/>
      <c r="Y5384" s="3"/>
      <c r="Z5384" s="3"/>
      <c r="AA5384" s="3"/>
    </row>
    <row r="5385" spans="1:27" ht="63.75">
      <c r="A5385" s="3">
        <f t="shared" si="85"/>
        <v>4468</v>
      </c>
      <c r="B5385" s="13" t="s">
        <v>7107</v>
      </c>
      <c r="C5385" s="16" t="s">
        <v>2503</v>
      </c>
      <c r="D5385" s="21" t="s">
        <v>12481</v>
      </c>
      <c r="F5385" s="3"/>
      <c r="G5385" s="3"/>
      <c r="H5385" s="3"/>
      <c r="I5385" s="3"/>
      <c r="J5385" s="21" t="s">
        <v>11031</v>
      </c>
      <c r="K5385" s="3"/>
      <c r="L5385" s="21" t="s">
        <v>12474</v>
      </c>
      <c r="M5385" s="4">
        <v>1026501181211</v>
      </c>
      <c r="N5385" s="3">
        <v>6502003849</v>
      </c>
      <c r="O5385" s="16" t="s">
        <v>2503</v>
      </c>
      <c r="P5385" s="21" t="s">
        <v>12456</v>
      </c>
      <c r="Q5385" s="21"/>
      <c r="R5385" s="3"/>
      <c r="S5385" s="3"/>
      <c r="T5385" s="3"/>
      <c r="U5385" s="3"/>
      <c r="V5385" s="3"/>
      <c r="W5385" s="3"/>
      <c r="X5385" s="3"/>
      <c r="Y5385" s="3"/>
      <c r="Z5385" s="3"/>
      <c r="AA5385" s="3"/>
    </row>
    <row r="5386" spans="1:27" ht="63.75">
      <c r="A5386" s="3">
        <f t="shared" si="85"/>
        <v>4469</v>
      </c>
      <c r="B5386" s="13" t="s">
        <v>7108</v>
      </c>
      <c r="C5386" s="16" t="s">
        <v>2503</v>
      </c>
      <c r="D5386" s="21" t="s">
        <v>12481</v>
      </c>
      <c r="F5386" s="3"/>
      <c r="G5386" s="3"/>
      <c r="H5386" s="3"/>
      <c r="I5386" s="3"/>
      <c r="J5386" s="21" t="s">
        <v>9600</v>
      </c>
      <c r="K5386" s="3"/>
      <c r="L5386" s="21" t="s">
        <v>12474</v>
      </c>
      <c r="M5386" s="4">
        <v>1026501181211</v>
      </c>
      <c r="N5386" s="3">
        <v>6502003849</v>
      </c>
      <c r="O5386" s="16" t="s">
        <v>2503</v>
      </c>
      <c r="P5386" s="21" t="s">
        <v>12456</v>
      </c>
      <c r="Q5386" s="21"/>
      <c r="R5386" s="3"/>
      <c r="S5386" s="3"/>
      <c r="T5386" s="3"/>
      <c r="U5386" s="3"/>
      <c r="V5386" s="3"/>
      <c r="W5386" s="3"/>
      <c r="X5386" s="3"/>
      <c r="Y5386" s="3"/>
      <c r="Z5386" s="3"/>
      <c r="AA5386" s="3"/>
    </row>
    <row r="5387" spans="1:27" ht="63.75">
      <c r="A5387" s="3">
        <f t="shared" si="85"/>
        <v>4470</v>
      </c>
      <c r="B5387" s="13" t="s">
        <v>7109</v>
      </c>
      <c r="C5387" s="16" t="s">
        <v>2503</v>
      </c>
      <c r="D5387" s="21" t="s">
        <v>12481</v>
      </c>
      <c r="F5387" s="3"/>
      <c r="G5387" s="3"/>
      <c r="H5387" s="3"/>
      <c r="I5387" s="3"/>
      <c r="J5387" s="21" t="s">
        <v>11536</v>
      </c>
      <c r="K5387" s="3"/>
      <c r="L5387" s="21" t="s">
        <v>12474</v>
      </c>
      <c r="M5387" s="4">
        <v>1026501181211</v>
      </c>
      <c r="N5387" s="3">
        <v>6502003849</v>
      </c>
      <c r="O5387" s="16" t="s">
        <v>2503</v>
      </c>
      <c r="P5387" s="21" t="s">
        <v>12456</v>
      </c>
      <c r="Q5387" s="21"/>
      <c r="R5387" s="3"/>
      <c r="S5387" s="3"/>
      <c r="T5387" s="3"/>
      <c r="U5387" s="3"/>
      <c r="V5387" s="3"/>
      <c r="W5387" s="3"/>
      <c r="X5387" s="3"/>
      <c r="Y5387" s="3"/>
      <c r="Z5387" s="3"/>
      <c r="AA5387" s="3"/>
    </row>
    <row r="5388" spans="1:27" ht="63.75">
      <c r="A5388" s="3">
        <f t="shared" si="85"/>
        <v>4471</v>
      </c>
      <c r="B5388" s="13" t="s">
        <v>7110</v>
      </c>
      <c r="C5388" s="16" t="s">
        <v>2503</v>
      </c>
      <c r="D5388" s="21" t="s">
        <v>12483</v>
      </c>
      <c r="F5388" s="3"/>
      <c r="G5388" s="3"/>
      <c r="H5388" s="3"/>
      <c r="I5388" s="3"/>
      <c r="J5388" s="21" t="s">
        <v>9302</v>
      </c>
      <c r="K5388" s="3"/>
      <c r="L5388" s="21" t="s">
        <v>12474</v>
      </c>
      <c r="M5388" s="4">
        <v>1026501181211</v>
      </c>
      <c r="N5388" s="3">
        <v>6502003849</v>
      </c>
      <c r="O5388" s="16" t="s">
        <v>2503</v>
      </c>
      <c r="P5388" s="21" t="s">
        <v>12456</v>
      </c>
      <c r="Q5388" s="21"/>
      <c r="R5388" s="3"/>
      <c r="S5388" s="3"/>
      <c r="T5388" s="3"/>
      <c r="U5388" s="3"/>
      <c r="V5388" s="3"/>
      <c r="W5388" s="3"/>
      <c r="X5388" s="3"/>
      <c r="Y5388" s="3"/>
      <c r="Z5388" s="3"/>
      <c r="AA5388" s="3"/>
    </row>
    <row r="5389" spans="1:27" ht="63.75">
      <c r="A5389" s="3">
        <f t="shared" si="85"/>
        <v>4472</v>
      </c>
      <c r="B5389" s="13" t="s">
        <v>7111</v>
      </c>
      <c r="C5389" s="16" t="s">
        <v>2503</v>
      </c>
      <c r="D5389" s="21" t="s">
        <v>12481</v>
      </c>
      <c r="F5389" s="3"/>
      <c r="G5389" s="3"/>
      <c r="H5389" s="3"/>
      <c r="I5389" s="3"/>
      <c r="J5389" s="21" t="s">
        <v>11031</v>
      </c>
      <c r="K5389" s="3"/>
      <c r="L5389" s="21" t="s">
        <v>12474</v>
      </c>
      <c r="M5389" s="4">
        <v>1026501181211</v>
      </c>
      <c r="N5389" s="3">
        <v>6502003849</v>
      </c>
      <c r="O5389" s="16" t="s">
        <v>2503</v>
      </c>
      <c r="P5389" s="21" t="s">
        <v>12456</v>
      </c>
      <c r="Q5389" s="21"/>
      <c r="R5389" s="3"/>
      <c r="S5389" s="3"/>
      <c r="T5389" s="3"/>
      <c r="U5389" s="3"/>
      <c r="V5389" s="3"/>
      <c r="W5389" s="3"/>
      <c r="X5389" s="3"/>
      <c r="Y5389" s="3"/>
      <c r="Z5389" s="3"/>
      <c r="AA5389" s="3"/>
    </row>
    <row r="5390" spans="1:27" ht="63.75">
      <c r="A5390" s="3">
        <f t="shared" si="85"/>
        <v>4473</v>
      </c>
      <c r="B5390" s="13" t="s">
        <v>7112</v>
      </c>
      <c r="C5390" s="16" t="s">
        <v>2503</v>
      </c>
      <c r="D5390" s="21" t="s">
        <v>12481</v>
      </c>
      <c r="F5390" s="3"/>
      <c r="G5390" s="3"/>
      <c r="H5390" s="3"/>
      <c r="I5390" s="3"/>
      <c r="J5390" s="21" t="s">
        <v>11031</v>
      </c>
      <c r="K5390" s="3"/>
      <c r="L5390" s="21" t="s">
        <v>12474</v>
      </c>
      <c r="M5390" s="4">
        <v>1026501181211</v>
      </c>
      <c r="N5390" s="3">
        <v>6502003849</v>
      </c>
      <c r="O5390" s="16" t="s">
        <v>2503</v>
      </c>
      <c r="P5390" s="21" t="s">
        <v>12456</v>
      </c>
      <c r="Q5390" s="21"/>
      <c r="R5390" s="3"/>
      <c r="S5390" s="3"/>
      <c r="T5390" s="3"/>
      <c r="U5390" s="3"/>
      <c r="V5390" s="3"/>
      <c r="W5390" s="3"/>
      <c r="X5390" s="3"/>
      <c r="Y5390" s="3"/>
      <c r="Z5390" s="3"/>
      <c r="AA5390" s="3"/>
    </row>
    <row r="5391" spans="1:27" ht="63.75">
      <c r="A5391" s="3">
        <f t="shared" si="85"/>
        <v>4474</v>
      </c>
      <c r="B5391" s="13" t="s">
        <v>7113</v>
      </c>
      <c r="C5391" s="16" t="s">
        <v>2503</v>
      </c>
      <c r="D5391" s="21" t="s">
        <v>12481</v>
      </c>
      <c r="F5391" s="3"/>
      <c r="G5391" s="3"/>
      <c r="H5391" s="3"/>
      <c r="I5391" s="3"/>
      <c r="J5391" s="21" t="s">
        <v>9560</v>
      </c>
      <c r="K5391" s="3"/>
      <c r="L5391" s="21" t="s">
        <v>12474</v>
      </c>
      <c r="M5391" s="4">
        <v>1026501181211</v>
      </c>
      <c r="N5391" s="3">
        <v>6502003849</v>
      </c>
      <c r="O5391" s="16" t="s">
        <v>2503</v>
      </c>
      <c r="P5391" s="21" t="s">
        <v>12456</v>
      </c>
      <c r="Q5391" s="21"/>
      <c r="R5391" s="3"/>
      <c r="S5391" s="3"/>
      <c r="T5391" s="3"/>
      <c r="U5391" s="3"/>
      <c r="V5391" s="3"/>
      <c r="W5391" s="3"/>
      <c r="X5391" s="3"/>
      <c r="Y5391" s="3"/>
      <c r="Z5391" s="3"/>
      <c r="AA5391" s="3"/>
    </row>
    <row r="5392" spans="1:27" ht="63.75">
      <c r="A5392" s="3">
        <f t="shared" si="85"/>
        <v>4475</v>
      </c>
      <c r="B5392" s="13" t="s">
        <v>7114</v>
      </c>
      <c r="C5392" s="16" t="s">
        <v>2503</v>
      </c>
      <c r="D5392" s="21" t="s">
        <v>12481</v>
      </c>
      <c r="F5392" s="3"/>
      <c r="G5392" s="3"/>
      <c r="H5392" s="3"/>
      <c r="I5392" s="3"/>
      <c r="J5392" s="21" t="s">
        <v>9504</v>
      </c>
      <c r="K5392" s="3"/>
      <c r="L5392" s="21" t="s">
        <v>12474</v>
      </c>
      <c r="M5392" s="4">
        <v>1026501181211</v>
      </c>
      <c r="N5392" s="3">
        <v>6502003849</v>
      </c>
      <c r="O5392" s="16" t="s">
        <v>2503</v>
      </c>
      <c r="P5392" s="21" t="s">
        <v>12456</v>
      </c>
      <c r="Q5392" s="21"/>
      <c r="R5392" s="3"/>
      <c r="S5392" s="3"/>
      <c r="T5392" s="3"/>
      <c r="U5392" s="3"/>
      <c r="V5392" s="3"/>
      <c r="W5392" s="3"/>
      <c r="X5392" s="3"/>
      <c r="Y5392" s="3"/>
      <c r="Z5392" s="3"/>
      <c r="AA5392" s="3"/>
    </row>
    <row r="5393" spans="1:27" ht="63.75">
      <c r="A5393" s="3">
        <f t="shared" si="85"/>
        <v>4476</v>
      </c>
      <c r="B5393" s="13" t="s">
        <v>7115</v>
      </c>
      <c r="C5393" s="16" t="s">
        <v>2503</v>
      </c>
      <c r="D5393" s="21" t="s">
        <v>12483</v>
      </c>
      <c r="F5393" s="3"/>
      <c r="G5393" s="3"/>
      <c r="H5393" s="3"/>
      <c r="I5393" s="3"/>
      <c r="J5393" s="21" t="s">
        <v>11032</v>
      </c>
      <c r="K5393" s="3"/>
      <c r="L5393" s="21" t="s">
        <v>12474</v>
      </c>
      <c r="M5393" s="4">
        <v>1026501181211</v>
      </c>
      <c r="N5393" s="3">
        <v>6502003849</v>
      </c>
      <c r="O5393" s="16" t="s">
        <v>2503</v>
      </c>
      <c r="P5393" s="21" t="s">
        <v>12456</v>
      </c>
      <c r="Q5393" s="21"/>
      <c r="R5393" s="3"/>
      <c r="S5393" s="3"/>
      <c r="T5393" s="3"/>
      <c r="U5393" s="3"/>
      <c r="V5393" s="3"/>
      <c r="W5393" s="3"/>
      <c r="X5393" s="3"/>
      <c r="Y5393" s="3"/>
      <c r="Z5393" s="3"/>
      <c r="AA5393" s="3"/>
    </row>
    <row r="5394" spans="1:27" ht="63.75">
      <c r="A5394" s="3">
        <f t="shared" si="85"/>
        <v>4477</v>
      </c>
      <c r="B5394" s="13" t="s">
        <v>7116</v>
      </c>
      <c r="C5394" s="16" t="s">
        <v>2503</v>
      </c>
      <c r="D5394" s="21" t="s">
        <v>12483</v>
      </c>
      <c r="F5394" s="3"/>
      <c r="G5394" s="3"/>
      <c r="H5394" s="3"/>
      <c r="I5394" s="3"/>
      <c r="J5394" s="21" t="s">
        <v>9715</v>
      </c>
      <c r="K5394" s="3"/>
      <c r="L5394" s="21" t="s">
        <v>12474</v>
      </c>
      <c r="M5394" s="4">
        <v>1026501181211</v>
      </c>
      <c r="N5394" s="3">
        <v>6502003849</v>
      </c>
      <c r="O5394" s="16" t="s">
        <v>2503</v>
      </c>
      <c r="P5394" s="21" t="s">
        <v>12456</v>
      </c>
      <c r="Q5394" s="21"/>
      <c r="R5394" s="3"/>
      <c r="S5394" s="3"/>
      <c r="T5394" s="3"/>
      <c r="U5394" s="3"/>
      <c r="V5394" s="3"/>
      <c r="W5394" s="3"/>
      <c r="X5394" s="3"/>
      <c r="Y5394" s="3"/>
      <c r="Z5394" s="3"/>
      <c r="AA5394" s="3"/>
    </row>
    <row r="5395" spans="1:27" ht="63.75">
      <c r="A5395" s="3">
        <f t="shared" si="85"/>
        <v>4478</v>
      </c>
      <c r="B5395" s="13" t="s">
        <v>7117</v>
      </c>
      <c r="C5395" s="16" t="s">
        <v>2503</v>
      </c>
      <c r="D5395" s="21" t="s">
        <v>12481</v>
      </c>
      <c r="F5395" s="3"/>
      <c r="G5395" s="3"/>
      <c r="H5395" s="3"/>
      <c r="I5395" s="3"/>
      <c r="J5395" s="21" t="s">
        <v>9891</v>
      </c>
      <c r="K5395" s="3"/>
      <c r="L5395" s="21" t="s">
        <v>12474</v>
      </c>
      <c r="M5395" s="4">
        <v>1026501181211</v>
      </c>
      <c r="N5395" s="3">
        <v>6502003849</v>
      </c>
      <c r="O5395" s="16" t="s">
        <v>2503</v>
      </c>
      <c r="P5395" s="21" t="s">
        <v>12456</v>
      </c>
      <c r="Q5395" s="21"/>
      <c r="R5395" s="3"/>
      <c r="S5395" s="3"/>
      <c r="T5395" s="3"/>
      <c r="U5395" s="3"/>
      <c r="V5395" s="3"/>
      <c r="W5395" s="3"/>
      <c r="X5395" s="3"/>
      <c r="Y5395" s="3"/>
      <c r="Z5395" s="3"/>
      <c r="AA5395" s="3"/>
    </row>
    <row r="5396" spans="1:27" ht="63.75">
      <c r="A5396" s="3">
        <f t="shared" si="85"/>
        <v>4479</v>
      </c>
      <c r="B5396" s="13" t="s">
        <v>7118</v>
      </c>
      <c r="C5396" s="16" t="s">
        <v>2503</v>
      </c>
      <c r="D5396" s="21" t="s">
        <v>12481</v>
      </c>
      <c r="F5396" s="3"/>
      <c r="G5396" s="3"/>
      <c r="H5396" s="3"/>
      <c r="I5396" s="3"/>
      <c r="J5396" s="21" t="s">
        <v>11537</v>
      </c>
      <c r="K5396" s="3"/>
      <c r="L5396" s="21" t="s">
        <v>12474</v>
      </c>
      <c r="M5396" s="4">
        <v>1026501181211</v>
      </c>
      <c r="N5396" s="3">
        <v>6502003849</v>
      </c>
      <c r="O5396" s="16" t="s">
        <v>2503</v>
      </c>
      <c r="P5396" s="21" t="s">
        <v>12456</v>
      </c>
      <c r="Q5396" s="21"/>
      <c r="R5396" s="3"/>
      <c r="S5396" s="3"/>
      <c r="T5396" s="3"/>
      <c r="U5396" s="3"/>
      <c r="V5396" s="3"/>
      <c r="W5396" s="3"/>
      <c r="X5396" s="3"/>
      <c r="Y5396" s="3"/>
      <c r="Z5396" s="3"/>
      <c r="AA5396" s="3"/>
    </row>
    <row r="5397" spans="1:27" ht="63.75">
      <c r="A5397" s="3">
        <f t="shared" si="85"/>
        <v>4480</v>
      </c>
      <c r="B5397" s="13" t="s">
        <v>7119</v>
      </c>
      <c r="C5397" s="16" t="s">
        <v>2503</v>
      </c>
      <c r="D5397" s="21" t="s">
        <v>12483</v>
      </c>
      <c r="F5397" s="3"/>
      <c r="G5397" s="3"/>
      <c r="H5397" s="3"/>
      <c r="I5397" s="3"/>
      <c r="J5397" s="21" t="s">
        <v>10481</v>
      </c>
      <c r="K5397" s="3"/>
      <c r="L5397" s="21" t="s">
        <v>12474</v>
      </c>
      <c r="M5397" s="4">
        <v>1026501181211</v>
      </c>
      <c r="N5397" s="3">
        <v>6502003849</v>
      </c>
      <c r="O5397" s="16" t="s">
        <v>2503</v>
      </c>
      <c r="P5397" s="21" t="s">
        <v>12456</v>
      </c>
      <c r="Q5397" s="21"/>
      <c r="R5397" s="3"/>
      <c r="S5397" s="3"/>
      <c r="T5397" s="3"/>
      <c r="U5397" s="3"/>
      <c r="V5397" s="3"/>
      <c r="W5397" s="3"/>
      <c r="X5397" s="3"/>
      <c r="Y5397" s="3"/>
      <c r="Z5397" s="3"/>
      <c r="AA5397" s="3"/>
    </row>
    <row r="5398" spans="1:27" ht="63.75">
      <c r="A5398" s="3">
        <f t="shared" si="85"/>
        <v>4481</v>
      </c>
      <c r="B5398" s="13" t="s">
        <v>7120</v>
      </c>
      <c r="C5398" s="16" t="s">
        <v>2503</v>
      </c>
      <c r="D5398" s="21" t="s">
        <v>12483</v>
      </c>
      <c r="F5398" s="3"/>
      <c r="G5398" s="3"/>
      <c r="H5398" s="3"/>
      <c r="I5398" s="3"/>
      <c r="J5398" s="21" t="s">
        <v>9503</v>
      </c>
      <c r="K5398" s="3"/>
      <c r="L5398" s="21" t="s">
        <v>12474</v>
      </c>
      <c r="M5398" s="4">
        <v>1026501181211</v>
      </c>
      <c r="N5398" s="3">
        <v>6502003849</v>
      </c>
      <c r="O5398" s="16" t="s">
        <v>2503</v>
      </c>
      <c r="P5398" s="21" t="s">
        <v>12456</v>
      </c>
      <c r="Q5398" s="21"/>
      <c r="R5398" s="3"/>
      <c r="S5398" s="3"/>
      <c r="T5398" s="3"/>
      <c r="U5398" s="3"/>
      <c r="V5398" s="3"/>
      <c r="W5398" s="3"/>
      <c r="X5398" s="3"/>
      <c r="Y5398" s="3"/>
      <c r="Z5398" s="3"/>
      <c r="AA5398" s="3"/>
    </row>
    <row r="5399" spans="1:27" ht="63.75">
      <c r="A5399" s="3">
        <f t="shared" si="85"/>
        <v>4482</v>
      </c>
      <c r="B5399" s="13" t="s">
        <v>7121</v>
      </c>
      <c r="C5399" s="16" t="s">
        <v>2503</v>
      </c>
      <c r="D5399" s="21" t="s">
        <v>12481</v>
      </c>
      <c r="F5399" s="3"/>
      <c r="G5399" s="3"/>
      <c r="H5399" s="3"/>
      <c r="I5399" s="3"/>
      <c r="J5399" s="21" t="s">
        <v>11538</v>
      </c>
      <c r="K5399" s="3"/>
      <c r="L5399" s="21" t="s">
        <v>12474</v>
      </c>
      <c r="M5399" s="4">
        <v>1026501181211</v>
      </c>
      <c r="N5399" s="3">
        <v>6502003849</v>
      </c>
      <c r="O5399" s="16" t="s">
        <v>2503</v>
      </c>
      <c r="P5399" s="21" t="s">
        <v>12456</v>
      </c>
      <c r="Q5399" s="21"/>
      <c r="R5399" s="3"/>
      <c r="S5399" s="3"/>
      <c r="T5399" s="3"/>
      <c r="U5399" s="3"/>
      <c r="V5399" s="3"/>
      <c r="W5399" s="3"/>
      <c r="X5399" s="3"/>
      <c r="Y5399" s="3"/>
      <c r="Z5399" s="3"/>
      <c r="AA5399" s="3"/>
    </row>
    <row r="5400" spans="1:27" ht="63.75">
      <c r="A5400" s="3">
        <f t="shared" si="85"/>
        <v>4483</v>
      </c>
      <c r="B5400" s="13" t="s">
        <v>7122</v>
      </c>
      <c r="C5400" s="16" t="s">
        <v>2503</v>
      </c>
      <c r="D5400" s="21" t="s">
        <v>12481</v>
      </c>
      <c r="F5400" s="3"/>
      <c r="G5400" s="3"/>
      <c r="H5400" s="3"/>
      <c r="I5400" s="3"/>
      <c r="J5400" s="21" t="s">
        <v>11539</v>
      </c>
      <c r="K5400" s="3"/>
      <c r="L5400" s="21" t="s">
        <v>12474</v>
      </c>
      <c r="M5400" s="4">
        <v>1026501181211</v>
      </c>
      <c r="N5400" s="3">
        <v>6502003849</v>
      </c>
      <c r="O5400" s="16" t="s">
        <v>2503</v>
      </c>
      <c r="P5400" s="21" t="s">
        <v>12456</v>
      </c>
      <c r="Q5400" s="21"/>
      <c r="R5400" s="3"/>
      <c r="S5400" s="3"/>
      <c r="T5400" s="3"/>
      <c r="U5400" s="3"/>
      <c r="V5400" s="3"/>
      <c r="W5400" s="3"/>
      <c r="X5400" s="3"/>
      <c r="Y5400" s="3"/>
      <c r="Z5400" s="3"/>
      <c r="AA5400" s="3"/>
    </row>
    <row r="5401" spans="1:27" ht="63.75">
      <c r="A5401" s="3">
        <f t="shared" si="85"/>
        <v>4484</v>
      </c>
      <c r="B5401" s="13" t="s">
        <v>7123</v>
      </c>
      <c r="C5401" s="16" t="s">
        <v>2503</v>
      </c>
      <c r="D5401" s="21" t="s">
        <v>12481</v>
      </c>
      <c r="F5401" s="3"/>
      <c r="G5401" s="3"/>
      <c r="H5401" s="3"/>
      <c r="I5401" s="3"/>
      <c r="J5401" s="21" t="s">
        <v>11540</v>
      </c>
      <c r="K5401" s="3"/>
      <c r="L5401" s="21" t="s">
        <v>12474</v>
      </c>
      <c r="M5401" s="4">
        <v>1026501181211</v>
      </c>
      <c r="N5401" s="3">
        <v>6502003849</v>
      </c>
      <c r="O5401" s="16" t="s">
        <v>2503</v>
      </c>
      <c r="P5401" s="21" t="s">
        <v>12456</v>
      </c>
      <c r="Q5401" s="21"/>
      <c r="R5401" s="3"/>
      <c r="S5401" s="3"/>
      <c r="T5401" s="3"/>
      <c r="U5401" s="3"/>
      <c r="V5401" s="3"/>
      <c r="W5401" s="3"/>
      <c r="X5401" s="3"/>
      <c r="Y5401" s="3"/>
      <c r="Z5401" s="3"/>
      <c r="AA5401" s="3"/>
    </row>
    <row r="5402" spans="1:27" ht="63.75">
      <c r="A5402" s="3">
        <f t="shared" si="85"/>
        <v>4485</v>
      </c>
      <c r="B5402" s="13" t="s">
        <v>7124</v>
      </c>
      <c r="C5402" s="16" t="s">
        <v>2503</v>
      </c>
      <c r="D5402" s="21" t="s">
        <v>12483</v>
      </c>
      <c r="F5402" s="3"/>
      <c r="G5402" s="3"/>
      <c r="H5402" s="3"/>
      <c r="I5402" s="3"/>
      <c r="J5402" s="21" t="s">
        <v>11541</v>
      </c>
      <c r="K5402" s="3"/>
      <c r="L5402" s="21" t="s">
        <v>12474</v>
      </c>
      <c r="M5402" s="4">
        <v>1026501181211</v>
      </c>
      <c r="N5402" s="3">
        <v>6502003849</v>
      </c>
      <c r="O5402" s="16" t="s">
        <v>2503</v>
      </c>
      <c r="P5402" s="21" t="s">
        <v>12456</v>
      </c>
      <c r="Q5402" s="21"/>
      <c r="R5402" s="3"/>
      <c r="S5402" s="3"/>
      <c r="T5402" s="3"/>
      <c r="U5402" s="3"/>
      <c r="V5402" s="3"/>
      <c r="W5402" s="3"/>
      <c r="X5402" s="3"/>
      <c r="Y5402" s="3"/>
      <c r="Z5402" s="3"/>
      <c r="AA5402" s="3"/>
    </row>
    <row r="5403" spans="1:27" ht="63.75">
      <c r="A5403" s="3">
        <f t="shared" si="85"/>
        <v>4486</v>
      </c>
      <c r="B5403" s="13" t="s">
        <v>7125</v>
      </c>
      <c r="C5403" s="16" t="s">
        <v>2503</v>
      </c>
      <c r="D5403" s="21" t="s">
        <v>12483</v>
      </c>
      <c r="F5403" s="3"/>
      <c r="G5403" s="3"/>
      <c r="H5403" s="3"/>
      <c r="I5403" s="3"/>
      <c r="J5403" s="21" t="s">
        <v>11542</v>
      </c>
      <c r="K5403" s="3"/>
      <c r="L5403" s="21" t="s">
        <v>12474</v>
      </c>
      <c r="M5403" s="4">
        <v>1026501181211</v>
      </c>
      <c r="N5403" s="3">
        <v>6502003849</v>
      </c>
      <c r="O5403" s="16" t="s">
        <v>2503</v>
      </c>
      <c r="P5403" s="21" t="s">
        <v>12456</v>
      </c>
      <c r="Q5403" s="21"/>
      <c r="R5403" s="3"/>
      <c r="S5403" s="3"/>
      <c r="T5403" s="3"/>
      <c r="U5403" s="3"/>
      <c r="V5403" s="3"/>
      <c r="W5403" s="3"/>
      <c r="X5403" s="3"/>
      <c r="Y5403" s="3"/>
      <c r="Z5403" s="3"/>
      <c r="AA5403" s="3"/>
    </row>
    <row r="5404" spans="1:27" ht="63.75">
      <c r="A5404" s="3">
        <f t="shared" si="85"/>
        <v>4487</v>
      </c>
      <c r="B5404" s="13" t="s">
        <v>7126</v>
      </c>
      <c r="C5404" s="16" t="s">
        <v>2503</v>
      </c>
      <c r="D5404" s="21" t="s">
        <v>12481</v>
      </c>
      <c r="F5404" s="3"/>
      <c r="G5404" s="3"/>
      <c r="H5404" s="3"/>
      <c r="I5404" s="3"/>
      <c r="J5404" s="21" t="s">
        <v>11543</v>
      </c>
      <c r="K5404" s="3"/>
      <c r="L5404" s="21" t="s">
        <v>12474</v>
      </c>
      <c r="M5404" s="4">
        <v>1026501181211</v>
      </c>
      <c r="N5404" s="3">
        <v>6502003849</v>
      </c>
      <c r="O5404" s="16" t="s">
        <v>2503</v>
      </c>
      <c r="P5404" s="21" t="s">
        <v>12456</v>
      </c>
      <c r="Q5404" s="21"/>
      <c r="R5404" s="3"/>
      <c r="S5404" s="3"/>
      <c r="T5404" s="3"/>
      <c r="U5404" s="3"/>
      <c r="V5404" s="3"/>
      <c r="W5404" s="3"/>
      <c r="X5404" s="3"/>
      <c r="Y5404" s="3"/>
      <c r="Z5404" s="3"/>
      <c r="AA5404" s="3"/>
    </row>
    <row r="5405" spans="1:27" ht="63.75">
      <c r="A5405" s="3">
        <f t="shared" si="85"/>
        <v>4488</v>
      </c>
      <c r="B5405" s="13" t="s">
        <v>7127</v>
      </c>
      <c r="C5405" s="16" t="s">
        <v>2503</v>
      </c>
      <c r="D5405" s="21" t="s">
        <v>12481</v>
      </c>
      <c r="F5405" s="3"/>
      <c r="G5405" s="3"/>
      <c r="H5405" s="3"/>
      <c r="I5405" s="3"/>
      <c r="J5405" s="21" t="s">
        <v>10188</v>
      </c>
      <c r="K5405" s="3"/>
      <c r="L5405" s="21" t="s">
        <v>12474</v>
      </c>
      <c r="M5405" s="4">
        <v>1026501181211</v>
      </c>
      <c r="N5405" s="3">
        <v>6502003849</v>
      </c>
      <c r="O5405" s="16" t="s">
        <v>2503</v>
      </c>
      <c r="P5405" s="21" t="s">
        <v>12456</v>
      </c>
      <c r="Q5405" s="21"/>
      <c r="R5405" s="3"/>
      <c r="S5405" s="3"/>
      <c r="T5405" s="3"/>
      <c r="U5405" s="3"/>
      <c r="V5405" s="3"/>
      <c r="W5405" s="3"/>
      <c r="X5405" s="3"/>
      <c r="Y5405" s="3"/>
      <c r="Z5405" s="3"/>
      <c r="AA5405" s="3"/>
    </row>
    <row r="5406" spans="1:27" ht="63.75">
      <c r="A5406" s="3">
        <f t="shared" ref="A5406:A5469" si="86">A5405+1</f>
        <v>4489</v>
      </c>
      <c r="B5406" s="13" t="s">
        <v>7128</v>
      </c>
      <c r="C5406" s="16" t="s">
        <v>2503</v>
      </c>
      <c r="D5406" s="21" t="s">
        <v>12481</v>
      </c>
      <c r="F5406" s="3"/>
      <c r="G5406" s="3"/>
      <c r="H5406" s="3"/>
      <c r="I5406" s="3"/>
      <c r="J5406" s="21" t="s">
        <v>11544</v>
      </c>
      <c r="K5406" s="3"/>
      <c r="L5406" s="21" t="s">
        <v>12474</v>
      </c>
      <c r="M5406" s="4">
        <v>1026501181211</v>
      </c>
      <c r="N5406" s="3">
        <v>6502003849</v>
      </c>
      <c r="O5406" s="16" t="s">
        <v>2503</v>
      </c>
      <c r="P5406" s="21" t="s">
        <v>12456</v>
      </c>
      <c r="Q5406" s="21"/>
      <c r="R5406" s="3"/>
      <c r="S5406" s="3"/>
      <c r="T5406" s="3"/>
      <c r="U5406" s="3"/>
      <c r="V5406" s="3"/>
      <c r="W5406" s="3"/>
      <c r="X5406" s="3"/>
      <c r="Y5406" s="3"/>
      <c r="Z5406" s="3"/>
      <c r="AA5406" s="3"/>
    </row>
    <row r="5407" spans="1:27" ht="63.75">
      <c r="A5407" s="3">
        <f t="shared" si="86"/>
        <v>4490</v>
      </c>
      <c r="B5407" s="13" t="s">
        <v>7129</v>
      </c>
      <c r="C5407" s="16" t="s">
        <v>2503</v>
      </c>
      <c r="D5407" s="21" t="s">
        <v>12481</v>
      </c>
      <c r="F5407" s="3"/>
      <c r="G5407" s="3"/>
      <c r="H5407" s="3"/>
      <c r="I5407" s="3"/>
      <c r="J5407" s="21" t="s">
        <v>10629</v>
      </c>
      <c r="K5407" s="3"/>
      <c r="L5407" s="21" t="s">
        <v>12474</v>
      </c>
      <c r="M5407" s="4">
        <v>1026501181211</v>
      </c>
      <c r="N5407" s="3">
        <v>6502003849</v>
      </c>
      <c r="O5407" s="16" t="s">
        <v>2503</v>
      </c>
      <c r="P5407" s="21" t="s">
        <v>12456</v>
      </c>
      <c r="Q5407" s="21"/>
      <c r="R5407" s="3"/>
      <c r="S5407" s="3"/>
      <c r="T5407" s="3"/>
      <c r="U5407" s="3"/>
      <c r="V5407" s="3"/>
      <c r="W5407" s="3"/>
      <c r="X5407" s="3"/>
      <c r="Y5407" s="3"/>
      <c r="Z5407" s="3"/>
      <c r="AA5407" s="3"/>
    </row>
    <row r="5408" spans="1:27" ht="63.75">
      <c r="A5408" s="3">
        <f t="shared" si="86"/>
        <v>4491</v>
      </c>
      <c r="B5408" s="13" t="s">
        <v>7130</v>
      </c>
      <c r="C5408" s="16" t="s">
        <v>2503</v>
      </c>
      <c r="D5408" s="21" t="s">
        <v>12483</v>
      </c>
      <c r="F5408" s="3"/>
      <c r="G5408" s="3"/>
      <c r="H5408" s="3"/>
      <c r="I5408" s="3"/>
      <c r="J5408" s="21" t="s">
        <v>11545</v>
      </c>
      <c r="K5408" s="3"/>
      <c r="L5408" s="21" t="s">
        <v>12474</v>
      </c>
      <c r="M5408" s="4">
        <v>1026501181211</v>
      </c>
      <c r="N5408" s="3">
        <v>6502003849</v>
      </c>
      <c r="O5408" s="16" t="s">
        <v>2503</v>
      </c>
      <c r="P5408" s="21" t="s">
        <v>12456</v>
      </c>
      <c r="Q5408" s="21"/>
      <c r="R5408" s="3"/>
      <c r="S5408" s="3"/>
      <c r="T5408" s="3"/>
      <c r="U5408" s="3"/>
      <c r="V5408" s="3"/>
      <c r="W5408" s="3"/>
      <c r="X5408" s="3"/>
      <c r="Y5408" s="3"/>
      <c r="Z5408" s="3"/>
      <c r="AA5408" s="3"/>
    </row>
    <row r="5409" spans="1:27" ht="63.75">
      <c r="A5409" s="3">
        <f t="shared" si="86"/>
        <v>4492</v>
      </c>
      <c r="B5409" s="13" t="s">
        <v>7131</v>
      </c>
      <c r="C5409" s="16" t="s">
        <v>2503</v>
      </c>
      <c r="D5409" s="21" t="s">
        <v>12483</v>
      </c>
      <c r="F5409" s="3"/>
      <c r="G5409" s="3"/>
      <c r="H5409" s="3"/>
      <c r="I5409" s="3"/>
      <c r="J5409" s="21" t="s">
        <v>9566</v>
      </c>
      <c r="K5409" s="3"/>
      <c r="L5409" s="21" t="s">
        <v>12474</v>
      </c>
      <c r="M5409" s="4">
        <v>1026501181211</v>
      </c>
      <c r="N5409" s="3">
        <v>6502003849</v>
      </c>
      <c r="O5409" s="16" t="s">
        <v>2503</v>
      </c>
      <c r="P5409" s="21" t="s">
        <v>12456</v>
      </c>
      <c r="Q5409" s="21"/>
      <c r="R5409" s="3"/>
      <c r="S5409" s="3"/>
      <c r="T5409" s="3"/>
      <c r="U5409" s="3"/>
      <c r="V5409" s="3"/>
      <c r="W5409" s="3"/>
      <c r="X5409" s="3"/>
      <c r="Y5409" s="3"/>
      <c r="Z5409" s="3"/>
      <c r="AA5409" s="3"/>
    </row>
    <row r="5410" spans="1:27" ht="63.75">
      <c r="A5410" s="3">
        <f t="shared" si="86"/>
        <v>4493</v>
      </c>
      <c r="B5410" s="13" t="s">
        <v>7132</v>
      </c>
      <c r="C5410" s="16" t="s">
        <v>2503</v>
      </c>
      <c r="D5410" s="21" t="s">
        <v>12483</v>
      </c>
      <c r="F5410" s="3"/>
      <c r="G5410" s="3"/>
      <c r="H5410" s="3"/>
      <c r="I5410" s="3"/>
      <c r="J5410" s="21" t="s">
        <v>11546</v>
      </c>
      <c r="K5410" s="3"/>
      <c r="L5410" s="21" t="s">
        <v>12474</v>
      </c>
      <c r="M5410" s="4">
        <v>1026501181211</v>
      </c>
      <c r="N5410" s="3">
        <v>6502003849</v>
      </c>
      <c r="O5410" s="16" t="s">
        <v>2503</v>
      </c>
      <c r="P5410" s="21" t="s">
        <v>12456</v>
      </c>
      <c r="Q5410" s="21"/>
      <c r="R5410" s="3"/>
      <c r="S5410" s="3"/>
      <c r="T5410" s="3"/>
      <c r="U5410" s="3"/>
      <c r="V5410" s="3"/>
      <c r="W5410" s="3"/>
      <c r="X5410" s="3"/>
      <c r="Y5410" s="3"/>
      <c r="Z5410" s="3"/>
      <c r="AA5410" s="3"/>
    </row>
    <row r="5411" spans="1:27" ht="63.75">
      <c r="A5411" s="3">
        <f t="shared" si="86"/>
        <v>4494</v>
      </c>
      <c r="B5411" s="13" t="s">
        <v>7133</v>
      </c>
      <c r="C5411" s="16" t="s">
        <v>2503</v>
      </c>
      <c r="D5411" s="21" t="s">
        <v>12483</v>
      </c>
      <c r="F5411" s="3"/>
      <c r="G5411" s="3"/>
      <c r="H5411" s="3"/>
      <c r="I5411" s="3"/>
      <c r="J5411" s="21" t="s">
        <v>9580</v>
      </c>
      <c r="K5411" s="3"/>
      <c r="L5411" s="21" t="s">
        <v>12474</v>
      </c>
      <c r="M5411" s="4">
        <v>1026501181211</v>
      </c>
      <c r="N5411" s="3">
        <v>6502003849</v>
      </c>
      <c r="O5411" s="16" t="s">
        <v>2503</v>
      </c>
      <c r="P5411" s="21" t="s">
        <v>12456</v>
      </c>
      <c r="Q5411" s="21"/>
      <c r="R5411" s="3"/>
      <c r="S5411" s="3"/>
      <c r="T5411" s="3"/>
      <c r="U5411" s="3"/>
      <c r="V5411" s="3"/>
      <c r="W5411" s="3"/>
      <c r="X5411" s="3"/>
      <c r="Y5411" s="3"/>
      <c r="Z5411" s="3"/>
      <c r="AA5411" s="3"/>
    </row>
    <row r="5412" spans="1:27" ht="63.75">
      <c r="A5412" s="3">
        <f t="shared" si="86"/>
        <v>4495</v>
      </c>
      <c r="B5412" s="13" t="s">
        <v>7134</v>
      </c>
      <c r="C5412" s="16" t="s">
        <v>2503</v>
      </c>
      <c r="D5412" s="21" t="s">
        <v>12483</v>
      </c>
      <c r="F5412" s="3"/>
      <c r="G5412" s="3"/>
      <c r="H5412" s="3"/>
      <c r="I5412" s="3"/>
      <c r="J5412" s="21" t="s">
        <v>10085</v>
      </c>
      <c r="K5412" s="3"/>
      <c r="L5412" s="21" t="s">
        <v>12474</v>
      </c>
      <c r="M5412" s="4">
        <v>1026501181211</v>
      </c>
      <c r="N5412" s="3">
        <v>6502003849</v>
      </c>
      <c r="O5412" s="16" t="s">
        <v>2503</v>
      </c>
      <c r="P5412" s="21" t="s">
        <v>12456</v>
      </c>
      <c r="Q5412" s="21"/>
      <c r="R5412" s="3"/>
      <c r="S5412" s="3"/>
      <c r="T5412" s="3"/>
      <c r="U5412" s="3"/>
      <c r="V5412" s="3"/>
      <c r="W5412" s="3"/>
      <c r="X5412" s="3"/>
      <c r="Y5412" s="3"/>
      <c r="Z5412" s="3"/>
      <c r="AA5412" s="3"/>
    </row>
    <row r="5413" spans="1:27" ht="63.75">
      <c r="A5413" s="3">
        <f t="shared" si="86"/>
        <v>4496</v>
      </c>
      <c r="B5413" s="13" t="s">
        <v>7135</v>
      </c>
      <c r="C5413" s="16" t="s">
        <v>2503</v>
      </c>
      <c r="D5413" s="21" t="s">
        <v>12483</v>
      </c>
      <c r="F5413" s="3"/>
      <c r="G5413" s="3"/>
      <c r="H5413" s="3"/>
      <c r="I5413" s="3"/>
      <c r="J5413" s="21" t="s">
        <v>11074</v>
      </c>
      <c r="K5413" s="3"/>
      <c r="L5413" s="21" t="s">
        <v>12474</v>
      </c>
      <c r="M5413" s="4">
        <v>1026501181211</v>
      </c>
      <c r="N5413" s="3">
        <v>6502003849</v>
      </c>
      <c r="O5413" s="16" t="s">
        <v>2503</v>
      </c>
      <c r="P5413" s="21" t="s">
        <v>12456</v>
      </c>
      <c r="Q5413" s="21"/>
      <c r="R5413" s="3"/>
      <c r="S5413" s="3"/>
      <c r="T5413" s="3"/>
      <c r="U5413" s="3"/>
      <c r="V5413" s="3"/>
      <c r="W5413" s="3"/>
      <c r="X5413" s="3"/>
      <c r="Y5413" s="3"/>
      <c r="Z5413" s="3"/>
      <c r="AA5413" s="3"/>
    </row>
    <row r="5414" spans="1:27" ht="63.75">
      <c r="A5414" s="3">
        <f t="shared" si="86"/>
        <v>4497</v>
      </c>
      <c r="B5414" s="13" t="s">
        <v>7136</v>
      </c>
      <c r="C5414" s="16" t="s">
        <v>2503</v>
      </c>
      <c r="D5414" s="21" t="s">
        <v>12483</v>
      </c>
      <c r="F5414" s="3"/>
      <c r="G5414" s="3"/>
      <c r="H5414" s="3"/>
      <c r="I5414" s="3"/>
      <c r="J5414" s="21" t="s">
        <v>10650</v>
      </c>
      <c r="K5414" s="3"/>
      <c r="L5414" s="21" t="s">
        <v>12474</v>
      </c>
      <c r="M5414" s="4">
        <v>1026501181211</v>
      </c>
      <c r="N5414" s="3">
        <v>6502003849</v>
      </c>
      <c r="O5414" s="16" t="s">
        <v>2503</v>
      </c>
      <c r="P5414" s="21" t="s">
        <v>12456</v>
      </c>
      <c r="Q5414" s="21"/>
      <c r="R5414" s="3"/>
      <c r="S5414" s="3"/>
      <c r="T5414" s="3"/>
      <c r="U5414" s="3"/>
      <c r="V5414" s="3"/>
      <c r="W5414" s="3"/>
      <c r="X5414" s="3"/>
      <c r="Y5414" s="3"/>
      <c r="Z5414" s="3"/>
      <c r="AA5414" s="3"/>
    </row>
    <row r="5415" spans="1:27" ht="63.75">
      <c r="A5415" s="3">
        <f t="shared" si="86"/>
        <v>4498</v>
      </c>
      <c r="B5415" s="13" t="s">
        <v>7137</v>
      </c>
      <c r="C5415" s="16" t="s">
        <v>2503</v>
      </c>
      <c r="D5415" s="21" t="s">
        <v>12483</v>
      </c>
      <c r="F5415" s="3"/>
      <c r="G5415" s="3"/>
      <c r="H5415" s="3"/>
      <c r="I5415" s="3"/>
      <c r="J5415" s="21" t="s">
        <v>11547</v>
      </c>
      <c r="K5415" s="3"/>
      <c r="L5415" s="21" t="s">
        <v>12474</v>
      </c>
      <c r="M5415" s="4">
        <v>1026501181211</v>
      </c>
      <c r="N5415" s="3">
        <v>6502003849</v>
      </c>
      <c r="O5415" s="16" t="s">
        <v>2503</v>
      </c>
      <c r="P5415" s="21" t="s">
        <v>12456</v>
      </c>
      <c r="Q5415" s="21"/>
      <c r="R5415" s="3"/>
      <c r="S5415" s="3"/>
      <c r="T5415" s="3"/>
      <c r="U5415" s="3"/>
      <c r="V5415" s="3"/>
      <c r="W5415" s="3"/>
      <c r="X5415" s="3"/>
      <c r="Y5415" s="3"/>
      <c r="Z5415" s="3"/>
      <c r="AA5415" s="3"/>
    </row>
    <row r="5416" spans="1:27" ht="63.75">
      <c r="A5416" s="3">
        <f t="shared" si="86"/>
        <v>4499</v>
      </c>
      <c r="B5416" s="13" t="s">
        <v>7138</v>
      </c>
      <c r="C5416" s="16" t="s">
        <v>2503</v>
      </c>
      <c r="D5416" s="21" t="s">
        <v>12483</v>
      </c>
      <c r="F5416" s="3"/>
      <c r="G5416" s="3"/>
      <c r="H5416" s="3"/>
      <c r="I5416" s="3"/>
      <c r="J5416" s="21" t="s">
        <v>11075</v>
      </c>
      <c r="K5416" s="3"/>
      <c r="L5416" s="21" t="s">
        <v>12474</v>
      </c>
      <c r="M5416" s="4">
        <v>1026501181211</v>
      </c>
      <c r="N5416" s="3">
        <v>6502003849</v>
      </c>
      <c r="O5416" s="16" t="s">
        <v>2503</v>
      </c>
      <c r="P5416" s="21" t="s">
        <v>12456</v>
      </c>
      <c r="Q5416" s="21"/>
      <c r="R5416" s="3"/>
      <c r="S5416" s="3"/>
      <c r="T5416" s="3"/>
      <c r="U5416" s="3"/>
      <c r="V5416" s="3"/>
      <c r="W5416" s="3"/>
      <c r="X5416" s="3"/>
      <c r="Y5416" s="3"/>
      <c r="Z5416" s="3"/>
      <c r="AA5416" s="3"/>
    </row>
    <row r="5417" spans="1:27" ht="63.75">
      <c r="A5417" s="3">
        <f t="shared" si="86"/>
        <v>4500</v>
      </c>
      <c r="B5417" s="13" t="s">
        <v>7139</v>
      </c>
      <c r="C5417" s="16" t="s">
        <v>2503</v>
      </c>
      <c r="D5417" s="21" t="s">
        <v>12483</v>
      </c>
      <c r="F5417" s="3"/>
      <c r="G5417" s="3"/>
      <c r="H5417" s="3"/>
      <c r="I5417" s="3"/>
      <c r="J5417" s="21" t="s">
        <v>11548</v>
      </c>
      <c r="K5417" s="3"/>
      <c r="L5417" s="21" t="s">
        <v>12474</v>
      </c>
      <c r="M5417" s="4">
        <v>1026501181211</v>
      </c>
      <c r="N5417" s="3">
        <v>6502003849</v>
      </c>
      <c r="O5417" s="16" t="s">
        <v>2503</v>
      </c>
      <c r="P5417" s="21" t="s">
        <v>12456</v>
      </c>
      <c r="Q5417" s="21"/>
      <c r="R5417" s="3"/>
      <c r="S5417" s="3"/>
      <c r="T5417" s="3"/>
      <c r="U5417" s="3"/>
      <c r="V5417" s="3"/>
      <c r="W5417" s="3"/>
      <c r="X5417" s="3"/>
      <c r="Y5417" s="3"/>
      <c r="Z5417" s="3"/>
      <c r="AA5417" s="3"/>
    </row>
    <row r="5418" spans="1:27" ht="63.75">
      <c r="A5418" s="3">
        <f t="shared" si="86"/>
        <v>4501</v>
      </c>
      <c r="B5418" s="13" t="s">
        <v>7140</v>
      </c>
      <c r="C5418" s="16" t="s">
        <v>2503</v>
      </c>
      <c r="D5418" s="21" t="s">
        <v>12483</v>
      </c>
      <c r="F5418" s="3"/>
      <c r="G5418" s="3"/>
      <c r="H5418" s="3"/>
      <c r="I5418" s="3"/>
      <c r="J5418" s="21" t="s">
        <v>11549</v>
      </c>
      <c r="K5418" s="3"/>
      <c r="L5418" s="21" t="s">
        <v>12474</v>
      </c>
      <c r="M5418" s="4">
        <v>1026501181211</v>
      </c>
      <c r="N5418" s="3">
        <v>6502003849</v>
      </c>
      <c r="O5418" s="16" t="s">
        <v>2503</v>
      </c>
      <c r="P5418" s="21" t="s">
        <v>12456</v>
      </c>
      <c r="Q5418" s="21"/>
      <c r="R5418" s="3"/>
      <c r="S5418" s="3"/>
      <c r="T5418" s="3"/>
      <c r="U5418" s="3"/>
      <c r="V5418" s="3"/>
      <c r="W5418" s="3"/>
      <c r="X5418" s="3"/>
      <c r="Y5418" s="3"/>
      <c r="Z5418" s="3"/>
      <c r="AA5418" s="3"/>
    </row>
    <row r="5419" spans="1:27" ht="63.75">
      <c r="A5419" s="3">
        <f t="shared" si="86"/>
        <v>4502</v>
      </c>
      <c r="B5419" s="13" t="s">
        <v>7141</v>
      </c>
      <c r="C5419" s="16" t="s">
        <v>2503</v>
      </c>
      <c r="D5419" s="21" t="s">
        <v>12483</v>
      </c>
      <c r="F5419" s="3"/>
      <c r="G5419" s="3"/>
      <c r="H5419" s="3"/>
      <c r="I5419" s="3"/>
      <c r="J5419" s="21" t="s">
        <v>11549</v>
      </c>
      <c r="K5419" s="3"/>
      <c r="L5419" s="21" t="s">
        <v>12474</v>
      </c>
      <c r="M5419" s="4">
        <v>1026501181211</v>
      </c>
      <c r="N5419" s="3">
        <v>6502003849</v>
      </c>
      <c r="O5419" s="16" t="s">
        <v>2503</v>
      </c>
      <c r="P5419" s="21" t="s">
        <v>12456</v>
      </c>
      <c r="Q5419" s="21"/>
      <c r="R5419" s="3"/>
      <c r="S5419" s="3"/>
      <c r="T5419" s="3"/>
      <c r="U5419" s="3"/>
      <c r="V5419" s="3"/>
      <c r="W5419" s="3"/>
      <c r="X5419" s="3"/>
      <c r="Y5419" s="3"/>
      <c r="Z5419" s="3"/>
      <c r="AA5419" s="3"/>
    </row>
    <row r="5420" spans="1:27" ht="63.75">
      <c r="A5420" s="3">
        <f t="shared" si="86"/>
        <v>4503</v>
      </c>
      <c r="B5420" s="13" t="s">
        <v>7142</v>
      </c>
      <c r="C5420" s="16" t="s">
        <v>2503</v>
      </c>
      <c r="D5420" s="21" t="s">
        <v>12483</v>
      </c>
      <c r="F5420" s="3"/>
      <c r="G5420" s="3"/>
      <c r="H5420" s="3"/>
      <c r="I5420" s="3"/>
      <c r="J5420" s="21" t="s">
        <v>11550</v>
      </c>
      <c r="K5420" s="3"/>
      <c r="L5420" s="21" t="s">
        <v>12474</v>
      </c>
      <c r="M5420" s="4">
        <v>1026501181211</v>
      </c>
      <c r="N5420" s="3">
        <v>6502003849</v>
      </c>
      <c r="O5420" s="16" t="s">
        <v>2503</v>
      </c>
      <c r="P5420" s="21" t="s">
        <v>12456</v>
      </c>
      <c r="Q5420" s="21"/>
      <c r="R5420" s="3"/>
      <c r="S5420" s="3"/>
      <c r="T5420" s="3"/>
      <c r="U5420" s="3"/>
      <c r="V5420" s="3"/>
      <c r="W5420" s="3"/>
      <c r="X5420" s="3"/>
      <c r="Y5420" s="3"/>
      <c r="Z5420" s="3"/>
      <c r="AA5420" s="3"/>
    </row>
    <row r="5421" spans="1:27" ht="63.75">
      <c r="A5421" s="3">
        <f t="shared" si="86"/>
        <v>4504</v>
      </c>
      <c r="B5421" s="13" t="s">
        <v>7143</v>
      </c>
      <c r="C5421" s="16" t="s">
        <v>2503</v>
      </c>
      <c r="D5421" s="21" t="s">
        <v>12483</v>
      </c>
      <c r="F5421" s="3"/>
      <c r="G5421" s="3"/>
      <c r="H5421" s="3"/>
      <c r="I5421" s="3"/>
      <c r="J5421" s="21" t="s">
        <v>11551</v>
      </c>
      <c r="K5421" s="3"/>
      <c r="L5421" s="21" t="s">
        <v>12474</v>
      </c>
      <c r="M5421" s="4">
        <v>1026501181211</v>
      </c>
      <c r="N5421" s="3">
        <v>6502003849</v>
      </c>
      <c r="O5421" s="16" t="s">
        <v>2503</v>
      </c>
      <c r="P5421" s="21" t="s">
        <v>12456</v>
      </c>
      <c r="Q5421" s="21"/>
      <c r="R5421" s="3"/>
      <c r="S5421" s="3"/>
      <c r="T5421" s="3"/>
      <c r="U5421" s="3"/>
      <c r="V5421" s="3"/>
      <c r="W5421" s="3"/>
      <c r="X5421" s="3"/>
      <c r="Y5421" s="3"/>
      <c r="Z5421" s="3"/>
      <c r="AA5421" s="3"/>
    </row>
    <row r="5422" spans="1:27" ht="63.75">
      <c r="A5422" s="3">
        <f t="shared" si="86"/>
        <v>4505</v>
      </c>
      <c r="B5422" s="13" t="s">
        <v>7144</v>
      </c>
      <c r="C5422" s="16" t="s">
        <v>2503</v>
      </c>
      <c r="D5422" s="21" t="s">
        <v>12483</v>
      </c>
      <c r="F5422" s="3"/>
      <c r="G5422" s="3"/>
      <c r="H5422" s="3"/>
      <c r="I5422" s="3"/>
      <c r="J5422" s="21" t="s">
        <v>11552</v>
      </c>
      <c r="K5422" s="3"/>
      <c r="L5422" s="21" t="s">
        <v>12474</v>
      </c>
      <c r="M5422" s="4">
        <v>1026501181211</v>
      </c>
      <c r="N5422" s="3">
        <v>6502003849</v>
      </c>
      <c r="O5422" s="16" t="s">
        <v>2503</v>
      </c>
      <c r="P5422" s="21" t="s">
        <v>12456</v>
      </c>
      <c r="Q5422" s="21"/>
      <c r="R5422" s="3"/>
      <c r="S5422" s="3"/>
      <c r="T5422" s="3"/>
      <c r="U5422" s="3"/>
      <c r="V5422" s="3"/>
      <c r="W5422" s="3"/>
      <c r="X5422" s="3"/>
      <c r="Y5422" s="3"/>
      <c r="Z5422" s="3"/>
      <c r="AA5422" s="3"/>
    </row>
    <row r="5423" spans="1:27" ht="63.75">
      <c r="A5423" s="3">
        <f t="shared" si="86"/>
        <v>4506</v>
      </c>
      <c r="B5423" s="13" t="s">
        <v>7145</v>
      </c>
      <c r="C5423" s="16" t="s">
        <v>2503</v>
      </c>
      <c r="D5423" s="21" t="s">
        <v>12483</v>
      </c>
      <c r="F5423" s="3"/>
      <c r="G5423" s="3"/>
      <c r="H5423" s="3"/>
      <c r="I5423" s="3"/>
      <c r="J5423" s="21" t="s">
        <v>11552</v>
      </c>
      <c r="K5423" s="3"/>
      <c r="L5423" s="21" t="s">
        <v>12474</v>
      </c>
      <c r="M5423" s="4">
        <v>1026501181211</v>
      </c>
      <c r="N5423" s="3">
        <v>6502003849</v>
      </c>
      <c r="O5423" s="16" t="s">
        <v>2503</v>
      </c>
      <c r="P5423" s="21" t="s">
        <v>12456</v>
      </c>
      <c r="Q5423" s="21"/>
      <c r="R5423" s="3"/>
      <c r="S5423" s="3"/>
      <c r="T5423" s="3"/>
      <c r="U5423" s="3"/>
      <c r="V5423" s="3"/>
      <c r="W5423" s="3"/>
      <c r="X5423" s="3"/>
      <c r="Y5423" s="3"/>
      <c r="Z5423" s="3"/>
      <c r="AA5423" s="3"/>
    </row>
    <row r="5424" spans="1:27" ht="63.75">
      <c r="A5424" s="3">
        <f t="shared" si="86"/>
        <v>4507</v>
      </c>
      <c r="B5424" s="13" t="s">
        <v>7146</v>
      </c>
      <c r="C5424" s="16" t="s">
        <v>2503</v>
      </c>
      <c r="D5424" s="21" t="s">
        <v>12483</v>
      </c>
      <c r="F5424" s="3"/>
      <c r="G5424" s="3"/>
      <c r="H5424" s="3"/>
      <c r="I5424" s="3"/>
      <c r="J5424" s="21" t="s">
        <v>11552</v>
      </c>
      <c r="K5424" s="3"/>
      <c r="L5424" s="21" t="s">
        <v>12474</v>
      </c>
      <c r="M5424" s="4">
        <v>1026501181211</v>
      </c>
      <c r="N5424" s="3">
        <v>6502003849</v>
      </c>
      <c r="O5424" s="16" t="s">
        <v>2503</v>
      </c>
      <c r="P5424" s="21" t="s">
        <v>12456</v>
      </c>
      <c r="Q5424" s="21"/>
      <c r="R5424" s="3"/>
      <c r="S5424" s="3"/>
      <c r="T5424" s="3"/>
      <c r="U5424" s="3"/>
      <c r="V5424" s="3"/>
      <c r="W5424" s="3"/>
      <c r="X5424" s="3"/>
      <c r="Y5424" s="3"/>
      <c r="Z5424" s="3"/>
      <c r="AA5424" s="3"/>
    </row>
    <row r="5425" spans="1:27" ht="63.75">
      <c r="A5425" s="3">
        <f t="shared" si="86"/>
        <v>4508</v>
      </c>
      <c r="B5425" s="13" t="s">
        <v>7147</v>
      </c>
      <c r="C5425" s="16" t="s">
        <v>2503</v>
      </c>
      <c r="D5425" s="21" t="s">
        <v>12483</v>
      </c>
      <c r="F5425" s="3"/>
      <c r="G5425" s="3"/>
      <c r="H5425" s="3"/>
      <c r="I5425" s="3"/>
      <c r="J5425" s="21" t="s">
        <v>11552</v>
      </c>
      <c r="K5425" s="3"/>
      <c r="L5425" s="21" t="s">
        <v>12474</v>
      </c>
      <c r="M5425" s="4">
        <v>1026501181211</v>
      </c>
      <c r="N5425" s="3">
        <v>6502003849</v>
      </c>
      <c r="O5425" s="16" t="s">
        <v>2503</v>
      </c>
      <c r="P5425" s="21" t="s">
        <v>12456</v>
      </c>
      <c r="Q5425" s="21"/>
      <c r="R5425" s="3"/>
      <c r="S5425" s="3"/>
      <c r="T5425" s="3"/>
      <c r="U5425" s="3"/>
      <c r="V5425" s="3"/>
      <c r="W5425" s="3"/>
      <c r="X5425" s="3"/>
      <c r="Y5425" s="3"/>
      <c r="Z5425" s="3"/>
      <c r="AA5425" s="3"/>
    </row>
    <row r="5426" spans="1:27" ht="63.75">
      <c r="A5426" s="3">
        <f t="shared" si="86"/>
        <v>4509</v>
      </c>
      <c r="B5426" s="13" t="s">
        <v>7148</v>
      </c>
      <c r="C5426" s="16" t="s">
        <v>2503</v>
      </c>
      <c r="D5426" s="21" t="s">
        <v>12483</v>
      </c>
      <c r="F5426" s="3"/>
      <c r="G5426" s="3"/>
      <c r="H5426" s="3"/>
      <c r="I5426" s="3"/>
      <c r="J5426" s="21" t="s">
        <v>11553</v>
      </c>
      <c r="K5426" s="3"/>
      <c r="L5426" s="21" t="s">
        <v>12474</v>
      </c>
      <c r="M5426" s="4">
        <v>1026501181211</v>
      </c>
      <c r="N5426" s="3">
        <v>6502003849</v>
      </c>
      <c r="O5426" s="16" t="s">
        <v>2503</v>
      </c>
      <c r="P5426" s="21" t="s">
        <v>12456</v>
      </c>
      <c r="Q5426" s="21"/>
      <c r="R5426" s="3"/>
      <c r="S5426" s="3"/>
      <c r="T5426" s="3"/>
      <c r="U5426" s="3"/>
      <c r="V5426" s="3"/>
      <c r="W5426" s="3"/>
      <c r="X5426" s="3"/>
      <c r="Y5426" s="3"/>
      <c r="Z5426" s="3"/>
      <c r="AA5426" s="3"/>
    </row>
    <row r="5427" spans="1:27" ht="63.75">
      <c r="A5427" s="3">
        <f t="shared" si="86"/>
        <v>4510</v>
      </c>
      <c r="B5427" s="13" t="s">
        <v>7149</v>
      </c>
      <c r="C5427" s="16" t="s">
        <v>2503</v>
      </c>
      <c r="D5427" s="21" t="s">
        <v>12483</v>
      </c>
      <c r="F5427" s="3"/>
      <c r="G5427" s="3"/>
      <c r="H5427" s="3"/>
      <c r="I5427" s="3"/>
      <c r="J5427" s="21" t="s">
        <v>10043</v>
      </c>
      <c r="K5427" s="3"/>
      <c r="L5427" s="21" t="s">
        <v>12474</v>
      </c>
      <c r="M5427" s="4">
        <v>1026501181211</v>
      </c>
      <c r="N5427" s="3">
        <v>6502003849</v>
      </c>
      <c r="O5427" s="16" t="s">
        <v>2503</v>
      </c>
      <c r="P5427" s="21" t="s">
        <v>12456</v>
      </c>
      <c r="Q5427" s="21"/>
      <c r="R5427" s="3"/>
      <c r="S5427" s="3"/>
      <c r="T5427" s="3"/>
      <c r="U5427" s="3"/>
      <c r="V5427" s="3"/>
      <c r="W5427" s="3"/>
      <c r="X5427" s="3"/>
      <c r="Y5427" s="3"/>
      <c r="Z5427" s="3"/>
      <c r="AA5427" s="3"/>
    </row>
    <row r="5428" spans="1:27" ht="63.75">
      <c r="A5428" s="3">
        <f t="shared" si="86"/>
        <v>4511</v>
      </c>
      <c r="B5428" s="13" t="s">
        <v>7150</v>
      </c>
      <c r="C5428" s="16" t="s">
        <v>2503</v>
      </c>
      <c r="D5428" s="21" t="s">
        <v>12483</v>
      </c>
      <c r="F5428" s="3"/>
      <c r="G5428" s="3"/>
      <c r="H5428" s="3"/>
      <c r="I5428" s="3"/>
      <c r="J5428" s="21" t="s">
        <v>10043</v>
      </c>
      <c r="K5428" s="3"/>
      <c r="L5428" s="21" t="s">
        <v>12474</v>
      </c>
      <c r="M5428" s="4">
        <v>1026501181211</v>
      </c>
      <c r="N5428" s="3">
        <v>6502003849</v>
      </c>
      <c r="O5428" s="16" t="s">
        <v>2503</v>
      </c>
      <c r="P5428" s="21" t="s">
        <v>12456</v>
      </c>
      <c r="Q5428" s="21"/>
      <c r="R5428" s="3"/>
      <c r="S5428" s="3"/>
      <c r="T5428" s="3"/>
      <c r="U5428" s="3"/>
      <c r="V5428" s="3"/>
      <c r="W5428" s="3"/>
      <c r="X5428" s="3"/>
      <c r="Y5428" s="3"/>
      <c r="Z5428" s="3"/>
      <c r="AA5428" s="3"/>
    </row>
    <row r="5429" spans="1:27" ht="63.75">
      <c r="A5429" s="3">
        <f t="shared" si="86"/>
        <v>4512</v>
      </c>
      <c r="B5429" s="13" t="s">
        <v>7151</v>
      </c>
      <c r="C5429" s="16" t="s">
        <v>2503</v>
      </c>
      <c r="D5429" s="21" t="s">
        <v>12483</v>
      </c>
      <c r="F5429" s="3"/>
      <c r="G5429" s="3"/>
      <c r="H5429" s="3"/>
      <c r="I5429" s="3"/>
      <c r="J5429" s="21" t="s">
        <v>10043</v>
      </c>
      <c r="K5429" s="3"/>
      <c r="L5429" s="21" t="s">
        <v>12474</v>
      </c>
      <c r="M5429" s="4">
        <v>1026501181211</v>
      </c>
      <c r="N5429" s="3">
        <v>6502003849</v>
      </c>
      <c r="O5429" s="16" t="s">
        <v>2503</v>
      </c>
      <c r="P5429" s="21" t="s">
        <v>12456</v>
      </c>
      <c r="Q5429" s="21"/>
      <c r="R5429" s="3"/>
      <c r="S5429" s="3"/>
      <c r="T5429" s="3"/>
      <c r="U5429" s="3"/>
      <c r="V5429" s="3"/>
      <c r="W5429" s="3"/>
      <c r="X5429" s="3"/>
      <c r="Y5429" s="3"/>
      <c r="Z5429" s="3"/>
      <c r="AA5429" s="3"/>
    </row>
    <row r="5430" spans="1:27" ht="63.75">
      <c r="A5430" s="3">
        <f t="shared" si="86"/>
        <v>4513</v>
      </c>
      <c r="B5430" s="13" t="s">
        <v>7152</v>
      </c>
      <c r="C5430" s="16" t="s">
        <v>2503</v>
      </c>
      <c r="D5430" s="21" t="s">
        <v>12483</v>
      </c>
      <c r="F5430" s="3"/>
      <c r="G5430" s="3"/>
      <c r="H5430" s="3"/>
      <c r="I5430" s="3"/>
      <c r="J5430" s="21" t="s">
        <v>10043</v>
      </c>
      <c r="K5430" s="3"/>
      <c r="L5430" s="21" t="s">
        <v>12474</v>
      </c>
      <c r="M5430" s="4">
        <v>1026501181211</v>
      </c>
      <c r="N5430" s="3">
        <v>6502003849</v>
      </c>
      <c r="O5430" s="16" t="s">
        <v>2503</v>
      </c>
      <c r="P5430" s="21" t="s">
        <v>12456</v>
      </c>
      <c r="Q5430" s="21"/>
      <c r="R5430" s="3"/>
      <c r="S5430" s="3"/>
      <c r="T5430" s="3"/>
      <c r="U5430" s="3"/>
      <c r="V5430" s="3"/>
      <c r="W5430" s="3"/>
      <c r="X5430" s="3"/>
      <c r="Y5430" s="3"/>
      <c r="Z5430" s="3"/>
      <c r="AA5430" s="3"/>
    </row>
    <row r="5431" spans="1:27" ht="63.75">
      <c r="A5431" s="3">
        <f t="shared" si="86"/>
        <v>4514</v>
      </c>
      <c r="B5431" s="13" t="s">
        <v>7153</v>
      </c>
      <c r="C5431" s="16" t="s">
        <v>2503</v>
      </c>
      <c r="D5431" s="21" t="s">
        <v>12483</v>
      </c>
      <c r="F5431" s="3"/>
      <c r="G5431" s="3"/>
      <c r="H5431" s="3"/>
      <c r="I5431" s="3"/>
      <c r="J5431" s="21" t="s">
        <v>10043</v>
      </c>
      <c r="K5431" s="3"/>
      <c r="L5431" s="21" t="s">
        <v>12474</v>
      </c>
      <c r="M5431" s="4">
        <v>1026501181211</v>
      </c>
      <c r="N5431" s="3">
        <v>6502003849</v>
      </c>
      <c r="O5431" s="16" t="s">
        <v>2503</v>
      </c>
      <c r="P5431" s="21" t="s">
        <v>12456</v>
      </c>
      <c r="Q5431" s="21"/>
      <c r="R5431" s="3"/>
      <c r="S5431" s="3"/>
      <c r="T5431" s="3"/>
      <c r="U5431" s="3"/>
      <c r="V5431" s="3"/>
      <c r="W5431" s="3"/>
      <c r="X5431" s="3"/>
      <c r="Y5431" s="3"/>
      <c r="Z5431" s="3"/>
      <c r="AA5431" s="3"/>
    </row>
    <row r="5432" spans="1:27" ht="63.75">
      <c r="A5432" s="3">
        <f t="shared" si="86"/>
        <v>4515</v>
      </c>
      <c r="B5432" s="13" t="s">
        <v>7154</v>
      </c>
      <c r="C5432" s="16" t="s">
        <v>2503</v>
      </c>
      <c r="D5432" s="21" t="s">
        <v>12483</v>
      </c>
      <c r="F5432" s="3"/>
      <c r="G5432" s="3"/>
      <c r="H5432" s="3"/>
      <c r="I5432" s="3"/>
      <c r="J5432" s="21" t="s">
        <v>10043</v>
      </c>
      <c r="K5432" s="3"/>
      <c r="L5432" s="21" t="s">
        <v>12474</v>
      </c>
      <c r="M5432" s="4">
        <v>1026501181211</v>
      </c>
      <c r="N5432" s="3">
        <v>6502003849</v>
      </c>
      <c r="O5432" s="16" t="s">
        <v>2503</v>
      </c>
      <c r="P5432" s="21" t="s">
        <v>12456</v>
      </c>
      <c r="Q5432" s="21"/>
      <c r="R5432" s="3"/>
      <c r="S5432" s="3"/>
      <c r="T5432" s="3"/>
      <c r="U5432" s="3"/>
      <c r="V5432" s="3"/>
      <c r="W5432" s="3"/>
      <c r="X5432" s="3"/>
      <c r="Y5432" s="3"/>
      <c r="Z5432" s="3"/>
      <c r="AA5432" s="3"/>
    </row>
    <row r="5433" spans="1:27" ht="63.75">
      <c r="A5433" s="3">
        <f t="shared" si="86"/>
        <v>4516</v>
      </c>
      <c r="B5433" s="13" t="s">
        <v>7155</v>
      </c>
      <c r="C5433" s="16" t="s">
        <v>2503</v>
      </c>
      <c r="D5433" s="21" t="s">
        <v>12483</v>
      </c>
      <c r="F5433" s="3"/>
      <c r="G5433" s="3"/>
      <c r="H5433" s="3"/>
      <c r="I5433" s="3"/>
      <c r="J5433" s="21" t="s">
        <v>9952</v>
      </c>
      <c r="K5433" s="3"/>
      <c r="L5433" s="21" t="s">
        <v>12474</v>
      </c>
      <c r="M5433" s="4">
        <v>1026501181211</v>
      </c>
      <c r="N5433" s="3">
        <v>6502003849</v>
      </c>
      <c r="O5433" s="16" t="s">
        <v>2503</v>
      </c>
      <c r="P5433" s="21" t="s">
        <v>12456</v>
      </c>
      <c r="Q5433" s="21"/>
      <c r="R5433" s="3"/>
      <c r="S5433" s="3"/>
      <c r="T5433" s="3"/>
      <c r="U5433" s="3"/>
      <c r="V5433" s="3"/>
      <c r="W5433" s="3"/>
      <c r="X5433" s="3"/>
      <c r="Y5433" s="3"/>
      <c r="Z5433" s="3"/>
      <c r="AA5433" s="3"/>
    </row>
    <row r="5434" spans="1:27" ht="63.75">
      <c r="A5434" s="3">
        <f t="shared" si="86"/>
        <v>4517</v>
      </c>
      <c r="B5434" s="13" t="s">
        <v>7156</v>
      </c>
      <c r="C5434" s="16" t="s">
        <v>2503</v>
      </c>
      <c r="D5434" s="21" t="s">
        <v>12483</v>
      </c>
      <c r="F5434" s="3"/>
      <c r="G5434" s="3"/>
      <c r="H5434" s="3"/>
      <c r="I5434" s="3"/>
      <c r="J5434" s="21" t="s">
        <v>9504</v>
      </c>
      <c r="K5434" s="3"/>
      <c r="L5434" s="21" t="s">
        <v>12474</v>
      </c>
      <c r="M5434" s="4">
        <v>1026501181211</v>
      </c>
      <c r="N5434" s="3">
        <v>6502003849</v>
      </c>
      <c r="O5434" s="16" t="s">
        <v>2503</v>
      </c>
      <c r="P5434" s="21" t="s">
        <v>12456</v>
      </c>
      <c r="Q5434" s="21"/>
      <c r="R5434" s="3"/>
      <c r="S5434" s="3"/>
      <c r="T5434" s="3"/>
      <c r="U5434" s="3"/>
      <c r="V5434" s="3"/>
      <c r="W5434" s="3"/>
      <c r="X5434" s="3"/>
      <c r="Y5434" s="3"/>
      <c r="Z5434" s="3"/>
      <c r="AA5434" s="3"/>
    </row>
    <row r="5435" spans="1:27" ht="63.75">
      <c r="A5435" s="3">
        <f t="shared" si="86"/>
        <v>4518</v>
      </c>
      <c r="B5435" s="13" t="s">
        <v>7157</v>
      </c>
      <c r="C5435" s="16" t="s">
        <v>2503</v>
      </c>
      <c r="D5435" s="21" t="s">
        <v>12483</v>
      </c>
      <c r="F5435" s="3"/>
      <c r="G5435" s="3"/>
      <c r="H5435" s="3"/>
      <c r="I5435" s="3"/>
      <c r="J5435" s="21" t="s">
        <v>9504</v>
      </c>
      <c r="K5435" s="3"/>
      <c r="L5435" s="21" t="s">
        <v>12474</v>
      </c>
      <c r="M5435" s="4">
        <v>1026501181211</v>
      </c>
      <c r="N5435" s="3">
        <v>6502003849</v>
      </c>
      <c r="O5435" s="16" t="s">
        <v>2503</v>
      </c>
      <c r="P5435" s="21" t="s">
        <v>12456</v>
      </c>
      <c r="Q5435" s="21"/>
      <c r="R5435" s="3"/>
      <c r="S5435" s="3"/>
      <c r="T5435" s="3"/>
      <c r="U5435" s="3"/>
      <c r="V5435" s="3"/>
      <c r="W5435" s="3"/>
      <c r="X5435" s="3"/>
      <c r="Y5435" s="3"/>
      <c r="Z5435" s="3"/>
      <c r="AA5435" s="3"/>
    </row>
    <row r="5436" spans="1:27" ht="63.75">
      <c r="A5436" s="3">
        <f t="shared" si="86"/>
        <v>4519</v>
      </c>
      <c r="B5436" s="13" t="s">
        <v>7158</v>
      </c>
      <c r="C5436" s="16" t="s">
        <v>2503</v>
      </c>
      <c r="D5436" s="21" t="s">
        <v>12483</v>
      </c>
      <c r="F5436" s="3"/>
      <c r="G5436" s="3"/>
      <c r="H5436" s="3"/>
      <c r="I5436" s="3"/>
      <c r="J5436" s="21" t="s">
        <v>10253</v>
      </c>
      <c r="K5436" s="3"/>
      <c r="L5436" s="21" t="s">
        <v>12474</v>
      </c>
      <c r="M5436" s="4">
        <v>1026501181211</v>
      </c>
      <c r="N5436" s="3">
        <v>6502003849</v>
      </c>
      <c r="O5436" s="16" t="s">
        <v>2503</v>
      </c>
      <c r="P5436" s="21" t="s">
        <v>12456</v>
      </c>
      <c r="Q5436" s="21"/>
      <c r="R5436" s="3"/>
      <c r="S5436" s="3"/>
      <c r="T5436" s="3"/>
      <c r="U5436" s="3"/>
      <c r="V5436" s="3"/>
      <c r="W5436" s="3"/>
      <c r="X5436" s="3"/>
      <c r="Y5436" s="3"/>
      <c r="Z5436" s="3"/>
      <c r="AA5436" s="3"/>
    </row>
    <row r="5437" spans="1:27" ht="63.75">
      <c r="A5437" s="3">
        <f t="shared" si="86"/>
        <v>4520</v>
      </c>
      <c r="B5437" s="13" t="s">
        <v>7159</v>
      </c>
      <c r="C5437" s="16" t="s">
        <v>2503</v>
      </c>
      <c r="D5437" s="21" t="s">
        <v>12483</v>
      </c>
      <c r="F5437" s="3"/>
      <c r="G5437" s="3"/>
      <c r="H5437" s="3"/>
      <c r="I5437" s="3"/>
      <c r="J5437" s="21" t="s">
        <v>9610</v>
      </c>
      <c r="K5437" s="3"/>
      <c r="L5437" s="21" t="s">
        <v>12474</v>
      </c>
      <c r="M5437" s="4">
        <v>1026501181211</v>
      </c>
      <c r="N5437" s="3">
        <v>6502003849</v>
      </c>
      <c r="O5437" s="16" t="s">
        <v>2503</v>
      </c>
      <c r="P5437" s="21" t="s">
        <v>12456</v>
      </c>
      <c r="Q5437" s="21"/>
      <c r="R5437" s="3"/>
      <c r="S5437" s="3"/>
      <c r="T5437" s="3"/>
      <c r="U5437" s="3"/>
      <c r="V5437" s="3"/>
      <c r="W5437" s="3"/>
      <c r="X5437" s="3"/>
      <c r="Y5437" s="3"/>
      <c r="Z5437" s="3"/>
      <c r="AA5437" s="3"/>
    </row>
    <row r="5438" spans="1:27" ht="63.75">
      <c r="A5438" s="3">
        <f t="shared" si="86"/>
        <v>4521</v>
      </c>
      <c r="B5438" s="13" t="s">
        <v>7160</v>
      </c>
      <c r="C5438" s="16" t="s">
        <v>2503</v>
      </c>
      <c r="D5438" s="21" t="s">
        <v>12483</v>
      </c>
      <c r="F5438" s="3"/>
      <c r="G5438" s="3"/>
      <c r="H5438" s="3"/>
      <c r="I5438" s="3"/>
      <c r="J5438" s="21" t="s">
        <v>9434</v>
      </c>
      <c r="K5438" s="3"/>
      <c r="L5438" s="21" t="s">
        <v>12474</v>
      </c>
      <c r="M5438" s="4">
        <v>1026501181211</v>
      </c>
      <c r="N5438" s="3">
        <v>6502003849</v>
      </c>
      <c r="O5438" s="16" t="s">
        <v>2503</v>
      </c>
      <c r="P5438" s="21" t="s">
        <v>12456</v>
      </c>
      <c r="Q5438" s="21"/>
      <c r="R5438" s="3"/>
      <c r="S5438" s="3"/>
      <c r="T5438" s="3"/>
      <c r="U5438" s="3"/>
      <c r="V5438" s="3"/>
      <c r="W5438" s="3"/>
      <c r="X5438" s="3"/>
      <c r="Y5438" s="3"/>
      <c r="Z5438" s="3"/>
      <c r="AA5438" s="3"/>
    </row>
    <row r="5439" spans="1:27" ht="63.75">
      <c r="A5439" s="3">
        <f t="shared" si="86"/>
        <v>4522</v>
      </c>
      <c r="B5439" s="13" t="s">
        <v>7161</v>
      </c>
      <c r="C5439" s="16" t="s">
        <v>2503</v>
      </c>
      <c r="D5439" s="21" t="s">
        <v>12483</v>
      </c>
      <c r="F5439" s="3"/>
      <c r="G5439" s="3"/>
      <c r="H5439" s="3"/>
      <c r="I5439" s="3"/>
      <c r="J5439" s="21" t="s">
        <v>9833</v>
      </c>
      <c r="K5439" s="3"/>
      <c r="L5439" s="21" t="s">
        <v>12474</v>
      </c>
      <c r="M5439" s="4">
        <v>1026501181211</v>
      </c>
      <c r="N5439" s="3">
        <v>6502003849</v>
      </c>
      <c r="O5439" s="16" t="s">
        <v>2503</v>
      </c>
      <c r="P5439" s="21" t="s">
        <v>12456</v>
      </c>
      <c r="Q5439" s="21"/>
      <c r="R5439" s="3"/>
      <c r="S5439" s="3"/>
      <c r="T5439" s="3"/>
      <c r="U5439" s="3"/>
      <c r="V5439" s="3"/>
      <c r="W5439" s="3"/>
      <c r="X5439" s="3"/>
      <c r="Y5439" s="3"/>
      <c r="Z5439" s="3"/>
      <c r="AA5439" s="3"/>
    </row>
    <row r="5440" spans="1:27" ht="63.75">
      <c r="A5440" s="3">
        <f t="shared" si="86"/>
        <v>4523</v>
      </c>
      <c r="B5440" s="13" t="s">
        <v>7162</v>
      </c>
      <c r="C5440" s="16" t="s">
        <v>2503</v>
      </c>
      <c r="D5440" s="21" t="s">
        <v>12483</v>
      </c>
      <c r="F5440" s="3"/>
      <c r="G5440" s="3"/>
      <c r="H5440" s="3"/>
      <c r="I5440" s="3"/>
      <c r="J5440" s="21" t="s">
        <v>11554</v>
      </c>
      <c r="K5440" s="3"/>
      <c r="L5440" s="21" t="s">
        <v>12474</v>
      </c>
      <c r="M5440" s="4">
        <v>1026501181211</v>
      </c>
      <c r="N5440" s="3">
        <v>6502003849</v>
      </c>
      <c r="O5440" s="16" t="s">
        <v>2503</v>
      </c>
      <c r="P5440" s="21" t="s">
        <v>12456</v>
      </c>
      <c r="Q5440" s="21"/>
      <c r="R5440" s="3"/>
      <c r="S5440" s="3"/>
      <c r="T5440" s="3"/>
      <c r="U5440" s="3"/>
      <c r="V5440" s="3"/>
      <c r="W5440" s="3"/>
      <c r="X5440" s="3"/>
      <c r="Y5440" s="3"/>
      <c r="Z5440" s="3"/>
      <c r="AA5440" s="3"/>
    </row>
    <row r="5441" spans="1:27" ht="63.75">
      <c r="A5441" s="3">
        <f t="shared" si="86"/>
        <v>4524</v>
      </c>
      <c r="B5441" s="13" t="s">
        <v>7163</v>
      </c>
      <c r="C5441" s="16" t="s">
        <v>2503</v>
      </c>
      <c r="D5441" s="21" t="s">
        <v>12483</v>
      </c>
      <c r="F5441" s="3"/>
      <c r="G5441" s="3"/>
      <c r="H5441" s="3"/>
      <c r="I5441" s="3"/>
      <c r="J5441" s="21" t="s">
        <v>9505</v>
      </c>
      <c r="K5441" s="3"/>
      <c r="L5441" s="21" t="s">
        <v>12474</v>
      </c>
      <c r="M5441" s="4">
        <v>1026501181211</v>
      </c>
      <c r="N5441" s="3">
        <v>6502003849</v>
      </c>
      <c r="O5441" s="16" t="s">
        <v>2503</v>
      </c>
      <c r="P5441" s="21" t="s">
        <v>12456</v>
      </c>
      <c r="Q5441" s="21"/>
      <c r="R5441" s="3"/>
      <c r="S5441" s="3"/>
      <c r="T5441" s="3"/>
      <c r="U5441" s="3"/>
      <c r="V5441" s="3"/>
      <c r="W5441" s="3"/>
      <c r="X5441" s="3"/>
      <c r="Y5441" s="3"/>
      <c r="Z5441" s="3"/>
      <c r="AA5441" s="3"/>
    </row>
    <row r="5442" spans="1:27" ht="63.75">
      <c r="A5442" s="3">
        <f t="shared" si="86"/>
        <v>4525</v>
      </c>
      <c r="B5442" s="13" t="s">
        <v>7164</v>
      </c>
      <c r="C5442" s="16" t="s">
        <v>2503</v>
      </c>
      <c r="D5442" s="21" t="s">
        <v>12483</v>
      </c>
      <c r="F5442" s="3"/>
      <c r="G5442" s="3"/>
      <c r="H5442" s="3"/>
      <c r="I5442" s="3"/>
      <c r="J5442" s="21" t="s">
        <v>9566</v>
      </c>
      <c r="K5442" s="3"/>
      <c r="L5442" s="21" t="s">
        <v>12474</v>
      </c>
      <c r="M5442" s="4">
        <v>1026501181211</v>
      </c>
      <c r="N5442" s="3">
        <v>6502003849</v>
      </c>
      <c r="O5442" s="16" t="s">
        <v>2503</v>
      </c>
      <c r="P5442" s="21" t="s">
        <v>12456</v>
      </c>
      <c r="Q5442" s="21"/>
      <c r="R5442" s="3"/>
      <c r="S5442" s="3"/>
      <c r="T5442" s="3"/>
      <c r="U5442" s="3"/>
      <c r="V5442" s="3"/>
      <c r="W5442" s="3"/>
      <c r="X5442" s="3"/>
      <c r="Y5442" s="3"/>
      <c r="Z5442" s="3"/>
      <c r="AA5442" s="3"/>
    </row>
    <row r="5443" spans="1:27" ht="63.75">
      <c r="A5443" s="3">
        <f t="shared" si="86"/>
        <v>4526</v>
      </c>
      <c r="B5443" s="13" t="s">
        <v>7165</v>
      </c>
      <c r="C5443" s="16" t="s">
        <v>2503</v>
      </c>
      <c r="D5443" s="21" t="s">
        <v>12483</v>
      </c>
      <c r="F5443" s="3"/>
      <c r="G5443" s="3"/>
      <c r="H5443" s="3"/>
      <c r="I5443" s="3"/>
      <c r="J5443" s="21" t="s">
        <v>9566</v>
      </c>
      <c r="K5443" s="3"/>
      <c r="L5443" s="21" t="s">
        <v>12474</v>
      </c>
      <c r="M5443" s="4">
        <v>1026501181211</v>
      </c>
      <c r="N5443" s="3">
        <v>6502003849</v>
      </c>
      <c r="O5443" s="16" t="s">
        <v>2503</v>
      </c>
      <c r="P5443" s="21" t="s">
        <v>12456</v>
      </c>
      <c r="Q5443" s="21"/>
      <c r="R5443" s="3"/>
      <c r="S5443" s="3"/>
      <c r="T5443" s="3"/>
      <c r="U5443" s="3"/>
      <c r="V5443" s="3"/>
      <c r="W5443" s="3"/>
      <c r="X5443" s="3"/>
      <c r="Y5443" s="3"/>
      <c r="Z5443" s="3"/>
      <c r="AA5443" s="3"/>
    </row>
    <row r="5444" spans="1:27" ht="63.75">
      <c r="A5444" s="3">
        <f t="shared" si="86"/>
        <v>4527</v>
      </c>
      <c r="B5444" s="13" t="s">
        <v>7166</v>
      </c>
      <c r="C5444" s="16" t="s">
        <v>2503</v>
      </c>
      <c r="D5444" s="21" t="s">
        <v>12483</v>
      </c>
      <c r="F5444" s="3"/>
      <c r="G5444" s="3"/>
      <c r="H5444" s="3"/>
      <c r="I5444" s="3"/>
      <c r="J5444" s="21" t="s">
        <v>11555</v>
      </c>
      <c r="K5444" s="3"/>
      <c r="L5444" s="21" t="s">
        <v>12474</v>
      </c>
      <c r="M5444" s="4">
        <v>1026501181211</v>
      </c>
      <c r="N5444" s="3">
        <v>6502003849</v>
      </c>
      <c r="O5444" s="16" t="s">
        <v>2503</v>
      </c>
      <c r="P5444" s="21" t="s">
        <v>12456</v>
      </c>
      <c r="Q5444" s="21"/>
      <c r="R5444" s="3"/>
      <c r="S5444" s="3"/>
      <c r="T5444" s="3"/>
      <c r="U5444" s="3"/>
      <c r="V5444" s="3"/>
      <c r="W5444" s="3"/>
      <c r="X5444" s="3"/>
      <c r="Y5444" s="3"/>
      <c r="Z5444" s="3"/>
      <c r="AA5444" s="3"/>
    </row>
    <row r="5445" spans="1:27" ht="63.75">
      <c r="A5445" s="3">
        <f t="shared" si="86"/>
        <v>4528</v>
      </c>
      <c r="B5445" s="13" t="s">
        <v>7167</v>
      </c>
      <c r="C5445" s="16" t="s">
        <v>2503</v>
      </c>
      <c r="D5445" s="21" t="s">
        <v>12483</v>
      </c>
      <c r="F5445" s="3"/>
      <c r="G5445" s="3"/>
      <c r="H5445" s="3"/>
      <c r="I5445" s="3"/>
      <c r="J5445" s="21" t="s">
        <v>11556</v>
      </c>
      <c r="K5445" s="3"/>
      <c r="L5445" s="21" t="s">
        <v>12474</v>
      </c>
      <c r="M5445" s="4">
        <v>1026501181211</v>
      </c>
      <c r="N5445" s="3">
        <v>6502003849</v>
      </c>
      <c r="O5445" s="16" t="s">
        <v>2503</v>
      </c>
      <c r="P5445" s="21" t="s">
        <v>12456</v>
      </c>
      <c r="Q5445" s="21"/>
      <c r="R5445" s="3"/>
      <c r="S5445" s="3"/>
      <c r="T5445" s="3"/>
      <c r="U5445" s="3"/>
      <c r="V5445" s="3"/>
      <c r="W5445" s="3"/>
      <c r="X5445" s="3"/>
      <c r="Y5445" s="3"/>
      <c r="Z5445" s="3"/>
      <c r="AA5445" s="3"/>
    </row>
    <row r="5446" spans="1:27" ht="63.75">
      <c r="A5446" s="3">
        <f t="shared" si="86"/>
        <v>4529</v>
      </c>
      <c r="B5446" s="13" t="s">
        <v>7168</v>
      </c>
      <c r="C5446" s="16" t="s">
        <v>2503</v>
      </c>
      <c r="D5446" s="21" t="s">
        <v>12483</v>
      </c>
      <c r="F5446" s="3"/>
      <c r="G5446" s="3"/>
      <c r="H5446" s="3"/>
      <c r="I5446" s="3"/>
      <c r="J5446" s="21" t="s">
        <v>11557</v>
      </c>
      <c r="K5446" s="3"/>
      <c r="L5446" s="21" t="s">
        <v>12474</v>
      </c>
      <c r="M5446" s="4">
        <v>1026501181211</v>
      </c>
      <c r="N5446" s="3">
        <v>6502003849</v>
      </c>
      <c r="O5446" s="16" t="s">
        <v>2503</v>
      </c>
      <c r="P5446" s="21" t="s">
        <v>12456</v>
      </c>
      <c r="Q5446" s="21"/>
      <c r="R5446" s="3"/>
      <c r="S5446" s="3"/>
      <c r="T5446" s="3"/>
      <c r="U5446" s="3"/>
      <c r="V5446" s="3"/>
      <c r="W5446" s="3"/>
      <c r="X5446" s="3"/>
      <c r="Y5446" s="3"/>
      <c r="Z5446" s="3"/>
      <c r="AA5446" s="3"/>
    </row>
    <row r="5447" spans="1:27" ht="63.75">
      <c r="A5447" s="3">
        <f t="shared" si="86"/>
        <v>4530</v>
      </c>
      <c r="B5447" s="13" t="s">
        <v>7169</v>
      </c>
      <c r="C5447" s="16" t="s">
        <v>2503</v>
      </c>
      <c r="D5447" s="21" t="s">
        <v>12483</v>
      </c>
      <c r="F5447" s="3"/>
      <c r="G5447" s="3"/>
      <c r="H5447" s="3"/>
      <c r="I5447" s="3"/>
      <c r="J5447" s="21" t="s">
        <v>11558</v>
      </c>
      <c r="K5447" s="3"/>
      <c r="L5447" s="21" t="s">
        <v>12474</v>
      </c>
      <c r="M5447" s="4">
        <v>1026501181211</v>
      </c>
      <c r="N5447" s="3">
        <v>6502003849</v>
      </c>
      <c r="O5447" s="16" t="s">
        <v>2503</v>
      </c>
      <c r="P5447" s="21" t="s">
        <v>12456</v>
      </c>
      <c r="Q5447" s="21"/>
      <c r="R5447" s="3"/>
      <c r="S5447" s="3"/>
      <c r="T5447" s="3"/>
      <c r="U5447" s="3"/>
      <c r="V5447" s="3"/>
      <c r="W5447" s="3"/>
      <c r="X5447" s="3"/>
      <c r="Y5447" s="3"/>
      <c r="Z5447" s="3"/>
      <c r="AA5447" s="3"/>
    </row>
    <row r="5448" spans="1:27" ht="63.75">
      <c r="A5448" s="3">
        <f t="shared" si="86"/>
        <v>4531</v>
      </c>
      <c r="B5448" s="13" t="s">
        <v>7170</v>
      </c>
      <c r="C5448" s="16" t="s">
        <v>2503</v>
      </c>
      <c r="D5448" s="21" t="s">
        <v>12483</v>
      </c>
      <c r="F5448" s="3"/>
      <c r="G5448" s="3"/>
      <c r="H5448" s="3"/>
      <c r="I5448" s="3"/>
      <c r="J5448" s="21" t="s">
        <v>11559</v>
      </c>
      <c r="K5448" s="3"/>
      <c r="L5448" s="21" t="s">
        <v>12474</v>
      </c>
      <c r="M5448" s="4">
        <v>1026501181211</v>
      </c>
      <c r="N5448" s="3">
        <v>6502003849</v>
      </c>
      <c r="O5448" s="16" t="s">
        <v>2503</v>
      </c>
      <c r="P5448" s="21" t="s">
        <v>12456</v>
      </c>
      <c r="Q5448" s="21"/>
      <c r="R5448" s="3"/>
      <c r="S5448" s="3"/>
      <c r="T5448" s="3"/>
      <c r="U5448" s="3"/>
      <c r="V5448" s="3"/>
      <c r="W5448" s="3"/>
      <c r="X5448" s="3"/>
      <c r="Y5448" s="3"/>
      <c r="Z5448" s="3"/>
      <c r="AA5448" s="3"/>
    </row>
    <row r="5449" spans="1:27" ht="63.75">
      <c r="A5449" s="3">
        <f t="shared" si="86"/>
        <v>4532</v>
      </c>
      <c r="B5449" s="13" t="s">
        <v>7171</v>
      </c>
      <c r="C5449" s="16" t="s">
        <v>2503</v>
      </c>
      <c r="D5449" s="21" t="s">
        <v>12483</v>
      </c>
      <c r="F5449" s="3"/>
      <c r="G5449" s="3"/>
      <c r="H5449" s="3"/>
      <c r="I5449" s="3"/>
      <c r="J5449" s="21" t="s">
        <v>10937</v>
      </c>
      <c r="K5449" s="3"/>
      <c r="L5449" s="21" t="s">
        <v>12474</v>
      </c>
      <c r="M5449" s="4">
        <v>1026501181211</v>
      </c>
      <c r="N5449" s="3">
        <v>6502003849</v>
      </c>
      <c r="O5449" s="16" t="s">
        <v>2503</v>
      </c>
      <c r="P5449" s="21" t="s">
        <v>12456</v>
      </c>
      <c r="Q5449" s="21"/>
      <c r="R5449" s="3"/>
      <c r="S5449" s="3"/>
      <c r="T5449" s="3"/>
      <c r="U5449" s="3"/>
      <c r="V5449" s="3"/>
      <c r="W5449" s="3"/>
      <c r="X5449" s="3"/>
      <c r="Y5449" s="3"/>
      <c r="Z5449" s="3"/>
      <c r="AA5449" s="3"/>
    </row>
    <row r="5450" spans="1:27" ht="63.75">
      <c r="A5450" s="3">
        <f t="shared" si="86"/>
        <v>4533</v>
      </c>
      <c r="B5450" s="13" t="s">
        <v>7172</v>
      </c>
      <c r="C5450" s="16" t="s">
        <v>2503</v>
      </c>
      <c r="D5450" s="21" t="s">
        <v>12481</v>
      </c>
      <c r="F5450" s="3"/>
      <c r="G5450" s="3"/>
      <c r="H5450" s="3"/>
      <c r="I5450" s="3"/>
      <c r="J5450" s="21" t="s">
        <v>11560</v>
      </c>
      <c r="K5450" s="3"/>
      <c r="L5450" s="21" t="s">
        <v>12474</v>
      </c>
      <c r="M5450" s="4">
        <v>1026501181211</v>
      </c>
      <c r="N5450" s="3">
        <v>6502003849</v>
      </c>
      <c r="O5450" s="16" t="s">
        <v>2503</v>
      </c>
      <c r="P5450" s="21" t="s">
        <v>12456</v>
      </c>
      <c r="Q5450" s="21"/>
      <c r="R5450" s="3"/>
      <c r="S5450" s="3"/>
      <c r="T5450" s="3"/>
      <c r="U5450" s="3"/>
      <c r="V5450" s="3"/>
      <c r="W5450" s="3"/>
      <c r="X5450" s="3"/>
      <c r="Y5450" s="3"/>
      <c r="Z5450" s="3"/>
      <c r="AA5450" s="3"/>
    </row>
    <row r="5451" spans="1:27" ht="63.75">
      <c r="A5451" s="3">
        <f t="shared" si="86"/>
        <v>4534</v>
      </c>
      <c r="B5451" s="13" t="s">
        <v>7173</v>
      </c>
      <c r="C5451" s="16" t="s">
        <v>2503</v>
      </c>
      <c r="D5451" s="21" t="s">
        <v>12481</v>
      </c>
      <c r="F5451" s="3"/>
      <c r="G5451" s="3"/>
      <c r="H5451" s="3"/>
      <c r="I5451" s="3"/>
      <c r="J5451" s="21" t="s">
        <v>11561</v>
      </c>
      <c r="K5451" s="3"/>
      <c r="L5451" s="21" t="s">
        <v>12474</v>
      </c>
      <c r="M5451" s="4">
        <v>1026501181211</v>
      </c>
      <c r="N5451" s="3">
        <v>6502003849</v>
      </c>
      <c r="O5451" s="16" t="s">
        <v>2503</v>
      </c>
      <c r="P5451" s="21" t="s">
        <v>12456</v>
      </c>
      <c r="Q5451" s="21"/>
      <c r="R5451" s="3"/>
      <c r="S5451" s="3"/>
      <c r="T5451" s="3"/>
      <c r="U5451" s="3"/>
      <c r="V5451" s="3"/>
      <c r="W5451" s="3"/>
      <c r="X5451" s="3"/>
      <c r="Y5451" s="3"/>
      <c r="Z5451" s="3"/>
      <c r="AA5451" s="3"/>
    </row>
    <row r="5452" spans="1:27" ht="63.75">
      <c r="A5452" s="3">
        <f t="shared" si="86"/>
        <v>4535</v>
      </c>
      <c r="B5452" s="13" t="s">
        <v>7174</v>
      </c>
      <c r="C5452" s="16" t="s">
        <v>2503</v>
      </c>
      <c r="D5452" s="21" t="s">
        <v>12481</v>
      </c>
      <c r="F5452" s="3"/>
      <c r="G5452" s="3"/>
      <c r="H5452" s="3"/>
      <c r="I5452" s="3"/>
      <c r="J5452" s="21" t="s">
        <v>11562</v>
      </c>
      <c r="K5452" s="3"/>
      <c r="L5452" s="21" t="s">
        <v>12474</v>
      </c>
      <c r="M5452" s="4">
        <v>1026501181211</v>
      </c>
      <c r="N5452" s="3">
        <v>6502003849</v>
      </c>
      <c r="O5452" s="16" t="s">
        <v>2503</v>
      </c>
      <c r="P5452" s="21" t="s">
        <v>12456</v>
      </c>
      <c r="Q5452" s="21"/>
      <c r="R5452" s="3"/>
      <c r="S5452" s="3"/>
      <c r="T5452" s="3"/>
      <c r="U5452" s="3"/>
      <c r="V5452" s="3"/>
      <c r="W5452" s="3"/>
      <c r="X5452" s="3"/>
      <c r="Y5452" s="3"/>
      <c r="Z5452" s="3"/>
      <c r="AA5452" s="3"/>
    </row>
    <row r="5453" spans="1:27" ht="63.75">
      <c r="A5453" s="3">
        <f t="shared" si="86"/>
        <v>4536</v>
      </c>
      <c r="B5453" s="13" t="s">
        <v>7175</v>
      </c>
      <c r="C5453" s="16" t="s">
        <v>2503</v>
      </c>
      <c r="D5453" s="21" t="s">
        <v>12483</v>
      </c>
      <c r="F5453" s="3"/>
      <c r="G5453" s="3"/>
      <c r="H5453" s="3"/>
      <c r="I5453" s="3"/>
      <c r="J5453" s="21" t="s">
        <v>11562</v>
      </c>
      <c r="K5453" s="3"/>
      <c r="L5453" s="21" t="s">
        <v>12474</v>
      </c>
      <c r="M5453" s="4">
        <v>1026501181211</v>
      </c>
      <c r="N5453" s="3">
        <v>6502003849</v>
      </c>
      <c r="O5453" s="16" t="s">
        <v>2503</v>
      </c>
      <c r="P5453" s="21" t="s">
        <v>12456</v>
      </c>
      <c r="Q5453" s="21"/>
      <c r="R5453" s="3"/>
      <c r="S5453" s="3"/>
      <c r="T5453" s="3"/>
      <c r="U5453" s="3"/>
      <c r="V5453" s="3"/>
      <c r="W5453" s="3"/>
      <c r="X5453" s="3"/>
      <c r="Y5453" s="3"/>
      <c r="Z5453" s="3"/>
      <c r="AA5453" s="3"/>
    </row>
    <row r="5454" spans="1:27" ht="63.75">
      <c r="A5454" s="3">
        <f t="shared" si="86"/>
        <v>4537</v>
      </c>
      <c r="B5454" s="13" t="s">
        <v>7176</v>
      </c>
      <c r="C5454" s="16" t="s">
        <v>2503</v>
      </c>
      <c r="D5454" s="21" t="s">
        <v>12483</v>
      </c>
      <c r="F5454" s="3"/>
      <c r="G5454" s="3"/>
      <c r="H5454" s="3"/>
      <c r="I5454" s="3"/>
      <c r="J5454" s="21" t="s">
        <v>11563</v>
      </c>
      <c r="K5454" s="3"/>
      <c r="L5454" s="21" t="s">
        <v>12474</v>
      </c>
      <c r="M5454" s="4">
        <v>1026501181211</v>
      </c>
      <c r="N5454" s="3">
        <v>6502003849</v>
      </c>
      <c r="O5454" s="16" t="s">
        <v>2503</v>
      </c>
      <c r="P5454" s="21" t="s">
        <v>12456</v>
      </c>
      <c r="Q5454" s="21"/>
      <c r="R5454" s="3"/>
      <c r="S5454" s="3"/>
      <c r="T5454" s="3"/>
      <c r="U5454" s="3"/>
      <c r="V5454" s="3"/>
      <c r="W5454" s="3"/>
      <c r="X5454" s="3"/>
      <c r="Y5454" s="3"/>
      <c r="Z5454" s="3"/>
      <c r="AA5454" s="3"/>
    </row>
    <row r="5455" spans="1:27" ht="63.75">
      <c r="A5455" s="3">
        <f t="shared" si="86"/>
        <v>4538</v>
      </c>
      <c r="B5455" s="13" t="s">
        <v>7177</v>
      </c>
      <c r="C5455" s="16" t="s">
        <v>2503</v>
      </c>
      <c r="D5455" s="21" t="s">
        <v>12483</v>
      </c>
      <c r="F5455" s="3"/>
      <c r="G5455" s="3"/>
      <c r="H5455" s="3"/>
      <c r="I5455" s="3"/>
      <c r="J5455" s="21" t="s">
        <v>11563</v>
      </c>
      <c r="K5455" s="3"/>
      <c r="L5455" s="21" t="s">
        <v>12474</v>
      </c>
      <c r="M5455" s="4">
        <v>1026501181211</v>
      </c>
      <c r="N5455" s="3">
        <v>6502003849</v>
      </c>
      <c r="O5455" s="16" t="s">
        <v>2503</v>
      </c>
      <c r="P5455" s="21" t="s">
        <v>12456</v>
      </c>
      <c r="Q5455" s="21"/>
      <c r="R5455" s="3"/>
      <c r="S5455" s="3"/>
      <c r="T5455" s="3"/>
      <c r="U5455" s="3"/>
      <c r="V5455" s="3"/>
      <c r="W5455" s="3"/>
      <c r="X5455" s="3"/>
      <c r="Y5455" s="3"/>
      <c r="Z5455" s="3"/>
      <c r="AA5455" s="3"/>
    </row>
    <row r="5456" spans="1:27" ht="63.75">
      <c r="A5456" s="3">
        <f t="shared" si="86"/>
        <v>4539</v>
      </c>
      <c r="B5456" s="13" t="s">
        <v>7178</v>
      </c>
      <c r="C5456" s="16" t="s">
        <v>2503</v>
      </c>
      <c r="D5456" s="21" t="s">
        <v>12483</v>
      </c>
      <c r="F5456" s="3"/>
      <c r="G5456" s="3"/>
      <c r="H5456" s="3"/>
      <c r="I5456" s="3"/>
      <c r="J5456" s="21" t="s">
        <v>11563</v>
      </c>
      <c r="K5456" s="3"/>
      <c r="L5456" s="21" t="s">
        <v>12474</v>
      </c>
      <c r="M5456" s="4">
        <v>1026501181211</v>
      </c>
      <c r="N5456" s="3">
        <v>6502003849</v>
      </c>
      <c r="O5456" s="16" t="s">
        <v>2503</v>
      </c>
      <c r="P5456" s="21" t="s">
        <v>12456</v>
      </c>
      <c r="Q5456" s="21"/>
      <c r="R5456" s="3"/>
      <c r="S5456" s="3"/>
      <c r="T5456" s="3"/>
      <c r="U5456" s="3"/>
      <c r="V5456" s="3"/>
      <c r="W5456" s="3"/>
      <c r="X5456" s="3"/>
      <c r="Y5456" s="3"/>
      <c r="Z5456" s="3"/>
      <c r="AA5456" s="3"/>
    </row>
    <row r="5457" spans="1:27" ht="63.75">
      <c r="A5457" s="3">
        <f t="shared" si="86"/>
        <v>4540</v>
      </c>
      <c r="B5457" s="13" t="s">
        <v>7179</v>
      </c>
      <c r="C5457" s="16" t="s">
        <v>2503</v>
      </c>
      <c r="D5457" s="21" t="s">
        <v>12483</v>
      </c>
      <c r="F5457" s="3"/>
      <c r="G5457" s="3"/>
      <c r="H5457" s="3"/>
      <c r="I5457" s="3"/>
      <c r="J5457" s="21" t="s">
        <v>11563</v>
      </c>
      <c r="K5457" s="3"/>
      <c r="L5457" s="21" t="s">
        <v>12474</v>
      </c>
      <c r="M5457" s="4">
        <v>1026501181211</v>
      </c>
      <c r="N5457" s="3">
        <v>6502003849</v>
      </c>
      <c r="O5457" s="16" t="s">
        <v>2503</v>
      </c>
      <c r="P5457" s="21" t="s">
        <v>12456</v>
      </c>
      <c r="Q5457" s="21"/>
      <c r="R5457" s="3"/>
      <c r="S5457" s="3"/>
      <c r="T5457" s="3"/>
      <c r="U5457" s="3"/>
      <c r="V5457" s="3"/>
      <c r="W5457" s="3"/>
      <c r="X5457" s="3"/>
      <c r="Y5457" s="3"/>
      <c r="Z5457" s="3"/>
      <c r="AA5457" s="3"/>
    </row>
    <row r="5458" spans="1:27" ht="63.75">
      <c r="A5458" s="3">
        <f t="shared" si="86"/>
        <v>4541</v>
      </c>
      <c r="B5458" s="13" t="s">
        <v>7180</v>
      </c>
      <c r="C5458" s="16" t="s">
        <v>2503</v>
      </c>
      <c r="D5458" s="21" t="s">
        <v>12483</v>
      </c>
      <c r="F5458" s="3"/>
      <c r="G5458" s="3"/>
      <c r="H5458" s="3"/>
      <c r="I5458" s="3"/>
      <c r="J5458" s="21" t="s">
        <v>11564</v>
      </c>
      <c r="K5458" s="3"/>
      <c r="L5458" s="21" t="s">
        <v>12474</v>
      </c>
      <c r="M5458" s="4">
        <v>1026501181211</v>
      </c>
      <c r="N5458" s="3">
        <v>6502003849</v>
      </c>
      <c r="O5458" s="16" t="s">
        <v>2503</v>
      </c>
      <c r="P5458" s="21" t="s">
        <v>12456</v>
      </c>
      <c r="Q5458" s="21"/>
      <c r="R5458" s="3"/>
      <c r="S5458" s="3"/>
      <c r="T5458" s="3"/>
      <c r="U5458" s="3"/>
      <c r="V5458" s="3"/>
      <c r="W5458" s="3"/>
      <c r="X5458" s="3"/>
      <c r="Y5458" s="3"/>
      <c r="Z5458" s="3"/>
      <c r="AA5458" s="3"/>
    </row>
    <row r="5459" spans="1:27" ht="63.75">
      <c r="A5459" s="3">
        <f t="shared" si="86"/>
        <v>4542</v>
      </c>
      <c r="B5459" s="13" t="s">
        <v>7181</v>
      </c>
      <c r="C5459" s="16" t="s">
        <v>2503</v>
      </c>
      <c r="D5459" s="21" t="s">
        <v>12483</v>
      </c>
      <c r="F5459" s="3"/>
      <c r="G5459" s="3"/>
      <c r="H5459" s="3"/>
      <c r="I5459" s="3"/>
      <c r="J5459" s="21" t="s">
        <v>11032</v>
      </c>
      <c r="K5459" s="3"/>
      <c r="L5459" s="21" t="s">
        <v>12474</v>
      </c>
      <c r="M5459" s="4">
        <v>1026501181211</v>
      </c>
      <c r="N5459" s="3">
        <v>6502003849</v>
      </c>
      <c r="O5459" s="16" t="s">
        <v>2503</v>
      </c>
      <c r="P5459" s="21" t="s">
        <v>12456</v>
      </c>
      <c r="Q5459" s="21"/>
      <c r="R5459" s="3"/>
      <c r="S5459" s="3"/>
      <c r="T5459" s="3"/>
      <c r="U5459" s="3"/>
      <c r="V5459" s="3"/>
      <c r="W5459" s="3"/>
      <c r="X5459" s="3"/>
      <c r="Y5459" s="3"/>
      <c r="Z5459" s="3"/>
      <c r="AA5459" s="3"/>
    </row>
    <row r="5460" spans="1:27" ht="63.75">
      <c r="A5460" s="3">
        <f t="shared" si="86"/>
        <v>4543</v>
      </c>
      <c r="B5460" s="13" t="s">
        <v>7182</v>
      </c>
      <c r="C5460" s="16" t="s">
        <v>2503</v>
      </c>
      <c r="D5460" s="21" t="s">
        <v>12483</v>
      </c>
      <c r="F5460" s="3"/>
      <c r="G5460" s="3"/>
      <c r="H5460" s="3"/>
      <c r="I5460" s="3"/>
      <c r="J5460" s="21" t="s">
        <v>11565</v>
      </c>
      <c r="K5460" s="3"/>
      <c r="L5460" s="21" t="s">
        <v>12474</v>
      </c>
      <c r="M5460" s="4">
        <v>1026501181211</v>
      </c>
      <c r="N5460" s="3">
        <v>6502003849</v>
      </c>
      <c r="O5460" s="16" t="s">
        <v>2503</v>
      </c>
      <c r="P5460" s="21" t="s">
        <v>12456</v>
      </c>
      <c r="Q5460" s="21"/>
      <c r="R5460" s="3"/>
      <c r="S5460" s="3"/>
      <c r="T5460" s="3"/>
      <c r="U5460" s="3"/>
      <c r="V5460" s="3"/>
      <c r="W5460" s="3"/>
      <c r="X5460" s="3"/>
      <c r="Y5460" s="3"/>
      <c r="Z5460" s="3"/>
      <c r="AA5460" s="3"/>
    </row>
    <row r="5461" spans="1:27" ht="63.75">
      <c r="A5461" s="3">
        <f t="shared" si="86"/>
        <v>4544</v>
      </c>
      <c r="B5461" s="13" t="s">
        <v>7183</v>
      </c>
      <c r="C5461" s="16" t="s">
        <v>2503</v>
      </c>
      <c r="D5461" s="21" t="s">
        <v>12483</v>
      </c>
      <c r="F5461" s="3"/>
      <c r="G5461" s="3"/>
      <c r="H5461" s="3"/>
      <c r="I5461" s="3"/>
      <c r="J5461" s="21" t="s">
        <v>10805</v>
      </c>
      <c r="K5461" s="3"/>
      <c r="L5461" s="21" t="s">
        <v>12474</v>
      </c>
      <c r="M5461" s="4">
        <v>1026501181211</v>
      </c>
      <c r="N5461" s="3">
        <v>6502003849</v>
      </c>
      <c r="O5461" s="16" t="s">
        <v>2503</v>
      </c>
      <c r="P5461" s="21" t="s">
        <v>12456</v>
      </c>
      <c r="Q5461" s="21"/>
      <c r="R5461" s="3"/>
      <c r="S5461" s="3"/>
      <c r="T5461" s="3"/>
      <c r="U5461" s="3"/>
      <c r="V5461" s="3"/>
      <c r="W5461" s="3"/>
      <c r="X5461" s="3"/>
      <c r="Y5461" s="3"/>
      <c r="Z5461" s="3"/>
      <c r="AA5461" s="3"/>
    </row>
    <row r="5462" spans="1:27" ht="63.75">
      <c r="A5462" s="3">
        <f t="shared" si="86"/>
        <v>4545</v>
      </c>
      <c r="B5462" s="13" t="s">
        <v>7184</v>
      </c>
      <c r="C5462" s="16" t="s">
        <v>2503</v>
      </c>
      <c r="D5462" s="21" t="s">
        <v>12483</v>
      </c>
      <c r="F5462" s="3"/>
      <c r="G5462" s="3"/>
      <c r="H5462" s="3"/>
      <c r="I5462" s="3"/>
      <c r="J5462" s="21" t="s">
        <v>11566</v>
      </c>
      <c r="K5462" s="3"/>
      <c r="L5462" s="21" t="s">
        <v>12474</v>
      </c>
      <c r="M5462" s="4">
        <v>1026501181211</v>
      </c>
      <c r="N5462" s="3">
        <v>6502003849</v>
      </c>
      <c r="O5462" s="16" t="s">
        <v>2503</v>
      </c>
      <c r="P5462" s="21" t="s">
        <v>12456</v>
      </c>
      <c r="Q5462" s="21"/>
      <c r="R5462" s="3"/>
      <c r="S5462" s="3"/>
      <c r="T5462" s="3"/>
      <c r="U5462" s="3"/>
      <c r="V5462" s="3"/>
      <c r="W5462" s="3"/>
      <c r="X5462" s="3"/>
      <c r="Y5462" s="3"/>
      <c r="Z5462" s="3"/>
      <c r="AA5462" s="3"/>
    </row>
    <row r="5463" spans="1:27" ht="63.75">
      <c r="A5463" s="3">
        <f t="shared" si="86"/>
        <v>4546</v>
      </c>
      <c r="B5463" s="13" t="s">
        <v>7185</v>
      </c>
      <c r="C5463" s="16" t="s">
        <v>2503</v>
      </c>
      <c r="D5463" s="21" t="s">
        <v>12483</v>
      </c>
      <c r="F5463" s="3"/>
      <c r="G5463" s="3"/>
      <c r="H5463" s="3"/>
      <c r="I5463" s="3"/>
      <c r="J5463" s="21" t="s">
        <v>11567</v>
      </c>
      <c r="K5463" s="3"/>
      <c r="L5463" s="21" t="s">
        <v>12474</v>
      </c>
      <c r="M5463" s="4">
        <v>1026501181211</v>
      </c>
      <c r="N5463" s="3">
        <v>6502003849</v>
      </c>
      <c r="O5463" s="16" t="s">
        <v>2503</v>
      </c>
      <c r="P5463" s="21" t="s">
        <v>12456</v>
      </c>
      <c r="Q5463" s="21"/>
      <c r="R5463" s="3"/>
      <c r="S5463" s="3"/>
      <c r="T5463" s="3"/>
      <c r="U5463" s="3"/>
      <c r="V5463" s="3"/>
      <c r="W5463" s="3"/>
      <c r="X5463" s="3"/>
      <c r="Y5463" s="3"/>
      <c r="Z5463" s="3"/>
      <c r="AA5463" s="3"/>
    </row>
    <row r="5464" spans="1:27" ht="63.75">
      <c r="A5464" s="3">
        <f t="shared" si="86"/>
        <v>4547</v>
      </c>
      <c r="B5464" s="13" t="s">
        <v>7186</v>
      </c>
      <c r="C5464" s="16" t="s">
        <v>2503</v>
      </c>
      <c r="D5464" s="21" t="s">
        <v>12483</v>
      </c>
      <c r="F5464" s="3"/>
      <c r="G5464" s="3"/>
      <c r="H5464" s="3"/>
      <c r="I5464" s="3"/>
      <c r="J5464" s="21" t="s">
        <v>11568</v>
      </c>
      <c r="K5464" s="3"/>
      <c r="L5464" s="21" t="s">
        <v>12474</v>
      </c>
      <c r="M5464" s="4">
        <v>1026501181211</v>
      </c>
      <c r="N5464" s="3">
        <v>6502003849</v>
      </c>
      <c r="O5464" s="16" t="s">
        <v>2503</v>
      </c>
      <c r="P5464" s="21" t="s">
        <v>12456</v>
      </c>
      <c r="Q5464" s="21"/>
      <c r="R5464" s="3"/>
      <c r="S5464" s="3"/>
      <c r="T5464" s="3"/>
      <c r="U5464" s="3"/>
      <c r="V5464" s="3"/>
      <c r="W5464" s="3"/>
      <c r="X5464" s="3"/>
      <c r="Y5464" s="3"/>
      <c r="Z5464" s="3"/>
      <c r="AA5464" s="3"/>
    </row>
    <row r="5465" spans="1:27" ht="63.75">
      <c r="A5465" s="3">
        <f t="shared" si="86"/>
        <v>4548</v>
      </c>
      <c r="B5465" s="13" t="s">
        <v>7187</v>
      </c>
      <c r="C5465" s="16" t="s">
        <v>2503</v>
      </c>
      <c r="D5465" s="21" t="s">
        <v>12483</v>
      </c>
      <c r="F5465" s="3"/>
      <c r="G5465" s="3"/>
      <c r="H5465" s="3"/>
      <c r="I5465" s="3"/>
      <c r="J5465" s="21" t="s">
        <v>11569</v>
      </c>
      <c r="K5465" s="3"/>
      <c r="L5465" s="21" t="s">
        <v>12474</v>
      </c>
      <c r="M5465" s="4">
        <v>1026501181211</v>
      </c>
      <c r="N5465" s="3">
        <v>6502003849</v>
      </c>
      <c r="O5465" s="16" t="s">
        <v>2503</v>
      </c>
      <c r="P5465" s="21" t="s">
        <v>12456</v>
      </c>
      <c r="Q5465" s="21"/>
      <c r="R5465" s="3"/>
      <c r="S5465" s="3"/>
      <c r="T5465" s="3"/>
      <c r="U5465" s="3"/>
      <c r="V5465" s="3"/>
      <c r="W5465" s="3"/>
      <c r="X5465" s="3"/>
      <c r="Y5465" s="3"/>
      <c r="Z5465" s="3"/>
      <c r="AA5465" s="3"/>
    </row>
    <row r="5466" spans="1:27" ht="63.75">
      <c r="A5466" s="3">
        <f t="shared" si="86"/>
        <v>4549</v>
      </c>
      <c r="B5466" s="13" t="s">
        <v>7188</v>
      </c>
      <c r="C5466" s="16" t="s">
        <v>2503</v>
      </c>
      <c r="D5466" s="21" t="s">
        <v>12483</v>
      </c>
      <c r="F5466" s="3"/>
      <c r="G5466" s="3"/>
      <c r="H5466" s="3"/>
      <c r="I5466" s="3"/>
      <c r="J5466" s="21" t="s">
        <v>11570</v>
      </c>
      <c r="K5466" s="3"/>
      <c r="L5466" s="21" t="s">
        <v>12474</v>
      </c>
      <c r="M5466" s="4">
        <v>1026501181211</v>
      </c>
      <c r="N5466" s="3">
        <v>6502003849</v>
      </c>
      <c r="O5466" s="16" t="s">
        <v>2503</v>
      </c>
      <c r="P5466" s="21" t="s">
        <v>12456</v>
      </c>
      <c r="Q5466" s="21"/>
      <c r="R5466" s="3"/>
      <c r="S5466" s="3"/>
      <c r="T5466" s="3"/>
      <c r="U5466" s="3"/>
      <c r="V5466" s="3"/>
      <c r="W5466" s="3"/>
      <c r="X5466" s="3"/>
      <c r="Y5466" s="3"/>
      <c r="Z5466" s="3"/>
      <c r="AA5466" s="3"/>
    </row>
    <row r="5467" spans="1:27" ht="63.75">
      <c r="A5467" s="3">
        <f t="shared" si="86"/>
        <v>4550</v>
      </c>
      <c r="B5467" s="13" t="s">
        <v>7189</v>
      </c>
      <c r="C5467" s="16" t="s">
        <v>2503</v>
      </c>
      <c r="D5467" s="21" t="s">
        <v>12483</v>
      </c>
      <c r="F5467" s="3"/>
      <c r="G5467" s="3"/>
      <c r="H5467" s="3"/>
      <c r="I5467" s="3"/>
      <c r="J5467" s="21" t="s">
        <v>11571</v>
      </c>
      <c r="K5467" s="3"/>
      <c r="L5467" s="21" t="s">
        <v>12474</v>
      </c>
      <c r="M5467" s="4">
        <v>1026501181211</v>
      </c>
      <c r="N5467" s="3">
        <v>6502003849</v>
      </c>
      <c r="O5467" s="16" t="s">
        <v>2503</v>
      </c>
      <c r="P5467" s="21" t="s">
        <v>12456</v>
      </c>
      <c r="Q5467" s="21"/>
      <c r="R5467" s="3"/>
      <c r="S5467" s="3"/>
      <c r="T5467" s="3"/>
      <c r="U5467" s="3"/>
      <c r="V5467" s="3"/>
      <c r="W5467" s="3"/>
      <c r="X5467" s="3"/>
      <c r="Y5467" s="3"/>
      <c r="Z5467" s="3"/>
      <c r="AA5467" s="3"/>
    </row>
    <row r="5468" spans="1:27" ht="63.75">
      <c r="A5468" s="3">
        <f t="shared" si="86"/>
        <v>4551</v>
      </c>
      <c r="B5468" s="13" t="s">
        <v>7190</v>
      </c>
      <c r="C5468" s="16" t="s">
        <v>2503</v>
      </c>
      <c r="D5468" s="21" t="s">
        <v>12483</v>
      </c>
      <c r="F5468" s="3"/>
      <c r="G5468" s="3"/>
      <c r="H5468" s="3"/>
      <c r="I5468" s="3"/>
      <c r="J5468" s="21" t="s">
        <v>11572</v>
      </c>
      <c r="K5468" s="3"/>
      <c r="L5468" s="21" t="s">
        <v>12474</v>
      </c>
      <c r="M5468" s="4">
        <v>1026501181211</v>
      </c>
      <c r="N5468" s="3">
        <v>6502003849</v>
      </c>
      <c r="O5468" s="16" t="s">
        <v>2503</v>
      </c>
      <c r="P5468" s="21" t="s">
        <v>12456</v>
      </c>
      <c r="Q5468" s="21"/>
      <c r="R5468" s="3"/>
      <c r="S5468" s="3"/>
      <c r="T5468" s="3"/>
      <c r="U5468" s="3"/>
      <c r="V5468" s="3"/>
      <c r="W5468" s="3"/>
      <c r="X5468" s="3"/>
      <c r="Y5468" s="3"/>
      <c r="Z5468" s="3"/>
      <c r="AA5468" s="3"/>
    </row>
    <row r="5469" spans="1:27" ht="63.75">
      <c r="A5469" s="3">
        <f t="shared" si="86"/>
        <v>4552</v>
      </c>
      <c r="B5469" s="13" t="s">
        <v>7191</v>
      </c>
      <c r="C5469" s="16" t="s">
        <v>2503</v>
      </c>
      <c r="D5469" s="21" t="s">
        <v>12483</v>
      </c>
      <c r="F5469" s="3"/>
      <c r="G5469" s="3"/>
      <c r="H5469" s="3"/>
      <c r="I5469" s="3"/>
      <c r="J5469" s="21" t="s">
        <v>11415</v>
      </c>
      <c r="K5469" s="3"/>
      <c r="L5469" s="21" t="s">
        <v>12474</v>
      </c>
      <c r="M5469" s="4">
        <v>1026501181211</v>
      </c>
      <c r="N5469" s="3">
        <v>6502003849</v>
      </c>
      <c r="O5469" s="16" t="s">
        <v>2503</v>
      </c>
      <c r="P5469" s="21" t="s">
        <v>12456</v>
      </c>
      <c r="Q5469" s="21"/>
      <c r="R5469" s="3"/>
      <c r="S5469" s="3"/>
      <c r="T5469" s="3"/>
      <c r="U5469" s="3"/>
      <c r="V5469" s="3"/>
      <c r="W5469" s="3"/>
      <c r="X5469" s="3"/>
      <c r="Y5469" s="3"/>
      <c r="Z5469" s="3"/>
      <c r="AA5469" s="3"/>
    </row>
    <row r="5470" spans="1:27" ht="63.75">
      <c r="A5470" s="3">
        <f t="shared" ref="A5470:A5533" si="87">A5469+1</f>
        <v>4553</v>
      </c>
      <c r="B5470" s="13" t="s">
        <v>7192</v>
      </c>
      <c r="C5470" s="16" t="s">
        <v>2503</v>
      </c>
      <c r="D5470" s="21" t="s">
        <v>12483</v>
      </c>
      <c r="F5470" s="3"/>
      <c r="G5470" s="3"/>
      <c r="H5470" s="3"/>
      <c r="I5470" s="3"/>
      <c r="J5470" s="21" t="s">
        <v>11573</v>
      </c>
      <c r="K5470" s="3"/>
      <c r="L5470" s="21" t="s">
        <v>12474</v>
      </c>
      <c r="M5470" s="4">
        <v>1026501181211</v>
      </c>
      <c r="N5470" s="3">
        <v>6502003849</v>
      </c>
      <c r="O5470" s="16" t="s">
        <v>2503</v>
      </c>
      <c r="P5470" s="21" t="s">
        <v>12456</v>
      </c>
      <c r="Q5470" s="21"/>
      <c r="R5470" s="3"/>
      <c r="S5470" s="3"/>
      <c r="T5470" s="3"/>
      <c r="U5470" s="3"/>
      <c r="V5470" s="3"/>
      <c r="W5470" s="3"/>
      <c r="X5470" s="3"/>
      <c r="Y5470" s="3"/>
      <c r="Z5470" s="3"/>
      <c r="AA5470" s="3"/>
    </row>
    <row r="5471" spans="1:27" ht="63.75">
      <c r="A5471" s="3">
        <f t="shared" si="87"/>
        <v>4554</v>
      </c>
      <c r="B5471" s="13" t="s">
        <v>7193</v>
      </c>
      <c r="C5471" s="16" t="s">
        <v>2503</v>
      </c>
      <c r="D5471" s="21" t="s">
        <v>12483</v>
      </c>
      <c r="F5471" s="3"/>
      <c r="G5471" s="3"/>
      <c r="H5471" s="3"/>
      <c r="I5471" s="3"/>
      <c r="J5471" s="21" t="s">
        <v>11574</v>
      </c>
      <c r="K5471" s="3"/>
      <c r="L5471" s="21" t="s">
        <v>12474</v>
      </c>
      <c r="M5471" s="4">
        <v>1026501181211</v>
      </c>
      <c r="N5471" s="3">
        <v>6502003849</v>
      </c>
      <c r="O5471" s="16" t="s">
        <v>2503</v>
      </c>
      <c r="P5471" s="21" t="s">
        <v>12456</v>
      </c>
      <c r="Q5471" s="21"/>
      <c r="R5471" s="3"/>
      <c r="S5471" s="3"/>
      <c r="T5471" s="3"/>
      <c r="U5471" s="3"/>
      <c r="V5471" s="3"/>
      <c r="W5471" s="3"/>
      <c r="X5471" s="3"/>
      <c r="Y5471" s="3"/>
      <c r="Z5471" s="3"/>
      <c r="AA5471" s="3"/>
    </row>
    <row r="5472" spans="1:27" ht="63.75">
      <c r="A5472" s="3">
        <f t="shared" si="87"/>
        <v>4555</v>
      </c>
      <c r="B5472" s="13" t="s">
        <v>7194</v>
      </c>
      <c r="C5472" s="16" t="s">
        <v>2503</v>
      </c>
      <c r="D5472" s="21" t="s">
        <v>12483</v>
      </c>
      <c r="F5472" s="3"/>
      <c r="G5472" s="3"/>
      <c r="H5472" s="3"/>
      <c r="I5472" s="3"/>
      <c r="J5472" s="21" t="s">
        <v>11575</v>
      </c>
      <c r="K5472" s="3"/>
      <c r="L5472" s="21" t="s">
        <v>12474</v>
      </c>
      <c r="M5472" s="4">
        <v>1026501181211</v>
      </c>
      <c r="N5472" s="3">
        <v>6502003849</v>
      </c>
      <c r="O5472" s="16" t="s">
        <v>2503</v>
      </c>
      <c r="P5472" s="21" t="s">
        <v>12456</v>
      </c>
      <c r="Q5472" s="21"/>
      <c r="R5472" s="3"/>
      <c r="S5472" s="3"/>
      <c r="T5472" s="3"/>
      <c r="U5472" s="3"/>
      <c r="V5472" s="3"/>
      <c r="W5472" s="3"/>
      <c r="X5472" s="3"/>
      <c r="Y5472" s="3"/>
      <c r="Z5472" s="3"/>
      <c r="AA5472" s="3"/>
    </row>
    <row r="5473" spans="1:27" ht="63.75">
      <c r="A5473" s="3">
        <f t="shared" si="87"/>
        <v>4556</v>
      </c>
      <c r="B5473" s="13" t="s">
        <v>7195</v>
      </c>
      <c r="C5473" s="16" t="s">
        <v>2503</v>
      </c>
      <c r="D5473" s="21" t="s">
        <v>12483</v>
      </c>
      <c r="F5473" s="3"/>
      <c r="G5473" s="3"/>
      <c r="H5473" s="3"/>
      <c r="I5473" s="3"/>
      <c r="J5473" s="21" t="s">
        <v>11576</v>
      </c>
      <c r="K5473" s="3"/>
      <c r="L5473" s="21" t="s">
        <v>12474</v>
      </c>
      <c r="M5473" s="4">
        <v>1026501181211</v>
      </c>
      <c r="N5473" s="3">
        <v>6502003849</v>
      </c>
      <c r="O5473" s="16" t="s">
        <v>2503</v>
      </c>
      <c r="P5473" s="21" t="s">
        <v>12456</v>
      </c>
      <c r="Q5473" s="21"/>
      <c r="R5473" s="3"/>
      <c r="S5473" s="3"/>
      <c r="T5473" s="3"/>
      <c r="U5473" s="3"/>
      <c r="V5473" s="3"/>
      <c r="W5473" s="3"/>
      <c r="X5473" s="3"/>
      <c r="Y5473" s="3"/>
      <c r="Z5473" s="3"/>
      <c r="AA5473" s="3"/>
    </row>
    <row r="5474" spans="1:27" ht="63.75">
      <c r="A5474" s="3">
        <f t="shared" si="87"/>
        <v>4557</v>
      </c>
      <c r="B5474" s="13" t="s">
        <v>7196</v>
      </c>
      <c r="C5474" s="16" t="s">
        <v>2503</v>
      </c>
      <c r="D5474" s="21" t="s">
        <v>12483</v>
      </c>
      <c r="F5474" s="3"/>
      <c r="G5474" s="3"/>
      <c r="H5474" s="3"/>
      <c r="I5474" s="3"/>
      <c r="J5474" s="21" t="s">
        <v>11577</v>
      </c>
      <c r="K5474" s="3"/>
      <c r="L5474" s="21" t="s">
        <v>12474</v>
      </c>
      <c r="M5474" s="4">
        <v>1026501181211</v>
      </c>
      <c r="N5474" s="3">
        <v>6502003849</v>
      </c>
      <c r="O5474" s="16" t="s">
        <v>2503</v>
      </c>
      <c r="P5474" s="21" t="s">
        <v>12456</v>
      </c>
      <c r="Q5474" s="21"/>
      <c r="R5474" s="3"/>
      <c r="S5474" s="3"/>
      <c r="T5474" s="3"/>
      <c r="U5474" s="3"/>
      <c r="V5474" s="3"/>
      <c r="W5474" s="3"/>
      <c r="X5474" s="3"/>
      <c r="Y5474" s="3"/>
      <c r="Z5474" s="3"/>
      <c r="AA5474" s="3"/>
    </row>
    <row r="5475" spans="1:27" ht="63.75">
      <c r="A5475" s="3">
        <f t="shared" si="87"/>
        <v>4558</v>
      </c>
      <c r="B5475" s="13" t="s">
        <v>7197</v>
      </c>
      <c r="C5475" s="16" t="s">
        <v>2503</v>
      </c>
      <c r="D5475" s="21" t="s">
        <v>12483</v>
      </c>
      <c r="F5475" s="3"/>
      <c r="G5475" s="3"/>
      <c r="H5475" s="3"/>
      <c r="I5475" s="3"/>
      <c r="J5475" s="21" t="s">
        <v>10526</v>
      </c>
      <c r="K5475" s="3"/>
      <c r="L5475" s="21" t="s">
        <v>12474</v>
      </c>
      <c r="M5475" s="4">
        <v>1026501181211</v>
      </c>
      <c r="N5475" s="3">
        <v>6502003849</v>
      </c>
      <c r="O5475" s="16" t="s">
        <v>2503</v>
      </c>
      <c r="P5475" s="21" t="s">
        <v>12456</v>
      </c>
      <c r="Q5475" s="21"/>
      <c r="R5475" s="3"/>
      <c r="S5475" s="3"/>
      <c r="T5475" s="3"/>
      <c r="U5475" s="3"/>
      <c r="V5475" s="3"/>
      <c r="W5475" s="3"/>
      <c r="X5475" s="3"/>
      <c r="Y5475" s="3"/>
      <c r="Z5475" s="3"/>
      <c r="AA5475" s="3"/>
    </row>
    <row r="5476" spans="1:27" ht="63.75">
      <c r="A5476" s="3">
        <f t="shared" si="87"/>
        <v>4559</v>
      </c>
      <c r="B5476" s="13" t="s">
        <v>7198</v>
      </c>
      <c r="C5476" s="16" t="s">
        <v>2503</v>
      </c>
      <c r="D5476" s="21" t="s">
        <v>12483</v>
      </c>
      <c r="F5476" s="3"/>
      <c r="G5476" s="3"/>
      <c r="H5476" s="3"/>
      <c r="I5476" s="3"/>
      <c r="J5476" s="21" t="s">
        <v>11578</v>
      </c>
      <c r="K5476" s="3"/>
      <c r="L5476" s="21" t="s">
        <v>12474</v>
      </c>
      <c r="M5476" s="4">
        <v>1026501181211</v>
      </c>
      <c r="N5476" s="3">
        <v>6502003849</v>
      </c>
      <c r="O5476" s="16" t="s">
        <v>2503</v>
      </c>
      <c r="P5476" s="21" t="s">
        <v>12456</v>
      </c>
      <c r="Q5476" s="21"/>
      <c r="R5476" s="3"/>
      <c r="S5476" s="3"/>
      <c r="T5476" s="3"/>
      <c r="U5476" s="3"/>
      <c r="V5476" s="3"/>
      <c r="W5476" s="3"/>
      <c r="X5476" s="3"/>
      <c r="Y5476" s="3"/>
      <c r="Z5476" s="3"/>
      <c r="AA5476" s="3"/>
    </row>
    <row r="5477" spans="1:27" ht="63.75">
      <c r="A5477" s="3">
        <f t="shared" si="87"/>
        <v>4560</v>
      </c>
      <c r="B5477" s="13" t="s">
        <v>7199</v>
      </c>
      <c r="C5477" s="16" t="s">
        <v>2503</v>
      </c>
      <c r="D5477" s="21" t="s">
        <v>12483</v>
      </c>
      <c r="F5477" s="3"/>
      <c r="G5477" s="3"/>
      <c r="H5477" s="3"/>
      <c r="I5477" s="3"/>
      <c r="J5477" s="21" t="s">
        <v>11579</v>
      </c>
      <c r="K5477" s="3"/>
      <c r="L5477" s="21" t="s">
        <v>12474</v>
      </c>
      <c r="M5477" s="4">
        <v>1026501181211</v>
      </c>
      <c r="N5477" s="3">
        <v>6502003849</v>
      </c>
      <c r="O5477" s="16" t="s">
        <v>2503</v>
      </c>
      <c r="P5477" s="21" t="s">
        <v>12456</v>
      </c>
      <c r="Q5477" s="21"/>
      <c r="R5477" s="3"/>
      <c r="S5477" s="3"/>
      <c r="T5477" s="3"/>
      <c r="U5477" s="3"/>
      <c r="V5477" s="3"/>
      <c r="W5477" s="3"/>
      <c r="X5477" s="3"/>
      <c r="Y5477" s="3"/>
      <c r="Z5477" s="3"/>
      <c r="AA5477" s="3"/>
    </row>
    <row r="5478" spans="1:27" ht="63.75">
      <c r="A5478" s="3">
        <f t="shared" si="87"/>
        <v>4561</v>
      </c>
      <c r="B5478" s="13" t="s">
        <v>7200</v>
      </c>
      <c r="C5478" s="16" t="s">
        <v>2503</v>
      </c>
      <c r="D5478" s="21" t="s">
        <v>12483</v>
      </c>
      <c r="F5478" s="3"/>
      <c r="G5478" s="3"/>
      <c r="H5478" s="3"/>
      <c r="I5478" s="3"/>
      <c r="J5478" s="21" t="s">
        <v>11580</v>
      </c>
      <c r="K5478" s="3"/>
      <c r="L5478" s="21" t="s">
        <v>12474</v>
      </c>
      <c r="M5478" s="4">
        <v>1026501181211</v>
      </c>
      <c r="N5478" s="3">
        <v>6502003849</v>
      </c>
      <c r="O5478" s="16" t="s">
        <v>2503</v>
      </c>
      <c r="P5478" s="21" t="s">
        <v>12456</v>
      </c>
      <c r="Q5478" s="21"/>
      <c r="R5478" s="3"/>
      <c r="S5478" s="3"/>
      <c r="T5478" s="3"/>
      <c r="U5478" s="3"/>
      <c r="V5478" s="3"/>
      <c r="W5478" s="3"/>
      <c r="X5478" s="3"/>
      <c r="Y5478" s="3"/>
      <c r="Z5478" s="3"/>
      <c r="AA5478" s="3"/>
    </row>
    <row r="5479" spans="1:27" ht="63.75">
      <c r="A5479" s="3">
        <f t="shared" si="87"/>
        <v>4562</v>
      </c>
      <c r="B5479" s="13" t="s">
        <v>7201</v>
      </c>
      <c r="C5479" s="16" t="s">
        <v>2503</v>
      </c>
      <c r="D5479" s="21" t="s">
        <v>12483</v>
      </c>
      <c r="F5479" s="3"/>
      <c r="G5479" s="3"/>
      <c r="H5479" s="3"/>
      <c r="I5479" s="3"/>
      <c r="J5479" s="21" t="s">
        <v>11581</v>
      </c>
      <c r="K5479" s="3"/>
      <c r="L5479" s="21" t="s">
        <v>12474</v>
      </c>
      <c r="M5479" s="4">
        <v>1026501181211</v>
      </c>
      <c r="N5479" s="3">
        <v>6502003849</v>
      </c>
      <c r="O5479" s="16" t="s">
        <v>2503</v>
      </c>
      <c r="P5479" s="21" t="s">
        <v>12456</v>
      </c>
      <c r="Q5479" s="21"/>
      <c r="R5479" s="3"/>
      <c r="S5479" s="3"/>
      <c r="T5479" s="3"/>
      <c r="U5479" s="3"/>
      <c r="V5479" s="3"/>
      <c r="W5479" s="3"/>
      <c r="X5479" s="3"/>
      <c r="Y5479" s="3"/>
      <c r="Z5479" s="3"/>
      <c r="AA5479" s="3"/>
    </row>
    <row r="5480" spans="1:27" ht="63.75">
      <c r="A5480" s="3">
        <f t="shared" si="87"/>
        <v>4563</v>
      </c>
      <c r="B5480" s="13" t="s">
        <v>7202</v>
      </c>
      <c r="C5480" s="16" t="s">
        <v>2503</v>
      </c>
      <c r="D5480" s="21" t="s">
        <v>12483</v>
      </c>
      <c r="F5480" s="3"/>
      <c r="G5480" s="3"/>
      <c r="H5480" s="3"/>
      <c r="I5480" s="3"/>
      <c r="J5480" s="21" t="s">
        <v>11582</v>
      </c>
      <c r="K5480" s="3"/>
      <c r="L5480" s="21" t="s">
        <v>12474</v>
      </c>
      <c r="M5480" s="4">
        <v>1026501181211</v>
      </c>
      <c r="N5480" s="3">
        <v>6502003849</v>
      </c>
      <c r="O5480" s="16" t="s">
        <v>2503</v>
      </c>
      <c r="P5480" s="21" t="s">
        <v>12456</v>
      </c>
      <c r="Q5480" s="21"/>
      <c r="R5480" s="3"/>
      <c r="S5480" s="3"/>
      <c r="T5480" s="3"/>
      <c r="U5480" s="3"/>
      <c r="V5480" s="3"/>
      <c r="W5480" s="3"/>
      <c r="X5480" s="3"/>
      <c r="Y5480" s="3"/>
      <c r="Z5480" s="3"/>
      <c r="AA5480" s="3"/>
    </row>
    <row r="5481" spans="1:27" ht="63.75">
      <c r="A5481" s="3">
        <f t="shared" si="87"/>
        <v>4564</v>
      </c>
      <c r="B5481" s="13" t="s">
        <v>7203</v>
      </c>
      <c r="C5481" s="16" t="s">
        <v>2503</v>
      </c>
      <c r="D5481" s="21" t="s">
        <v>12483</v>
      </c>
      <c r="F5481" s="3"/>
      <c r="G5481" s="3"/>
      <c r="H5481" s="3"/>
      <c r="I5481" s="3"/>
      <c r="J5481" s="21" t="s">
        <v>11583</v>
      </c>
      <c r="K5481" s="3"/>
      <c r="L5481" s="21" t="s">
        <v>12474</v>
      </c>
      <c r="M5481" s="4">
        <v>1026501181211</v>
      </c>
      <c r="N5481" s="3">
        <v>6502003849</v>
      </c>
      <c r="O5481" s="16" t="s">
        <v>2503</v>
      </c>
      <c r="P5481" s="21" t="s">
        <v>12456</v>
      </c>
      <c r="Q5481" s="21"/>
      <c r="R5481" s="3"/>
      <c r="S5481" s="3"/>
      <c r="T5481" s="3"/>
      <c r="U5481" s="3"/>
      <c r="V5481" s="3"/>
      <c r="W5481" s="3"/>
      <c r="X5481" s="3"/>
      <c r="Y5481" s="3"/>
      <c r="Z5481" s="3"/>
      <c r="AA5481" s="3"/>
    </row>
    <row r="5482" spans="1:27" ht="63.75">
      <c r="A5482" s="3">
        <f t="shared" si="87"/>
        <v>4565</v>
      </c>
      <c r="B5482" s="13" t="s">
        <v>7204</v>
      </c>
      <c r="C5482" s="16" t="s">
        <v>2503</v>
      </c>
      <c r="D5482" s="21" t="s">
        <v>12483</v>
      </c>
      <c r="F5482" s="3"/>
      <c r="G5482" s="3"/>
      <c r="H5482" s="3"/>
      <c r="I5482" s="3"/>
      <c r="J5482" s="21" t="s">
        <v>11584</v>
      </c>
      <c r="K5482" s="3"/>
      <c r="L5482" s="21" t="s">
        <v>12474</v>
      </c>
      <c r="M5482" s="4">
        <v>1026501181211</v>
      </c>
      <c r="N5482" s="3">
        <v>6502003849</v>
      </c>
      <c r="O5482" s="16" t="s">
        <v>2503</v>
      </c>
      <c r="P5482" s="21" t="s">
        <v>12456</v>
      </c>
      <c r="Q5482" s="21"/>
      <c r="R5482" s="3"/>
      <c r="S5482" s="3"/>
      <c r="T5482" s="3"/>
      <c r="U5482" s="3"/>
      <c r="V5482" s="3"/>
      <c r="W5482" s="3"/>
      <c r="X5482" s="3"/>
      <c r="Y5482" s="3"/>
      <c r="Z5482" s="3"/>
      <c r="AA5482" s="3"/>
    </row>
    <row r="5483" spans="1:27" ht="63.75">
      <c r="A5483" s="3">
        <f t="shared" si="87"/>
        <v>4566</v>
      </c>
      <c r="B5483" s="13" t="s">
        <v>7205</v>
      </c>
      <c r="C5483" s="16" t="s">
        <v>2503</v>
      </c>
      <c r="D5483" s="21" t="s">
        <v>12483</v>
      </c>
      <c r="F5483" s="3"/>
      <c r="G5483" s="3"/>
      <c r="H5483" s="3"/>
      <c r="I5483" s="3"/>
      <c r="J5483" s="21" t="s">
        <v>11585</v>
      </c>
      <c r="K5483" s="3"/>
      <c r="L5483" s="21" t="s">
        <v>12474</v>
      </c>
      <c r="M5483" s="4">
        <v>1026501181211</v>
      </c>
      <c r="N5483" s="3">
        <v>6502003849</v>
      </c>
      <c r="O5483" s="16" t="s">
        <v>2503</v>
      </c>
      <c r="P5483" s="21" t="s">
        <v>12456</v>
      </c>
      <c r="Q5483" s="21"/>
      <c r="R5483" s="3"/>
      <c r="S5483" s="3"/>
      <c r="T5483" s="3"/>
      <c r="U5483" s="3"/>
      <c r="V5483" s="3"/>
      <c r="W5483" s="3"/>
      <c r="X5483" s="3"/>
      <c r="Y5483" s="3"/>
      <c r="Z5483" s="3"/>
      <c r="AA5483" s="3"/>
    </row>
    <row r="5484" spans="1:27" ht="63.75">
      <c r="A5484" s="3">
        <f t="shared" si="87"/>
        <v>4567</v>
      </c>
      <c r="B5484" s="13" t="s">
        <v>7206</v>
      </c>
      <c r="C5484" s="16" t="s">
        <v>2503</v>
      </c>
      <c r="D5484" s="21" t="s">
        <v>12483</v>
      </c>
      <c r="F5484" s="3"/>
      <c r="G5484" s="3"/>
      <c r="H5484" s="3"/>
      <c r="I5484" s="3"/>
      <c r="J5484" s="21" t="s">
        <v>11586</v>
      </c>
      <c r="K5484" s="3"/>
      <c r="L5484" s="21" t="s">
        <v>12474</v>
      </c>
      <c r="M5484" s="4">
        <v>1026501181211</v>
      </c>
      <c r="N5484" s="3">
        <v>6502003849</v>
      </c>
      <c r="O5484" s="16" t="s">
        <v>2503</v>
      </c>
      <c r="P5484" s="21" t="s">
        <v>12456</v>
      </c>
      <c r="Q5484" s="21"/>
      <c r="R5484" s="3"/>
      <c r="S5484" s="3"/>
      <c r="T5484" s="3"/>
      <c r="U5484" s="3"/>
      <c r="V5484" s="3"/>
      <c r="W5484" s="3"/>
      <c r="X5484" s="3"/>
      <c r="Y5484" s="3"/>
      <c r="Z5484" s="3"/>
      <c r="AA5484" s="3"/>
    </row>
    <row r="5485" spans="1:27" ht="63.75">
      <c r="A5485" s="3">
        <f t="shared" si="87"/>
        <v>4568</v>
      </c>
      <c r="B5485" s="13" t="s">
        <v>7207</v>
      </c>
      <c r="C5485" s="16" t="s">
        <v>2503</v>
      </c>
      <c r="D5485" s="21" t="s">
        <v>12483</v>
      </c>
      <c r="F5485" s="3"/>
      <c r="G5485" s="3"/>
      <c r="H5485" s="3"/>
      <c r="I5485" s="3"/>
      <c r="J5485" s="21" t="s">
        <v>9560</v>
      </c>
      <c r="K5485" s="3"/>
      <c r="L5485" s="21" t="s">
        <v>12474</v>
      </c>
      <c r="M5485" s="4">
        <v>1026501181211</v>
      </c>
      <c r="N5485" s="3">
        <v>6502003849</v>
      </c>
      <c r="O5485" s="16" t="s">
        <v>2503</v>
      </c>
      <c r="P5485" s="21" t="s">
        <v>12456</v>
      </c>
      <c r="Q5485" s="21"/>
      <c r="R5485" s="3"/>
      <c r="S5485" s="3"/>
      <c r="T5485" s="3"/>
      <c r="U5485" s="3"/>
      <c r="V5485" s="3"/>
      <c r="W5485" s="3"/>
      <c r="X5485" s="3"/>
      <c r="Y5485" s="3"/>
      <c r="Z5485" s="3"/>
      <c r="AA5485" s="3"/>
    </row>
    <row r="5486" spans="1:27" ht="63.75">
      <c r="A5486" s="3">
        <f t="shared" si="87"/>
        <v>4569</v>
      </c>
      <c r="B5486" s="13" t="s">
        <v>7208</v>
      </c>
      <c r="C5486" s="16" t="s">
        <v>2503</v>
      </c>
      <c r="D5486" s="21" t="s">
        <v>12481</v>
      </c>
      <c r="F5486" s="3"/>
      <c r="G5486" s="3"/>
      <c r="H5486" s="3"/>
      <c r="I5486" s="3"/>
      <c r="J5486" s="21" t="s">
        <v>11587</v>
      </c>
      <c r="K5486" s="3"/>
      <c r="L5486" s="21" t="s">
        <v>12474</v>
      </c>
      <c r="M5486" s="4">
        <v>1026501181211</v>
      </c>
      <c r="N5486" s="3">
        <v>6502003849</v>
      </c>
      <c r="O5486" s="16" t="s">
        <v>2503</v>
      </c>
      <c r="P5486" s="21" t="s">
        <v>12456</v>
      </c>
      <c r="Q5486" s="21"/>
      <c r="R5486" s="3"/>
      <c r="S5486" s="3"/>
      <c r="T5486" s="3"/>
      <c r="U5486" s="3"/>
      <c r="V5486" s="3"/>
      <c r="W5486" s="3"/>
      <c r="X5486" s="3"/>
      <c r="Y5486" s="3"/>
      <c r="Z5486" s="3"/>
      <c r="AA5486" s="3"/>
    </row>
    <row r="5487" spans="1:27" ht="63.75">
      <c r="A5487" s="3">
        <f t="shared" si="87"/>
        <v>4570</v>
      </c>
      <c r="B5487" s="13" t="s">
        <v>7209</v>
      </c>
      <c r="C5487" s="16" t="s">
        <v>2503</v>
      </c>
      <c r="D5487" s="21" t="s">
        <v>12481</v>
      </c>
      <c r="F5487" s="3"/>
      <c r="G5487" s="3"/>
      <c r="H5487" s="3"/>
      <c r="I5487" s="3"/>
      <c r="J5487" s="21" t="s">
        <v>11588</v>
      </c>
      <c r="K5487" s="3"/>
      <c r="L5487" s="21" t="s">
        <v>12474</v>
      </c>
      <c r="M5487" s="4">
        <v>1026501181211</v>
      </c>
      <c r="N5487" s="3">
        <v>6502003849</v>
      </c>
      <c r="O5487" s="16" t="s">
        <v>2503</v>
      </c>
      <c r="P5487" s="21" t="s">
        <v>12456</v>
      </c>
      <c r="Q5487" s="21"/>
      <c r="R5487" s="3"/>
      <c r="S5487" s="3"/>
      <c r="T5487" s="3"/>
      <c r="U5487" s="3"/>
      <c r="V5487" s="3"/>
      <c r="W5487" s="3"/>
      <c r="X5487" s="3"/>
      <c r="Y5487" s="3"/>
      <c r="Z5487" s="3"/>
      <c r="AA5487" s="3"/>
    </row>
    <row r="5488" spans="1:27" ht="63.75">
      <c r="A5488" s="3">
        <f t="shared" si="87"/>
        <v>4571</v>
      </c>
      <c r="B5488" s="13" t="s">
        <v>7210</v>
      </c>
      <c r="C5488" s="16" t="s">
        <v>2503</v>
      </c>
      <c r="D5488" s="21" t="s">
        <v>12483</v>
      </c>
      <c r="F5488" s="3"/>
      <c r="G5488" s="3"/>
      <c r="H5488" s="3"/>
      <c r="I5488" s="3"/>
      <c r="J5488" s="21" t="s">
        <v>11589</v>
      </c>
      <c r="K5488" s="3"/>
      <c r="L5488" s="21" t="s">
        <v>12474</v>
      </c>
      <c r="M5488" s="4">
        <v>1026501181211</v>
      </c>
      <c r="N5488" s="3">
        <v>6502003849</v>
      </c>
      <c r="O5488" s="16" t="s">
        <v>2503</v>
      </c>
      <c r="P5488" s="21" t="s">
        <v>12456</v>
      </c>
      <c r="Q5488" s="21"/>
      <c r="R5488" s="3"/>
      <c r="S5488" s="3"/>
      <c r="T5488" s="3"/>
      <c r="U5488" s="3"/>
      <c r="V5488" s="3"/>
      <c r="W5488" s="3"/>
      <c r="X5488" s="3"/>
      <c r="Y5488" s="3"/>
      <c r="Z5488" s="3"/>
      <c r="AA5488" s="3"/>
    </row>
    <row r="5489" spans="1:27" ht="63.75">
      <c r="A5489" s="3">
        <f t="shared" si="87"/>
        <v>4572</v>
      </c>
      <c r="B5489" s="13" t="s">
        <v>7211</v>
      </c>
      <c r="C5489" s="16" t="s">
        <v>2503</v>
      </c>
      <c r="D5489" s="21" t="s">
        <v>12483</v>
      </c>
      <c r="F5489" s="3"/>
      <c r="G5489" s="3"/>
      <c r="H5489" s="3"/>
      <c r="I5489" s="3"/>
      <c r="J5489" s="21" t="s">
        <v>9381</v>
      </c>
      <c r="K5489" s="3"/>
      <c r="L5489" s="21" t="s">
        <v>12474</v>
      </c>
      <c r="M5489" s="4">
        <v>1026501181211</v>
      </c>
      <c r="N5489" s="3">
        <v>6502003849</v>
      </c>
      <c r="O5489" s="16" t="s">
        <v>2503</v>
      </c>
      <c r="P5489" s="21" t="s">
        <v>12456</v>
      </c>
      <c r="Q5489" s="21"/>
      <c r="R5489" s="3"/>
      <c r="S5489" s="3"/>
      <c r="T5489" s="3"/>
      <c r="U5489" s="3"/>
      <c r="V5489" s="3"/>
      <c r="W5489" s="3"/>
      <c r="X5489" s="3"/>
      <c r="Y5489" s="3"/>
      <c r="Z5489" s="3"/>
      <c r="AA5489" s="3"/>
    </row>
    <row r="5490" spans="1:27" ht="63.75">
      <c r="A5490" s="3">
        <f t="shared" si="87"/>
        <v>4573</v>
      </c>
      <c r="B5490" s="13" t="s">
        <v>7212</v>
      </c>
      <c r="C5490" s="16" t="s">
        <v>2503</v>
      </c>
      <c r="D5490" s="21" t="s">
        <v>12483</v>
      </c>
      <c r="F5490" s="3"/>
      <c r="G5490" s="3"/>
      <c r="H5490" s="3"/>
      <c r="I5490" s="3"/>
      <c r="J5490" s="21" t="s">
        <v>11590</v>
      </c>
      <c r="K5490" s="3"/>
      <c r="L5490" s="21" t="s">
        <v>12474</v>
      </c>
      <c r="M5490" s="4">
        <v>1026501181211</v>
      </c>
      <c r="N5490" s="3">
        <v>6502003849</v>
      </c>
      <c r="O5490" s="16" t="s">
        <v>2503</v>
      </c>
      <c r="P5490" s="21" t="s">
        <v>12456</v>
      </c>
      <c r="Q5490" s="21"/>
      <c r="R5490" s="3"/>
      <c r="S5490" s="3"/>
      <c r="T5490" s="3"/>
      <c r="U5490" s="3"/>
      <c r="V5490" s="3"/>
      <c r="W5490" s="3"/>
      <c r="X5490" s="3"/>
      <c r="Y5490" s="3"/>
      <c r="Z5490" s="3"/>
      <c r="AA5490" s="3"/>
    </row>
    <row r="5491" spans="1:27" ht="63.75">
      <c r="A5491" s="3">
        <f t="shared" si="87"/>
        <v>4574</v>
      </c>
      <c r="B5491" s="13" t="s">
        <v>7213</v>
      </c>
      <c r="C5491" s="16" t="s">
        <v>2503</v>
      </c>
      <c r="D5491" s="21" t="s">
        <v>12483</v>
      </c>
      <c r="F5491" s="3"/>
      <c r="G5491" s="3"/>
      <c r="H5491" s="3"/>
      <c r="I5491" s="3"/>
      <c r="J5491" s="21" t="s">
        <v>11591</v>
      </c>
      <c r="K5491" s="3"/>
      <c r="L5491" s="21" t="s">
        <v>12474</v>
      </c>
      <c r="M5491" s="4">
        <v>1026501181211</v>
      </c>
      <c r="N5491" s="3">
        <v>6502003849</v>
      </c>
      <c r="O5491" s="16" t="s">
        <v>2503</v>
      </c>
      <c r="P5491" s="21" t="s">
        <v>12456</v>
      </c>
      <c r="Q5491" s="21"/>
      <c r="R5491" s="3"/>
      <c r="S5491" s="3"/>
      <c r="T5491" s="3"/>
      <c r="U5491" s="3"/>
      <c r="V5491" s="3"/>
      <c r="W5491" s="3"/>
      <c r="X5491" s="3"/>
      <c r="Y5491" s="3"/>
      <c r="Z5491" s="3"/>
      <c r="AA5491" s="3"/>
    </row>
    <row r="5492" spans="1:27" ht="63.75">
      <c r="A5492" s="3">
        <f t="shared" si="87"/>
        <v>4575</v>
      </c>
      <c r="B5492" s="13" t="s">
        <v>7214</v>
      </c>
      <c r="C5492" s="16" t="s">
        <v>2503</v>
      </c>
      <c r="D5492" s="21" t="s">
        <v>12483</v>
      </c>
      <c r="F5492" s="3"/>
      <c r="G5492" s="3"/>
      <c r="H5492" s="3"/>
      <c r="I5492" s="3"/>
      <c r="J5492" s="21" t="s">
        <v>11592</v>
      </c>
      <c r="K5492" s="3"/>
      <c r="L5492" s="21" t="s">
        <v>12474</v>
      </c>
      <c r="M5492" s="4">
        <v>1026501181211</v>
      </c>
      <c r="N5492" s="3">
        <v>6502003849</v>
      </c>
      <c r="O5492" s="16" t="s">
        <v>2503</v>
      </c>
      <c r="P5492" s="21" t="s">
        <v>12456</v>
      </c>
      <c r="Q5492" s="21"/>
      <c r="R5492" s="3"/>
      <c r="S5492" s="3"/>
      <c r="T5492" s="3"/>
      <c r="U5492" s="3"/>
      <c r="V5492" s="3"/>
      <c r="W5492" s="3"/>
      <c r="X5492" s="3"/>
      <c r="Y5492" s="3"/>
      <c r="Z5492" s="3"/>
      <c r="AA5492" s="3"/>
    </row>
    <row r="5493" spans="1:27" ht="63.75">
      <c r="A5493" s="3">
        <f t="shared" si="87"/>
        <v>4576</v>
      </c>
      <c r="B5493" s="13" t="s">
        <v>7215</v>
      </c>
      <c r="C5493" s="16" t="s">
        <v>2503</v>
      </c>
      <c r="D5493" s="21" t="s">
        <v>12483</v>
      </c>
      <c r="F5493" s="3"/>
      <c r="G5493" s="3"/>
      <c r="H5493" s="3"/>
      <c r="I5493" s="3"/>
      <c r="J5493" s="21" t="s">
        <v>11592</v>
      </c>
      <c r="K5493" s="3"/>
      <c r="L5493" s="21" t="s">
        <v>12474</v>
      </c>
      <c r="M5493" s="4">
        <v>1026501181211</v>
      </c>
      <c r="N5493" s="3">
        <v>6502003849</v>
      </c>
      <c r="O5493" s="16" t="s">
        <v>2503</v>
      </c>
      <c r="P5493" s="21" t="s">
        <v>12456</v>
      </c>
      <c r="Q5493" s="21"/>
      <c r="R5493" s="3"/>
      <c r="S5493" s="3"/>
      <c r="T5493" s="3"/>
      <c r="U5493" s="3"/>
      <c r="V5493" s="3"/>
      <c r="W5493" s="3"/>
      <c r="X5493" s="3"/>
      <c r="Y5493" s="3"/>
      <c r="Z5493" s="3"/>
      <c r="AA5493" s="3"/>
    </row>
    <row r="5494" spans="1:27" ht="63.75">
      <c r="A5494" s="3">
        <f t="shared" si="87"/>
        <v>4577</v>
      </c>
      <c r="B5494" s="13" t="s">
        <v>7216</v>
      </c>
      <c r="C5494" s="16" t="s">
        <v>2503</v>
      </c>
      <c r="D5494" s="21" t="s">
        <v>12483</v>
      </c>
      <c r="F5494" s="3"/>
      <c r="G5494" s="3"/>
      <c r="H5494" s="3"/>
      <c r="I5494" s="3"/>
      <c r="J5494" s="21" t="s">
        <v>10651</v>
      </c>
      <c r="K5494" s="3"/>
      <c r="L5494" s="21" t="s">
        <v>12474</v>
      </c>
      <c r="M5494" s="4">
        <v>1026501181211</v>
      </c>
      <c r="N5494" s="3">
        <v>6502003849</v>
      </c>
      <c r="O5494" s="16" t="s">
        <v>2503</v>
      </c>
      <c r="P5494" s="21" t="s">
        <v>12456</v>
      </c>
      <c r="Q5494" s="21"/>
      <c r="R5494" s="3"/>
      <c r="S5494" s="3"/>
      <c r="T5494" s="3"/>
      <c r="U5494" s="3"/>
      <c r="V5494" s="3"/>
      <c r="W5494" s="3"/>
      <c r="X5494" s="3"/>
      <c r="Y5494" s="3"/>
      <c r="Z5494" s="3"/>
      <c r="AA5494" s="3"/>
    </row>
    <row r="5495" spans="1:27" ht="63.75">
      <c r="A5495" s="3">
        <f t="shared" si="87"/>
        <v>4578</v>
      </c>
      <c r="B5495" s="13" t="s">
        <v>7217</v>
      </c>
      <c r="C5495" s="16" t="s">
        <v>2503</v>
      </c>
      <c r="D5495" s="21" t="s">
        <v>12483</v>
      </c>
      <c r="F5495" s="3"/>
      <c r="G5495" s="3"/>
      <c r="H5495" s="3"/>
      <c r="I5495" s="3"/>
      <c r="J5495" s="21" t="s">
        <v>11147</v>
      </c>
      <c r="K5495" s="3"/>
      <c r="L5495" s="21" t="s">
        <v>12474</v>
      </c>
      <c r="M5495" s="4">
        <v>1026501181211</v>
      </c>
      <c r="N5495" s="3">
        <v>6502003849</v>
      </c>
      <c r="O5495" s="16" t="s">
        <v>2503</v>
      </c>
      <c r="P5495" s="21" t="s">
        <v>12456</v>
      </c>
      <c r="Q5495" s="21"/>
      <c r="R5495" s="3"/>
      <c r="S5495" s="3"/>
      <c r="T5495" s="3"/>
      <c r="U5495" s="3"/>
      <c r="V5495" s="3"/>
      <c r="W5495" s="3"/>
      <c r="X5495" s="3"/>
      <c r="Y5495" s="3"/>
      <c r="Z5495" s="3"/>
      <c r="AA5495" s="3"/>
    </row>
    <row r="5496" spans="1:27" ht="63.75">
      <c r="A5496" s="3">
        <f t="shared" si="87"/>
        <v>4579</v>
      </c>
      <c r="B5496" s="13" t="s">
        <v>7218</v>
      </c>
      <c r="C5496" s="16" t="s">
        <v>2503</v>
      </c>
      <c r="D5496" s="21" t="s">
        <v>12481</v>
      </c>
      <c r="F5496" s="3"/>
      <c r="G5496" s="3"/>
      <c r="H5496" s="3"/>
      <c r="I5496" s="3"/>
      <c r="J5496" s="21" t="s">
        <v>11146</v>
      </c>
      <c r="K5496" s="3"/>
      <c r="L5496" s="21" t="s">
        <v>12474</v>
      </c>
      <c r="M5496" s="4">
        <v>1026501181211</v>
      </c>
      <c r="N5496" s="3">
        <v>6502003849</v>
      </c>
      <c r="O5496" s="16" t="s">
        <v>2503</v>
      </c>
      <c r="P5496" s="21" t="s">
        <v>12456</v>
      </c>
      <c r="Q5496" s="21"/>
      <c r="R5496" s="3"/>
      <c r="S5496" s="3"/>
      <c r="T5496" s="3"/>
      <c r="U5496" s="3"/>
      <c r="V5496" s="3"/>
      <c r="W5496" s="3"/>
      <c r="X5496" s="3"/>
      <c r="Y5496" s="3"/>
      <c r="Z5496" s="3"/>
      <c r="AA5496" s="3"/>
    </row>
    <row r="5497" spans="1:27" ht="63.75">
      <c r="A5497" s="3">
        <f t="shared" si="87"/>
        <v>4580</v>
      </c>
      <c r="B5497" s="13" t="s">
        <v>7219</v>
      </c>
      <c r="C5497" s="16" t="s">
        <v>2503</v>
      </c>
      <c r="D5497" s="21" t="s">
        <v>12481</v>
      </c>
      <c r="F5497" s="3"/>
      <c r="G5497" s="3"/>
      <c r="H5497" s="3"/>
      <c r="I5497" s="3"/>
      <c r="J5497" s="21" t="s">
        <v>11144</v>
      </c>
      <c r="K5497" s="3"/>
      <c r="L5497" s="21" t="s">
        <v>12474</v>
      </c>
      <c r="M5497" s="4">
        <v>1026501181211</v>
      </c>
      <c r="N5497" s="3">
        <v>6502003849</v>
      </c>
      <c r="O5497" s="16" t="s">
        <v>2503</v>
      </c>
      <c r="P5497" s="21" t="s">
        <v>12456</v>
      </c>
      <c r="Q5497" s="21"/>
      <c r="R5497" s="3"/>
      <c r="S5497" s="3"/>
      <c r="T5497" s="3"/>
      <c r="U5497" s="3"/>
      <c r="V5497" s="3"/>
      <c r="W5497" s="3"/>
      <c r="X5497" s="3"/>
      <c r="Y5497" s="3"/>
      <c r="Z5497" s="3"/>
      <c r="AA5497" s="3"/>
    </row>
    <row r="5498" spans="1:27" ht="63.75">
      <c r="A5498" s="3">
        <f t="shared" si="87"/>
        <v>4581</v>
      </c>
      <c r="B5498" s="13" t="s">
        <v>7220</v>
      </c>
      <c r="C5498" s="16" t="s">
        <v>2503</v>
      </c>
      <c r="D5498" s="21" t="s">
        <v>12481</v>
      </c>
      <c r="F5498" s="3"/>
      <c r="G5498" s="3"/>
      <c r="H5498" s="3"/>
      <c r="I5498" s="3"/>
      <c r="J5498" s="21" t="s">
        <v>11593</v>
      </c>
      <c r="K5498" s="3"/>
      <c r="L5498" s="21" t="s">
        <v>12474</v>
      </c>
      <c r="M5498" s="4">
        <v>1026501181211</v>
      </c>
      <c r="N5498" s="3">
        <v>6502003849</v>
      </c>
      <c r="O5498" s="16" t="s">
        <v>2503</v>
      </c>
      <c r="P5498" s="21" t="s">
        <v>12456</v>
      </c>
      <c r="Q5498" s="21"/>
      <c r="R5498" s="3"/>
      <c r="S5498" s="3"/>
      <c r="T5498" s="3"/>
      <c r="U5498" s="3"/>
      <c r="V5498" s="3"/>
      <c r="W5498" s="3"/>
      <c r="X5498" s="3"/>
      <c r="Y5498" s="3"/>
      <c r="Z5498" s="3"/>
      <c r="AA5498" s="3"/>
    </row>
    <row r="5499" spans="1:27" ht="63.75">
      <c r="A5499" s="3">
        <f t="shared" si="87"/>
        <v>4582</v>
      </c>
      <c r="B5499" s="13" t="s">
        <v>7221</v>
      </c>
      <c r="C5499" s="16" t="s">
        <v>2503</v>
      </c>
      <c r="D5499" s="21" t="s">
        <v>12481</v>
      </c>
      <c r="F5499" s="3"/>
      <c r="G5499" s="3"/>
      <c r="H5499" s="3"/>
      <c r="I5499" s="3"/>
      <c r="J5499" s="21" t="s">
        <v>10659</v>
      </c>
      <c r="K5499" s="3"/>
      <c r="L5499" s="21" t="s">
        <v>12474</v>
      </c>
      <c r="M5499" s="4">
        <v>1026501181211</v>
      </c>
      <c r="N5499" s="3">
        <v>6502003849</v>
      </c>
      <c r="O5499" s="16" t="s">
        <v>2503</v>
      </c>
      <c r="P5499" s="21" t="s">
        <v>12456</v>
      </c>
      <c r="Q5499" s="21"/>
      <c r="R5499" s="3"/>
      <c r="S5499" s="3"/>
      <c r="T5499" s="3"/>
      <c r="U5499" s="3"/>
      <c r="V5499" s="3"/>
      <c r="W5499" s="3"/>
      <c r="X5499" s="3"/>
      <c r="Y5499" s="3"/>
      <c r="Z5499" s="3"/>
      <c r="AA5499" s="3"/>
    </row>
    <row r="5500" spans="1:27" ht="63.75">
      <c r="A5500" s="3">
        <f t="shared" si="87"/>
        <v>4583</v>
      </c>
      <c r="B5500" s="13" t="s">
        <v>7222</v>
      </c>
      <c r="C5500" s="16" t="s">
        <v>2503</v>
      </c>
      <c r="D5500" s="21" t="s">
        <v>12481</v>
      </c>
      <c r="F5500" s="3"/>
      <c r="G5500" s="3"/>
      <c r="H5500" s="3"/>
      <c r="I5500" s="3"/>
      <c r="J5500" s="21" t="s">
        <v>11141</v>
      </c>
      <c r="K5500" s="3"/>
      <c r="L5500" s="21" t="s">
        <v>12474</v>
      </c>
      <c r="M5500" s="4">
        <v>1026501181211</v>
      </c>
      <c r="N5500" s="3">
        <v>6502003849</v>
      </c>
      <c r="O5500" s="16" t="s">
        <v>2503</v>
      </c>
      <c r="P5500" s="21" t="s">
        <v>12456</v>
      </c>
      <c r="Q5500" s="21"/>
      <c r="R5500" s="3"/>
      <c r="S5500" s="3"/>
      <c r="T5500" s="3"/>
      <c r="U5500" s="3"/>
      <c r="V5500" s="3"/>
      <c r="W5500" s="3"/>
      <c r="X5500" s="3"/>
      <c r="Y5500" s="3"/>
      <c r="Z5500" s="3"/>
      <c r="AA5500" s="3"/>
    </row>
    <row r="5501" spans="1:27" ht="63.75">
      <c r="A5501" s="3">
        <f t="shared" si="87"/>
        <v>4584</v>
      </c>
      <c r="B5501" s="13" t="s">
        <v>7223</v>
      </c>
      <c r="C5501" s="16" t="s">
        <v>2503</v>
      </c>
      <c r="D5501" s="21" t="s">
        <v>12481</v>
      </c>
      <c r="F5501" s="3"/>
      <c r="G5501" s="3"/>
      <c r="H5501" s="3"/>
      <c r="I5501" s="3"/>
      <c r="J5501" s="21" t="s">
        <v>11142</v>
      </c>
      <c r="K5501" s="3"/>
      <c r="L5501" s="21" t="s">
        <v>12474</v>
      </c>
      <c r="M5501" s="4">
        <v>1026501181211</v>
      </c>
      <c r="N5501" s="3">
        <v>6502003849</v>
      </c>
      <c r="O5501" s="16" t="s">
        <v>2503</v>
      </c>
      <c r="P5501" s="21" t="s">
        <v>12456</v>
      </c>
      <c r="Q5501" s="21"/>
      <c r="R5501" s="3"/>
      <c r="S5501" s="3"/>
      <c r="T5501" s="3"/>
      <c r="U5501" s="3"/>
      <c r="V5501" s="3"/>
      <c r="W5501" s="3"/>
      <c r="X5501" s="3"/>
      <c r="Y5501" s="3"/>
      <c r="Z5501" s="3"/>
      <c r="AA5501" s="3"/>
    </row>
    <row r="5502" spans="1:27" ht="63.75">
      <c r="A5502" s="3">
        <f t="shared" si="87"/>
        <v>4585</v>
      </c>
      <c r="B5502" s="13" t="s">
        <v>7224</v>
      </c>
      <c r="C5502" s="16" t="s">
        <v>2503</v>
      </c>
      <c r="D5502" s="21" t="s">
        <v>12481</v>
      </c>
      <c r="F5502" s="3"/>
      <c r="G5502" s="3"/>
      <c r="H5502" s="3"/>
      <c r="I5502" s="3"/>
      <c r="J5502" s="21" t="s">
        <v>11143</v>
      </c>
      <c r="K5502" s="3"/>
      <c r="L5502" s="21" t="s">
        <v>12474</v>
      </c>
      <c r="M5502" s="4">
        <v>1026501181211</v>
      </c>
      <c r="N5502" s="3">
        <v>6502003849</v>
      </c>
      <c r="O5502" s="16" t="s">
        <v>2503</v>
      </c>
      <c r="P5502" s="21" t="s">
        <v>12456</v>
      </c>
      <c r="Q5502" s="21"/>
      <c r="R5502" s="3"/>
      <c r="S5502" s="3"/>
      <c r="T5502" s="3"/>
      <c r="U5502" s="3"/>
      <c r="V5502" s="3"/>
      <c r="W5502" s="3"/>
      <c r="X5502" s="3"/>
      <c r="Y5502" s="3"/>
      <c r="Z5502" s="3"/>
      <c r="AA5502" s="3"/>
    </row>
    <row r="5503" spans="1:27" ht="63.75">
      <c r="A5503" s="3">
        <f t="shared" si="87"/>
        <v>4586</v>
      </c>
      <c r="B5503" s="13" t="s">
        <v>7225</v>
      </c>
      <c r="C5503" s="16" t="s">
        <v>2503</v>
      </c>
      <c r="D5503" s="21" t="s">
        <v>12481</v>
      </c>
      <c r="F5503" s="3"/>
      <c r="G5503" s="3"/>
      <c r="H5503" s="3"/>
      <c r="I5503" s="3"/>
      <c r="J5503" s="21" t="s">
        <v>11594</v>
      </c>
      <c r="K5503" s="3"/>
      <c r="L5503" s="21" t="s">
        <v>12474</v>
      </c>
      <c r="M5503" s="4">
        <v>1026501181211</v>
      </c>
      <c r="N5503" s="3">
        <v>6502003849</v>
      </c>
      <c r="O5503" s="16" t="s">
        <v>2503</v>
      </c>
      <c r="P5503" s="21" t="s">
        <v>12456</v>
      </c>
      <c r="Q5503" s="21"/>
      <c r="R5503" s="3"/>
      <c r="S5503" s="3"/>
      <c r="T5503" s="3"/>
      <c r="U5503" s="3"/>
      <c r="V5503" s="3"/>
      <c r="W5503" s="3"/>
      <c r="X5503" s="3"/>
      <c r="Y5503" s="3"/>
      <c r="Z5503" s="3"/>
      <c r="AA5503" s="3"/>
    </row>
    <row r="5504" spans="1:27" ht="63.75">
      <c r="A5504" s="3">
        <f t="shared" si="87"/>
        <v>4587</v>
      </c>
      <c r="B5504" s="13" t="s">
        <v>7226</v>
      </c>
      <c r="C5504" s="16" t="s">
        <v>2503</v>
      </c>
      <c r="D5504" s="21" t="s">
        <v>12481</v>
      </c>
      <c r="F5504" s="3"/>
      <c r="G5504" s="3"/>
      <c r="H5504" s="3"/>
      <c r="I5504" s="3"/>
      <c r="J5504" s="21" t="s">
        <v>11595</v>
      </c>
      <c r="K5504" s="3"/>
      <c r="L5504" s="21" t="s">
        <v>12474</v>
      </c>
      <c r="M5504" s="4">
        <v>1026501181211</v>
      </c>
      <c r="N5504" s="3">
        <v>6502003849</v>
      </c>
      <c r="O5504" s="16" t="s">
        <v>2503</v>
      </c>
      <c r="P5504" s="21" t="s">
        <v>12456</v>
      </c>
      <c r="Q5504" s="21"/>
      <c r="R5504" s="3"/>
      <c r="S5504" s="3"/>
      <c r="T5504" s="3"/>
      <c r="U5504" s="3"/>
      <c r="V5504" s="3"/>
      <c r="W5504" s="3"/>
      <c r="X5504" s="3"/>
      <c r="Y5504" s="3"/>
      <c r="Z5504" s="3"/>
      <c r="AA5504" s="3"/>
    </row>
    <row r="5505" spans="1:27" ht="63.75">
      <c r="A5505" s="3">
        <f t="shared" si="87"/>
        <v>4588</v>
      </c>
      <c r="B5505" s="13" t="s">
        <v>7227</v>
      </c>
      <c r="C5505" s="16" t="s">
        <v>2503</v>
      </c>
      <c r="D5505" s="21" t="s">
        <v>12481</v>
      </c>
      <c r="F5505" s="3"/>
      <c r="G5505" s="3"/>
      <c r="H5505" s="3"/>
      <c r="I5505" s="3"/>
      <c r="J5505" s="21" t="s">
        <v>9443</v>
      </c>
      <c r="K5505" s="3"/>
      <c r="L5505" s="21" t="s">
        <v>12474</v>
      </c>
      <c r="M5505" s="4">
        <v>1026501181211</v>
      </c>
      <c r="N5505" s="3">
        <v>6502003849</v>
      </c>
      <c r="O5505" s="16" t="s">
        <v>2503</v>
      </c>
      <c r="P5505" s="21" t="s">
        <v>12456</v>
      </c>
      <c r="Q5505" s="21"/>
      <c r="R5505" s="3"/>
      <c r="S5505" s="3"/>
      <c r="T5505" s="3"/>
      <c r="U5505" s="3"/>
      <c r="V5505" s="3"/>
      <c r="W5505" s="3"/>
      <c r="X5505" s="3"/>
      <c r="Y5505" s="3"/>
      <c r="Z5505" s="3"/>
      <c r="AA5505" s="3"/>
    </row>
    <row r="5506" spans="1:27" ht="63.75">
      <c r="A5506" s="3">
        <f t="shared" si="87"/>
        <v>4589</v>
      </c>
      <c r="B5506" s="13" t="s">
        <v>7228</v>
      </c>
      <c r="C5506" s="16" t="s">
        <v>2503</v>
      </c>
      <c r="D5506" s="21" t="s">
        <v>12481</v>
      </c>
      <c r="F5506" s="3"/>
      <c r="G5506" s="3"/>
      <c r="H5506" s="3"/>
      <c r="I5506" s="3"/>
      <c r="J5506" s="21" t="s">
        <v>11596</v>
      </c>
      <c r="K5506" s="3"/>
      <c r="L5506" s="21" t="s">
        <v>12474</v>
      </c>
      <c r="M5506" s="4">
        <v>1026501181211</v>
      </c>
      <c r="N5506" s="3">
        <v>6502003849</v>
      </c>
      <c r="O5506" s="16" t="s">
        <v>2503</v>
      </c>
      <c r="P5506" s="21" t="s">
        <v>12456</v>
      </c>
      <c r="Q5506" s="21"/>
      <c r="R5506" s="3"/>
      <c r="S5506" s="3"/>
      <c r="T5506" s="3"/>
      <c r="U5506" s="3"/>
      <c r="V5506" s="3"/>
      <c r="W5506" s="3"/>
      <c r="X5506" s="3"/>
      <c r="Y5506" s="3"/>
      <c r="Z5506" s="3"/>
      <c r="AA5506" s="3"/>
    </row>
    <row r="5507" spans="1:27" ht="63.75">
      <c r="A5507" s="3">
        <f t="shared" si="87"/>
        <v>4590</v>
      </c>
      <c r="B5507" s="13" t="s">
        <v>7229</v>
      </c>
      <c r="C5507" s="16" t="s">
        <v>2503</v>
      </c>
      <c r="D5507" s="21" t="s">
        <v>12481</v>
      </c>
      <c r="F5507" s="3"/>
      <c r="G5507" s="3"/>
      <c r="H5507" s="3"/>
      <c r="I5507" s="3"/>
      <c r="J5507" s="21" t="s">
        <v>9868</v>
      </c>
      <c r="K5507" s="3"/>
      <c r="L5507" s="21" t="s">
        <v>12474</v>
      </c>
      <c r="M5507" s="4">
        <v>1026501181211</v>
      </c>
      <c r="N5507" s="3">
        <v>6502003849</v>
      </c>
      <c r="O5507" s="16" t="s">
        <v>2503</v>
      </c>
      <c r="P5507" s="21" t="s">
        <v>12456</v>
      </c>
      <c r="Q5507" s="21"/>
      <c r="R5507" s="3"/>
      <c r="S5507" s="3"/>
      <c r="T5507" s="3"/>
      <c r="U5507" s="3"/>
      <c r="V5507" s="3"/>
      <c r="W5507" s="3"/>
      <c r="X5507" s="3"/>
      <c r="Y5507" s="3"/>
      <c r="Z5507" s="3"/>
      <c r="AA5507" s="3"/>
    </row>
    <row r="5508" spans="1:27" ht="63.75">
      <c r="A5508" s="3">
        <f t="shared" si="87"/>
        <v>4591</v>
      </c>
      <c r="B5508" s="13" t="s">
        <v>7230</v>
      </c>
      <c r="C5508" s="16" t="s">
        <v>2503</v>
      </c>
      <c r="D5508" s="21" t="s">
        <v>12481</v>
      </c>
      <c r="F5508" s="3"/>
      <c r="G5508" s="3"/>
      <c r="H5508" s="3"/>
      <c r="I5508" s="3"/>
      <c r="J5508" s="21" t="s">
        <v>9503</v>
      </c>
      <c r="K5508" s="3"/>
      <c r="L5508" s="21" t="s">
        <v>12474</v>
      </c>
      <c r="M5508" s="4">
        <v>1026501181211</v>
      </c>
      <c r="N5508" s="3">
        <v>6502003849</v>
      </c>
      <c r="O5508" s="16" t="s">
        <v>2503</v>
      </c>
      <c r="P5508" s="21" t="s">
        <v>12456</v>
      </c>
      <c r="Q5508" s="21"/>
      <c r="R5508" s="3"/>
      <c r="S5508" s="3"/>
      <c r="T5508" s="3"/>
      <c r="U5508" s="3"/>
      <c r="V5508" s="3"/>
      <c r="W5508" s="3"/>
      <c r="X5508" s="3"/>
      <c r="Y5508" s="3"/>
      <c r="Z5508" s="3"/>
      <c r="AA5508" s="3"/>
    </row>
    <row r="5509" spans="1:27" ht="63.75">
      <c r="A5509" s="3">
        <f t="shared" si="87"/>
        <v>4592</v>
      </c>
      <c r="B5509" s="13" t="s">
        <v>7231</v>
      </c>
      <c r="C5509" s="16" t="s">
        <v>2503</v>
      </c>
      <c r="D5509" s="21" t="s">
        <v>12481</v>
      </c>
      <c r="F5509" s="3"/>
      <c r="G5509" s="3"/>
      <c r="H5509" s="3"/>
      <c r="I5509" s="3"/>
      <c r="J5509" s="21" t="s">
        <v>9503</v>
      </c>
      <c r="K5509" s="3"/>
      <c r="L5509" s="21" t="s">
        <v>12474</v>
      </c>
      <c r="M5509" s="4">
        <v>1026501181211</v>
      </c>
      <c r="N5509" s="3">
        <v>6502003849</v>
      </c>
      <c r="O5509" s="16" t="s">
        <v>2503</v>
      </c>
      <c r="P5509" s="21" t="s">
        <v>12456</v>
      </c>
      <c r="Q5509" s="21"/>
      <c r="R5509" s="3"/>
      <c r="S5509" s="3"/>
      <c r="T5509" s="3"/>
      <c r="U5509" s="3"/>
      <c r="V5509" s="3"/>
      <c r="W5509" s="3"/>
      <c r="X5509" s="3"/>
      <c r="Y5509" s="3"/>
      <c r="Z5509" s="3"/>
      <c r="AA5509" s="3"/>
    </row>
    <row r="5510" spans="1:27" ht="63.75">
      <c r="A5510" s="3">
        <f t="shared" si="87"/>
        <v>4593</v>
      </c>
      <c r="B5510" s="13" t="s">
        <v>7232</v>
      </c>
      <c r="C5510" s="16" t="s">
        <v>2503</v>
      </c>
      <c r="D5510" s="21" t="s">
        <v>12481</v>
      </c>
      <c r="F5510" s="3"/>
      <c r="G5510" s="3"/>
      <c r="H5510" s="3"/>
      <c r="I5510" s="3"/>
      <c r="J5510" s="21" t="s">
        <v>11523</v>
      </c>
      <c r="K5510" s="3"/>
      <c r="L5510" s="21" t="s">
        <v>12474</v>
      </c>
      <c r="M5510" s="4">
        <v>1026501181211</v>
      </c>
      <c r="N5510" s="3">
        <v>6502003849</v>
      </c>
      <c r="O5510" s="16" t="s">
        <v>2503</v>
      </c>
      <c r="P5510" s="21" t="s">
        <v>12456</v>
      </c>
      <c r="Q5510" s="21"/>
      <c r="R5510" s="3"/>
      <c r="S5510" s="3"/>
      <c r="T5510" s="3"/>
      <c r="U5510" s="3"/>
      <c r="V5510" s="3"/>
      <c r="W5510" s="3"/>
      <c r="X5510" s="3"/>
      <c r="Y5510" s="3"/>
      <c r="Z5510" s="3"/>
      <c r="AA5510" s="3"/>
    </row>
    <row r="5511" spans="1:27" ht="63.75">
      <c r="A5511" s="3">
        <f t="shared" si="87"/>
        <v>4594</v>
      </c>
      <c r="B5511" s="13" t="s">
        <v>7233</v>
      </c>
      <c r="C5511" s="16" t="s">
        <v>2503</v>
      </c>
      <c r="D5511" s="21" t="s">
        <v>12483</v>
      </c>
      <c r="F5511" s="3"/>
      <c r="G5511" s="3"/>
      <c r="H5511" s="3"/>
      <c r="I5511" s="3"/>
      <c r="J5511" s="21" t="s">
        <v>11032</v>
      </c>
      <c r="K5511" s="3"/>
      <c r="L5511" s="21" t="s">
        <v>12474</v>
      </c>
      <c r="M5511" s="4">
        <v>1026501181211</v>
      </c>
      <c r="N5511" s="3">
        <v>6502003849</v>
      </c>
      <c r="O5511" s="16" t="s">
        <v>2503</v>
      </c>
      <c r="P5511" s="21" t="s">
        <v>12456</v>
      </c>
      <c r="Q5511" s="21"/>
      <c r="R5511" s="3"/>
      <c r="S5511" s="3"/>
      <c r="T5511" s="3"/>
      <c r="U5511" s="3"/>
      <c r="V5511" s="3"/>
      <c r="W5511" s="3"/>
      <c r="X5511" s="3"/>
      <c r="Y5511" s="3"/>
      <c r="Z5511" s="3"/>
      <c r="AA5511" s="3"/>
    </row>
    <row r="5512" spans="1:27" ht="63.75">
      <c r="A5512" s="3">
        <f t="shared" si="87"/>
        <v>4595</v>
      </c>
      <c r="B5512" s="13" t="s">
        <v>7234</v>
      </c>
      <c r="C5512" s="16" t="s">
        <v>2503</v>
      </c>
      <c r="D5512" s="21" t="s">
        <v>12483</v>
      </c>
      <c r="F5512" s="3"/>
      <c r="G5512" s="3"/>
      <c r="H5512" s="3"/>
      <c r="I5512" s="3"/>
      <c r="J5512" s="21" t="s">
        <v>11597</v>
      </c>
      <c r="K5512" s="3"/>
      <c r="L5512" s="21" t="s">
        <v>12474</v>
      </c>
      <c r="M5512" s="4">
        <v>1026501181211</v>
      </c>
      <c r="N5512" s="3">
        <v>6502003849</v>
      </c>
      <c r="O5512" s="16" t="s">
        <v>2503</v>
      </c>
      <c r="P5512" s="21" t="s">
        <v>12456</v>
      </c>
      <c r="Q5512" s="21"/>
      <c r="R5512" s="3"/>
      <c r="S5512" s="3"/>
      <c r="T5512" s="3"/>
      <c r="U5512" s="3"/>
      <c r="V5512" s="3"/>
      <c r="W5512" s="3"/>
      <c r="X5512" s="3"/>
      <c r="Y5512" s="3"/>
      <c r="Z5512" s="3"/>
      <c r="AA5512" s="3"/>
    </row>
    <row r="5513" spans="1:27" ht="63.75">
      <c r="A5513" s="3">
        <f t="shared" si="87"/>
        <v>4596</v>
      </c>
      <c r="B5513" s="13" t="s">
        <v>7235</v>
      </c>
      <c r="C5513" s="16" t="s">
        <v>2503</v>
      </c>
      <c r="D5513" s="21" t="s">
        <v>12483</v>
      </c>
      <c r="F5513" s="3"/>
      <c r="G5513" s="3"/>
      <c r="H5513" s="3"/>
      <c r="I5513" s="3"/>
      <c r="J5513" s="21" t="s">
        <v>11598</v>
      </c>
      <c r="K5513" s="3"/>
      <c r="L5513" s="21" t="s">
        <v>12474</v>
      </c>
      <c r="M5513" s="4">
        <v>1026501181211</v>
      </c>
      <c r="N5513" s="3">
        <v>6502003849</v>
      </c>
      <c r="O5513" s="16" t="s">
        <v>2503</v>
      </c>
      <c r="P5513" s="21" t="s">
        <v>12456</v>
      </c>
      <c r="Q5513" s="21"/>
      <c r="R5513" s="3"/>
      <c r="S5513" s="3"/>
      <c r="T5513" s="3"/>
      <c r="U5513" s="3"/>
      <c r="V5513" s="3"/>
      <c r="W5513" s="3"/>
      <c r="X5513" s="3"/>
      <c r="Y5513" s="3"/>
      <c r="Z5513" s="3"/>
      <c r="AA5513" s="3"/>
    </row>
    <row r="5514" spans="1:27" ht="63.75">
      <c r="A5514" s="3">
        <f t="shared" si="87"/>
        <v>4597</v>
      </c>
      <c r="B5514" s="13" t="s">
        <v>7236</v>
      </c>
      <c r="C5514" s="16" t="s">
        <v>2503</v>
      </c>
      <c r="D5514" s="21" t="s">
        <v>12483</v>
      </c>
      <c r="F5514" s="3"/>
      <c r="G5514" s="3"/>
      <c r="H5514" s="3"/>
      <c r="I5514" s="3"/>
      <c r="J5514" s="21" t="s">
        <v>11599</v>
      </c>
      <c r="K5514" s="3"/>
      <c r="L5514" s="21" t="s">
        <v>12474</v>
      </c>
      <c r="M5514" s="4">
        <v>1026501181211</v>
      </c>
      <c r="N5514" s="3">
        <v>6502003849</v>
      </c>
      <c r="O5514" s="16" t="s">
        <v>2503</v>
      </c>
      <c r="P5514" s="21" t="s">
        <v>12456</v>
      </c>
      <c r="Q5514" s="21"/>
      <c r="R5514" s="3"/>
      <c r="S5514" s="3"/>
      <c r="T5514" s="3"/>
      <c r="U5514" s="3"/>
      <c r="V5514" s="3"/>
      <c r="W5514" s="3"/>
      <c r="X5514" s="3"/>
      <c r="Y5514" s="3"/>
      <c r="Z5514" s="3"/>
      <c r="AA5514" s="3"/>
    </row>
    <row r="5515" spans="1:27" ht="63.75">
      <c r="A5515" s="3">
        <f t="shared" si="87"/>
        <v>4598</v>
      </c>
      <c r="B5515" s="13" t="s">
        <v>7237</v>
      </c>
      <c r="C5515" s="16" t="s">
        <v>2503</v>
      </c>
      <c r="D5515" s="21" t="s">
        <v>12483</v>
      </c>
      <c r="F5515" s="3"/>
      <c r="G5515" s="3"/>
      <c r="H5515" s="3"/>
      <c r="I5515" s="3"/>
      <c r="J5515" s="21" t="s">
        <v>11600</v>
      </c>
      <c r="K5515" s="3"/>
      <c r="L5515" s="21" t="s">
        <v>12474</v>
      </c>
      <c r="M5515" s="4">
        <v>1026501181211</v>
      </c>
      <c r="N5515" s="3">
        <v>6502003849</v>
      </c>
      <c r="O5515" s="16" t="s">
        <v>2503</v>
      </c>
      <c r="P5515" s="21" t="s">
        <v>12456</v>
      </c>
      <c r="Q5515" s="21"/>
      <c r="R5515" s="3"/>
      <c r="S5515" s="3"/>
      <c r="T5515" s="3"/>
      <c r="U5515" s="3"/>
      <c r="V5515" s="3"/>
      <c r="W5515" s="3"/>
      <c r="X5515" s="3"/>
      <c r="Y5515" s="3"/>
      <c r="Z5515" s="3"/>
      <c r="AA5515" s="3"/>
    </row>
    <row r="5516" spans="1:27" ht="63.75">
      <c r="A5516" s="3">
        <f t="shared" si="87"/>
        <v>4599</v>
      </c>
      <c r="B5516" s="13" t="s">
        <v>7238</v>
      </c>
      <c r="C5516" s="16" t="s">
        <v>2503</v>
      </c>
      <c r="D5516" s="21" t="s">
        <v>12483</v>
      </c>
      <c r="F5516" s="3"/>
      <c r="G5516" s="3"/>
      <c r="H5516" s="3"/>
      <c r="I5516" s="3"/>
      <c r="J5516" s="21" t="s">
        <v>11601</v>
      </c>
      <c r="K5516" s="3"/>
      <c r="L5516" s="21" t="s">
        <v>12474</v>
      </c>
      <c r="M5516" s="4">
        <v>1026501181211</v>
      </c>
      <c r="N5516" s="3">
        <v>6502003849</v>
      </c>
      <c r="O5516" s="16" t="s">
        <v>2503</v>
      </c>
      <c r="P5516" s="21" t="s">
        <v>12456</v>
      </c>
      <c r="Q5516" s="21"/>
      <c r="R5516" s="3"/>
      <c r="S5516" s="3"/>
      <c r="T5516" s="3"/>
      <c r="U5516" s="3"/>
      <c r="V5516" s="3"/>
      <c r="W5516" s="3"/>
      <c r="X5516" s="3"/>
      <c r="Y5516" s="3"/>
      <c r="Z5516" s="3"/>
      <c r="AA5516" s="3"/>
    </row>
    <row r="5517" spans="1:27" ht="63.75">
      <c r="A5517" s="3">
        <f t="shared" si="87"/>
        <v>4600</v>
      </c>
      <c r="B5517" s="13" t="s">
        <v>7239</v>
      </c>
      <c r="C5517" s="16" t="s">
        <v>2503</v>
      </c>
      <c r="D5517" s="21" t="s">
        <v>12483</v>
      </c>
      <c r="F5517" s="3"/>
      <c r="G5517" s="3"/>
      <c r="H5517" s="3"/>
      <c r="I5517" s="3"/>
      <c r="J5517" s="21" t="s">
        <v>11602</v>
      </c>
      <c r="K5517" s="3"/>
      <c r="L5517" s="21" t="s">
        <v>12474</v>
      </c>
      <c r="M5517" s="4">
        <v>1026501181211</v>
      </c>
      <c r="N5517" s="3">
        <v>6502003849</v>
      </c>
      <c r="O5517" s="16" t="s">
        <v>2503</v>
      </c>
      <c r="P5517" s="21" t="s">
        <v>12456</v>
      </c>
      <c r="Q5517" s="21"/>
      <c r="R5517" s="3"/>
      <c r="S5517" s="3"/>
      <c r="T5517" s="3"/>
      <c r="U5517" s="3"/>
      <c r="V5517" s="3"/>
      <c r="W5517" s="3"/>
      <c r="X5517" s="3"/>
      <c r="Y5517" s="3"/>
      <c r="Z5517" s="3"/>
      <c r="AA5517" s="3"/>
    </row>
    <row r="5518" spans="1:27" ht="63.75">
      <c r="A5518" s="3">
        <f t="shared" si="87"/>
        <v>4601</v>
      </c>
      <c r="B5518" s="13" t="s">
        <v>7240</v>
      </c>
      <c r="C5518" s="16" t="s">
        <v>2503</v>
      </c>
      <c r="D5518" s="21" t="s">
        <v>12483</v>
      </c>
      <c r="F5518" s="3"/>
      <c r="G5518" s="3"/>
      <c r="H5518" s="3"/>
      <c r="I5518" s="3"/>
      <c r="J5518" s="21" t="s">
        <v>11603</v>
      </c>
      <c r="K5518" s="3"/>
      <c r="L5518" s="21" t="s">
        <v>12474</v>
      </c>
      <c r="M5518" s="4">
        <v>1026501181211</v>
      </c>
      <c r="N5518" s="3">
        <v>6502003849</v>
      </c>
      <c r="O5518" s="16" t="s">
        <v>2503</v>
      </c>
      <c r="P5518" s="21" t="s">
        <v>12456</v>
      </c>
      <c r="Q5518" s="21"/>
      <c r="R5518" s="3"/>
      <c r="S5518" s="3"/>
      <c r="T5518" s="3"/>
      <c r="U5518" s="3"/>
      <c r="V5518" s="3"/>
      <c r="W5518" s="3"/>
      <c r="X5518" s="3"/>
      <c r="Y5518" s="3"/>
      <c r="Z5518" s="3"/>
      <c r="AA5518" s="3"/>
    </row>
    <row r="5519" spans="1:27" ht="63.75">
      <c r="A5519" s="3">
        <f t="shared" si="87"/>
        <v>4602</v>
      </c>
      <c r="B5519" s="13" t="s">
        <v>7241</v>
      </c>
      <c r="C5519" s="16" t="s">
        <v>2503</v>
      </c>
      <c r="D5519" s="21" t="s">
        <v>12483</v>
      </c>
      <c r="F5519" s="3"/>
      <c r="G5519" s="3"/>
      <c r="H5519" s="3"/>
      <c r="I5519" s="3"/>
      <c r="J5519" s="21" t="s">
        <v>11604</v>
      </c>
      <c r="K5519" s="3"/>
      <c r="L5519" s="21" t="s">
        <v>12474</v>
      </c>
      <c r="M5519" s="4">
        <v>1026501181211</v>
      </c>
      <c r="N5519" s="3">
        <v>6502003849</v>
      </c>
      <c r="O5519" s="16" t="s">
        <v>2503</v>
      </c>
      <c r="P5519" s="21" t="s">
        <v>12456</v>
      </c>
      <c r="Q5519" s="21"/>
      <c r="R5519" s="3"/>
      <c r="S5519" s="3"/>
      <c r="T5519" s="3"/>
      <c r="U5519" s="3"/>
      <c r="V5519" s="3"/>
      <c r="W5519" s="3"/>
      <c r="X5519" s="3"/>
      <c r="Y5519" s="3"/>
      <c r="Z5519" s="3"/>
      <c r="AA5519" s="3"/>
    </row>
    <row r="5520" spans="1:27" ht="63.75">
      <c r="A5520" s="3">
        <f t="shared" si="87"/>
        <v>4603</v>
      </c>
      <c r="B5520" s="13" t="s">
        <v>7242</v>
      </c>
      <c r="C5520" s="16" t="s">
        <v>2503</v>
      </c>
      <c r="D5520" s="21" t="s">
        <v>12483</v>
      </c>
      <c r="F5520" s="3"/>
      <c r="G5520" s="3"/>
      <c r="H5520" s="3"/>
      <c r="I5520" s="3"/>
      <c r="J5520" s="21" t="s">
        <v>11605</v>
      </c>
      <c r="K5520" s="3"/>
      <c r="L5520" s="21" t="s">
        <v>12474</v>
      </c>
      <c r="M5520" s="4">
        <v>1026501181211</v>
      </c>
      <c r="N5520" s="3">
        <v>6502003849</v>
      </c>
      <c r="O5520" s="16" t="s">
        <v>2503</v>
      </c>
      <c r="P5520" s="21" t="s">
        <v>12456</v>
      </c>
      <c r="Q5520" s="21"/>
      <c r="R5520" s="3"/>
      <c r="S5520" s="3"/>
      <c r="T5520" s="3"/>
      <c r="U5520" s="3"/>
      <c r="V5520" s="3"/>
      <c r="W5520" s="3"/>
      <c r="X5520" s="3"/>
      <c r="Y5520" s="3"/>
      <c r="Z5520" s="3"/>
      <c r="AA5520" s="3"/>
    </row>
    <row r="5521" spans="1:27" ht="63.75">
      <c r="A5521" s="3">
        <f t="shared" si="87"/>
        <v>4604</v>
      </c>
      <c r="B5521" s="13" t="s">
        <v>7243</v>
      </c>
      <c r="C5521" s="16" t="s">
        <v>2503</v>
      </c>
      <c r="D5521" s="21" t="s">
        <v>12483</v>
      </c>
      <c r="F5521" s="3"/>
      <c r="G5521" s="3"/>
      <c r="H5521" s="3"/>
      <c r="I5521" s="3"/>
      <c r="J5521" s="21" t="s">
        <v>11606</v>
      </c>
      <c r="K5521" s="3"/>
      <c r="L5521" s="21" t="s">
        <v>12474</v>
      </c>
      <c r="M5521" s="4">
        <v>1026501181211</v>
      </c>
      <c r="N5521" s="3">
        <v>6502003849</v>
      </c>
      <c r="O5521" s="16" t="s">
        <v>2503</v>
      </c>
      <c r="P5521" s="21" t="s">
        <v>12456</v>
      </c>
      <c r="Q5521" s="21"/>
      <c r="R5521" s="3"/>
      <c r="S5521" s="3"/>
      <c r="T5521" s="3"/>
      <c r="U5521" s="3"/>
      <c r="V5521" s="3"/>
      <c r="W5521" s="3"/>
      <c r="X5521" s="3"/>
      <c r="Y5521" s="3"/>
      <c r="Z5521" s="3"/>
      <c r="AA5521" s="3"/>
    </row>
    <row r="5522" spans="1:27" ht="63.75">
      <c r="A5522" s="3">
        <f t="shared" si="87"/>
        <v>4605</v>
      </c>
      <c r="B5522" s="13" t="s">
        <v>7244</v>
      </c>
      <c r="C5522" s="16" t="s">
        <v>2503</v>
      </c>
      <c r="D5522" s="21" t="s">
        <v>12483</v>
      </c>
      <c r="F5522" s="3"/>
      <c r="G5522" s="3"/>
      <c r="H5522" s="3"/>
      <c r="I5522" s="3"/>
      <c r="J5522" s="21" t="s">
        <v>11607</v>
      </c>
      <c r="K5522" s="3"/>
      <c r="L5522" s="21" t="s">
        <v>12474</v>
      </c>
      <c r="M5522" s="4">
        <v>1026501181211</v>
      </c>
      <c r="N5522" s="3">
        <v>6502003849</v>
      </c>
      <c r="O5522" s="16" t="s">
        <v>2503</v>
      </c>
      <c r="P5522" s="21" t="s">
        <v>12456</v>
      </c>
      <c r="Q5522" s="21"/>
      <c r="R5522" s="3"/>
      <c r="S5522" s="3"/>
      <c r="T5522" s="3"/>
      <c r="U5522" s="3"/>
      <c r="V5522" s="3"/>
      <c r="W5522" s="3"/>
      <c r="X5522" s="3"/>
      <c r="Y5522" s="3"/>
      <c r="Z5522" s="3"/>
      <c r="AA5522" s="3"/>
    </row>
    <row r="5523" spans="1:27" ht="63.75">
      <c r="A5523" s="3">
        <f t="shared" si="87"/>
        <v>4606</v>
      </c>
      <c r="B5523" s="13" t="s">
        <v>7245</v>
      </c>
      <c r="C5523" s="16" t="s">
        <v>2503</v>
      </c>
      <c r="D5523" s="21" t="s">
        <v>12483</v>
      </c>
      <c r="F5523" s="3"/>
      <c r="G5523" s="3"/>
      <c r="H5523" s="3"/>
      <c r="I5523" s="3"/>
      <c r="J5523" s="21" t="s">
        <v>11608</v>
      </c>
      <c r="K5523" s="3"/>
      <c r="L5523" s="21" t="s">
        <v>12474</v>
      </c>
      <c r="M5523" s="4">
        <v>1026501181211</v>
      </c>
      <c r="N5523" s="3">
        <v>6502003849</v>
      </c>
      <c r="O5523" s="16" t="s">
        <v>2503</v>
      </c>
      <c r="P5523" s="21" t="s">
        <v>12456</v>
      </c>
      <c r="Q5523" s="21"/>
      <c r="R5523" s="3"/>
      <c r="S5523" s="3"/>
      <c r="T5523" s="3"/>
      <c r="U5523" s="3"/>
      <c r="V5523" s="3"/>
      <c r="W5523" s="3"/>
      <c r="X5523" s="3"/>
      <c r="Y5523" s="3"/>
      <c r="Z5523" s="3"/>
      <c r="AA5523" s="3"/>
    </row>
    <row r="5524" spans="1:27" ht="63.75">
      <c r="A5524" s="3">
        <f t="shared" si="87"/>
        <v>4607</v>
      </c>
      <c r="B5524" s="13" t="s">
        <v>7246</v>
      </c>
      <c r="C5524" s="16" t="s">
        <v>2503</v>
      </c>
      <c r="D5524" s="21" t="s">
        <v>12483</v>
      </c>
      <c r="F5524" s="3"/>
      <c r="G5524" s="3"/>
      <c r="H5524" s="3"/>
      <c r="I5524" s="3"/>
      <c r="J5524" s="21" t="s">
        <v>11609</v>
      </c>
      <c r="K5524" s="3"/>
      <c r="L5524" s="21" t="s">
        <v>12474</v>
      </c>
      <c r="M5524" s="4">
        <v>1026501181211</v>
      </c>
      <c r="N5524" s="3">
        <v>6502003849</v>
      </c>
      <c r="O5524" s="16" t="s">
        <v>2503</v>
      </c>
      <c r="P5524" s="21" t="s">
        <v>12456</v>
      </c>
      <c r="Q5524" s="21"/>
      <c r="R5524" s="3"/>
      <c r="S5524" s="3"/>
      <c r="T5524" s="3"/>
      <c r="U5524" s="3"/>
      <c r="V5524" s="3"/>
      <c r="W5524" s="3"/>
      <c r="X5524" s="3"/>
      <c r="Y5524" s="3"/>
      <c r="Z5524" s="3"/>
      <c r="AA5524" s="3"/>
    </row>
    <row r="5525" spans="1:27" ht="63.75">
      <c r="A5525" s="3">
        <f t="shared" si="87"/>
        <v>4608</v>
      </c>
      <c r="B5525" s="13" t="s">
        <v>7247</v>
      </c>
      <c r="C5525" s="16" t="s">
        <v>2503</v>
      </c>
      <c r="D5525" s="21" t="s">
        <v>12483</v>
      </c>
      <c r="F5525" s="3"/>
      <c r="G5525" s="3"/>
      <c r="H5525" s="3"/>
      <c r="I5525" s="3"/>
      <c r="J5525" s="21" t="s">
        <v>11610</v>
      </c>
      <c r="K5525" s="3"/>
      <c r="L5525" s="21" t="s">
        <v>12474</v>
      </c>
      <c r="M5525" s="4">
        <v>1026501181211</v>
      </c>
      <c r="N5525" s="3">
        <v>6502003849</v>
      </c>
      <c r="O5525" s="16" t="s">
        <v>2503</v>
      </c>
      <c r="P5525" s="21" t="s">
        <v>12456</v>
      </c>
      <c r="Q5525" s="21"/>
      <c r="R5525" s="3"/>
      <c r="S5525" s="3"/>
      <c r="T5525" s="3"/>
      <c r="U5525" s="3"/>
      <c r="V5525" s="3"/>
      <c r="W5525" s="3"/>
      <c r="X5525" s="3"/>
      <c r="Y5525" s="3"/>
      <c r="Z5525" s="3"/>
      <c r="AA5525" s="3"/>
    </row>
    <row r="5526" spans="1:27" ht="63.75">
      <c r="A5526" s="3">
        <f t="shared" si="87"/>
        <v>4609</v>
      </c>
      <c r="B5526" s="13" t="s">
        <v>7248</v>
      </c>
      <c r="C5526" s="16" t="s">
        <v>2503</v>
      </c>
      <c r="D5526" s="21" t="s">
        <v>12483</v>
      </c>
      <c r="F5526" s="3"/>
      <c r="G5526" s="3"/>
      <c r="H5526" s="3"/>
      <c r="I5526" s="3"/>
      <c r="J5526" s="21" t="s">
        <v>11611</v>
      </c>
      <c r="K5526" s="3"/>
      <c r="L5526" s="21" t="s">
        <v>12474</v>
      </c>
      <c r="M5526" s="4">
        <v>1026501181211</v>
      </c>
      <c r="N5526" s="3">
        <v>6502003849</v>
      </c>
      <c r="O5526" s="16" t="s">
        <v>2503</v>
      </c>
      <c r="P5526" s="21" t="s">
        <v>12456</v>
      </c>
      <c r="Q5526" s="21"/>
      <c r="R5526" s="3"/>
      <c r="S5526" s="3"/>
      <c r="T5526" s="3"/>
      <c r="U5526" s="3"/>
      <c r="V5526" s="3"/>
      <c r="W5526" s="3"/>
      <c r="X5526" s="3"/>
      <c r="Y5526" s="3"/>
      <c r="Z5526" s="3"/>
      <c r="AA5526" s="3"/>
    </row>
    <row r="5527" spans="1:27" ht="63.75">
      <c r="A5527" s="3">
        <f t="shared" si="87"/>
        <v>4610</v>
      </c>
      <c r="B5527" s="13" t="s">
        <v>7249</v>
      </c>
      <c r="C5527" s="16" t="s">
        <v>2503</v>
      </c>
      <c r="D5527" s="21" t="s">
        <v>12483</v>
      </c>
      <c r="F5527" s="3"/>
      <c r="G5527" s="3"/>
      <c r="H5527" s="3"/>
      <c r="I5527" s="3"/>
      <c r="J5527" s="21" t="s">
        <v>11612</v>
      </c>
      <c r="K5527" s="3"/>
      <c r="L5527" s="21" t="s">
        <v>12474</v>
      </c>
      <c r="M5527" s="4">
        <v>1026501181211</v>
      </c>
      <c r="N5527" s="3">
        <v>6502003849</v>
      </c>
      <c r="O5527" s="16" t="s">
        <v>2503</v>
      </c>
      <c r="P5527" s="21" t="s">
        <v>12456</v>
      </c>
      <c r="Q5527" s="21"/>
      <c r="R5527" s="3"/>
      <c r="S5527" s="3"/>
      <c r="T5527" s="3"/>
      <c r="U5527" s="3"/>
      <c r="V5527" s="3"/>
      <c r="W5527" s="3"/>
      <c r="X5527" s="3"/>
      <c r="Y5527" s="3"/>
      <c r="Z5527" s="3"/>
      <c r="AA5527" s="3"/>
    </row>
    <row r="5528" spans="1:27" ht="63.75">
      <c r="A5528" s="3">
        <f t="shared" si="87"/>
        <v>4611</v>
      </c>
      <c r="B5528" s="13" t="s">
        <v>7250</v>
      </c>
      <c r="C5528" s="16" t="s">
        <v>2503</v>
      </c>
      <c r="D5528" s="21" t="s">
        <v>12481</v>
      </c>
      <c r="F5528" s="3"/>
      <c r="G5528" s="3"/>
      <c r="H5528" s="3"/>
      <c r="I5528" s="3"/>
      <c r="J5528" s="21" t="s">
        <v>11613</v>
      </c>
      <c r="K5528" s="3"/>
      <c r="L5528" s="21" t="s">
        <v>12474</v>
      </c>
      <c r="M5528" s="4">
        <v>1026501181211</v>
      </c>
      <c r="N5528" s="3">
        <v>6502003849</v>
      </c>
      <c r="O5528" s="16" t="s">
        <v>2503</v>
      </c>
      <c r="P5528" s="21" t="s">
        <v>12456</v>
      </c>
      <c r="Q5528" s="21"/>
      <c r="R5528" s="3"/>
      <c r="S5528" s="3"/>
      <c r="T5528" s="3"/>
      <c r="U5528" s="3"/>
      <c r="V5528" s="3"/>
      <c r="W5528" s="3"/>
      <c r="X5528" s="3"/>
      <c r="Y5528" s="3"/>
      <c r="Z5528" s="3"/>
      <c r="AA5528" s="3"/>
    </row>
    <row r="5529" spans="1:27" ht="63.75">
      <c r="A5529" s="3">
        <f t="shared" si="87"/>
        <v>4612</v>
      </c>
      <c r="B5529" s="13" t="s">
        <v>7251</v>
      </c>
      <c r="C5529" s="16" t="s">
        <v>2503</v>
      </c>
      <c r="D5529" s="21" t="s">
        <v>12481</v>
      </c>
      <c r="F5529" s="3"/>
      <c r="G5529" s="3"/>
      <c r="H5529" s="3"/>
      <c r="I5529" s="3"/>
      <c r="J5529" s="21" t="s">
        <v>11614</v>
      </c>
      <c r="K5529" s="3"/>
      <c r="L5529" s="21" t="s">
        <v>12474</v>
      </c>
      <c r="M5529" s="4">
        <v>1026501181211</v>
      </c>
      <c r="N5529" s="3">
        <v>6502003849</v>
      </c>
      <c r="O5529" s="16" t="s">
        <v>2503</v>
      </c>
      <c r="P5529" s="21" t="s">
        <v>12456</v>
      </c>
      <c r="Q5529" s="21"/>
      <c r="R5529" s="3"/>
      <c r="S5529" s="3"/>
      <c r="T5529" s="3"/>
      <c r="U5529" s="3"/>
      <c r="V5529" s="3"/>
      <c r="W5529" s="3"/>
      <c r="X5529" s="3"/>
      <c r="Y5529" s="3"/>
      <c r="Z5529" s="3"/>
      <c r="AA5529" s="3"/>
    </row>
    <row r="5530" spans="1:27" ht="63.75">
      <c r="A5530" s="3">
        <f t="shared" si="87"/>
        <v>4613</v>
      </c>
      <c r="B5530" s="13" t="s">
        <v>7252</v>
      </c>
      <c r="C5530" s="16" t="s">
        <v>2503</v>
      </c>
      <c r="D5530" s="21" t="s">
        <v>12481</v>
      </c>
      <c r="F5530" s="3"/>
      <c r="G5530" s="3"/>
      <c r="H5530" s="3"/>
      <c r="I5530" s="3"/>
      <c r="J5530" s="21" t="s">
        <v>11615</v>
      </c>
      <c r="K5530" s="3"/>
      <c r="L5530" s="21" t="s">
        <v>12474</v>
      </c>
      <c r="M5530" s="4">
        <v>1026501181211</v>
      </c>
      <c r="N5530" s="3">
        <v>6502003849</v>
      </c>
      <c r="O5530" s="16" t="s">
        <v>2503</v>
      </c>
      <c r="P5530" s="21" t="s">
        <v>12456</v>
      </c>
      <c r="Q5530" s="21"/>
      <c r="R5530" s="3"/>
      <c r="S5530" s="3"/>
      <c r="T5530" s="3"/>
      <c r="U5530" s="3"/>
      <c r="V5530" s="3"/>
      <c r="W5530" s="3"/>
      <c r="X5530" s="3"/>
      <c r="Y5530" s="3"/>
      <c r="Z5530" s="3"/>
      <c r="AA5530" s="3"/>
    </row>
    <row r="5531" spans="1:27" ht="63.75">
      <c r="A5531" s="3">
        <f t="shared" si="87"/>
        <v>4614</v>
      </c>
      <c r="B5531" s="13" t="s">
        <v>7253</v>
      </c>
      <c r="C5531" s="16" t="s">
        <v>2503</v>
      </c>
      <c r="D5531" s="21" t="s">
        <v>12481</v>
      </c>
      <c r="F5531" s="3"/>
      <c r="G5531" s="3"/>
      <c r="H5531" s="3"/>
      <c r="I5531" s="3"/>
      <c r="J5531" s="21" t="s">
        <v>11616</v>
      </c>
      <c r="K5531" s="3"/>
      <c r="L5531" s="21" t="s">
        <v>12474</v>
      </c>
      <c r="M5531" s="4">
        <v>1026501181211</v>
      </c>
      <c r="N5531" s="3">
        <v>6502003849</v>
      </c>
      <c r="O5531" s="16" t="s">
        <v>2503</v>
      </c>
      <c r="P5531" s="21" t="s">
        <v>12456</v>
      </c>
      <c r="Q5531" s="21"/>
      <c r="R5531" s="3"/>
      <c r="S5531" s="3"/>
      <c r="T5531" s="3"/>
      <c r="U5531" s="3"/>
      <c r="V5531" s="3"/>
      <c r="W5531" s="3"/>
      <c r="X5531" s="3"/>
      <c r="Y5531" s="3"/>
      <c r="Z5531" s="3"/>
      <c r="AA5531" s="3"/>
    </row>
    <row r="5532" spans="1:27" ht="63.75">
      <c r="A5532" s="3">
        <f t="shared" si="87"/>
        <v>4615</v>
      </c>
      <c r="B5532" s="13" t="s">
        <v>7254</v>
      </c>
      <c r="C5532" s="16" t="s">
        <v>2503</v>
      </c>
      <c r="D5532" s="21" t="s">
        <v>12481</v>
      </c>
      <c r="F5532" s="3"/>
      <c r="G5532" s="3"/>
      <c r="H5532" s="3"/>
      <c r="I5532" s="3"/>
      <c r="J5532" s="21" t="s">
        <v>11617</v>
      </c>
      <c r="K5532" s="3"/>
      <c r="L5532" s="21" t="s">
        <v>12474</v>
      </c>
      <c r="M5532" s="4">
        <v>1026501181211</v>
      </c>
      <c r="N5532" s="3">
        <v>6502003849</v>
      </c>
      <c r="O5532" s="16" t="s">
        <v>2503</v>
      </c>
      <c r="P5532" s="21" t="s">
        <v>12456</v>
      </c>
      <c r="Q5532" s="21"/>
      <c r="R5532" s="3"/>
      <c r="S5532" s="3"/>
      <c r="T5532" s="3"/>
      <c r="U5532" s="3"/>
      <c r="V5532" s="3"/>
      <c r="W5532" s="3"/>
      <c r="X5532" s="3"/>
      <c r="Y5532" s="3"/>
      <c r="Z5532" s="3"/>
      <c r="AA5532" s="3"/>
    </row>
    <row r="5533" spans="1:27" ht="63.75">
      <c r="A5533" s="3">
        <f t="shared" si="87"/>
        <v>4616</v>
      </c>
      <c r="B5533" s="13" t="s">
        <v>7255</v>
      </c>
      <c r="C5533" s="16" t="s">
        <v>2503</v>
      </c>
      <c r="D5533" s="21" t="s">
        <v>12481</v>
      </c>
      <c r="F5533" s="3"/>
      <c r="G5533" s="3"/>
      <c r="H5533" s="3"/>
      <c r="I5533" s="3"/>
      <c r="J5533" s="21" t="s">
        <v>9561</v>
      </c>
      <c r="K5533" s="3"/>
      <c r="L5533" s="21" t="s">
        <v>12474</v>
      </c>
      <c r="M5533" s="4">
        <v>1026501181211</v>
      </c>
      <c r="N5533" s="3">
        <v>6502003849</v>
      </c>
      <c r="O5533" s="16" t="s">
        <v>2503</v>
      </c>
      <c r="P5533" s="21" t="s">
        <v>12456</v>
      </c>
      <c r="Q5533" s="21"/>
      <c r="R5533" s="3"/>
      <c r="S5533" s="3"/>
      <c r="T5533" s="3"/>
      <c r="U5533" s="3"/>
      <c r="V5533" s="3"/>
      <c r="W5533" s="3"/>
      <c r="X5533" s="3"/>
      <c r="Y5533" s="3"/>
      <c r="Z5533" s="3"/>
      <c r="AA5533" s="3"/>
    </row>
    <row r="5534" spans="1:27" ht="63.75">
      <c r="A5534" s="3">
        <f t="shared" ref="A5534:A5597" si="88">A5533+1</f>
        <v>4617</v>
      </c>
      <c r="B5534" s="13" t="s">
        <v>7256</v>
      </c>
      <c r="C5534" s="16" t="s">
        <v>2503</v>
      </c>
      <c r="D5534" s="21" t="s">
        <v>12483</v>
      </c>
      <c r="F5534" s="3"/>
      <c r="G5534" s="3"/>
      <c r="H5534" s="3"/>
      <c r="I5534" s="3"/>
      <c r="J5534" s="21" t="s">
        <v>11618</v>
      </c>
      <c r="K5534" s="3"/>
      <c r="L5534" s="21" t="s">
        <v>12474</v>
      </c>
      <c r="M5534" s="4">
        <v>1026501181211</v>
      </c>
      <c r="N5534" s="3">
        <v>6502003849</v>
      </c>
      <c r="O5534" s="16" t="s">
        <v>2503</v>
      </c>
      <c r="P5534" s="21" t="s">
        <v>12456</v>
      </c>
      <c r="Q5534" s="21"/>
      <c r="R5534" s="3"/>
      <c r="S5534" s="3"/>
      <c r="T5534" s="3"/>
      <c r="U5534" s="3"/>
      <c r="V5534" s="3"/>
      <c r="W5534" s="3"/>
      <c r="X5534" s="3"/>
      <c r="Y5534" s="3"/>
      <c r="Z5534" s="3"/>
      <c r="AA5534" s="3"/>
    </row>
    <row r="5535" spans="1:27" ht="63.75">
      <c r="A5535" s="3">
        <f t="shared" si="88"/>
        <v>4618</v>
      </c>
      <c r="B5535" s="13" t="s">
        <v>7257</v>
      </c>
      <c r="C5535" s="16" t="s">
        <v>2503</v>
      </c>
      <c r="D5535" s="21" t="s">
        <v>12483</v>
      </c>
      <c r="F5535" s="3"/>
      <c r="G5535" s="3"/>
      <c r="H5535" s="3"/>
      <c r="I5535" s="3"/>
      <c r="J5535" s="21" t="s">
        <v>11619</v>
      </c>
      <c r="K5535" s="3"/>
      <c r="L5535" s="21" t="s">
        <v>12474</v>
      </c>
      <c r="M5535" s="4">
        <v>1026501181211</v>
      </c>
      <c r="N5535" s="3">
        <v>6502003849</v>
      </c>
      <c r="O5535" s="16" t="s">
        <v>2503</v>
      </c>
      <c r="P5535" s="21" t="s">
        <v>12456</v>
      </c>
      <c r="Q5535" s="21"/>
      <c r="R5535" s="3"/>
      <c r="S5535" s="3"/>
      <c r="T5535" s="3"/>
      <c r="U5535" s="3"/>
      <c r="V5535" s="3"/>
      <c r="W5535" s="3"/>
      <c r="X5535" s="3"/>
      <c r="Y5535" s="3"/>
      <c r="Z5535" s="3"/>
      <c r="AA5535" s="3"/>
    </row>
    <row r="5536" spans="1:27" ht="63.75">
      <c r="A5536" s="3">
        <f t="shared" si="88"/>
        <v>4619</v>
      </c>
      <c r="B5536" s="13" t="s">
        <v>7258</v>
      </c>
      <c r="C5536" s="16" t="s">
        <v>2503</v>
      </c>
      <c r="D5536" s="21" t="s">
        <v>12483</v>
      </c>
      <c r="F5536" s="3"/>
      <c r="G5536" s="3"/>
      <c r="H5536" s="3"/>
      <c r="I5536" s="3"/>
      <c r="J5536" s="21" t="s">
        <v>11620</v>
      </c>
      <c r="K5536" s="3"/>
      <c r="L5536" s="21" t="s">
        <v>12474</v>
      </c>
      <c r="M5536" s="4">
        <v>1026501181211</v>
      </c>
      <c r="N5536" s="3">
        <v>6502003849</v>
      </c>
      <c r="O5536" s="16" t="s">
        <v>2503</v>
      </c>
      <c r="P5536" s="21" t="s">
        <v>12456</v>
      </c>
      <c r="Q5536" s="21"/>
      <c r="R5536" s="3"/>
      <c r="S5536" s="3"/>
      <c r="T5536" s="3"/>
      <c r="U5536" s="3"/>
      <c r="V5536" s="3"/>
      <c r="W5536" s="3"/>
      <c r="X5536" s="3"/>
      <c r="Y5536" s="3"/>
      <c r="Z5536" s="3"/>
      <c r="AA5536" s="3"/>
    </row>
    <row r="5537" spans="1:27" ht="63.75">
      <c r="A5537" s="3">
        <f t="shared" si="88"/>
        <v>4620</v>
      </c>
      <c r="B5537" s="13" t="s">
        <v>7259</v>
      </c>
      <c r="C5537" s="16" t="s">
        <v>2503</v>
      </c>
      <c r="D5537" s="21" t="s">
        <v>12483</v>
      </c>
      <c r="F5537" s="3"/>
      <c r="G5537" s="3"/>
      <c r="H5537" s="3"/>
      <c r="I5537" s="3"/>
      <c r="J5537" s="21" t="s">
        <v>11621</v>
      </c>
      <c r="K5537" s="3"/>
      <c r="L5537" s="21" t="s">
        <v>12474</v>
      </c>
      <c r="M5537" s="4">
        <v>1026501181211</v>
      </c>
      <c r="N5537" s="3">
        <v>6502003849</v>
      </c>
      <c r="O5537" s="16" t="s">
        <v>2503</v>
      </c>
      <c r="P5537" s="21" t="s">
        <v>12456</v>
      </c>
      <c r="Q5537" s="21"/>
      <c r="R5537" s="3"/>
      <c r="S5537" s="3"/>
      <c r="T5537" s="3"/>
      <c r="U5537" s="3"/>
      <c r="V5537" s="3"/>
      <c r="W5537" s="3"/>
      <c r="X5537" s="3"/>
      <c r="Y5537" s="3"/>
      <c r="Z5537" s="3"/>
      <c r="AA5537" s="3"/>
    </row>
    <row r="5538" spans="1:27" ht="63.75">
      <c r="A5538" s="3">
        <f t="shared" si="88"/>
        <v>4621</v>
      </c>
      <c r="B5538" s="13" t="s">
        <v>7260</v>
      </c>
      <c r="C5538" s="16" t="s">
        <v>2503</v>
      </c>
      <c r="D5538" s="21" t="s">
        <v>12483</v>
      </c>
      <c r="F5538" s="3"/>
      <c r="G5538" s="3"/>
      <c r="H5538" s="3"/>
      <c r="I5538" s="3"/>
      <c r="J5538" s="21" t="s">
        <v>11622</v>
      </c>
      <c r="K5538" s="3"/>
      <c r="L5538" s="21" t="s">
        <v>12474</v>
      </c>
      <c r="M5538" s="4">
        <v>1026501181211</v>
      </c>
      <c r="N5538" s="3">
        <v>6502003849</v>
      </c>
      <c r="O5538" s="16" t="s">
        <v>2503</v>
      </c>
      <c r="P5538" s="21" t="s">
        <v>12456</v>
      </c>
      <c r="Q5538" s="21"/>
      <c r="R5538" s="3"/>
      <c r="S5538" s="3"/>
      <c r="T5538" s="3"/>
      <c r="U5538" s="3"/>
      <c r="V5538" s="3"/>
      <c r="W5538" s="3"/>
      <c r="X5538" s="3"/>
      <c r="Y5538" s="3"/>
      <c r="Z5538" s="3"/>
      <c r="AA5538" s="3"/>
    </row>
    <row r="5539" spans="1:27" ht="63.75">
      <c r="A5539" s="3">
        <f t="shared" si="88"/>
        <v>4622</v>
      </c>
      <c r="B5539" s="13" t="s">
        <v>7261</v>
      </c>
      <c r="C5539" s="16" t="s">
        <v>2503</v>
      </c>
      <c r="D5539" s="21" t="s">
        <v>12483</v>
      </c>
      <c r="F5539" s="3"/>
      <c r="G5539" s="3"/>
      <c r="H5539" s="3"/>
      <c r="I5539" s="3"/>
      <c r="J5539" s="21" t="s">
        <v>9665</v>
      </c>
      <c r="K5539" s="3"/>
      <c r="L5539" s="21" t="s">
        <v>12474</v>
      </c>
      <c r="M5539" s="4">
        <v>1026501181211</v>
      </c>
      <c r="N5539" s="3">
        <v>6502003849</v>
      </c>
      <c r="O5539" s="16" t="s">
        <v>2503</v>
      </c>
      <c r="P5539" s="21" t="s">
        <v>12456</v>
      </c>
      <c r="Q5539" s="21"/>
      <c r="R5539" s="3"/>
      <c r="S5539" s="3"/>
      <c r="T5539" s="3"/>
      <c r="U5539" s="3"/>
      <c r="V5539" s="3"/>
      <c r="W5539" s="3"/>
      <c r="X5539" s="3"/>
      <c r="Y5539" s="3"/>
      <c r="Z5539" s="3"/>
      <c r="AA5539" s="3"/>
    </row>
    <row r="5540" spans="1:27" ht="63.75">
      <c r="A5540" s="3">
        <f t="shared" si="88"/>
        <v>4623</v>
      </c>
      <c r="B5540" s="13" t="s">
        <v>7262</v>
      </c>
      <c r="C5540" s="16" t="s">
        <v>2503</v>
      </c>
      <c r="D5540" s="21" t="s">
        <v>12481</v>
      </c>
      <c r="F5540" s="3"/>
      <c r="G5540" s="3"/>
      <c r="H5540" s="3"/>
      <c r="I5540" s="3"/>
      <c r="J5540" s="21" t="s">
        <v>11623</v>
      </c>
      <c r="K5540" s="3"/>
      <c r="L5540" s="21" t="s">
        <v>12474</v>
      </c>
      <c r="M5540" s="4">
        <v>1026501181211</v>
      </c>
      <c r="N5540" s="3">
        <v>6502003849</v>
      </c>
      <c r="O5540" s="16" t="s">
        <v>2503</v>
      </c>
      <c r="P5540" s="21" t="s">
        <v>12456</v>
      </c>
      <c r="Q5540" s="21"/>
      <c r="R5540" s="3"/>
      <c r="S5540" s="3"/>
      <c r="T5540" s="3"/>
      <c r="U5540" s="3"/>
      <c r="V5540" s="3"/>
      <c r="W5540" s="3"/>
      <c r="X5540" s="3"/>
      <c r="Y5540" s="3"/>
      <c r="Z5540" s="3"/>
      <c r="AA5540" s="3"/>
    </row>
    <row r="5541" spans="1:27" ht="63.75">
      <c r="A5541" s="3">
        <f t="shared" si="88"/>
        <v>4624</v>
      </c>
      <c r="B5541" s="13" t="s">
        <v>7263</v>
      </c>
      <c r="C5541" s="16" t="s">
        <v>2503</v>
      </c>
      <c r="D5541" s="21" t="s">
        <v>12483</v>
      </c>
      <c r="F5541" s="3"/>
      <c r="G5541" s="3"/>
      <c r="H5541" s="3"/>
      <c r="I5541" s="3"/>
      <c r="J5541" s="21" t="s">
        <v>11624</v>
      </c>
      <c r="K5541" s="3"/>
      <c r="L5541" s="21" t="s">
        <v>12474</v>
      </c>
      <c r="M5541" s="4">
        <v>1026501181211</v>
      </c>
      <c r="N5541" s="3">
        <v>6502003849</v>
      </c>
      <c r="O5541" s="16" t="s">
        <v>2503</v>
      </c>
      <c r="P5541" s="21" t="s">
        <v>12456</v>
      </c>
      <c r="Q5541" s="21"/>
      <c r="R5541" s="3"/>
      <c r="S5541" s="3"/>
      <c r="T5541" s="3"/>
      <c r="U5541" s="3"/>
      <c r="V5541" s="3"/>
      <c r="W5541" s="3"/>
      <c r="X5541" s="3"/>
      <c r="Y5541" s="3"/>
      <c r="Z5541" s="3"/>
      <c r="AA5541" s="3"/>
    </row>
    <row r="5542" spans="1:27" ht="63.75">
      <c r="A5542" s="3">
        <f t="shared" si="88"/>
        <v>4625</v>
      </c>
      <c r="B5542" s="13" t="s">
        <v>7264</v>
      </c>
      <c r="C5542" s="16" t="s">
        <v>2503</v>
      </c>
      <c r="D5542" s="21" t="s">
        <v>12483</v>
      </c>
      <c r="F5542" s="3"/>
      <c r="G5542" s="3"/>
      <c r="H5542" s="3"/>
      <c r="I5542" s="3"/>
      <c r="J5542" s="21" t="s">
        <v>11625</v>
      </c>
      <c r="K5542" s="3"/>
      <c r="L5542" s="21" t="s">
        <v>12474</v>
      </c>
      <c r="M5542" s="4">
        <v>1026501181211</v>
      </c>
      <c r="N5542" s="3">
        <v>6502003849</v>
      </c>
      <c r="O5542" s="16" t="s">
        <v>2503</v>
      </c>
      <c r="P5542" s="21" t="s">
        <v>12456</v>
      </c>
      <c r="Q5542" s="21"/>
      <c r="R5542" s="3"/>
      <c r="S5542" s="3"/>
      <c r="T5542" s="3"/>
      <c r="U5542" s="3"/>
      <c r="V5542" s="3"/>
      <c r="W5542" s="3"/>
      <c r="X5542" s="3"/>
      <c r="Y5542" s="3"/>
      <c r="Z5542" s="3"/>
      <c r="AA5542" s="3"/>
    </row>
    <row r="5543" spans="1:27" ht="63.75">
      <c r="A5543" s="3">
        <f t="shared" si="88"/>
        <v>4626</v>
      </c>
      <c r="B5543" s="13" t="s">
        <v>7265</v>
      </c>
      <c r="C5543" s="16" t="s">
        <v>2503</v>
      </c>
      <c r="D5543" s="21" t="s">
        <v>12483</v>
      </c>
      <c r="F5543" s="3"/>
      <c r="G5543" s="3"/>
      <c r="H5543" s="3"/>
      <c r="I5543" s="3"/>
      <c r="J5543" s="21" t="s">
        <v>11626</v>
      </c>
      <c r="K5543" s="3"/>
      <c r="L5543" s="21" t="s">
        <v>12474</v>
      </c>
      <c r="M5543" s="4">
        <v>1026501181211</v>
      </c>
      <c r="N5543" s="3">
        <v>6502003849</v>
      </c>
      <c r="O5543" s="16" t="s">
        <v>2503</v>
      </c>
      <c r="P5543" s="21" t="s">
        <v>12456</v>
      </c>
      <c r="Q5543" s="21"/>
      <c r="R5543" s="3"/>
      <c r="S5543" s="3"/>
      <c r="T5543" s="3"/>
      <c r="U5543" s="3"/>
      <c r="V5543" s="3"/>
      <c r="W5543" s="3"/>
      <c r="X5543" s="3"/>
      <c r="Y5543" s="3"/>
      <c r="Z5543" s="3"/>
      <c r="AA5543" s="3"/>
    </row>
    <row r="5544" spans="1:27" ht="63.75">
      <c r="A5544" s="3">
        <f t="shared" si="88"/>
        <v>4627</v>
      </c>
      <c r="B5544" s="13" t="s">
        <v>7266</v>
      </c>
      <c r="C5544" s="16" t="s">
        <v>2503</v>
      </c>
      <c r="D5544" s="21" t="s">
        <v>12483</v>
      </c>
      <c r="F5544" s="3"/>
      <c r="G5544" s="3"/>
      <c r="H5544" s="3"/>
      <c r="I5544" s="3"/>
      <c r="J5544" s="21" t="s">
        <v>9785</v>
      </c>
      <c r="K5544" s="3"/>
      <c r="L5544" s="21" t="s">
        <v>12474</v>
      </c>
      <c r="M5544" s="4">
        <v>1026501181211</v>
      </c>
      <c r="N5544" s="3">
        <v>6502003849</v>
      </c>
      <c r="O5544" s="16" t="s">
        <v>2503</v>
      </c>
      <c r="P5544" s="21" t="s">
        <v>12456</v>
      </c>
      <c r="Q5544" s="21"/>
      <c r="R5544" s="3"/>
      <c r="S5544" s="3"/>
      <c r="T5544" s="3"/>
      <c r="U5544" s="3"/>
      <c r="V5544" s="3"/>
      <c r="W5544" s="3"/>
      <c r="X5544" s="3"/>
      <c r="Y5544" s="3"/>
      <c r="Z5544" s="3"/>
      <c r="AA5544" s="3"/>
    </row>
    <row r="5545" spans="1:27" ht="63.75">
      <c r="A5545" s="3">
        <f t="shared" si="88"/>
        <v>4628</v>
      </c>
      <c r="B5545" s="13" t="s">
        <v>7267</v>
      </c>
      <c r="C5545" s="16" t="s">
        <v>2503</v>
      </c>
      <c r="D5545" s="21" t="s">
        <v>12483</v>
      </c>
      <c r="F5545" s="3"/>
      <c r="G5545" s="3"/>
      <c r="H5545" s="3"/>
      <c r="I5545" s="3"/>
      <c r="J5545" s="21" t="s">
        <v>11627</v>
      </c>
      <c r="K5545" s="3"/>
      <c r="L5545" s="21" t="s">
        <v>12474</v>
      </c>
      <c r="M5545" s="4">
        <v>1026501181211</v>
      </c>
      <c r="N5545" s="3">
        <v>6502003849</v>
      </c>
      <c r="O5545" s="16" t="s">
        <v>2503</v>
      </c>
      <c r="P5545" s="21" t="s">
        <v>12456</v>
      </c>
      <c r="Q5545" s="21"/>
      <c r="R5545" s="3"/>
      <c r="S5545" s="3"/>
      <c r="T5545" s="3"/>
      <c r="U5545" s="3"/>
      <c r="V5545" s="3"/>
      <c r="W5545" s="3"/>
      <c r="X5545" s="3"/>
      <c r="Y5545" s="3"/>
      <c r="Z5545" s="3"/>
      <c r="AA5545" s="3"/>
    </row>
    <row r="5546" spans="1:27" ht="63.75">
      <c r="A5546" s="3">
        <f t="shared" si="88"/>
        <v>4629</v>
      </c>
      <c r="B5546" s="13" t="s">
        <v>7268</v>
      </c>
      <c r="C5546" s="16" t="s">
        <v>2503</v>
      </c>
      <c r="D5546" s="21" t="s">
        <v>12483</v>
      </c>
      <c r="F5546" s="3"/>
      <c r="G5546" s="3"/>
      <c r="H5546" s="3"/>
      <c r="I5546" s="3"/>
      <c r="J5546" s="21" t="s">
        <v>11628</v>
      </c>
      <c r="K5546" s="3"/>
      <c r="L5546" s="21" t="s">
        <v>12474</v>
      </c>
      <c r="M5546" s="4">
        <v>1026501181211</v>
      </c>
      <c r="N5546" s="3">
        <v>6502003849</v>
      </c>
      <c r="O5546" s="16" t="s">
        <v>2503</v>
      </c>
      <c r="P5546" s="21" t="s">
        <v>12456</v>
      </c>
      <c r="Q5546" s="21"/>
      <c r="R5546" s="3"/>
      <c r="S5546" s="3"/>
      <c r="T5546" s="3"/>
      <c r="U5546" s="3"/>
      <c r="V5546" s="3"/>
      <c r="W5546" s="3"/>
      <c r="X5546" s="3"/>
      <c r="Y5546" s="3"/>
      <c r="Z5546" s="3"/>
      <c r="AA5546" s="3"/>
    </row>
    <row r="5547" spans="1:27" ht="63.75">
      <c r="A5547" s="3">
        <f t="shared" si="88"/>
        <v>4630</v>
      </c>
      <c r="B5547" s="13" t="s">
        <v>7269</v>
      </c>
      <c r="C5547" s="16" t="s">
        <v>2503</v>
      </c>
      <c r="D5547" s="21" t="s">
        <v>12483</v>
      </c>
      <c r="F5547" s="3"/>
      <c r="G5547" s="3"/>
      <c r="H5547" s="3"/>
      <c r="I5547" s="3"/>
      <c r="J5547" s="21" t="s">
        <v>11629</v>
      </c>
      <c r="K5547" s="3"/>
      <c r="L5547" s="21" t="s">
        <v>12474</v>
      </c>
      <c r="M5547" s="4">
        <v>1026501181211</v>
      </c>
      <c r="N5547" s="3">
        <v>6502003849</v>
      </c>
      <c r="O5547" s="16" t="s">
        <v>2503</v>
      </c>
      <c r="P5547" s="21" t="s">
        <v>12456</v>
      </c>
      <c r="Q5547" s="21"/>
      <c r="R5547" s="3"/>
      <c r="S5547" s="3"/>
      <c r="T5547" s="3"/>
      <c r="U5547" s="3"/>
      <c r="V5547" s="3"/>
      <c r="W5547" s="3"/>
      <c r="X5547" s="3"/>
      <c r="Y5547" s="3"/>
      <c r="Z5547" s="3"/>
      <c r="AA5547" s="3"/>
    </row>
    <row r="5548" spans="1:27" ht="63.75">
      <c r="A5548" s="3">
        <f t="shared" si="88"/>
        <v>4631</v>
      </c>
      <c r="B5548" s="13" t="s">
        <v>7270</v>
      </c>
      <c r="C5548" s="16" t="s">
        <v>2503</v>
      </c>
      <c r="D5548" s="21" t="s">
        <v>12483</v>
      </c>
      <c r="F5548" s="3"/>
      <c r="G5548" s="3"/>
      <c r="H5548" s="3"/>
      <c r="I5548" s="3"/>
      <c r="J5548" s="21" t="s">
        <v>11630</v>
      </c>
      <c r="K5548" s="3"/>
      <c r="L5548" s="21" t="s">
        <v>12474</v>
      </c>
      <c r="M5548" s="4">
        <v>1026501181211</v>
      </c>
      <c r="N5548" s="3">
        <v>6502003849</v>
      </c>
      <c r="O5548" s="16" t="s">
        <v>2503</v>
      </c>
      <c r="P5548" s="21" t="s">
        <v>12456</v>
      </c>
      <c r="Q5548" s="21"/>
      <c r="R5548" s="3"/>
      <c r="S5548" s="3"/>
      <c r="T5548" s="3"/>
      <c r="U5548" s="3"/>
      <c r="V5548" s="3"/>
      <c r="W5548" s="3"/>
      <c r="X5548" s="3"/>
      <c r="Y5548" s="3"/>
      <c r="Z5548" s="3"/>
      <c r="AA5548" s="3"/>
    </row>
    <row r="5549" spans="1:27" ht="63.75">
      <c r="A5549" s="3">
        <f t="shared" si="88"/>
        <v>4632</v>
      </c>
      <c r="B5549" s="13" t="s">
        <v>7271</v>
      </c>
      <c r="C5549" s="16" t="s">
        <v>2503</v>
      </c>
      <c r="D5549" s="21" t="s">
        <v>12483</v>
      </c>
      <c r="F5549" s="3"/>
      <c r="G5549" s="3"/>
      <c r="H5549" s="3"/>
      <c r="I5549" s="3"/>
      <c r="J5549" s="21" t="s">
        <v>11631</v>
      </c>
      <c r="K5549" s="3"/>
      <c r="L5549" s="21" t="s">
        <v>12474</v>
      </c>
      <c r="M5549" s="4">
        <v>1026501181211</v>
      </c>
      <c r="N5549" s="3">
        <v>6502003849</v>
      </c>
      <c r="O5549" s="16" t="s">
        <v>2503</v>
      </c>
      <c r="P5549" s="21" t="s">
        <v>12456</v>
      </c>
      <c r="Q5549" s="21"/>
      <c r="R5549" s="3"/>
      <c r="S5549" s="3"/>
      <c r="T5549" s="3"/>
      <c r="U5549" s="3"/>
      <c r="V5549" s="3"/>
      <c r="W5549" s="3"/>
      <c r="X5549" s="3"/>
      <c r="Y5549" s="3"/>
      <c r="Z5549" s="3"/>
      <c r="AA5549" s="3"/>
    </row>
    <row r="5550" spans="1:27" ht="63.75">
      <c r="A5550" s="3">
        <f t="shared" si="88"/>
        <v>4633</v>
      </c>
      <c r="B5550" s="13" t="s">
        <v>7272</v>
      </c>
      <c r="C5550" s="16" t="s">
        <v>2503</v>
      </c>
      <c r="D5550" s="21" t="s">
        <v>12483</v>
      </c>
      <c r="F5550" s="3"/>
      <c r="G5550" s="3"/>
      <c r="H5550" s="3"/>
      <c r="I5550" s="3"/>
      <c r="J5550" s="21" t="s">
        <v>11632</v>
      </c>
      <c r="K5550" s="3"/>
      <c r="L5550" s="21" t="s">
        <v>12474</v>
      </c>
      <c r="M5550" s="4">
        <v>1026501181211</v>
      </c>
      <c r="N5550" s="3">
        <v>6502003849</v>
      </c>
      <c r="O5550" s="16" t="s">
        <v>2503</v>
      </c>
      <c r="P5550" s="21" t="s">
        <v>12456</v>
      </c>
      <c r="Q5550" s="21"/>
      <c r="R5550" s="3"/>
      <c r="S5550" s="3"/>
      <c r="T5550" s="3"/>
      <c r="U5550" s="3"/>
      <c r="V5550" s="3"/>
      <c r="W5550" s="3"/>
      <c r="X5550" s="3"/>
      <c r="Y5550" s="3"/>
      <c r="Z5550" s="3"/>
      <c r="AA5550" s="3"/>
    </row>
    <row r="5551" spans="1:27" ht="63.75">
      <c r="A5551" s="3">
        <f t="shared" si="88"/>
        <v>4634</v>
      </c>
      <c r="B5551" s="13" t="s">
        <v>7273</v>
      </c>
      <c r="C5551" s="16" t="s">
        <v>2503</v>
      </c>
      <c r="D5551" s="21" t="s">
        <v>12483</v>
      </c>
      <c r="F5551" s="3"/>
      <c r="G5551" s="3"/>
      <c r="H5551" s="3"/>
      <c r="I5551" s="3"/>
      <c r="J5551" s="21" t="s">
        <v>11633</v>
      </c>
      <c r="K5551" s="3"/>
      <c r="L5551" s="21" t="s">
        <v>12474</v>
      </c>
      <c r="M5551" s="4">
        <v>1026501181211</v>
      </c>
      <c r="N5551" s="3">
        <v>6502003849</v>
      </c>
      <c r="O5551" s="16" t="s">
        <v>2503</v>
      </c>
      <c r="P5551" s="21" t="s">
        <v>12456</v>
      </c>
      <c r="Q5551" s="21"/>
      <c r="R5551" s="3"/>
      <c r="S5551" s="3"/>
      <c r="T5551" s="3"/>
      <c r="U5551" s="3"/>
      <c r="V5551" s="3"/>
      <c r="W5551" s="3"/>
      <c r="X5551" s="3"/>
      <c r="Y5551" s="3"/>
      <c r="Z5551" s="3"/>
      <c r="AA5551" s="3"/>
    </row>
    <row r="5552" spans="1:27" ht="63.75">
      <c r="A5552" s="3">
        <f t="shared" si="88"/>
        <v>4635</v>
      </c>
      <c r="B5552" s="13" t="s">
        <v>7274</v>
      </c>
      <c r="C5552" s="16" t="s">
        <v>2503</v>
      </c>
      <c r="D5552" s="21" t="s">
        <v>12483</v>
      </c>
      <c r="F5552" s="3"/>
      <c r="G5552" s="3"/>
      <c r="H5552" s="3"/>
      <c r="I5552" s="3"/>
      <c r="J5552" s="21" t="s">
        <v>11634</v>
      </c>
      <c r="K5552" s="3"/>
      <c r="L5552" s="21" t="s">
        <v>12474</v>
      </c>
      <c r="M5552" s="4">
        <v>1026501181211</v>
      </c>
      <c r="N5552" s="3">
        <v>6502003849</v>
      </c>
      <c r="O5552" s="16" t="s">
        <v>2503</v>
      </c>
      <c r="P5552" s="21" t="s">
        <v>12456</v>
      </c>
      <c r="Q5552" s="21"/>
      <c r="R5552" s="3"/>
      <c r="S5552" s="3"/>
      <c r="T5552" s="3"/>
      <c r="U5552" s="3"/>
      <c r="V5552" s="3"/>
      <c r="W5552" s="3"/>
      <c r="X5552" s="3"/>
      <c r="Y5552" s="3"/>
      <c r="Z5552" s="3"/>
      <c r="AA5552" s="3"/>
    </row>
    <row r="5553" spans="1:27" ht="63.75">
      <c r="A5553" s="3">
        <f t="shared" si="88"/>
        <v>4636</v>
      </c>
      <c r="B5553" s="13" t="s">
        <v>7275</v>
      </c>
      <c r="C5553" s="16" t="s">
        <v>2503</v>
      </c>
      <c r="D5553" s="21" t="s">
        <v>12483</v>
      </c>
      <c r="F5553" s="3"/>
      <c r="G5553" s="3"/>
      <c r="H5553" s="3"/>
      <c r="I5553" s="3"/>
      <c r="J5553" s="21" t="s">
        <v>11635</v>
      </c>
      <c r="K5553" s="3"/>
      <c r="L5553" s="21" t="s">
        <v>12474</v>
      </c>
      <c r="M5553" s="4">
        <v>1026501181211</v>
      </c>
      <c r="N5553" s="3">
        <v>6502003849</v>
      </c>
      <c r="O5553" s="16" t="s">
        <v>2503</v>
      </c>
      <c r="P5553" s="21" t="s">
        <v>12456</v>
      </c>
      <c r="Q5553" s="21"/>
      <c r="R5553" s="3"/>
      <c r="S5553" s="3"/>
      <c r="T5553" s="3"/>
      <c r="U5553" s="3"/>
      <c r="V5553" s="3"/>
      <c r="W5553" s="3"/>
      <c r="X5553" s="3"/>
      <c r="Y5553" s="3"/>
      <c r="Z5553" s="3"/>
      <c r="AA5553" s="3"/>
    </row>
    <row r="5554" spans="1:27" ht="63.75">
      <c r="A5554" s="3">
        <f t="shared" si="88"/>
        <v>4637</v>
      </c>
      <c r="B5554" s="13" t="s">
        <v>7276</v>
      </c>
      <c r="C5554" s="16" t="s">
        <v>2503</v>
      </c>
      <c r="D5554" s="21" t="s">
        <v>12483</v>
      </c>
      <c r="F5554" s="3"/>
      <c r="G5554" s="3"/>
      <c r="H5554" s="3"/>
      <c r="I5554" s="3"/>
      <c r="J5554" s="21" t="s">
        <v>11636</v>
      </c>
      <c r="K5554" s="3"/>
      <c r="L5554" s="21" t="s">
        <v>12474</v>
      </c>
      <c r="M5554" s="4">
        <v>1026501181211</v>
      </c>
      <c r="N5554" s="3">
        <v>6502003849</v>
      </c>
      <c r="O5554" s="16" t="s">
        <v>2503</v>
      </c>
      <c r="P5554" s="21" t="s">
        <v>12456</v>
      </c>
      <c r="Q5554" s="21"/>
      <c r="R5554" s="3"/>
      <c r="S5554" s="3"/>
      <c r="T5554" s="3"/>
      <c r="U5554" s="3"/>
      <c r="V5554" s="3"/>
      <c r="W5554" s="3"/>
      <c r="X5554" s="3"/>
      <c r="Y5554" s="3"/>
      <c r="Z5554" s="3"/>
      <c r="AA5554" s="3"/>
    </row>
    <row r="5555" spans="1:27" ht="63.75">
      <c r="A5555" s="3">
        <f t="shared" si="88"/>
        <v>4638</v>
      </c>
      <c r="B5555" s="13" t="s">
        <v>7277</v>
      </c>
      <c r="C5555" s="16" t="s">
        <v>2503</v>
      </c>
      <c r="D5555" s="21" t="s">
        <v>12483</v>
      </c>
      <c r="F5555" s="3"/>
      <c r="G5555" s="3"/>
      <c r="H5555" s="3"/>
      <c r="I5555" s="3"/>
      <c r="J5555" s="21" t="s">
        <v>11637</v>
      </c>
      <c r="K5555" s="3"/>
      <c r="L5555" s="21" t="s">
        <v>12474</v>
      </c>
      <c r="M5555" s="4">
        <v>1026501181211</v>
      </c>
      <c r="N5555" s="3">
        <v>6502003849</v>
      </c>
      <c r="O5555" s="16" t="s">
        <v>2503</v>
      </c>
      <c r="P5555" s="21" t="s">
        <v>12456</v>
      </c>
      <c r="Q5555" s="21"/>
      <c r="R5555" s="3"/>
      <c r="S5555" s="3"/>
      <c r="T5555" s="3"/>
      <c r="U5555" s="3"/>
      <c r="V5555" s="3"/>
      <c r="W5555" s="3"/>
      <c r="X5555" s="3"/>
      <c r="Y5555" s="3"/>
      <c r="Z5555" s="3"/>
      <c r="AA5555" s="3"/>
    </row>
    <row r="5556" spans="1:27" ht="63.75">
      <c r="A5556" s="3">
        <f t="shared" si="88"/>
        <v>4639</v>
      </c>
      <c r="B5556" s="13" t="s">
        <v>7278</v>
      </c>
      <c r="C5556" s="16" t="s">
        <v>2503</v>
      </c>
      <c r="D5556" s="21" t="s">
        <v>12483</v>
      </c>
      <c r="F5556" s="3"/>
      <c r="G5556" s="3"/>
      <c r="H5556" s="3"/>
      <c r="I5556" s="3"/>
      <c r="J5556" s="21" t="s">
        <v>11638</v>
      </c>
      <c r="K5556" s="3"/>
      <c r="L5556" s="21" t="s">
        <v>12474</v>
      </c>
      <c r="M5556" s="4">
        <v>1026501181211</v>
      </c>
      <c r="N5556" s="3">
        <v>6502003849</v>
      </c>
      <c r="O5556" s="16" t="s">
        <v>2503</v>
      </c>
      <c r="P5556" s="21" t="s">
        <v>12456</v>
      </c>
      <c r="Q5556" s="21"/>
      <c r="R5556" s="3"/>
      <c r="S5556" s="3"/>
      <c r="T5556" s="3"/>
      <c r="U5556" s="3"/>
      <c r="V5556" s="3"/>
      <c r="W5556" s="3"/>
      <c r="X5556" s="3"/>
      <c r="Y5556" s="3"/>
      <c r="Z5556" s="3"/>
      <c r="AA5556" s="3"/>
    </row>
    <row r="5557" spans="1:27" ht="63.75">
      <c r="A5557" s="3">
        <f t="shared" si="88"/>
        <v>4640</v>
      </c>
      <c r="B5557" s="13" t="s">
        <v>7279</v>
      </c>
      <c r="C5557" s="16" t="s">
        <v>2503</v>
      </c>
      <c r="D5557" s="21" t="s">
        <v>12483</v>
      </c>
      <c r="F5557" s="3"/>
      <c r="G5557" s="3"/>
      <c r="H5557" s="3"/>
      <c r="I5557" s="3"/>
      <c r="J5557" s="21" t="s">
        <v>11639</v>
      </c>
      <c r="K5557" s="3"/>
      <c r="L5557" s="21" t="s">
        <v>12474</v>
      </c>
      <c r="M5557" s="4">
        <v>1026501181211</v>
      </c>
      <c r="N5557" s="3">
        <v>6502003849</v>
      </c>
      <c r="O5557" s="16" t="s">
        <v>2503</v>
      </c>
      <c r="P5557" s="21" t="s">
        <v>12456</v>
      </c>
      <c r="Q5557" s="21"/>
      <c r="R5557" s="3"/>
      <c r="S5557" s="3"/>
      <c r="T5557" s="3"/>
      <c r="U5557" s="3"/>
      <c r="V5557" s="3"/>
      <c r="W5557" s="3"/>
      <c r="X5557" s="3"/>
      <c r="Y5557" s="3"/>
      <c r="Z5557" s="3"/>
      <c r="AA5557" s="3"/>
    </row>
    <row r="5558" spans="1:27" ht="63.75">
      <c r="A5558" s="3">
        <f t="shared" si="88"/>
        <v>4641</v>
      </c>
      <c r="B5558" s="13" t="s">
        <v>7280</v>
      </c>
      <c r="C5558" s="16" t="s">
        <v>2503</v>
      </c>
      <c r="D5558" s="21" t="s">
        <v>12483</v>
      </c>
      <c r="F5558" s="3"/>
      <c r="G5558" s="3"/>
      <c r="H5558" s="3"/>
      <c r="I5558" s="3"/>
      <c r="J5558" s="21" t="s">
        <v>11640</v>
      </c>
      <c r="K5558" s="3"/>
      <c r="L5558" s="21" t="s">
        <v>12474</v>
      </c>
      <c r="M5558" s="4">
        <v>1026501181211</v>
      </c>
      <c r="N5558" s="3">
        <v>6502003849</v>
      </c>
      <c r="O5558" s="16" t="s">
        <v>2503</v>
      </c>
      <c r="P5558" s="21" t="s">
        <v>12456</v>
      </c>
      <c r="Q5558" s="21"/>
      <c r="R5558" s="3"/>
      <c r="S5558" s="3"/>
      <c r="T5558" s="3"/>
      <c r="U5558" s="3"/>
      <c r="V5558" s="3"/>
      <c r="W5558" s="3"/>
      <c r="X5558" s="3"/>
      <c r="Y5558" s="3"/>
      <c r="Z5558" s="3"/>
      <c r="AA5558" s="3"/>
    </row>
    <row r="5559" spans="1:27" ht="63.75">
      <c r="A5559" s="3">
        <f t="shared" si="88"/>
        <v>4642</v>
      </c>
      <c r="B5559" s="13" t="s">
        <v>7281</v>
      </c>
      <c r="C5559" s="16" t="s">
        <v>2503</v>
      </c>
      <c r="D5559" s="21" t="s">
        <v>12483</v>
      </c>
      <c r="F5559" s="3"/>
      <c r="G5559" s="3"/>
      <c r="H5559" s="3"/>
      <c r="I5559" s="3"/>
      <c r="J5559" s="21" t="s">
        <v>11641</v>
      </c>
      <c r="K5559" s="3"/>
      <c r="L5559" s="21" t="s">
        <v>12474</v>
      </c>
      <c r="M5559" s="4">
        <v>1026501181211</v>
      </c>
      <c r="N5559" s="3">
        <v>6502003849</v>
      </c>
      <c r="O5559" s="16" t="s">
        <v>2503</v>
      </c>
      <c r="P5559" s="21" t="s">
        <v>12456</v>
      </c>
      <c r="Q5559" s="21"/>
      <c r="R5559" s="3"/>
      <c r="S5559" s="3"/>
      <c r="T5559" s="3"/>
      <c r="U5559" s="3"/>
      <c r="V5559" s="3"/>
      <c r="W5559" s="3"/>
      <c r="X5559" s="3"/>
      <c r="Y5559" s="3"/>
      <c r="Z5559" s="3"/>
      <c r="AA5559" s="3"/>
    </row>
    <row r="5560" spans="1:27" ht="63.75">
      <c r="A5560" s="3">
        <f t="shared" si="88"/>
        <v>4643</v>
      </c>
      <c r="B5560" s="13" t="s">
        <v>7282</v>
      </c>
      <c r="C5560" s="16" t="s">
        <v>2503</v>
      </c>
      <c r="D5560" s="21" t="s">
        <v>12483</v>
      </c>
      <c r="F5560" s="3"/>
      <c r="G5560" s="3"/>
      <c r="H5560" s="3"/>
      <c r="I5560" s="3"/>
      <c r="J5560" s="21" t="s">
        <v>11642</v>
      </c>
      <c r="K5560" s="3"/>
      <c r="L5560" s="21" t="s">
        <v>12474</v>
      </c>
      <c r="M5560" s="4">
        <v>1026501181211</v>
      </c>
      <c r="N5560" s="3">
        <v>6502003849</v>
      </c>
      <c r="O5560" s="16" t="s">
        <v>2503</v>
      </c>
      <c r="P5560" s="21" t="s">
        <v>12456</v>
      </c>
      <c r="Q5560" s="21"/>
      <c r="R5560" s="3"/>
      <c r="S5560" s="3"/>
      <c r="T5560" s="3"/>
      <c r="U5560" s="3"/>
      <c r="V5560" s="3"/>
      <c r="W5560" s="3"/>
      <c r="X5560" s="3"/>
      <c r="Y5560" s="3"/>
      <c r="Z5560" s="3"/>
      <c r="AA5560" s="3"/>
    </row>
    <row r="5561" spans="1:27" ht="63.75">
      <c r="A5561" s="3">
        <f t="shared" si="88"/>
        <v>4644</v>
      </c>
      <c r="B5561" s="13" t="s">
        <v>7283</v>
      </c>
      <c r="C5561" s="16" t="s">
        <v>2503</v>
      </c>
      <c r="D5561" s="21" t="s">
        <v>12483</v>
      </c>
      <c r="F5561" s="3"/>
      <c r="G5561" s="3"/>
      <c r="H5561" s="3"/>
      <c r="I5561" s="3"/>
      <c r="J5561" s="21" t="s">
        <v>11643</v>
      </c>
      <c r="K5561" s="3"/>
      <c r="L5561" s="21" t="s">
        <v>12474</v>
      </c>
      <c r="M5561" s="4">
        <v>1026501181211</v>
      </c>
      <c r="N5561" s="3">
        <v>6502003849</v>
      </c>
      <c r="O5561" s="16" t="s">
        <v>2503</v>
      </c>
      <c r="P5561" s="21" t="s">
        <v>12456</v>
      </c>
      <c r="Q5561" s="21"/>
      <c r="R5561" s="3"/>
      <c r="S5561" s="3"/>
      <c r="T5561" s="3"/>
      <c r="U5561" s="3"/>
      <c r="V5561" s="3"/>
      <c r="W5561" s="3"/>
      <c r="X5561" s="3"/>
      <c r="Y5561" s="3"/>
      <c r="Z5561" s="3"/>
      <c r="AA5561" s="3"/>
    </row>
    <row r="5562" spans="1:27" ht="63.75">
      <c r="A5562" s="3">
        <f t="shared" si="88"/>
        <v>4645</v>
      </c>
      <c r="B5562" s="13" t="s">
        <v>7284</v>
      </c>
      <c r="C5562" s="16" t="s">
        <v>2503</v>
      </c>
      <c r="D5562" s="21" t="s">
        <v>12483</v>
      </c>
      <c r="F5562" s="3"/>
      <c r="G5562" s="3"/>
      <c r="H5562" s="3"/>
      <c r="I5562" s="3"/>
      <c r="J5562" s="21" t="s">
        <v>9566</v>
      </c>
      <c r="K5562" s="3"/>
      <c r="L5562" s="21" t="s">
        <v>12474</v>
      </c>
      <c r="M5562" s="4">
        <v>1026501181211</v>
      </c>
      <c r="N5562" s="3">
        <v>6502003849</v>
      </c>
      <c r="O5562" s="16" t="s">
        <v>2503</v>
      </c>
      <c r="P5562" s="21" t="s">
        <v>12456</v>
      </c>
      <c r="Q5562" s="21"/>
      <c r="R5562" s="3"/>
      <c r="S5562" s="3"/>
      <c r="T5562" s="3"/>
      <c r="U5562" s="3"/>
      <c r="V5562" s="3"/>
      <c r="W5562" s="3"/>
      <c r="X5562" s="3"/>
      <c r="Y5562" s="3"/>
      <c r="Z5562" s="3"/>
      <c r="AA5562" s="3"/>
    </row>
    <row r="5563" spans="1:27" ht="63.75">
      <c r="A5563" s="3">
        <f t="shared" si="88"/>
        <v>4646</v>
      </c>
      <c r="B5563" s="13" t="s">
        <v>7285</v>
      </c>
      <c r="C5563" s="16" t="s">
        <v>2503</v>
      </c>
      <c r="D5563" s="21" t="s">
        <v>12483</v>
      </c>
      <c r="F5563" s="3"/>
      <c r="G5563" s="3"/>
      <c r="H5563" s="3"/>
      <c r="I5563" s="3"/>
      <c r="J5563" s="21" t="s">
        <v>11644</v>
      </c>
      <c r="K5563" s="3"/>
      <c r="L5563" s="21" t="s">
        <v>12474</v>
      </c>
      <c r="M5563" s="4">
        <v>1026501181211</v>
      </c>
      <c r="N5563" s="3">
        <v>6502003849</v>
      </c>
      <c r="O5563" s="16" t="s">
        <v>2503</v>
      </c>
      <c r="P5563" s="21" t="s">
        <v>12456</v>
      </c>
      <c r="Q5563" s="21"/>
      <c r="R5563" s="3"/>
      <c r="S5563" s="3"/>
      <c r="T5563" s="3"/>
      <c r="U5563" s="3"/>
      <c r="V5563" s="3"/>
      <c r="W5563" s="3"/>
      <c r="X5563" s="3"/>
      <c r="Y5563" s="3"/>
      <c r="Z5563" s="3"/>
      <c r="AA5563" s="3"/>
    </row>
    <row r="5564" spans="1:27" ht="63.75">
      <c r="A5564" s="3">
        <f t="shared" si="88"/>
        <v>4647</v>
      </c>
      <c r="B5564" s="13" t="s">
        <v>7286</v>
      </c>
      <c r="C5564" s="16" t="s">
        <v>2503</v>
      </c>
      <c r="D5564" s="21" t="s">
        <v>12483</v>
      </c>
      <c r="F5564" s="3"/>
      <c r="G5564" s="3"/>
      <c r="H5564" s="3"/>
      <c r="I5564" s="3"/>
      <c r="J5564" s="21" t="s">
        <v>9636</v>
      </c>
      <c r="K5564" s="3"/>
      <c r="L5564" s="21" t="s">
        <v>12474</v>
      </c>
      <c r="M5564" s="4">
        <v>1026501181211</v>
      </c>
      <c r="N5564" s="3">
        <v>6502003849</v>
      </c>
      <c r="O5564" s="16" t="s">
        <v>2503</v>
      </c>
      <c r="P5564" s="21" t="s">
        <v>12456</v>
      </c>
      <c r="Q5564" s="21"/>
      <c r="R5564" s="3"/>
      <c r="S5564" s="3"/>
      <c r="T5564" s="3"/>
      <c r="U5564" s="3"/>
      <c r="V5564" s="3"/>
      <c r="W5564" s="3"/>
      <c r="X5564" s="3"/>
      <c r="Y5564" s="3"/>
      <c r="Z5564" s="3"/>
      <c r="AA5564" s="3"/>
    </row>
    <row r="5565" spans="1:27" ht="63.75">
      <c r="A5565" s="3">
        <f t="shared" si="88"/>
        <v>4648</v>
      </c>
      <c r="B5565" s="13" t="s">
        <v>7287</v>
      </c>
      <c r="C5565" s="16" t="s">
        <v>2503</v>
      </c>
      <c r="D5565" s="21" t="s">
        <v>12483</v>
      </c>
      <c r="F5565" s="3"/>
      <c r="G5565" s="3"/>
      <c r="H5565" s="3"/>
      <c r="I5565" s="3"/>
      <c r="J5565" s="21" t="s">
        <v>11645</v>
      </c>
      <c r="K5565" s="3"/>
      <c r="L5565" s="21" t="s">
        <v>12474</v>
      </c>
      <c r="M5565" s="4">
        <v>1026501181211</v>
      </c>
      <c r="N5565" s="3">
        <v>6502003849</v>
      </c>
      <c r="O5565" s="16" t="s">
        <v>2503</v>
      </c>
      <c r="P5565" s="21" t="s">
        <v>12456</v>
      </c>
      <c r="Q5565" s="21"/>
      <c r="R5565" s="3"/>
      <c r="S5565" s="3"/>
      <c r="T5565" s="3"/>
      <c r="U5565" s="3"/>
      <c r="V5565" s="3"/>
      <c r="W5565" s="3"/>
      <c r="X5565" s="3"/>
      <c r="Y5565" s="3"/>
      <c r="Z5565" s="3"/>
      <c r="AA5565" s="3"/>
    </row>
    <row r="5566" spans="1:27" ht="63.75">
      <c r="A5566" s="3">
        <f t="shared" si="88"/>
        <v>4649</v>
      </c>
      <c r="B5566" s="13" t="s">
        <v>7288</v>
      </c>
      <c r="C5566" s="16" t="s">
        <v>2503</v>
      </c>
      <c r="D5566" s="21" t="s">
        <v>12483</v>
      </c>
      <c r="F5566" s="3"/>
      <c r="G5566" s="3"/>
      <c r="H5566" s="3"/>
      <c r="I5566" s="3"/>
      <c r="J5566" s="21" t="s">
        <v>9566</v>
      </c>
      <c r="K5566" s="3"/>
      <c r="L5566" s="21" t="s">
        <v>12474</v>
      </c>
      <c r="M5566" s="4">
        <v>1026501181211</v>
      </c>
      <c r="N5566" s="3">
        <v>6502003849</v>
      </c>
      <c r="O5566" s="16" t="s">
        <v>2503</v>
      </c>
      <c r="P5566" s="21" t="s">
        <v>12456</v>
      </c>
      <c r="Q5566" s="21"/>
      <c r="R5566" s="3"/>
      <c r="S5566" s="3"/>
      <c r="T5566" s="3"/>
      <c r="U5566" s="3"/>
      <c r="V5566" s="3"/>
      <c r="W5566" s="3"/>
      <c r="X5566" s="3"/>
      <c r="Y5566" s="3"/>
      <c r="Z5566" s="3"/>
      <c r="AA5566" s="3"/>
    </row>
    <row r="5567" spans="1:27" ht="63.75">
      <c r="A5567" s="3">
        <f t="shared" si="88"/>
        <v>4650</v>
      </c>
      <c r="B5567" s="13" t="s">
        <v>7289</v>
      </c>
      <c r="C5567" s="16" t="s">
        <v>2503</v>
      </c>
      <c r="D5567" s="21" t="s">
        <v>12483</v>
      </c>
      <c r="F5567" s="3"/>
      <c r="G5567" s="3"/>
      <c r="H5567" s="3"/>
      <c r="I5567" s="3"/>
      <c r="J5567" s="21" t="s">
        <v>11646</v>
      </c>
      <c r="K5567" s="3"/>
      <c r="L5567" s="21" t="s">
        <v>12474</v>
      </c>
      <c r="M5567" s="4">
        <v>1026501181211</v>
      </c>
      <c r="N5567" s="3">
        <v>6502003849</v>
      </c>
      <c r="O5567" s="16" t="s">
        <v>2503</v>
      </c>
      <c r="P5567" s="21" t="s">
        <v>12456</v>
      </c>
      <c r="Q5567" s="21"/>
      <c r="R5567" s="3"/>
      <c r="S5567" s="3"/>
      <c r="T5567" s="3"/>
      <c r="U5567" s="3"/>
      <c r="V5567" s="3"/>
      <c r="W5567" s="3"/>
      <c r="X5567" s="3"/>
      <c r="Y5567" s="3"/>
      <c r="Z5567" s="3"/>
      <c r="AA5567" s="3"/>
    </row>
    <row r="5568" spans="1:27" ht="63.75">
      <c r="A5568" s="3">
        <f t="shared" si="88"/>
        <v>4651</v>
      </c>
      <c r="B5568" s="13" t="s">
        <v>7290</v>
      </c>
      <c r="C5568" s="16" t="s">
        <v>2503</v>
      </c>
      <c r="D5568" s="21" t="s">
        <v>12483</v>
      </c>
      <c r="F5568" s="3"/>
      <c r="G5568" s="3"/>
      <c r="H5568" s="3"/>
      <c r="I5568" s="3"/>
      <c r="J5568" s="21" t="s">
        <v>11647</v>
      </c>
      <c r="K5568" s="3"/>
      <c r="L5568" s="21" t="s">
        <v>12474</v>
      </c>
      <c r="M5568" s="4">
        <v>1026501181211</v>
      </c>
      <c r="N5568" s="3">
        <v>6502003849</v>
      </c>
      <c r="O5568" s="16" t="s">
        <v>2503</v>
      </c>
      <c r="P5568" s="21" t="s">
        <v>12456</v>
      </c>
      <c r="Q5568" s="21"/>
      <c r="R5568" s="3"/>
      <c r="S5568" s="3"/>
      <c r="T5568" s="3"/>
      <c r="U5568" s="3"/>
      <c r="V5568" s="3"/>
      <c r="W5568" s="3"/>
      <c r="X5568" s="3"/>
      <c r="Y5568" s="3"/>
      <c r="Z5568" s="3"/>
      <c r="AA5568" s="3"/>
    </row>
    <row r="5569" spans="1:27" ht="63.75">
      <c r="A5569" s="3">
        <f t="shared" si="88"/>
        <v>4652</v>
      </c>
      <c r="B5569" s="13" t="s">
        <v>7291</v>
      </c>
      <c r="C5569" s="16" t="s">
        <v>2503</v>
      </c>
      <c r="D5569" s="21" t="s">
        <v>12483</v>
      </c>
      <c r="F5569" s="3"/>
      <c r="G5569" s="3"/>
      <c r="H5569" s="3"/>
      <c r="I5569" s="3"/>
      <c r="J5569" s="21" t="s">
        <v>11161</v>
      </c>
      <c r="K5569" s="3"/>
      <c r="L5569" s="21" t="s">
        <v>12474</v>
      </c>
      <c r="M5569" s="4">
        <v>1026501181211</v>
      </c>
      <c r="N5569" s="3">
        <v>6502003849</v>
      </c>
      <c r="O5569" s="16" t="s">
        <v>2503</v>
      </c>
      <c r="P5569" s="21" t="s">
        <v>12456</v>
      </c>
      <c r="Q5569" s="21"/>
      <c r="R5569" s="3"/>
      <c r="S5569" s="3"/>
      <c r="T5569" s="3"/>
      <c r="U5569" s="3"/>
      <c r="V5569" s="3"/>
      <c r="W5569" s="3"/>
      <c r="X5569" s="3"/>
      <c r="Y5569" s="3"/>
      <c r="Z5569" s="3"/>
      <c r="AA5569" s="3"/>
    </row>
    <row r="5570" spans="1:27" ht="63.75">
      <c r="A5570" s="3">
        <f t="shared" si="88"/>
        <v>4653</v>
      </c>
      <c r="B5570" s="13" t="s">
        <v>7292</v>
      </c>
      <c r="C5570" s="16" t="s">
        <v>2503</v>
      </c>
      <c r="D5570" s="21" t="s">
        <v>12483</v>
      </c>
      <c r="F5570" s="3"/>
      <c r="G5570" s="3"/>
      <c r="H5570" s="3"/>
      <c r="I5570" s="3"/>
      <c r="J5570" s="21" t="s">
        <v>9665</v>
      </c>
      <c r="K5570" s="3"/>
      <c r="L5570" s="21" t="s">
        <v>12474</v>
      </c>
      <c r="M5570" s="4">
        <v>1026501181211</v>
      </c>
      <c r="N5570" s="3">
        <v>6502003849</v>
      </c>
      <c r="O5570" s="16" t="s">
        <v>2503</v>
      </c>
      <c r="P5570" s="21" t="s">
        <v>12456</v>
      </c>
      <c r="Q5570" s="21"/>
      <c r="R5570" s="3"/>
      <c r="S5570" s="3"/>
      <c r="T5570" s="3"/>
      <c r="U5570" s="3"/>
      <c r="V5570" s="3"/>
      <c r="W5570" s="3"/>
      <c r="X5570" s="3"/>
      <c r="Y5570" s="3"/>
      <c r="Z5570" s="3"/>
      <c r="AA5570" s="3"/>
    </row>
    <row r="5571" spans="1:27" ht="63.75">
      <c r="A5571" s="3">
        <f t="shared" si="88"/>
        <v>4654</v>
      </c>
      <c r="B5571" s="13" t="s">
        <v>7293</v>
      </c>
      <c r="C5571" s="16" t="s">
        <v>2503</v>
      </c>
      <c r="D5571" s="21" t="s">
        <v>12481</v>
      </c>
      <c r="F5571" s="3"/>
      <c r="G5571" s="3"/>
      <c r="H5571" s="3"/>
      <c r="I5571" s="3"/>
      <c r="J5571" s="21" t="s">
        <v>11648</v>
      </c>
      <c r="K5571" s="3"/>
      <c r="L5571" s="21" t="s">
        <v>12474</v>
      </c>
      <c r="M5571" s="4">
        <v>1026501181211</v>
      </c>
      <c r="N5571" s="3">
        <v>6502003849</v>
      </c>
      <c r="O5571" s="16" t="s">
        <v>2503</v>
      </c>
      <c r="P5571" s="21" t="s">
        <v>12456</v>
      </c>
      <c r="Q5571" s="21"/>
      <c r="R5571" s="3"/>
      <c r="S5571" s="3"/>
      <c r="T5571" s="3"/>
      <c r="U5571" s="3"/>
      <c r="V5571" s="3"/>
      <c r="W5571" s="3"/>
      <c r="X5571" s="3"/>
      <c r="Y5571" s="3"/>
      <c r="Z5571" s="3"/>
      <c r="AA5571" s="3"/>
    </row>
    <row r="5572" spans="1:27" ht="63.75">
      <c r="A5572" s="3">
        <f t="shared" si="88"/>
        <v>4655</v>
      </c>
      <c r="B5572" s="13" t="s">
        <v>7294</v>
      </c>
      <c r="C5572" s="16" t="s">
        <v>2503</v>
      </c>
      <c r="D5572" s="21" t="s">
        <v>12481</v>
      </c>
      <c r="F5572" s="3"/>
      <c r="G5572" s="3"/>
      <c r="H5572" s="3"/>
      <c r="I5572" s="3"/>
      <c r="J5572" s="21" t="s">
        <v>11649</v>
      </c>
      <c r="K5572" s="3"/>
      <c r="L5572" s="21" t="s">
        <v>12474</v>
      </c>
      <c r="M5572" s="4">
        <v>1026501181211</v>
      </c>
      <c r="N5572" s="3">
        <v>6502003849</v>
      </c>
      <c r="O5572" s="16" t="s">
        <v>2503</v>
      </c>
      <c r="P5572" s="21" t="s">
        <v>12456</v>
      </c>
      <c r="Q5572" s="21"/>
      <c r="R5572" s="3"/>
      <c r="S5572" s="3"/>
      <c r="T5572" s="3"/>
      <c r="U5572" s="3"/>
      <c r="V5572" s="3"/>
      <c r="W5572" s="3"/>
      <c r="X5572" s="3"/>
      <c r="Y5572" s="3"/>
      <c r="Z5572" s="3"/>
      <c r="AA5572" s="3"/>
    </row>
    <row r="5573" spans="1:27" ht="63.75">
      <c r="A5573" s="3">
        <f t="shared" si="88"/>
        <v>4656</v>
      </c>
      <c r="B5573" s="13" t="s">
        <v>7295</v>
      </c>
      <c r="C5573" s="16" t="s">
        <v>2503</v>
      </c>
      <c r="D5573" s="21" t="s">
        <v>12481</v>
      </c>
      <c r="F5573" s="3"/>
      <c r="G5573" s="3"/>
      <c r="H5573" s="3"/>
      <c r="I5573" s="3"/>
      <c r="J5573" s="21" t="s">
        <v>11650</v>
      </c>
      <c r="K5573" s="3"/>
      <c r="L5573" s="21" t="s">
        <v>12474</v>
      </c>
      <c r="M5573" s="4">
        <v>1026501181211</v>
      </c>
      <c r="N5573" s="3">
        <v>6502003849</v>
      </c>
      <c r="O5573" s="16" t="s">
        <v>2503</v>
      </c>
      <c r="P5573" s="21" t="s">
        <v>12456</v>
      </c>
      <c r="Q5573" s="21"/>
      <c r="R5573" s="3"/>
      <c r="S5573" s="3"/>
      <c r="T5573" s="3"/>
      <c r="U5573" s="3"/>
      <c r="V5573" s="3"/>
      <c r="W5573" s="3"/>
      <c r="X5573" s="3"/>
      <c r="Y5573" s="3"/>
      <c r="Z5573" s="3"/>
      <c r="AA5573" s="3"/>
    </row>
    <row r="5574" spans="1:27" ht="63.75">
      <c r="A5574" s="3">
        <f t="shared" si="88"/>
        <v>4657</v>
      </c>
      <c r="B5574" s="13" t="s">
        <v>7296</v>
      </c>
      <c r="C5574" s="16" t="s">
        <v>2503</v>
      </c>
      <c r="D5574" s="21" t="s">
        <v>12481</v>
      </c>
      <c r="F5574" s="3"/>
      <c r="G5574" s="3"/>
      <c r="H5574" s="3"/>
      <c r="I5574" s="3"/>
      <c r="J5574" s="21" t="s">
        <v>11651</v>
      </c>
      <c r="K5574" s="3"/>
      <c r="L5574" s="21" t="s">
        <v>12474</v>
      </c>
      <c r="M5574" s="4">
        <v>1026501181211</v>
      </c>
      <c r="N5574" s="3">
        <v>6502003849</v>
      </c>
      <c r="O5574" s="16" t="s">
        <v>2503</v>
      </c>
      <c r="P5574" s="21" t="s">
        <v>12456</v>
      </c>
      <c r="Q5574" s="21"/>
      <c r="R5574" s="3"/>
      <c r="S5574" s="3"/>
      <c r="T5574" s="3"/>
      <c r="U5574" s="3"/>
      <c r="V5574" s="3"/>
      <c r="W5574" s="3"/>
      <c r="X5574" s="3"/>
      <c r="Y5574" s="3"/>
      <c r="Z5574" s="3"/>
      <c r="AA5574" s="3"/>
    </row>
    <row r="5575" spans="1:27" ht="63.75">
      <c r="A5575" s="3">
        <f t="shared" si="88"/>
        <v>4658</v>
      </c>
      <c r="B5575" s="13" t="s">
        <v>7297</v>
      </c>
      <c r="C5575" s="16" t="s">
        <v>2503</v>
      </c>
      <c r="D5575" s="21" t="s">
        <v>12481</v>
      </c>
      <c r="F5575" s="3"/>
      <c r="G5575" s="3"/>
      <c r="H5575" s="3"/>
      <c r="I5575" s="3"/>
      <c r="J5575" s="21" t="s">
        <v>11400</v>
      </c>
      <c r="K5575" s="3"/>
      <c r="L5575" s="21" t="s">
        <v>12474</v>
      </c>
      <c r="M5575" s="4">
        <v>1026501181211</v>
      </c>
      <c r="N5575" s="3">
        <v>6502003849</v>
      </c>
      <c r="O5575" s="16" t="s">
        <v>2503</v>
      </c>
      <c r="P5575" s="21" t="s">
        <v>12456</v>
      </c>
      <c r="Q5575" s="21"/>
      <c r="R5575" s="3"/>
      <c r="S5575" s="3"/>
      <c r="T5575" s="3"/>
      <c r="U5575" s="3"/>
      <c r="V5575" s="3"/>
      <c r="W5575" s="3"/>
      <c r="X5575" s="3"/>
      <c r="Y5575" s="3"/>
      <c r="Z5575" s="3"/>
      <c r="AA5575" s="3"/>
    </row>
    <row r="5576" spans="1:27" ht="63.75">
      <c r="A5576" s="3">
        <f t="shared" si="88"/>
        <v>4659</v>
      </c>
      <c r="B5576" s="13" t="s">
        <v>7298</v>
      </c>
      <c r="C5576" s="16" t="s">
        <v>2503</v>
      </c>
      <c r="D5576" s="21" t="s">
        <v>12481</v>
      </c>
      <c r="F5576" s="3"/>
      <c r="G5576" s="3"/>
      <c r="H5576" s="3"/>
      <c r="I5576" s="3"/>
      <c r="J5576" s="21" t="s">
        <v>11652</v>
      </c>
      <c r="K5576" s="3"/>
      <c r="L5576" s="21" t="s">
        <v>12474</v>
      </c>
      <c r="M5576" s="4">
        <v>1026501181211</v>
      </c>
      <c r="N5576" s="3">
        <v>6502003849</v>
      </c>
      <c r="O5576" s="16" t="s">
        <v>2503</v>
      </c>
      <c r="P5576" s="21" t="s">
        <v>12456</v>
      </c>
      <c r="Q5576" s="21"/>
      <c r="R5576" s="3"/>
      <c r="S5576" s="3"/>
      <c r="T5576" s="3"/>
      <c r="U5576" s="3"/>
      <c r="V5576" s="3"/>
      <c r="W5576" s="3"/>
      <c r="X5576" s="3"/>
      <c r="Y5576" s="3"/>
      <c r="Z5576" s="3"/>
      <c r="AA5576" s="3"/>
    </row>
    <row r="5577" spans="1:27" ht="63.75">
      <c r="A5577" s="3">
        <f t="shared" si="88"/>
        <v>4660</v>
      </c>
      <c r="B5577" s="13" t="s">
        <v>7299</v>
      </c>
      <c r="C5577" s="16" t="s">
        <v>2503</v>
      </c>
      <c r="D5577" s="21" t="s">
        <v>12481</v>
      </c>
      <c r="F5577" s="3"/>
      <c r="G5577" s="3"/>
      <c r="H5577" s="3"/>
      <c r="I5577" s="3"/>
      <c r="J5577" s="21" t="s">
        <v>11653</v>
      </c>
      <c r="K5577" s="3"/>
      <c r="L5577" s="21" t="s">
        <v>12474</v>
      </c>
      <c r="M5577" s="4">
        <v>1026501181211</v>
      </c>
      <c r="N5577" s="3">
        <v>6502003849</v>
      </c>
      <c r="O5577" s="16" t="s">
        <v>2503</v>
      </c>
      <c r="P5577" s="21" t="s">
        <v>12456</v>
      </c>
      <c r="Q5577" s="21"/>
      <c r="R5577" s="3"/>
      <c r="S5577" s="3"/>
      <c r="T5577" s="3"/>
      <c r="U5577" s="3"/>
      <c r="V5577" s="3"/>
      <c r="W5577" s="3"/>
      <c r="X5577" s="3"/>
      <c r="Y5577" s="3"/>
      <c r="Z5577" s="3"/>
      <c r="AA5577" s="3"/>
    </row>
    <row r="5578" spans="1:27" ht="63.75">
      <c r="A5578" s="3">
        <f t="shared" si="88"/>
        <v>4661</v>
      </c>
      <c r="B5578" s="13" t="s">
        <v>7300</v>
      </c>
      <c r="C5578" s="16" t="s">
        <v>2503</v>
      </c>
      <c r="D5578" s="21" t="s">
        <v>12481</v>
      </c>
      <c r="F5578" s="3"/>
      <c r="G5578" s="3"/>
      <c r="H5578" s="3"/>
      <c r="I5578" s="3"/>
      <c r="J5578" s="21" t="s">
        <v>9740</v>
      </c>
      <c r="K5578" s="3"/>
      <c r="L5578" s="21" t="s">
        <v>12474</v>
      </c>
      <c r="M5578" s="4">
        <v>1026501181211</v>
      </c>
      <c r="N5578" s="3">
        <v>6502003849</v>
      </c>
      <c r="O5578" s="16" t="s">
        <v>2503</v>
      </c>
      <c r="P5578" s="21" t="s">
        <v>12456</v>
      </c>
      <c r="Q5578" s="21"/>
      <c r="R5578" s="3"/>
      <c r="S5578" s="3"/>
      <c r="T5578" s="3"/>
      <c r="U5578" s="3"/>
      <c r="V5578" s="3"/>
      <c r="W5578" s="3"/>
      <c r="X5578" s="3"/>
      <c r="Y5578" s="3"/>
      <c r="Z5578" s="3"/>
      <c r="AA5578" s="3"/>
    </row>
    <row r="5579" spans="1:27" ht="63.75">
      <c r="A5579" s="3">
        <f t="shared" si="88"/>
        <v>4662</v>
      </c>
      <c r="B5579" s="13" t="s">
        <v>7301</v>
      </c>
      <c r="C5579" s="16" t="s">
        <v>2503</v>
      </c>
      <c r="D5579" s="21" t="s">
        <v>12481</v>
      </c>
      <c r="F5579" s="3"/>
      <c r="G5579" s="3"/>
      <c r="H5579" s="3"/>
      <c r="I5579" s="3"/>
      <c r="J5579" s="21" t="s">
        <v>11654</v>
      </c>
      <c r="K5579" s="3"/>
      <c r="L5579" s="21" t="s">
        <v>12474</v>
      </c>
      <c r="M5579" s="4">
        <v>1026501181211</v>
      </c>
      <c r="N5579" s="3">
        <v>6502003849</v>
      </c>
      <c r="O5579" s="16" t="s">
        <v>2503</v>
      </c>
      <c r="P5579" s="21" t="s">
        <v>12456</v>
      </c>
      <c r="Q5579" s="21"/>
      <c r="R5579" s="3"/>
      <c r="S5579" s="3"/>
      <c r="T5579" s="3"/>
      <c r="U5579" s="3"/>
      <c r="V5579" s="3"/>
      <c r="W5579" s="3"/>
      <c r="X5579" s="3"/>
      <c r="Y5579" s="3"/>
      <c r="Z5579" s="3"/>
      <c r="AA5579" s="3"/>
    </row>
    <row r="5580" spans="1:27" ht="63.75">
      <c r="A5580" s="3">
        <f t="shared" si="88"/>
        <v>4663</v>
      </c>
      <c r="B5580" s="13" t="s">
        <v>7302</v>
      </c>
      <c r="C5580" s="16" t="s">
        <v>2503</v>
      </c>
      <c r="D5580" s="21" t="s">
        <v>12481</v>
      </c>
      <c r="F5580" s="3"/>
      <c r="G5580" s="3"/>
      <c r="H5580" s="3"/>
      <c r="I5580" s="3"/>
      <c r="J5580" s="21" t="s">
        <v>11655</v>
      </c>
      <c r="K5580" s="3"/>
      <c r="L5580" s="21" t="s">
        <v>12474</v>
      </c>
      <c r="M5580" s="4">
        <v>1026501181211</v>
      </c>
      <c r="N5580" s="3">
        <v>6502003849</v>
      </c>
      <c r="O5580" s="16" t="s">
        <v>2503</v>
      </c>
      <c r="P5580" s="21" t="s">
        <v>12456</v>
      </c>
      <c r="Q5580" s="21"/>
      <c r="R5580" s="3"/>
      <c r="S5580" s="3"/>
      <c r="T5580" s="3"/>
      <c r="U5580" s="3"/>
      <c r="V5580" s="3"/>
      <c r="W5580" s="3"/>
      <c r="X5580" s="3"/>
      <c r="Y5580" s="3"/>
      <c r="Z5580" s="3"/>
      <c r="AA5580" s="3"/>
    </row>
    <row r="5581" spans="1:27" ht="63.75">
      <c r="A5581" s="3">
        <f t="shared" si="88"/>
        <v>4664</v>
      </c>
      <c r="B5581" s="13" t="s">
        <v>7303</v>
      </c>
      <c r="C5581" s="16" t="s">
        <v>2503</v>
      </c>
      <c r="D5581" s="21" t="s">
        <v>12481</v>
      </c>
      <c r="F5581" s="3"/>
      <c r="G5581" s="3"/>
      <c r="H5581" s="3"/>
      <c r="I5581" s="3"/>
      <c r="J5581" s="21" t="s">
        <v>11470</v>
      </c>
      <c r="K5581" s="3"/>
      <c r="L5581" s="21" t="s">
        <v>12474</v>
      </c>
      <c r="M5581" s="4">
        <v>1026501181211</v>
      </c>
      <c r="N5581" s="3">
        <v>6502003849</v>
      </c>
      <c r="O5581" s="16" t="s">
        <v>2503</v>
      </c>
      <c r="P5581" s="21" t="s">
        <v>12456</v>
      </c>
      <c r="Q5581" s="21"/>
      <c r="R5581" s="3"/>
      <c r="S5581" s="3"/>
      <c r="T5581" s="3"/>
      <c r="U5581" s="3"/>
      <c r="V5581" s="3"/>
      <c r="W5581" s="3"/>
      <c r="X5581" s="3"/>
      <c r="Y5581" s="3"/>
      <c r="Z5581" s="3"/>
      <c r="AA5581" s="3"/>
    </row>
    <row r="5582" spans="1:27" ht="63.75">
      <c r="A5582" s="3">
        <f t="shared" si="88"/>
        <v>4665</v>
      </c>
      <c r="B5582" s="13" t="s">
        <v>7304</v>
      </c>
      <c r="C5582" s="16" t="s">
        <v>2503</v>
      </c>
      <c r="D5582" s="21" t="s">
        <v>12481</v>
      </c>
      <c r="F5582" s="3"/>
      <c r="G5582" s="3"/>
      <c r="H5582" s="3"/>
      <c r="I5582" s="3"/>
      <c r="J5582" s="21" t="s">
        <v>11656</v>
      </c>
      <c r="K5582" s="3"/>
      <c r="L5582" s="21" t="s">
        <v>12474</v>
      </c>
      <c r="M5582" s="4">
        <v>1026501181211</v>
      </c>
      <c r="N5582" s="3">
        <v>6502003849</v>
      </c>
      <c r="O5582" s="16" t="s">
        <v>2503</v>
      </c>
      <c r="P5582" s="21" t="s">
        <v>12456</v>
      </c>
      <c r="Q5582" s="21"/>
      <c r="R5582" s="3"/>
      <c r="S5582" s="3"/>
      <c r="T5582" s="3"/>
      <c r="U5582" s="3"/>
      <c r="V5582" s="3"/>
      <c r="W5582" s="3"/>
      <c r="X5582" s="3"/>
      <c r="Y5582" s="3"/>
      <c r="Z5582" s="3"/>
      <c r="AA5582" s="3"/>
    </row>
    <row r="5583" spans="1:27" ht="63.75">
      <c r="A5583" s="3">
        <f t="shared" si="88"/>
        <v>4666</v>
      </c>
      <c r="B5583" s="13" t="s">
        <v>7305</v>
      </c>
      <c r="C5583" s="16" t="s">
        <v>2503</v>
      </c>
      <c r="D5583" s="21" t="s">
        <v>12483</v>
      </c>
      <c r="F5583" s="3"/>
      <c r="G5583" s="3"/>
      <c r="H5583" s="3"/>
      <c r="I5583" s="3"/>
      <c r="J5583" s="21" t="s">
        <v>11657</v>
      </c>
      <c r="K5583" s="3"/>
      <c r="L5583" s="21" t="s">
        <v>12474</v>
      </c>
      <c r="M5583" s="4">
        <v>1026501181211</v>
      </c>
      <c r="N5583" s="3">
        <v>6502003849</v>
      </c>
      <c r="O5583" s="16" t="s">
        <v>2503</v>
      </c>
      <c r="P5583" s="21" t="s">
        <v>12456</v>
      </c>
      <c r="Q5583" s="21"/>
      <c r="R5583" s="3"/>
      <c r="S5583" s="3"/>
      <c r="T5583" s="3"/>
      <c r="U5583" s="3"/>
      <c r="V5583" s="3"/>
      <c r="W5583" s="3"/>
      <c r="X5583" s="3"/>
      <c r="Y5583" s="3"/>
      <c r="Z5583" s="3"/>
      <c r="AA5583" s="3"/>
    </row>
    <row r="5584" spans="1:27" ht="63.75">
      <c r="A5584" s="3">
        <f t="shared" si="88"/>
        <v>4667</v>
      </c>
      <c r="B5584" s="13" t="s">
        <v>7306</v>
      </c>
      <c r="C5584" s="16" t="s">
        <v>2503</v>
      </c>
      <c r="D5584" s="21" t="s">
        <v>12483</v>
      </c>
      <c r="F5584" s="3"/>
      <c r="G5584" s="3"/>
      <c r="H5584" s="3"/>
      <c r="I5584" s="3"/>
      <c r="J5584" s="21" t="s">
        <v>11658</v>
      </c>
      <c r="K5584" s="3"/>
      <c r="L5584" s="21" t="s">
        <v>12474</v>
      </c>
      <c r="M5584" s="4">
        <v>1026501181211</v>
      </c>
      <c r="N5584" s="3">
        <v>6502003849</v>
      </c>
      <c r="O5584" s="16" t="s">
        <v>2503</v>
      </c>
      <c r="P5584" s="21" t="s">
        <v>12456</v>
      </c>
      <c r="Q5584" s="21"/>
      <c r="R5584" s="3"/>
      <c r="S5584" s="3"/>
      <c r="T5584" s="3"/>
      <c r="U5584" s="3"/>
      <c r="V5584" s="3"/>
      <c r="W5584" s="3"/>
      <c r="X5584" s="3"/>
      <c r="Y5584" s="3"/>
      <c r="Z5584" s="3"/>
      <c r="AA5584" s="3"/>
    </row>
    <row r="5585" spans="1:27" ht="63.75">
      <c r="A5585" s="3">
        <f t="shared" si="88"/>
        <v>4668</v>
      </c>
      <c r="B5585" s="13" t="s">
        <v>7307</v>
      </c>
      <c r="C5585" s="16" t="s">
        <v>2503</v>
      </c>
      <c r="D5585" s="21" t="s">
        <v>12483</v>
      </c>
      <c r="F5585" s="3"/>
      <c r="G5585" s="3"/>
      <c r="H5585" s="3"/>
      <c r="I5585" s="3"/>
      <c r="J5585" s="21" t="s">
        <v>11659</v>
      </c>
      <c r="K5585" s="3"/>
      <c r="L5585" s="21" t="s">
        <v>12474</v>
      </c>
      <c r="M5585" s="4">
        <v>1026501181211</v>
      </c>
      <c r="N5585" s="3">
        <v>6502003849</v>
      </c>
      <c r="O5585" s="16" t="s">
        <v>2503</v>
      </c>
      <c r="P5585" s="21" t="s">
        <v>12456</v>
      </c>
      <c r="Q5585" s="21"/>
      <c r="R5585" s="3"/>
      <c r="S5585" s="3"/>
      <c r="T5585" s="3"/>
      <c r="U5585" s="3"/>
      <c r="V5585" s="3"/>
      <c r="W5585" s="3"/>
      <c r="X5585" s="3"/>
      <c r="Y5585" s="3"/>
      <c r="Z5585" s="3"/>
      <c r="AA5585" s="3"/>
    </row>
    <row r="5586" spans="1:27" ht="63.75">
      <c r="A5586" s="3">
        <f t="shared" si="88"/>
        <v>4669</v>
      </c>
      <c r="B5586" s="13" t="s">
        <v>7308</v>
      </c>
      <c r="C5586" s="16" t="s">
        <v>2503</v>
      </c>
      <c r="D5586" s="21" t="s">
        <v>12483</v>
      </c>
      <c r="F5586" s="3"/>
      <c r="G5586" s="3"/>
      <c r="H5586" s="3"/>
      <c r="I5586" s="3"/>
      <c r="J5586" s="21" t="s">
        <v>11660</v>
      </c>
      <c r="K5586" s="3"/>
      <c r="L5586" s="21" t="s">
        <v>12474</v>
      </c>
      <c r="M5586" s="4">
        <v>1026501181211</v>
      </c>
      <c r="N5586" s="3">
        <v>6502003849</v>
      </c>
      <c r="O5586" s="16" t="s">
        <v>2503</v>
      </c>
      <c r="P5586" s="21" t="s">
        <v>12456</v>
      </c>
      <c r="Q5586" s="21"/>
      <c r="R5586" s="3"/>
      <c r="S5586" s="3"/>
      <c r="T5586" s="3"/>
      <c r="U5586" s="3"/>
      <c r="V5586" s="3"/>
      <c r="W5586" s="3"/>
      <c r="X5586" s="3"/>
      <c r="Y5586" s="3"/>
      <c r="Z5586" s="3"/>
      <c r="AA5586" s="3"/>
    </row>
    <row r="5587" spans="1:27" ht="63.75">
      <c r="A5587" s="3">
        <f t="shared" si="88"/>
        <v>4670</v>
      </c>
      <c r="B5587" s="13" t="s">
        <v>7309</v>
      </c>
      <c r="C5587" s="16" t="s">
        <v>2503</v>
      </c>
      <c r="D5587" s="21" t="s">
        <v>12483</v>
      </c>
      <c r="F5587" s="3"/>
      <c r="G5587" s="3"/>
      <c r="H5587" s="3"/>
      <c r="I5587" s="3"/>
      <c r="J5587" s="21" t="s">
        <v>11661</v>
      </c>
      <c r="K5587" s="3"/>
      <c r="L5587" s="21" t="s">
        <v>12474</v>
      </c>
      <c r="M5587" s="4">
        <v>1026501181211</v>
      </c>
      <c r="N5587" s="3">
        <v>6502003849</v>
      </c>
      <c r="O5587" s="16" t="s">
        <v>2503</v>
      </c>
      <c r="P5587" s="21" t="s">
        <v>12456</v>
      </c>
      <c r="Q5587" s="21"/>
      <c r="R5587" s="3"/>
      <c r="S5587" s="3"/>
      <c r="T5587" s="3"/>
      <c r="U5587" s="3"/>
      <c r="V5587" s="3"/>
      <c r="W5587" s="3"/>
      <c r="X5587" s="3"/>
      <c r="Y5587" s="3"/>
      <c r="Z5587" s="3"/>
      <c r="AA5587" s="3"/>
    </row>
    <row r="5588" spans="1:27" ht="63.75">
      <c r="A5588" s="3">
        <f t="shared" si="88"/>
        <v>4671</v>
      </c>
      <c r="B5588" s="13" t="s">
        <v>7310</v>
      </c>
      <c r="C5588" s="16" t="s">
        <v>2503</v>
      </c>
      <c r="D5588" s="21" t="s">
        <v>12483</v>
      </c>
      <c r="F5588" s="3"/>
      <c r="G5588" s="3"/>
      <c r="H5588" s="3"/>
      <c r="I5588" s="3"/>
      <c r="J5588" s="21" t="s">
        <v>9302</v>
      </c>
      <c r="K5588" s="3"/>
      <c r="L5588" s="21" t="s">
        <v>12474</v>
      </c>
      <c r="M5588" s="4">
        <v>1026501181211</v>
      </c>
      <c r="N5588" s="3">
        <v>6502003849</v>
      </c>
      <c r="O5588" s="16" t="s">
        <v>2503</v>
      </c>
      <c r="P5588" s="21" t="s">
        <v>12456</v>
      </c>
      <c r="Q5588" s="21"/>
      <c r="R5588" s="3"/>
      <c r="S5588" s="3"/>
      <c r="T5588" s="3"/>
      <c r="U5588" s="3"/>
      <c r="V5588" s="3"/>
      <c r="W5588" s="3"/>
      <c r="X5588" s="3"/>
      <c r="Y5588" s="3"/>
      <c r="Z5588" s="3"/>
      <c r="AA5588" s="3"/>
    </row>
    <row r="5589" spans="1:27" ht="63.75">
      <c r="A5589" s="3">
        <f t="shared" si="88"/>
        <v>4672</v>
      </c>
      <c r="B5589" s="13" t="s">
        <v>7311</v>
      </c>
      <c r="C5589" s="16" t="s">
        <v>2503</v>
      </c>
      <c r="D5589" s="21" t="s">
        <v>12483</v>
      </c>
      <c r="F5589" s="3"/>
      <c r="G5589" s="3"/>
      <c r="H5589" s="3"/>
      <c r="I5589" s="3"/>
      <c r="J5589" s="21" t="s">
        <v>9665</v>
      </c>
      <c r="K5589" s="3"/>
      <c r="L5589" s="21" t="s">
        <v>12474</v>
      </c>
      <c r="M5589" s="4">
        <v>1026501181211</v>
      </c>
      <c r="N5589" s="3">
        <v>6502003849</v>
      </c>
      <c r="O5589" s="16" t="s">
        <v>2503</v>
      </c>
      <c r="P5589" s="21" t="s">
        <v>12456</v>
      </c>
      <c r="Q5589" s="21"/>
      <c r="R5589" s="3"/>
      <c r="S5589" s="3"/>
      <c r="T5589" s="3"/>
      <c r="U5589" s="3"/>
      <c r="V5589" s="3"/>
      <c r="W5589" s="3"/>
      <c r="X5589" s="3"/>
      <c r="Y5589" s="3"/>
      <c r="Z5589" s="3"/>
      <c r="AA5589" s="3"/>
    </row>
    <row r="5590" spans="1:27" ht="63.75">
      <c r="A5590" s="3">
        <f t="shared" si="88"/>
        <v>4673</v>
      </c>
      <c r="B5590" s="13" t="s">
        <v>7312</v>
      </c>
      <c r="C5590" s="16" t="s">
        <v>2503</v>
      </c>
      <c r="D5590" s="21" t="s">
        <v>12481</v>
      </c>
      <c r="F5590" s="3"/>
      <c r="G5590" s="3"/>
      <c r="H5590" s="3"/>
      <c r="I5590" s="3"/>
      <c r="J5590" s="21" t="s">
        <v>11662</v>
      </c>
      <c r="K5590" s="3"/>
      <c r="L5590" s="21" t="s">
        <v>12474</v>
      </c>
      <c r="M5590" s="4">
        <v>1026501181211</v>
      </c>
      <c r="N5590" s="3">
        <v>6502003849</v>
      </c>
      <c r="O5590" s="16" t="s">
        <v>2503</v>
      </c>
      <c r="P5590" s="21" t="s">
        <v>12456</v>
      </c>
      <c r="Q5590" s="21"/>
      <c r="R5590" s="3"/>
      <c r="S5590" s="3"/>
      <c r="T5590" s="3"/>
      <c r="U5590" s="3"/>
      <c r="V5590" s="3"/>
      <c r="W5590" s="3"/>
      <c r="X5590" s="3"/>
      <c r="Y5590" s="3"/>
      <c r="Z5590" s="3"/>
      <c r="AA5590" s="3"/>
    </row>
    <row r="5591" spans="1:27" ht="63.75">
      <c r="A5591" s="3">
        <f t="shared" si="88"/>
        <v>4674</v>
      </c>
      <c r="B5591" s="13" t="s">
        <v>7313</v>
      </c>
      <c r="C5591" s="16" t="s">
        <v>2503</v>
      </c>
      <c r="D5591" s="21" t="s">
        <v>12481</v>
      </c>
      <c r="F5591" s="3"/>
      <c r="G5591" s="3"/>
      <c r="H5591" s="3"/>
      <c r="I5591" s="3"/>
      <c r="J5591" s="21" t="s">
        <v>11663</v>
      </c>
      <c r="K5591" s="3"/>
      <c r="L5591" s="21" t="s">
        <v>12474</v>
      </c>
      <c r="M5591" s="4">
        <v>1026501181211</v>
      </c>
      <c r="N5591" s="3">
        <v>6502003849</v>
      </c>
      <c r="O5591" s="16" t="s">
        <v>2503</v>
      </c>
      <c r="P5591" s="21" t="s">
        <v>12456</v>
      </c>
      <c r="Q5591" s="21"/>
      <c r="R5591" s="3"/>
      <c r="S5591" s="3"/>
      <c r="T5591" s="3"/>
      <c r="U5591" s="3"/>
      <c r="V5591" s="3"/>
      <c r="W5591" s="3"/>
      <c r="X5591" s="3"/>
      <c r="Y5591" s="3"/>
      <c r="Z5591" s="3"/>
      <c r="AA5591" s="3"/>
    </row>
    <row r="5592" spans="1:27" ht="63.75">
      <c r="A5592" s="3">
        <f t="shared" si="88"/>
        <v>4675</v>
      </c>
      <c r="B5592" s="13" t="s">
        <v>7314</v>
      </c>
      <c r="C5592" s="16" t="s">
        <v>2503</v>
      </c>
      <c r="D5592" s="21" t="s">
        <v>12481</v>
      </c>
      <c r="F5592" s="3"/>
      <c r="G5592" s="3"/>
      <c r="H5592" s="3"/>
      <c r="I5592" s="3"/>
      <c r="J5592" s="21" t="s">
        <v>11016</v>
      </c>
      <c r="K5592" s="3"/>
      <c r="L5592" s="21" t="s">
        <v>12474</v>
      </c>
      <c r="M5592" s="4">
        <v>1026501181211</v>
      </c>
      <c r="N5592" s="3">
        <v>6502003849</v>
      </c>
      <c r="O5592" s="16" t="s">
        <v>2503</v>
      </c>
      <c r="P5592" s="21" t="s">
        <v>12456</v>
      </c>
      <c r="Q5592" s="21"/>
      <c r="R5592" s="3"/>
      <c r="S5592" s="3"/>
      <c r="T5592" s="3"/>
      <c r="U5592" s="3"/>
      <c r="V5592" s="3"/>
      <c r="W5592" s="3"/>
      <c r="X5592" s="3"/>
      <c r="Y5592" s="3"/>
      <c r="Z5592" s="3"/>
      <c r="AA5592" s="3"/>
    </row>
    <row r="5593" spans="1:27" ht="63.75">
      <c r="A5593" s="3">
        <f t="shared" si="88"/>
        <v>4676</v>
      </c>
      <c r="B5593" s="13" t="s">
        <v>7315</v>
      </c>
      <c r="C5593" s="16" t="s">
        <v>2503</v>
      </c>
      <c r="D5593" s="21" t="s">
        <v>12483</v>
      </c>
      <c r="F5593" s="3"/>
      <c r="G5593" s="3"/>
      <c r="H5593" s="3"/>
      <c r="I5593" s="3"/>
      <c r="J5593" s="21" t="s">
        <v>11664</v>
      </c>
      <c r="K5593" s="3"/>
      <c r="L5593" s="21" t="s">
        <v>12474</v>
      </c>
      <c r="M5593" s="4">
        <v>1026501181211</v>
      </c>
      <c r="N5593" s="3">
        <v>6502003849</v>
      </c>
      <c r="O5593" s="16" t="s">
        <v>2503</v>
      </c>
      <c r="P5593" s="21" t="s">
        <v>12456</v>
      </c>
      <c r="Q5593" s="21"/>
      <c r="R5593" s="3"/>
      <c r="S5593" s="3"/>
      <c r="T5593" s="3"/>
      <c r="U5593" s="3"/>
      <c r="V5593" s="3"/>
      <c r="W5593" s="3"/>
      <c r="X5593" s="3"/>
      <c r="Y5593" s="3"/>
      <c r="Z5593" s="3"/>
      <c r="AA5593" s="3"/>
    </row>
    <row r="5594" spans="1:27" ht="63.75">
      <c r="A5594" s="3">
        <f t="shared" si="88"/>
        <v>4677</v>
      </c>
      <c r="B5594" s="13" t="s">
        <v>7316</v>
      </c>
      <c r="C5594" s="16" t="s">
        <v>2503</v>
      </c>
      <c r="D5594" s="21" t="s">
        <v>12481</v>
      </c>
      <c r="F5594" s="3"/>
      <c r="G5594" s="3"/>
      <c r="H5594" s="3"/>
      <c r="I5594" s="3"/>
      <c r="J5594" s="21" t="s">
        <v>11665</v>
      </c>
      <c r="K5594" s="3"/>
      <c r="L5594" s="21" t="s">
        <v>12474</v>
      </c>
      <c r="M5594" s="4">
        <v>1026501181211</v>
      </c>
      <c r="N5594" s="3">
        <v>6502003849</v>
      </c>
      <c r="O5594" s="16" t="s">
        <v>2503</v>
      </c>
      <c r="P5594" s="21" t="s">
        <v>12456</v>
      </c>
      <c r="Q5594" s="21"/>
      <c r="R5594" s="3"/>
      <c r="S5594" s="3"/>
      <c r="T5594" s="3"/>
      <c r="U5594" s="3"/>
      <c r="V5594" s="3"/>
      <c r="W5594" s="3"/>
      <c r="X5594" s="3"/>
      <c r="Y5594" s="3"/>
      <c r="Z5594" s="3"/>
      <c r="AA5594" s="3"/>
    </row>
    <row r="5595" spans="1:27" ht="63.75">
      <c r="A5595" s="3">
        <f t="shared" si="88"/>
        <v>4678</v>
      </c>
      <c r="B5595" s="13" t="s">
        <v>7317</v>
      </c>
      <c r="C5595" s="16" t="s">
        <v>2503</v>
      </c>
      <c r="D5595" s="21" t="s">
        <v>12483</v>
      </c>
      <c r="F5595" s="3"/>
      <c r="G5595" s="3"/>
      <c r="H5595" s="3"/>
      <c r="I5595" s="3"/>
      <c r="J5595" s="21" t="s">
        <v>9868</v>
      </c>
      <c r="K5595" s="3"/>
      <c r="L5595" s="21" t="s">
        <v>12474</v>
      </c>
      <c r="M5595" s="4">
        <v>1026501181211</v>
      </c>
      <c r="N5595" s="3">
        <v>6502003849</v>
      </c>
      <c r="O5595" s="16" t="s">
        <v>2503</v>
      </c>
      <c r="P5595" s="21" t="s">
        <v>12456</v>
      </c>
      <c r="Q5595" s="21"/>
      <c r="R5595" s="3"/>
      <c r="S5595" s="3"/>
      <c r="T5595" s="3"/>
      <c r="U5595" s="3"/>
      <c r="V5595" s="3"/>
      <c r="W5595" s="3"/>
      <c r="X5595" s="3"/>
      <c r="Y5595" s="3"/>
      <c r="Z5595" s="3"/>
      <c r="AA5595" s="3"/>
    </row>
    <row r="5596" spans="1:27" ht="63.75">
      <c r="A5596" s="3">
        <f t="shared" si="88"/>
        <v>4679</v>
      </c>
      <c r="B5596" s="13" t="s">
        <v>7318</v>
      </c>
      <c r="C5596" s="16" t="s">
        <v>2503</v>
      </c>
      <c r="D5596" s="21" t="s">
        <v>12481</v>
      </c>
      <c r="F5596" s="3"/>
      <c r="G5596" s="3"/>
      <c r="H5596" s="3"/>
      <c r="I5596" s="3"/>
      <c r="J5596" s="21" t="s">
        <v>11513</v>
      </c>
      <c r="K5596" s="3"/>
      <c r="L5596" s="21" t="s">
        <v>12474</v>
      </c>
      <c r="M5596" s="4">
        <v>1026501181211</v>
      </c>
      <c r="N5596" s="3">
        <v>6502003849</v>
      </c>
      <c r="O5596" s="16" t="s">
        <v>2503</v>
      </c>
      <c r="P5596" s="21" t="s">
        <v>12456</v>
      </c>
      <c r="Q5596" s="21"/>
      <c r="R5596" s="3"/>
      <c r="S5596" s="3"/>
      <c r="T5596" s="3"/>
      <c r="U5596" s="3"/>
      <c r="V5596" s="3"/>
      <c r="W5596" s="3"/>
      <c r="X5596" s="3"/>
      <c r="Y5596" s="3"/>
      <c r="Z5596" s="3"/>
      <c r="AA5596" s="3"/>
    </row>
    <row r="5597" spans="1:27" ht="63.75">
      <c r="A5597" s="3">
        <f t="shared" si="88"/>
        <v>4680</v>
      </c>
      <c r="B5597" s="13" t="s">
        <v>7319</v>
      </c>
      <c r="C5597" s="16" t="s">
        <v>2503</v>
      </c>
      <c r="D5597" s="21" t="s">
        <v>12483</v>
      </c>
      <c r="F5597" s="3"/>
      <c r="G5597" s="3"/>
      <c r="H5597" s="3"/>
      <c r="I5597" s="3"/>
      <c r="J5597" s="21" t="s">
        <v>9515</v>
      </c>
      <c r="K5597" s="3"/>
      <c r="L5597" s="21" t="s">
        <v>12474</v>
      </c>
      <c r="M5597" s="4">
        <v>1026501181211</v>
      </c>
      <c r="N5597" s="3">
        <v>6502003849</v>
      </c>
      <c r="O5597" s="16" t="s">
        <v>2503</v>
      </c>
      <c r="P5597" s="21" t="s">
        <v>12456</v>
      </c>
      <c r="Q5597" s="21"/>
      <c r="R5597" s="3"/>
      <c r="S5597" s="3"/>
      <c r="T5597" s="3"/>
      <c r="U5597" s="3"/>
      <c r="V5597" s="3"/>
      <c r="W5597" s="3"/>
      <c r="X5597" s="3"/>
      <c r="Y5597" s="3"/>
      <c r="Z5597" s="3"/>
      <c r="AA5597" s="3"/>
    </row>
    <row r="5598" spans="1:27" ht="63.75">
      <c r="A5598" s="3">
        <f t="shared" ref="A5598:A5661" si="89">A5597+1</f>
        <v>4681</v>
      </c>
      <c r="B5598" s="13" t="s">
        <v>7320</v>
      </c>
      <c r="C5598" s="16" t="s">
        <v>2503</v>
      </c>
      <c r="D5598" s="21" t="s">
        <v>12481</v>
      </c>
      <c r="F5598" s="3"/>
      <c r="G5598" s="3"/>
      <c r="H5598" s="3"/>
      <c r="I5598" s="3"/>
      <c r="J5598" s="21" t="s">
        <v>11666</v>
      </c>
      <c r="K5598" s="3"/>
      <c r="L5598" s="21" t="s">
        <v>12474</v>
      </c>
      <c r="M5598" s="4">
        <v>1026501181211</v>
      </c>
      <c r="N5598" s="3">
        <v>6502003849</v>
      </c>
      <c r="O5598" s="16" t="s">
        <v>2503</v>
      </c>
      <c r="P5598" s="21" t="s">
        <v>12456</v>
      </c>
      <c r="Q5598" s="21"/>
      <c r="R5598" s="3"/>
      <c r="S5598" s="3"/>
      <c r="T5598" s="3"/>
      <c r="U5598" s="3"/>
      <c r="V5598" s="3"/>
      <c r="W5598" s="3"/>
      <c r="X5598" s="3"/>
      <c r="Y5598" s="3"/>
      <c r="Z5598" s="3"/>
      <c r="AA5598" s="3"/>
    </row>
    <row r="5599" spans="1:27" ht="63.75">
      <c r="A5599" s="3">
        <f t="shared" si="89"/>
        <v>4682</v>
      </c>
      <c r="B5599" s="13" t="s">
        <v>7321</v>
      </c>
      <c r="C5599" s="16" t="s">
        <v>2503</v>
      </c>
      <c r="D5599" s="21" t="s">
        <v>12483</v>
      </c>
      <c r="F5599" s="3"/>
      <c r="G5599" s="3"/>
      <c r="H5599" s="3"/>
      <c r="I5599" s="3"/>
      <c r="J5599" s="21" t="s">
        <v>11667</v>
      </c>
      <c r="K5599" s="3"/>
      <c r="L5599" s="21" t="s">
        <v>12474</v>
      </c>
      <c r="M5599" s="4">
        <v>1026501181211</v>
      </c>
      <c r="N5599" s="3">
        <v>6502003849</v>
      </c>
      <c r="O5599" s="16" t="s">
        <v>2503</v>
      </c>
      <c r="P5599" s="21" t="s">
        <v>12456</v>
      </c>
      <c r="Q5599" s="21"/>
      <c r="R5599" s="3"/>
      <c r="S5599" s="3"/>
      <c r="T5599" s="3"/>
      <c r="U5599" s="3"/>
      <c r="V5599" s="3"/>
      <c r="W5599" s="3"/>
      <c r="X5599" s="3"/>
      <c r="Y5599" s="3"/>
      <c r="Z5599" s="3"/>
      <c r="AA5599" s="3"/>
    </row>
    <row r="5600" spans="1:27" ht="63.75">
      <c r="A5600" s="3">
        <f t="shared" si="89"/>
        <v>4683</v>
      </c>
      <c r="B5600" s="13" t="s">
        <v>7322</v>
      </c>
      <c r="C5600" s="16" t="s">
        <v>2503</v>
      </c>
      <c r="D5600" s="21" t="s">
        <v>12483</v>
      </c>
      <c r="F5600" s="3"/>
      <c r="G5600" s="3"/>
      <c r="H5600" s="3"/>
      <c r="I5600" s="3"/>
      <c r="J5600" s="21" t="s">
        <v>11668</v>
      </c>
      <c r="K5600" s="3"/>
      <c r="L5600" s="21" t="s">
        <v>12474</v>
      </c>
      <c r="M5600" s="4">
        <v>1026501181211</v>
      </c>
      <c r="N5600" s="3">
        <v>6502003849</v>
      </c>
      <c r="O5600" s="16" t="s">
        <v>2503</v>
      </c>
      <c r="P5600" s="21" t="s">
        <v>12456</v>
      </c>
      <c r="Q5600" s="21"/>
      <c r="R5600" s="3"/>
      <c r="S5600" s="3"/>
      <c r="T5600" s="3"/>
      <c r="U5600" s="3"/>
      <c r="V5600" s="3"/>
      <c r="W5600" s="3"/>
      <c r="X5600" s="3"/>
      <c r="Y5600" s="3"/>
      <c r="Z5600" s="3"/>
      <c r="AA5600" s="3"/>
    </row>
    <row r="5601" spans="1:27" ht="63.75">
      <c r="A5601" s="3">
        <f t="shared" si="89"/>
        <v>4684</v>
      </c>
      <c r="B5601" s="13" t="s">
        <v>7323</v>
      </c>
      <c r="C5601" s="16" t="s">
        <v>2503</v>
      </c>
      <c r="D5601" s="21" t="s">
        <v>12483</v>
      </c>
      <c r="F5601" s="3"/>
      <c r="G5601" s="3"/>
      <c r="H5601" s="3"/>
      <c r="I5601" s="3"/>
      <c r="J5601" s="21" t="s">
        <v>11669</v>
      </c>
      <c r="K5601" s="3"/>
      <c r="L5601" s="21" t="s">
        <v>12474</v>
      </c>
      <c r="M5601" s="4">
        <v>1026501181211</v>
      </c>
      <c r="N5601" s="3">
        <v>6502003849</v>
      </c>
      <c r="O5601" s="16" t="s">
        <v>2503</v>
      </c>
      <c r="P5601" s="21" t="s">
        <v>12456</v>
      </c>
      <c r="Q5601" s="21"/>
      <c r="R5601" s="3"/>
      <c r="S5601" s="3"/>
      <c r="T5601" s="3"/>
      <c r="U5601" s="3"/>
      <c r="V5601" s="3"/>
      <c r="W5601" s="3"/>
      <c r="X5601" s="3"/>
      <c r="Y5601" s="3"/>
      <c r="Z5601" s="3"/>
      <c r="AA5601" s="3"/>
    </row>
    <row r="5602" spans="1:27" ht="63.75">
      <c r="A5602" s="3">
        <f t="shared" si="89"/>
        <v>4685</v>
      </c>
      <c r="B5602" s="13" t="s">
        <v>7324</v>
      </c>
      <c r="C5602" s="16" t="s">
        <v>2503</v>
      </c>
      <c r="D5602" s="21" t="s">
        <v>12483</v>
      </c>
      <c r="F5602" s="3"/>
      <c r="G5602" s="3"/>
      <c r="H5602" s="3"/>
      <c r="I5602" s="3"/>
      <c r="J5602" s="21" t="s">
        <v>11670</v>
      </c>
      <c r="K5602" s="3"/>
      <c r="L5602" s="21" t="s">
        <v>12474</v>
      </c>
      <c r="M5602" s="4">
        <v>1026501181211</v>
      </c>
      <c r="N5602" s="3">
        <v>6502003849</v>
      </c>
      <c r="O5602" s="16" t="s">
        <v>2503</v>
      </c>
      <c r="P5602" s="21" t="s">
        <v>12456</v>
      </c>
      <c r="Q5602" s="21"/>
      <c r="R5602" s="3"/>
      <c r="S5602" s="3"/>
      <c r="T5602" s="3"/>
      <c r="U5602" s="3"/>
      <c r="V5602" s="3"/>
      <c r="W5602" s="3"/>
      <c r="X5602" s="3"/>
      <c r="Y5602" s="3"/>
      <c r="Z5602" s="3"/>
      <c r="AA5602" s="3"/>
    </row>
    <row r="5603" spans="1:27" ht="63.75">
      <c r="A5603" s="3">
        <f t="shared" si="89"/>
        <v>4686</v>
      </c>
      <c r="B5603" s="13" t="s">
        <v>7325</v>
      </c>
      <c r="C5603" s="16" t="s">
        <v>2503</v>
      </c>
      <c r="D5603" s="21" t="s">
        <v>12483</v>
      </c>
      <c r="F5603" s="3"/>
      <c r="G5603" s="3"/>
      <c r="H5603" s="3"/>
      <c r="I5603" s="3"/>
      <c r="J5603" s="21" t="s">
        <v>11671</v>
      </c>
      <c r="K5603" s="3"/>
      <c r="L5603" s="21" t="s">
        <v>12474</v>
      </c>
      <c r="M5603" s="4">
        <v>1026501181211</v>
      </c>
      <c r="N5603" s="3">
        <v>6502003849</v>
      </c>
      <c r="O5603" s="16" t="s">
        <v>2503</v>
      </c>
      <c r="P5603" s="21" t="s">
        <v>12456</v>
      </c>
      <c r="Q5603" s="21"/>
      <c r="R5603" s="3"/>
      <c r="S5603" s="3"/>
      <c r="T5603" s="3"/>
      <c r="U5603" s="3"/>
      <c r="V5603" s="3"/>
      <c r="W5603" s="3"/>
      <c r="X5603" s="3"/>
      <c r="Y5603" s="3"/>
      <c r="Z5603" s="3"/>
      <c r="AA5603" s="3"/>
    </row>
    <row r="5604" spans="1:27" ht="63.75">
      <c r="A5604" s="3">
        <f t="shared" si="89"/>
        <v>4687</v>
      </c>
      <c r="B5604" s="13" t="s">
        <v>7326</v>
      </c>
      <c r="C5604" s="16" t="s">
        <v>2503</v>
      </c>
      <c r="D5604" s="21" t="s">
        <v>12483</v>
      </c>
      <c r="F5604" s="3"/>
      <c r="G5604" s="3"/>
      <c r="H5604" s="3"/>
      <c r="I5604" s="3"/>
      <c r="J5604" s="21" t="s">
        <v>11671</v>
      </c>
      <c r="K5604" s="3"/>
      <c r="L5604" s="21" t="s">
        <v>12474</v>
      </c>
      <c r="M5604" s="4">
        <v>1026501181211</v>
      </c>
      <c r="N5604" s="3">
        <v>6502003849</v>
      </c>
      <c r="O5604" s="16" t="s">
        <v>2503</v>
      </c>
      <c r="P5604" s="21" t="s">
        <v>12456</v>
      </c>
      <c r="Q5604" s="21"/>
      <c r="R5604" s="3"/>
      <c r="S5604" s="3"/>
      <c r="T5604" s="3"/>
      <c r="U5604" s="3"/>
      <c r="V5604" s="3"/>
      <c r="W5604" s="3"/>
      <c r="X5604" s="3"/>
      <c r="Y5604" s="3"/>
      <c r="Z5604" s="3"/>
      <c r="AA5604" s="3"/>
    </row>
    <row r="5605" spans="1:27" ht="63.75">
      <c r="A5605" s="3">
        <f t="shared" si="89"/>
        <v>4688</v>
      </c>
      <c r="B5605" s="13" t="s">
        <v>7327</v>
      </c>
      <c r="C5605" s="16" t="s">
        <v>2503</v>
      </c>
      <c r="D5605" s="21" t="s">
        <v>12483</v>
      </c>
      <c r="F5605" s="3"/>
      <c r="G5605" s="3"/>
      <c r="H5605" s="3"/>
      <c r="I5605" s="3"/>
      <c r="J5605" s="21" t="s">
        <v>11672</v>
      </c>
      <c r="K5605" s="3"/>
      <c r="L5605" s="21" t="s">
        <v>12474</v>
      </c>
      <c r="M5605" s="4">
        <v>1026501181211</v>
      </c>
      <c r="N5605" s="3">
        <v>6502003849</v>
      </c>
      <c r="O5605" s="16" t="s">
        <v>2503</v>
      </c>
      <c r="P5605" s="21" t="s">
        <v>12456</v>
      </c>
      <c r="Q5605" s="21"/>
      <c r="R5605" s="3"/>
      <c r="S5605" s="3"/>
      <c r="T5605" s="3"/>
      <c r="U5605" s="3"/>
      <c r="V5605" s="3"/>
      <c r="W5605" s="3"/>
      <c r="X5605" s="3"/>
      <c r="Y5605" s="3"/>
      <c r="Z5605" s="3"/>
      <c r="AA5605" s="3"/>
    </row>
    <row r="5606" spans="1:27" ht="63.75">
      <c r="A5606" s="3">
        <f t="shared" si="89"/>
        <v>4689</v>
      </c>
      <c r="B5606" s="13" t="s">
        <v>7328</v>
      </c>
      <c r="C5606" s="16" t="s">
        <v>2503</v>
      </c>
      <c r="D5606" s="21" t="s">
        <v>12483</v>
      </c>
      <c r="F5606" s="3"/>
      <c r="G5606" s="3"/>
      <c r="H5606" s="3"/>
      <c r="I5606" s="3"/>
      <c r="J5606" s="21" t="s">
        <v>11673</v>
      </c>
      <c r="K5606" s="3"/>
      <c r="L5606" s="21" t="s">
        <v>12474</v>
      </c>
      <c r="M5606" s="4">
        <v>1026501181211</v>
      </c>
      <c r="N5606" s="3">
        <v>6502003849</v>
      </c>
      <c r="O5606" s="16" t="s">
        <v>2503</v>
      </c>
      <c r="P5606" s="21" t="s">
        <v>12456</v>
      </c>
      <c r="Q5606" s="21"/>
      <c r="R5606" s="3"/>
      <c r="S5606" s="3"/>
      <c r="T5606" s="3"/>
      <c r="U5606" s="3"/>
      <c r="V5606" s="3"/>
      <c r="W5606" s="3"/>
      <c r="X5606" s="3"/>
      <c r="Y5606" s="3"/>
      <c r="Z5606" s="3"/>
      <c r="AA5606" s="3"/>
    </row>
    <row r="5607" spans="1:27" ht="63.75">
      <c r="A5607" s="3">
        <f t="shared" si="89"/>
        <v>4690</v>
      </c>
      <c r="B5607" s="13" t="s">
        <v>7329</v>
      </c>
      <c r="C5607" s="16" t="s">
        <v>2503</v>
      </c>
      <c r="D5607" s="21" t="s">
        <v>12483</v>
      </c>
      <c r="F5607" s="3"/>
      <c r="G5607" s="3"/>
      <c r="H5607" s="3"/>
      <c r="I5607" s="3"/>
      <c r="J5607" s="21" t="s">
        <v>11674</v>
      </c>
      <c r="K5607" s="3"/>
      <c r="L5607" s="21" t="s">
        <v>12474</v>
      </c>
      <c r="M5607" s="4">
        <v>1026501181211</v>
      </c>
      <c r="N5607" s="3">
        <v>6502003849</v>
      </c>
      <c r="O5607" s="16" t="s">
        <v>2503</v>
      </c>
      <c r="P5607" s="21" t="s">
        <v>12456</v>
      </c>
      <c r="Q5607" s="21"/>
      <c r="R5607" s="3"/>
      <c r="S5607" s="3"/>
      <c r="T5607" s="3"/>
      <c r="U5607" s="3"/>
      <c r="V5607" s="3"/>
      <c r="W5607" s="3"/>
      <c r="X5607" s="3"/>
      <c r="Y5607" s="3"/>
      <c r="Z5607" s="3"/>
      <c r="AA5607" s="3"/>
    </row>
    <row r="5608" spans="1:27" ht="63.75">
      <c r="A5608" s="3">
        <f t="shared" si="89"/>
        <v>4691</v>
      </c>
      <c r="B5608" s="13" t="s">
        <v>7330</v>
      </c>
      <c r="C5608" s="16" t="s">
        <v>2503</v>
      </c>
      <c r="D5608" s="21" t="s">
        <v>12483</v>
      </c>
      <c r="F5608" s="3"/>
      <c r="G5608" s="3"/>
      <c r="H5608" s="3"/>
      <c r="I5608" s="3"/>
      <c r="J5608" s="21" t="s">
        <v>11052</v>
      </c>
      <c r="K5608" s="3"/>
      <c r="L5608" s="21" t="s">
        <v>12474</v>
      </c>
      <c r="M5608" s="4">
        <v>1026501181211</v>
      </c>
      <c r="N5608" s="3">
        <v>6502003849</v>
      </c>
      <c r="O5608" s="16" t="s">
        <v>2503</v>
      </c>
      <c r="P5608" s="21" t="s">
        <v>12456</v>
      </c>
      <c r="Q5608" s="21"/>
      <c r="R5608" s="3"/>
      <c r="S5608" s="3"/>
      <c r="T5608" s="3"/>
      <c r="U5608" s="3"/>
      <c r="V5608" s="3"/>
      <c r="W5608" s="3"/>
      <c r="X5608" s="3"/>
      <c r="Y5608" s="3"/>
      <c r="Z5608" s="3"/>
      <c r="AA5608" s="3"/>
    </row>
    <row r="5609" spans="1:27" ht="63.75">
      <c r="A5609" s="3">
        <f t="shared" si="89"/>
        <v>4692</v>
      </c>
      <c r="B5609" s="13" t="s">
        <v>7331</v>
      </c>
      <c r="C5609" s="16" t="s">
        <v>2503</v>
      </c>
      <c r="D5609" s="21" t="s">
        <v>12483</v>
      </c>
      <c r="F5609" s="3"/>
      <c r="G5609" s="3"/>
      <c r="H5609" s="3"/>
      <c r="I5609" s="3"/>
      <c r="J5609" s="21" t="s">
        <v>11675</v>
      </c>
      <c r="K5609" s="3"/>
      <c r="L5609" s="21" t="s">
        <v>12474</v>
      </c>
      <c r="M5609" s="4">
        <v>1026501181211</v>
      </c>
      <c r="N5609" s="3">
        <v>6502003849</v>
      </c>
      <c r="O5609" s="16" t="s">
        <v>2503</v>
      </c>
      <c r="P5609" s="21" t="s">
        <v>12456</v>
      </c>
      <c r="Q5609" s="21"/>
      <c r="R5609" s="3"/>
      <c r="S5609" s="3"/>
      <c r="T5609" s="3"/>
      <c r="U5609" s="3"/>
      <c r="V5609" s="3"/>
      <c r="W5609" s="3"/>
      <c r="X5609" s="3"/>
      <c r="Y5609" s="3"/>
      <c r="Z5609" s="3"/>
      <c r="AA5609" s="3"/>
    </row>
    <row r="5610" spans="1:27" ht="63.75">
      <c r="A5610" s="3">
        <f t="shared" si="89"/>
        <v>4693</v>
      </c>
      <c r="B5610" s="13" t="s">
        <v>7332</v>
      </c>
      <c r="C5610" s="16" t="s">
        <v>2503</v>
      </c>
      <c r="D5610" s="21" t="s">
        <v>12483</v>
      </c>
      <c r="F5610" s="3"/>
      <c r="G5610" s="3"/>
      <c r="H5610" s="3"/>
      <c r="I5610" s="3"/>
      <c r="J5610" s="21" t="s">
        <v>11676</v>
      </c>
      <c r="K5610" s="3"/>
      <c r="L5610" s="21" t="s">
        <v>12474</v>
      </c>
      <c r="M5610" s="4">
        <v>1026501181211</v>
      </c>
      <c r="N5610" s="3">
        <v>6502003849</v>
      </c>
      <c r="O5610" s="16" t="s">
        <v>2503</v>
      </c>
      <c r="P5610" s="21" t="s">
        <v>12456</v>
      </c>
      <c r="Q5610" s="21"/>
      <c r="R5610" s="3"/>
      <c r="S5610" s="3"/>
      <c r="T5610" s="3"/>
      <c r="U5610" s="3"/>
      <c r="V5610" s="3"/>
      <c r="W5610" s="3"/>
      <c r="X5610" s="3"/>
      <c r="Y5610" s="3"/>
      <c r="Z5610" s="3"/>
      <c r="AA5610" s="3"/>
    </row>
    <row r="5611" spans="1:27" ht="63.75">
      <c r="A5611" s="3">
        <f t="shared" si="89"/>
        <v>4694</v>
      </c>
      <c r="B5611" s="13" t="s">
        <v>7333</v>
      </c>
      <c r="C5611" s="16" t="s">
        <v>2503</v>
      </c>
      <c r="D5611" s="21" t="s">
        <v>12483</v>
      </c>
      <c r="F5611" s="3"/>
      <c r="G5611" s="3"/>
      <c r="H5611" s="3"/>
      <c r="I5611" s="3"/>
      <c r="J5611" s="21" t="s">
        <v>10694</v>
      </c>
      <c r="K5611" s="3"/>
      <c r="L5611" s="21" t="s">
        <v>12474</v>
      </c>
      <c r="M5611" s="4">
        <v>1026501181211</v>
      </c>
      <c r="N5611" s="3">
        <v>6502003849</v>
      </c>
      <c r="O5611" s="16" t="s">
        <v>2503</v>
      </c>
      <c r="P5611" s="21" t="s">
        <v>12456</v>
      </c>
      <c r="Q5611" s="21"/>
      <c r="R5611" s="3"/>
      <c r="S5611" s="3"/>
      <c r="T5611" s="3"/>
      <c r="U5611" s="3"/>
      <c r="V5611" s="3"/>
      <c r="W5611" s="3"/>
      <c r="X5611" s="3"/>
      <c r="Y5611" s="3"/>
      <c r="Z5611" s="3"/>
      <c r="AA5611" s="3"/>
    </row>
    <row r="5612" spans="1:27" ht="63.75">
      <c r="A5612" s="3">
        <f t="shared" si="89"/>
        <v>4695</v>
      </c>
      <c r="B5612" s="13" t="s">
        <v>7334</v>
      </c>
      <c r="C5612" s="16" t="s">
        <v>2503</v>
      </c>
      <c r="D5612" s="21" t="s">
        <v>12481</v>
      </c>
      <c r="F5612" s="3"/>
      <c r="G5612" s="3"/>
      <c r="H5612" s="3"/>
      <c r="I5612" s="3"/>
      <c r="J5612" s="21" t="s">
        <v>10694</v>
      </c>
      <c r="K5612" s="3"/>
      <c r="L5612" s="21" t="s">
        <v>12474</v>
      </c>
      <c r="M5612" s="4">
        <v>1026501181211</v>
      </c>
      <c r="N5612" s="3">
        <v>6502003849</v>
      </c>
      <c r="O5612" s="16" t="s">
        <v>2503</v>
      </c>
      <c r="P5612" s="21" t="s">
        <v>12456</v>
      </c>
      <c r="Q5612" s="21"/>
      <c r="R5612" s="3"/>
      <c r="S5612" s="3"/>
      <c r="T5612" s="3"/>
      <c r="U5612" s="3"/>
      <c r="V5612" s="3"/>
      <c r="W5612" s="3"/>
      <c r="X5612" s="3"/>
      <c r="Y5612" s="3"/>
      <c r="Z5612" s="3"/>
      <c r="AA5612" s="3"/>
    </row>
    <row r="5613" spans="1:27" ht="63.75">
      <c r="A5613" s="3">
        <f t="shared" si="89"/>
        <v>4696</v>
      </c>
      <c r="B5613" s="13" t="s">
        <v>7335</v>
      </c>
      <c r="C5613" s="16" t="s">
        <v>2503</v>
      </c>
      <c r="D5613" s="21" t="s">
        <v>12481</v>
      </c>
      <c r="F5613" s="3"/>
      <c r="G5613" s="3"/>
      <c r="H5613" s="3"/>
      <c r="I5613" s="3"/>
      <c r="J5613" s="21" t="s">
        <v>11677</v>
      </c>
      <c r="K5613" s="3"/>
      <c r="L5613" s="21" t="s">
        <v>12474</v>
      </c>
      <c r="M5613" s="4">
        <v>1026501181211</v>
      </c>
      <c r="N5613" s="3">
        <v>6502003849</v>
      </c>
      <c r="O5613" s="16" t="s">
        <v>2503</v>
      </c>
      <c r="P5613" s="21" t="s">
        <v>12456</v>
      </c>
      <c r="Q5613" s="21"/>
      <c r="R5613" s="3"/>
      <c r="S5613" s="3"/>
      <c r="T5613" s="3"/>
      <c r="U5613" s="3"/>
      <c r="V5613" s="3"/>
      <c r="W5613" s="3"/>
      <c r="X5613" s="3"/>
      <c r="Y5613" s="3"/>
      <c r="Z5613" s="3"/>
      <c r="AA5613" s="3"/>
    </row>
    <row r="5614" spans="1:27" ht="63.75">
      <c r="A5614" s="3">
        <f t="shared" si="89"/>
        <v>4697</v>
      </c>
      <c r="B5614" s="13" t="s">
        <v>7336</v>
      </c>
      <c r="C5614" s="16" t="s">
        <v>2503</v>
      </c>
      <c r="D5614" s="21" t="s">
        <v>12483</v>
      </c>
      <c r="F5614" s="3"/>
      <c r="G5614" s="3"/>
      <c r="H5614" s="3"/>
      <c r="I5614" s="3"/>
      <c r="J5614" s="21" t="s">
        <v>11678</v>
      </c>
      <c r="K5614" s="3"/>
      <c r="L5614" s="21" t="s">
        <v>12474</v>
      </c>
      <c r="M5614" s="4">
        <v>1026501181211</v>
      </c>
      <c r="N5614" s="3">
        <v>6502003849</v>
      </c>
      <c r="O5614" s="16" t="s">
        <v>2503</v>
      </c>
      <c r="P5614" s="21" t="s">
        <v>12456</v>
      </c>
      <c r="Q5614" s="21"/>
      <c r="R5614" s="3"/>
      <c r="S5614" s="3"/>
      <c r="T5614" s="3"/>
      <c r="U5614" s="3"/>
      <c r="V5614" s="3"/>
      <c r="W5614" s="3"/>
      <c r="X5614" s="3"/>
      <c r="Y5614" s="3"/>
      <c r="Z5614" s="3"/>
      <c r="AA5614" s="3"/>
    </row>
    <row r="5615" spans="1:27" ht="63.75">
      <c r="A5615" s="3">
        <f t="shared" si="89"/>
        <v>4698</v>
      </c>
      <c r="B5615" s="13" t="s">
        <v>7337</v>
      </c>
      <c r="C5615" s="16" t="s">
        <v>2503</v>
      </c>
      <c r="D5615" s="21" t="s">
        <v>12483</v>
      </c>
      <c r="F5615" s="3"/>
      <c r="G5615" s="3"/>
      <c r="H5615" s="3"/>
      <c r="I5615" s="3"/>
      <c r="J5615" s="21" t="s">
        <v>11679</v>
      </c>
      <c r="K5615" s="3"/>
      <c r="L5615" s="21" t="s">
        <v>12474</v>
      </c>
      <c r="M5615" s="4">
        <v>1026501181211</v>
      </c>
      <c r="N5615" s="3">
        <v>6502003849</v>
      </c>
      <c r="O5615" s="16" t="s">
        <v>2503</v>
      </c>
      <c r="P5615" s="21" t="s">
        <v>12456</v>
      </c>
      <c r="Q5615" s="21"/>
      <c r="R5615" s="3"/>
      <c r="S5615" s="3"/>
      <c r="T5615" s="3"/>
      <c r="U5615" s="3"/>
      <c r="V5615" s="3"/>
      <c r="W5615" s="3"/>
      <c r="X5615" s="3"/>
      <c r="Y5615" s="3"/>
      <c r="Z5615" s="3"/>
      <c r="AA5615" s="3"/>
    </row>
    <row r="5616" spans="1:27" ht="63.75">
      <c r="A5616" s="3">
        <f t="shared" si="89"/>
        <v>4699</v>
      </c>
      <c r="B5616" s="13" t="s">
        <v>7338</v>
      </c>
      <c r="C5616" s="16" t="s">
        <v>2503</v>
      </c>
      <c r="D5616" s="21" t="s">
        <v>12483</v>
      </c>
      <c r="F5616" s="3"/>
      <c r="G5616" s="3"/>
      <c r="H5616" s="3"/>
      <c r="I5616" s="3"/>
      <c r="J5616" s="21" t="s">
        <v>11680</v>
      </c>
      <c r="K5616" s="3"/>
      <c r="L5616" s="21" t="s">
        <v>12474</v>
      </c>
      <c r="M5616" s="4">
        <v>1026501181211</v>
      </c>
      <c r="N5616" s="3">
        <v>6502003849</v>
      </c>
      <c r="O5616" s="16" t="s">
        <v>2503</v>
      </c>
      <c r="P5616" s="21" t="s">
        <v>12456</v>
      </c>
      <c r="Q5616" s="21"/>
      <c r="R5616" s="3"/>
      <c r="S5616" s="3"/>
      <c r="T5616" s="3"/>
      <c r="U5616" s="3"/>
      <c r="V5616" s="3"/>
      <c r="W5616" s="3"/>
      <c r="X5616" s="3"/>
      <c r="Y5616" s="3"/>
      <c r="Z5616" s="3"/>
      <c r="AA5616" s="3"/>
    </row>
    <row r="5617" spans="1:27" ht="63.75">
      <c r="A5617" s="3">
        <f t="shared" si="89"/>
        <v>4700</v>
      </c>
      <c r="B5617" s="13" t="s">
        <v>7339</v>
      </c>
      <c r="C5617" s="16" t="s">
        <v>2503</v>
      </c>
      <c r="D5617" s="21" t="s">
        <v>12483</v>
      </c>
      <c r="F5617" s="3"/>
      <c r="G5617" s="3"/>
      <c r="H5617" s="3"/>
      <c r="I5617" s="3"/>
      <c r="J5617" s="21" t="s">
        <v>11498</v>
      </c>
      <c r="K5617" s="3"/>
      <c r="L5617" s="21" t="s">
        <v>12474</v>
      </c>
      <c r="M5617" s="4">
        <v>1026501181211</v>
      </c>
      <c r="N5617" s="3">
        <v>6502003849</v>
      </c>
      <c r="O5617" s="16" t="s">
        <v>2503</v>
      </c>
      <c r="P5617" s="21" t="s">
        <v>12456</v>
      </c>
      <c r="Q5617" s="21"/>
      <c r="R5617" s="3"/>
      <c r="S5617" s="3"/>
      <c r="T5617" s="3"/>
      <c r="U5617" s="3"/>
      <c r="V5617" s="3"/>
      <c r="W5617" s="3"/>
      <c r="X5617" s="3"/>
      <c r="Y5617" s="3"/>
      <c r="Z5617" s="3"/>
      <c r="AA5617" s="3"/>
    </row>
    <row r="5618" spans="1:27" ht="63.75">
      <c r="A5618" s="3">
        <f t="shared" si="89"/>
        <v>4701</v>
      </c>
      <c r="B5618" s="13" t="s">
        <v>7340</v>
      </c>
      <c r="C5618" s="16" t="s">
        <v>2503</v>
      </c>
      <c r="D5618" s="21" t="s">
        <v>12483</v>
      </c>
      <c r="F5618" s="3"/>
      <c r="G5618" s="3"/>
      <c r="H5618" s="3"/>
      <c r="I5618" s="3"/>
      <c r="J5618" s="21" t="s">
        <v>11512</v>
      </c>
      <c r="K5618" s="3"/>
      <c r="L5618" s="21" t="s">
        <v>12474</v>
      </c>
      <c r="M5618" s="4">
        <v>1026501181211</v>
      </c>
      <c r="N5618" s="3">
        <v>6502003849</v>
      </c>
      <c r="O5618" s="16" t="s">
        <v>2503</v>
      </c>
      <c r="P5618" s="21" t="s">
        <v>12456</v>
      </c>
      <c r="Q5618" s="21"/>
      <c r="R5618" s="3"/>
      <c r="S5618" s="3"/>
      <c r="T5618" s="3"/>
      <c r="U5618" s="3"/>
      <c r="V5618" s="3"/>
      <c r="W5618" s="3"/>
      <c r="X5618" s="3"/>
      <c r="Y5618" s="3"/>
      <c r="Z5618" s="3"/>
      <c r="AA5618" s="3"/>
    </row>
    <row r="5619" spans="1:27" ht="63.75">
      <c r="A5619" s="3">
        <f t="shared" si="89"/>
        <v>4702</v>
      </c>
      <c r="B5619" s="13" t="s">
        <v>7341</v>
      </c>
      <c r="C5619" s="16" t="s">
        <v>2503</v>
      </c>
      <c r="D5619" s="21" t="s">
        <v>12483</v>
      </c>
      <c r="F5619" s="3"/>
      <c r="G5619" s="3"/>
      <c r="H5619" s="3"/>
      <c r="I5619" s="3"/>
      <c r="J5619" s="21" t="s">
        <v>11497</v>
      </c>
      <c r="K5619" s="3"/>
      <c r="L5619" s="21" t="s">
        <v>12474</v>
      </c>
      <c r="M5619" s="4">
        <v>1026501181211</v>
      </c>
      <c r="N5619" s="3">
        <v>6502003849</v>
      </c>
      <c r="O5619" s="16" t="s">
        <v>2503</v>
      </c>
      <c r="P5619" s="21" t="s">
        <v>12456</v>
      </c>
      <c r="Q5619" s="21"/>
      <c r="R5619" s="3"/>
      <c r="S5619" s="3"/>
      <c r="T5619" s="3"/>
      <c r="U5619" s="3"/>
      <c r="V5619" s="3"/>
      <c r="W5619" s="3"/>
      <c r="X5619" s="3"/>
      <c r="Y5619" s="3"/>
      <c r="Z5619" s="3"/>
      <c r="AA5619" s="3"/>
    </row>
    <row r="5620" spans="1:27" ht="63.75">
      <c r="A5620" s="3">
        <f t="shared" si="89"/>
        <v>4703</v>
      </c>
      <c r="B5620" s="13" t="s">
        <v>7342</v>
      </c>
      <c r="C5620" s="16" t="s">
        <v>2503</v>
      </c>
      <c r="D5620" s="21" t="s">
        <v>12483</v>
      </c>
      <c r="F5620" s="3"/>
      <c r="G5620" s="3"/>
      <c r="H5620" s="3"/>
      <c r="I5620" s="3"/>
      <c r="J5620" s="21" t="s">
        <v>11681</v>
      </c>
      <c r="K5620" s="3"/>
      <c r="L5620" s="21" t="s">
        <v>12474</v>
      </c>
      <c r="M5620" s="4">
        <v>1026501181211</v>
      </c>
      <c r="N5620" s="3">
        <v>6502003849</v>
      </c>
      <c r="O5620" s="16" t="s">
        <v>2503</v>
      </c>
      <c r="P5620" s="21" t="s">
        <v>12456</v>
      </c>
      <c r="Q5620" s="21"/>
      <c r="R5620" s="3"/>
      <c r="S5620" s="3"/>
      <c r="T5620" s="3"/>
      <c r="U5620" s="3"/>
      <c r="V5620" s="3"/>
      <c r="W5620" s="3"/>
      <c r="X5620" s="3"/>
      <c r="Y5620" s="3"/>
      <c r="Z5620" s="3"/>
      <c r="AA5620" s="3"/>
    </row>
    <row r="5621" spans="1:27" ht="63.75">
      <c r="A5621" s="3">
        <f t="shared" si="89"/>
        <v>4704</v>
      </c>
      <c r="B5621" s="13" t="s">
        <v>7343</v>
      </c>
      <c r="C5621" s="16" t="s">
        <v>2503</v>
      </c>
      <c r="D5621" s="21" t="s">
        <v>12483</v>
      </c>
      <c r="F5621" s="3"/>
      <c r="G5621" s="3"/>
      <c r="H5621" s="3"/>
      <c r="I5621" s="3"/>
      <c r="J5621" s="21" t="s">
        <v>11682</v>
      </c>
      <c r="K5621" s="3"/>
      <c r="L5621" s="21" t="s">
        <v>12474</v>
      </c>
      <c r="M5621" s="4">
        <v>1026501181211</v>
      </c>
      <c r="N5621" s="3">
        <v>6502003849</v>
      </c>
      <c r="O5621" s="16" t="s">
        <v>2503</v>
      </c>
      <c r="P5621" s="21" t="s">
        <v>12456</v>
      </c>
      <c r="Q5621" s="21"/>
      <c r="R5621" s="3"/>
      <c r="S5621" s="3"/>
      <c r="T5621" s="3"/>
      <c r="U5621" s="3"/>
      <c r="V5621" s="3"/>
      <c r="W5621" s="3"/>
      <c r="X5621" s="3"/>
      <c r="Y5621" s="3"/>
      <c r="Z5621" s="3"/>
      <c r="AA5621" s="3"/>
    </row>
    <row r="5622" spans="1:27" ht="63.75">
      <c r="A5622" s="3">
        <f t="shared" si="89"/>
        <v>4705</v>
      </c>
      <c r="B5622" s="13" t="s">
        <v>7344</v>
      </c>
      <c r="C5622" s="16" t="s">
        <v>2503</v>
      </c>
      <c r="D5622" s="21" t="s">
        <v>12483</v>
      </c>
      <c r="F5622" s="3"/>
      <c r="G5622" s="3"/>
      <c r="H5622" s="3"/>
      <c r="I5622" s="3"/>
      <c r="J5622" s="21" t="s">
        <v>11683</v>
      </c>
      <c r="K5622" s="3"/>
      <c r="L5622" s="21" t="s">
        <v>12474</v>
      </c>
      <c r="M5622" s="4">
        <v>1026501181211</v>
      </c>
      <c r="N5622" s="3">
        <v>6502003849</v>
      </c>
      <c r="O5622" s="16" t="s">
        <v>2503</v>
      </c>
      <c r="P5622" s="21" t="s">
        <v>12456</v>
      </c>
      <c r="Q5622" s="21"/>
      <c r="R5622" s="3"/>
      <c r="S5622" s="3"/>
      <c r="T5622" s="3"/>
      <c r="U5622" s="3"/>
      <c r="V5622" s="3"/>
      <c r="W5622" s="3"/>
      <c r="X5622" s="3"/>
      <c r="Y5622" s="3"/>
      <c r="Z5622" s="3"/>
      <c r="AA5622" s="3"/>
    </row>
    <row r="5623" spans="1:27" ht="63.75">
      <c r="A5623" s="3">
        <f t="shared" si="89"/>
        <v>4706</v>
      </c>
      <c r="B5623" s="13" t="s">
        <v>7345</v>
      </c>
      <c r="C5623" s="16" t="s">
        <v>2566</v>
      </c>
      <c r="D5623" s="21" t="s">
        <v>12483</v>
      </c>
      <c r="F5623" s="3"/>
      <c r="G5623" s="3"/>
      <c r="H5623" s="3"/>
      <c r="I5623" s="3"/>
      <c r="J5623" s="21" t="s">
        <v>11684</v>
      </c>
      <c r="K5623" s="3"/>
      <c r="L5623" s="21" t="s">
        <v>2474</v>
      </c>
      <c r="M5623" s="4">
        <v>1026501182168</v>
      </c>
      <c r="N5623" s="3">
        <v>6502003824</v>
      </c>
      <c r="O5623" s="16" t="s">
        <v>2566</v>
      </c>
      <c r="P5623" s="21" t="s">
        <v>12456</v>
      </c>
      <c r="Q5623" s="21"/>
      <c r="R5623" s="3"/>
      <c r="S5623" s="3"/>
      <c r="T5623" s="3"/>
      <c r="U5623" s="3"/>
      <c r="V5623" s="3"/>
      <c r="W5623" s="3"/>
      <c r="X5623" s="3"/>
      <c r="Y5623" s="3"/>
      <c r="Z5623" s="3"/>
      <c r="AA5623" s="3"/>
    </row>
    <row r="5624" spans="1:27" ht="63.75">
      <c r="A5624" s="3">
        <f t="shared" si="89"/>
        <v>4707</v>
      </c>
      <c r="B5624" s="13" t="s">
        <v>7346</v>
      </c>
      <c r="C5624" s="16" t="s">
        <v>2566</v>
      </c>
      <c r="D5624" s="21" t="s">
        <v>12481</v>
      </c>
      <c r="F5624" s="3"/>
      <c r="G5624" s="3"/>
      <c r="H5624" s="3"/>
      <c r="I5624" s="3"/>
      <c r="J5624" s="21" t="s">
        <v>11140</v>
      </c>
      <c r="K5624" s="3"/>
      <c r="L5624" s="21" t="s">
        <v>2474</v>
      </c>
      <c r="M5624" s="4">
        <v>1026501182168</v>
      </c>
      <c r="N5624" s="3">
        <v>6502003824</v>
      </c>
      <c r="O5624" s="16" t="s">
        <v>2566</v>
      </c>
      <c r="P5624" s="21" t="s">
        <v>12456</v>
      </c>
      <c r="Q5624" s="21"/>
      <c r="R5624" s="3"/>
      <c r="S5624" s="3"/>
      <c r="T5624" s="3"/>
      <c r="U5624" s="3"/>
      <c r="V5624" s="3"/>
      <c r="W5624" s="3"/>
      <c r="X5624" s="3"/>
      <c r="Y5624" s="3"/>
      <c r="Z5624" s="3"/>
      <c r="AA5624" s="3"/>
    </row>
    <row r="5625" spans="1:27" ht="63.75">
      <c r="A5625" s="3">
        <f t="shared" si="89"/>
        <v>4708</v>
      </c>
      <c r="B5625" s="13" t="s">
        <v>7347</v>
      </c>
      <c r="C5625" s="16" t="s">
        <v>2566</v>
      </c>
      <c r="D5625" s="21" t="s">
        <v>12481</v>
      </c>
      <c r="F5625" s="3"/>
      <c r="G5625" s="3"/>
      <c r="H5625" s="3"/>
      <c r="I5625" s="3"/>
      <c r="J5625" s="21" t="s">
        <v>10005</v>
      </c>
      <c r="K5625" s="3"/>
      <c r="L5625" s="21" t="s">
        <v>2474</v>
      </c>
      <c r="M5625" s="4">
        <v>1026501182168</v>
      </c>
      <c r="N5625" s="3">
        <v>6502003824</v>
      </c>
      <c r="O5625" s="16" t="s">
        <v>2566</v>
      </c>
      <c r="P5625" s="21" t="s">
        <v>12456</v>
      </c>
      <c r="Q5625" s="21"/>
      <c r="R5625" s="3"/>
      <c r="S5625" s="3"/>
      <c r="T5625" s="3"/>
      <c r="U5625" s="3"/>
      <c r="V5625" s="3"/>
      <c r="W5625" s="3"/>
      <c r="X5625" s="3"/>
      <c r="Y5625" s="3"/>
      <c r="Z5625" s="3"/>
      <c r="AA5625" s="3"/>
    </row>
    <row r="5626" spans="1:27" ht="63.75">
      <c r="A5626" s="3">
        <f t="shared" si="89"/>
        <v>4709</v>
      </c>
      <c r="B5626" s="13" t="s">
        <v>7348</v>
      </c>
      <c r="C5626" s="16" t="s">
        <v>2566</v>
      </c>
      <c r="D5626" s="21" t="s">
        <v>12481</v>
      </c>
      <c r="F5626" s="3"/>
      <c r="G5626" s="3"/>
      <c r="H5626" s="3"/>
      <c r="I5626" s="3"/>
      <c r="J5626" s="21" t="s">
        <v>11685</v>
      </c>
      <c r="K5626" s="3"/>
      <c r="L5626" s="21" t="s">
        <v>2474</v>
      </c>
      <c r="M5626" s="4">
        <v>1026501182168</v>
      </c>
      <c r="N5626" s="3">
        <v>6502003824</v>
      </c>
      <c r="O5626" s="16" t="s">
        <v>2566</v>
      </c>
      <c r="P5626" s="21" t="s">
        <v>12456</v>
      </c>
      <c r="Q5626" s="21"/>
      <c r="R5626" s="3"/>
      <c r="S5626" s="3"/>
      <c r="T5626" s="3"/>
      <c r="U5626" s="3"/>
      <c r="V5626" s="3"/>
      <c r="W5626" s="3"/>
      <c r="X5626" s="3"/>
      <c r="Y5626" s="3"/>
      <c r="Z5626" s="3"/>
      <c r="AA5626" s="3"/>
    </row>
    <row r="5627" spans="1:27" ht="63.75">
      <c r="A5627" s="3">
        <f t="shared" si="89"/>
        <v>4710</v>
      </c>
      <c r="B5627" s="13" t="s">
        <v>7349</v>
      </c>
      <c r="C5627" s="16" t="s">
        <v>2566</v>
      </c>
      <c r="D5627" s="21" t="s">
        <v>12483</v>
      </c>
      <c r="F5627" s="3"/>
      <c r="G5627" s="3"/>
      <c r="H5627" s="3"/>
      <c r="I5627" s="3"/>
      <c r="J5627" s="21" t="s">
        <v>11686</v>
      </c>
      <c r="K5627" s="3"/>
      <c r="L5627" s="21" t="s">
        <v>2474</v>
      </c>
      <c r="M5627" s="4">
        <v>1026501182168</v>
      </c>
      <c r="N5627" s="3">
        <v>6502003824</v>
      </c>
      <c r="O5627" s="16" t="s">
        <v>2566</v>
      </c>
      <c r="P5627" s="21" t="s">
        <v>12456</v>
      </c>
      <c r="Q5627" s="21"/>
      <c r="R5627" s="3"/>
      <c r="S5627" s="3"/>
      <c r="T5627" s="3"/>
      <c r="U5627" s="3"/>
      <c r="V5627" s="3"/>
      <c r="W5627" s="3"/>
      <c r="X5627" s="3"/>
      <c r="Y5627" s="3"/>
      <c r="Z5627" s="3"/>
      <c r="AA5627" s="3"/>
    </row>
    <row r="5628" spans="1:27" ht="63.75">
      <c r="A5628" s="3">
        <f t="shared" si="89"/>
        <v>4711</v>
      </c>
      <c r="B5628" s="13" t="s">
        <v>7350</v>
      </c>
      <c r="C5628" s="16" t="s">
        <v>2566</v>
      </c>
      <c r="D5628" s="21" t="s">
        <v>12483</v>
      </c>
      <c r="F5628" s="3"/>
      <c r="G5628" s="3"/>
      <c r="H5628" s="3"/>
      <c r="I5628" s="3"/>
      <c r="J5628" s="21" t="s">
        <v>11687</v>
      </c>
      <c r="K5628" s="3"/>
      <c r="L5628" s="21" t="s">
        <v>2474</v>
      </c>
      <c r="M5628" s="4">
        <v>1026501182168</v>
      </c>
      <c r="N5628" s="3">
        <v>6502003824</v>
      </c>
      <c r="O5628" s="16" t="s">
        <v>2566</v>
      </c>
      <c r="P5628" s="21" t="s">
        <v>12456</v>
      </c>
      <c r="Q5628" s="21"/>
      <c r="R5628" s="3"/>
      <c r="S5628" s="3"/>
      <c r="T5628" s="3"/>
      <c r="U5628" s="3"/>
      <c r="V5628" s="3"/>
      <c r="W5628" s="3"/>
      <c r="X5628" s="3"/>
      <c r="Y5628" s="3"/>
      <c r="Z5628" s="3"/>
      <c r="AA5628" s="3"/>
    </row>
    <row r="5629" spans="1:27" ht="63.75">
      <c r="A5629" s="3">
        <f t="shared" si="89"/>
        <v>4712</v>
      </c>
      <c r="B5629" s="13" t="s">
        <v>7351</v>
      </c>
      <c r="C5629" s="16" t="s">
        <v>2566</v>
      </c>
      <c r="D5629" s="21" t="s">
        <v>12483</v>
      </c>
      <c r="F5629" s="3"/>
      <c r="G5629" s="3"/>
      <c r="H5629" s="3"/>
      <c r="I5629" s="3"/>
      <c r="J5629" s="21" t="s">
        <v>11075</v>
      </c>
      <c r="K5629" s="3"/>
      <c r="L5629" s="21" t="s">
        <v>2474</v>
      </c>
      <c r="M5629" s="4">
        <v>1026501182168</v>
      </c>
      <c r="N5629" s="3">
        <v>6502003824</v>
      </c>
      <c r="O5629" s="16" t="s">
        <v>2566</v>
      </c>
      <c r="P5629" s="21" t="s">
        <v>12456</v>
      </c>
      <c r="Q5629" s="21"/>
      <c r="R5629" s="3"/>
      <c r="S5629" s="3"/>
      <c r="T5629" s="3"/>
      <c r="U5629" s="3"/>
      <c r="V5629" s="3"/>
      <c r="W5629" s="3"/>
      <c r="X5629" s="3"/>
      <c r="Y5629" s="3"/>
      <c r="Z5629" s="3"/>
      <c r="AA5629" s="3"/>
    </row>
    <row r="5630" spans="1:27" ht="63.75">
      <c r="A5630" s="3">
        <f t="shared" si="89"/>
        <v>4713</v>
      </c>
      <c r="B5630" s="13" t="s">
        <v>7352</v>
      </c>
      <c r="C5630" s="16" t="s">
        <v>2566</v>
      </c>
      <c r="D5630" s="21" t="s">
        <v>12483</v>
      </c>
      <c r="F5630" s="3"/>
      <c r="G5630" s="3"/>
      <c r="H5630" s="3"/>
      <c r="I5630" s="3"/>
      <c r="J5630" s="21" t="s">
        <v>9821</v>
      </c>
      <c r="K5630" s="3"/>
      <c r="L5630" s="21" t="s">
        <v>2474</v>
      </c>
      <c r="M5630" s="4">
        <v>1026501182168</v>
      </c>
      <c r="N5630" s="3">
        <v>6502003824</v>
      </c>
      <c r="O5630" s="16" t="s">
        <v>2566</v>
      </c>
      <c r="P5630" s="21" t="s">
        <v>12456</v>
      </c>
      <c r="Q5630" s="21"/>
      <c r="R5630" s="3"/>
      <c r="S5630" s="3"/>
      <c r="T5630" s="3"/>
      <c r="U5630" s="3"/>
      <c r="V5630" s="3"/>
      <c r="W5630" s="3"/>
      <c r="X5630" s="3"/>
      <c r="Y5630" s="3"/>
      <c r="Z5630" s="3"/>
      <c r="AA5630" s="3"/>
    </row>
    <row r="5631" spans="1:27" ht="63.75">
      <c r="A5631" s="3">
        <f t="shared" si="89"/>
        <v>4714</v>
      </c>
      <c r="B5631" s="13" t="s">
        <v>7353</v>
      </c>
      <c r="C5631" s="16" t="s">
        <v>2566</v>
      </c>
      <c r="D5631" s="21" t="s">
        <v>12481</v>
      </c>
      <c r="F5631" s="3"/>
      <c r="G5631" s="3"/>
      <c r="H5631" s="3"/>
      <c r="I5631" s="3"/>
      <c r="J5631" s="21" t="s">
        <v>10467</v>
      </c>
      <c r="K5631" s="3"/>
      <c r="L5631" s="21" t="s">
        <v>2474</v>
      </c>
      <c r="M5631" s="4">
        <v>1026501182168</v>
      </c>
      <c r="N5631" s="3">
        <v>6502003824</v>
      </c>
      <c r="O5631" s="16" t="s">
        <v>2566</v>
      </c>
      <c r="P5631" s="21" t="s">
        <v>12456</v>
      </c>
      <c r="Q5631" s="21"/>
      <c r="R5631" s="3"/>
      <c r="S5631" s="3"/>
      <c r="T5631" s="3"/>
      <c r="U5631" s="3"/>
      <c r="V5631" s="3"/>
      <c r="W5631" s="3"/>
      <c r="X5631" s="3"/>
      <c r="Y5631" s="3"/>
      <c r="Z5631" s="3"/>
      <c r="AA5631" s="3"/>
    </row>
    <row r="5632" spans="1:27" ht="63.75">
      <c r="A5632" s="3">
        <f t="shared" si="89"/>
        <v>4715</v>
      </c>
      <c r="B5632" s="13" t="s">
        <v>7354</v>
      </c>
      <c r="C5632" s="16" t="s">
        <v>2566</v>
      </c>
      <c r="D5632" s="21" t="s">
        <v>12483</v>
      </c>
      <c r="F5632" s="3"/>
      <c r="G5632" s="3"/>
      <c r="H5632" s="3"/>
      <c r="I5632" s="3"/>
      <c r="J5632" s="21" t="s">
        <v>11688</v>
      </c>
      <c r="K5632" s="3"/>
      <c r="L5632" s="21" t="s">
        <v>2474</v>
      </c>
      <c r="M5632" s="4">
        <v>1026501182168</v>
      </c>
      <c r="N5632" s="3">
        <v>6502003824</v>
      </c>
      <c r="O5632" s="16" t="s">
        <v>2566</v>
      </c>
      <c r="P5632" s="21" t="s">
        <v>12456</v>
      </c>
      <c r="Q5632" s="21"/>
      <c r="R5632" s="3"/>
      <c r="S5632" s="3"/>
      <c r="T5632" s="3"/>
      <c r="U5632" s="3"/>
      <c r="V5632" s="3"/>
      <c r="W5632" s="3"/>
      <c r="X5632" s="3"/>
      <c r="Y5632" s="3"/>
      <c r="Z5632" s="3"/>
      <c r="AA5632" s="3"/>
    </row>
    <row r="5633" spans="1:27" ht="63.75">
      <c r="A5633" s="3">
        <f t="shared" si="89"/>
        <v>4716</v>
      </c>
      <c r="B5633" s="13" t="s">
        <v>7355</v>
      </c>
      <c r="C5633" s="16" t="s">
        <v>2566</v>
      </c>
      <c r="D5633" s="21" t="s">
        <v>12483</v>
      </c>
      <c r="F5633" s="3"/>
      <c r="G5633" s="3"/>
      <c r="H5633" s="3"/>
      <c r="I5633" s="3"/>
      <c r="J5633" s="21" t="s">
        <v>11688</v>
      </c>
      <c r="K5633" s="3"/>
      <c r="L5633" s="21" t="s">
        <v>2474</v>
      </c>
      <c r="M5633" s="4">
        <v>1026501182168</v>
      </c>
      <c r="N5633" s="3">
        <v>6502003824</v>
      </c>
      <c r="O5633" s="16" t="s">
        <v>2566</v>
      </c>
      <c r="P5633" s="21" t="s">
        <v>12456</v>
      </c>
      <c r="Q5633" s="21"/>
      <c r="R5633" s="3"/>
      <c r="S5633" s="3"/>
      <c r="T5633" s="3"/>
      <c r="U5633" s="3"/>
      <c r="V5633" s="3"/>
      <c r="W5633" s="3"/>
      <c r="X5633" s="3"/>
      <c r="Y5633" s="3"/>
      <c r="Z5633" s="3"/>
      <c r="AA5633" s="3"/>
    </row>
    <row r="5634" spans="1:27" ht="63.75">
      <c r="A5634" s="3">
        <f t="shared" si="89"/>
        <v>4717</v>
      </c>
      <c r="B5634" s="13" t="s">
        <v>7356</v>
      </c>
      <c r="C5634" s="16" t="s">
        <v>2566</v>
      </c>
      <c r="D5634" s="21" t="s">
        <v>12483</v>
      </c>
      <c r="F5634" s="3"/>
      <c r="G5634" s="3"/>
      <c r="H5634" s="3"/>
      <c r="I5634" s="3"/>
      <c r="J5634" s="21" t="s">
        <v>11688</v>
      </c>
      <c r="K5634" s="3"/>
      <c r="L5634" s="21" t="s">
        <v>2474</v>
      </c>
      <c r="M5634" s="4">
        <v>1026501182168</v>
      </c>
      <c r="N5634" s="3">
        <v>6502003824</v>
      </c>
      <c r="O5634" s="16" t="s">
        <v>2566</v>
      </c>
      <c r="P5634" s="21" t="s">
        <v>12456</v>
      </c>
      <c r="Q5634" s="21"/>
      <c r="R5634" s="3"/>
      <c r="S5634" s="3"/>
      <c r="T5634" s="3"/>
      <c r="U5634" s="3"/>
      <c r="V5634" s="3"/>
      <c r="W5634" s="3"/>
      <c r="X5634" s="3"/>
      <c r="Y5634" s="3"/>
      <c r="Z5634" s="3"/>
      <c r="AA5634" s="3"/>
    </row>
    <row r="5635" spans="1:27" ht="63.75">
      <c r="A5635" s="3">
        <f t="shared" si="89"/>
        <v>4718</v>
      </c>
      <c r="B5635" s="13" t="s">
        <v>7357</v>
      </c>
      <c r="C5635" s="16" t="s">
        <v>2566</v>
      </c>
      <c r="D5635" s="21" t="s">
        <v>12483</v>
      </c>
      <c r="F5635" s="3"/>
      <c r="G5635" s="3"/>
      <c r="H5635" s="3"/>
      <c r="I5635" s="3"/>
      <c r="J5635" s="21" t="s">
        <v>11689</v>
      </c>
      <c r="K5635" s="3"/>
      <c r="L5635" s="21" t="s">
        <v>2474</v>
      </c>
      <c r="M5635" s="4">
        <v>1026501182168</v>
      </c>
      <c r="N5635" s="3">
        <v>6502003824</v>
      </c>
      <c r="O5635" s="16" t="s">
        <v>2566</v>
      </c>
      <c r="P5635" s="21" t="s">
        <v>12456</v>
      </c>
      <c r="Q5635" s="21"/>
      <c r="R5635" s="3"/>
      <c r="S5635" s="3"/>
      <c r="T5635" s="3"/>
      <c r="U5635" s="3"/>
      <c r="V5635" s="3"/>
      <c r="W5635" s="3"/>
      <c r="X5635" s="3"/>
      <c r="Y5635" s="3"/>
      <c r="Z5635" s="3"/>
      <c r="AA5635" s="3"/>
    </row>
    <row r="5636" spans="1:27" ht="63.75">
      <c r="A5636" s="3">
        <f t="shared" si="89"/>
        <v>4719</v>
      </c>
      <c r="B5636" s="13" t="s">
        <v>7358</v>
      </c>
      <c r="C5636" s="16" t="s">
        <v>2566</v>
      </c>
      <c r="D5636" s="21" t="s">
        <v>12483</v>
      </c>
      <c r="F5636" s="3"/>
      <c r="G5636" s="3"/>
      <c r="H5636" s="3"/>
      <c r="I5636" s="3"/>
      <c r="J5636" s="21" t="s">
        <v>11690</v>
      </c>
      <c r="K5636" s="3"/>
      <c r="L5636" s="21" t="s">
        <v>2474</v>
      </c>
      <c r="M5636" s="4">
        <v>1026501182168</v>
      </c>
      <c r="N5636" s="3">
        <v>6502003824</v>
      </c>
      <c r="O5636" s="16" t="s">
        <v>2566</v>
      </c>
      <c r="P5636" s="21" t="s">
        <v>12456</v>
      </c>
      <c r="Q5636" s="21"/>
      <c r="R5636" s="3"/>
      <c r="S5636" s="3"/>
      <c r="T5636" s="3"/>
      <c r="U5636" s="3"/>
      <c r="V5636" s="3"/>
      <c r="W5636" s="3"/>
      <c r="X5636" s="3"/>
      <c r="Y5636" s="3"/>
      <c r="Z5636" s="3"/>
      <c r="AA5636" s="3"/>
    </row>
    <row r="5637" spans="1:27" ht="63.75">
      <c r="A5637" s="3">
        <f t="shared" si="89"/>
        <v>4720</v>
      </c>
      <c r="B5637" s="13" t="s">
        <v>7359</v>
      </c>
      <c r="C5637" s="16" t="s">
        <v>2566</v>
      </c>
      <c r="D5637" s="21" t="s">
        <v>12483</v>
      </c>
      <c r="F5637" s="3"/>
      <c r="G5637" s="3"/>
      <c r="H5637" s="3"/>
      <c r="I5637" s="3"/>
      <c r="J5637" s="21" t="s">
        <v>9715</v>
      </c>
      <c r="K5637" s="3"/>
      <c r="L5637" s="21" t="s">
        <v>2474</v>
      </c>
      <c r="M5637" s="4">
        <v>1026501182168</v>
      </c>
      <c r="N5637" s="3">
        <v>6502003824</v>
      </c>
      <c r="O5637" s="16" t="s">
        <v>2566</v>
      </c>
      <c r="P5637" s="21" t="s">
        <v>12456</v>
      </c>
      <c r="Q5637" s="21"/>
      <c r="R5637" s="3"/>
      <c r="S5637" s="3"/>
      <c r="T5637" s="3"/>
      <c r="U5637" s="3"/>
      <c r="V5637" s="3"/>
      <c r="W5637" s="3"/>
      <c r="X5637" s="3"/>
      <c r="Y5637" s="3"/>
      <c r="Z5637" s="3"/>
      <c r="AA5637" s="3"/>
    </row>
    <row r="5638" spans="1:27" ht="63.75">
      <c r="A5638" s="3">
        <f t="shared" si="89"/>
        <v>4721</v>
      </c>
      <c r="B5638" s="13" t="s">
        <v>7360</v>
      </c>
      <c r="C5638" s="16" t="s">
        <v>2566</v>
      </c>
      <c r="D5638" s="21" t="s">
        <v>12481</v>
      </c>
      <c r="F5638" s="3"/>
      <c r="G5638" s="3"/>
      <c r="H5638" s="3"/>
      <c r="I5638" s="3"/>
      <c r="J5638" s="21" t="s">
        <v>9442</v>
      </c>
      <c r="K5638" s="3"/>
      <c r="L5638" s="21" t="s">
        <v>2474</v>
      </c>
      <c r="M5638" s="4">
        <v>1026501182168</v>
      </c>
      <c r="N5638" s="3">
        <v>6502003824</v>
      </c>
      <c r="O5638" s="16" t="s">
        <v>2566</v>
      </c>
      <c r="P5638" s="21" t="s">
        <v>12456</v>
      </c>
      <c r="Q5638" s="21"/>
      <c r="R5638" s="3"/>
      <c r="S5638" s="3"/>
      <c r="T5638" s="3"/>
      <c r="U5638" s="3"/>
      <c r="V5638" s="3"/>
      <c r="W5638" s="3"/>
      <c r="X5638" s="3"/>
      <c r="Y5638" s="3"/>
      <c r="Z5638" s="3"/>
      <c r="AA5638" s="3"/>
    </row>
    <row r="5639" spans="1:27" ht="63.75">
      <c r="A5639" s="3">
        <f t="shared" si="89"/>
        <v>4722</v>
      </c>
      <c r="B5639" s="13" t="s">
        <v>7361</v>
      </c>
      <c r="C5639" s="16" t="s">
        <v>2566</v>
      </c>
      <c r="D5639" s="21" t="s">
        <v>12481</v>
      </c>
      <c r="F5639" s="3"/>
      <c r="G5639" s="3"/>
      <c r="H5639" s="3"/>
      <c r="I5639" s="3"/>
      <c r="J5639" s="21" t="s">
        <v>9561</v>
      </c>
      <c r="K5639" s="3"/>
      <c r="L5639" s="21" t="s">
        <v>2474</v>
      </c>
      <c r="M5639" s="4">
        <v>1026501182168</v>
      </c>
      <c r="N5639" s="3">
        <v>6502003824</v>
      </c>
      <c r="O5639" s="16" t="s">
        <v>2566</v>
      </c>
      <c r="P5639" s="21" t="s">
        <v>12456</v>
      </c>
      <c r="Q5639" s="21"/>
      <c r="R5639" s="3"/>
      <c r="S5639" s="3"/>
      <c r="T5639" s="3"/>
      <c r="U5639" s="3"/>
      <c r="V5639" s="3"/>
      <c r="W5639" s="3"/>
      <c r="X5639" s="3"/>
      <c r="Y5639" s="3"/>
      <c r="Z5639" s="3"/>
      <c r="AA5639" s="3"/>
    </row>
    <row r="5640" spans="1:27" ht="63.75">
      <c r="A5640" s="3">
        <f t="shared" si="89"/>
        <v>4723</v>
      </c>
      <c r="B5640" s="13" t="s">
        <v>7362</v>
      </c>
      <c r="C5640" s="16" t="s">
        <v>2566</v>
      </c>
      <c r="D5640" s="21" t="s">
        <v>12483</v>
      </c>
      <c r="F5640" s="3"/>
      <c r="G5640" s="3"/>
      <c r="H5640" s="3"/>
      <c r="I5640" s="3"/>
      <c r="J5640" s="21" t="s">
        <v>9503</v>
      </c>
      <c r="K5640" s="3"/>
      <c r="L5640" s="21" t="s">
        <v>2474</v>
      </c>
      <c r="M5640" s="4">
        <v>1026501182168</v>
      </c>
      <c r="N5640" s="3">
        <v>6502003824</v>
      </c>
      <c r="O5640" s="16" t="s">
        <v>2566</v>
      </c>
      <c r="P5640" s="21" t="s">
        <v>12456</v>
      </c>
      <c r="Q5640" s="21"/>
      <c r="R5640" s="3"/>
      <c r="S5640" s="3"/>
      <c r="T5640" s="3"/>
      <c r="U5640" s="3"/>
      <c r="V5640" s="3"/>
      <c r="W5640" s="3"/>
      <c r="X5640" s="3"/>
      <c r="Y5640" s="3"/>
      <c r="Z5640" s="3"/>
      <c r="AA5640" s="3"/>
    </row>
    <row r="5641" spans="1:27" ht="63.75">
      <c r="A5641" s="3">
        <f t="shared" si="89"/>
        <v>4724</v>
      </c>
      <c r="B5641" s="13" t="s">
        <v>7363</v>
      </c>
      <c r="C5641" s="16" t="s">
        <v>2566</v>
      </c>
      <c r="D5641" s="21" t="s">
        <v>12481</v>
      </c>
      <c r="F5641" s="3"/>
      <c r="G5641" s="3"/>
      <c r="H5641" s="3"/>
      <c r="I5641" s="3"/>
      <c r="J5641" s="21" t="s">
        <v>11691</v>
      </c>
      <c r="K5641" s="3"/>
      <c r="L5641" s="21" t="s">
        <v>2474</v>
      </c>
      <c r="M5641" s="4">
        <v>1026501182168</v>
      </c>
      <c r="N5641" s="3">
        <v>6502003824</v>
      </c>
      <c r="O5641" s="16" t="s">
        <v>2566</v>
      </c>
      <c r="P5641" s="21" t="s">
        <v>12456</v>
      </c>
      <c r="Q5641" s="21"/>
      <c r="R5641" s="3"/>
      <c r="S5641" s="3"/>
      <c r="T5641" s="3"/>
      <c r="U5641" s="3"/>
      <c r="V5641" s="3"/>
      <c r="W5641" s="3"/>
      <c r="X5641" s="3"/>
      <c r="Y5641" s="3"/>
      <c r="Z5641" s="3"/>
      <c r="AA5641" s="3"/>
    </row>
    <row r="5642" spans="1:27" ht="63.75">
      <c r="A5642" s="3">
        <f t="shared" si="89"/>
        <v>4725</v>
      </c>
      <c r="B5642" s="13" t="s">
        <v>7364</v>
      </c>
      <c r="C5642" s="16" t="s">
        <v>2566</v>
      </c>
      <c r="D5642" s="21" t="s">
        <v>12483</v>
      </c>
      <c r="F5642" s="3"/>
      <c r="G5642" s="3"/>
      <c r="H5642" s="3"/>
      <c r="I5642" s="3"/>
      <c r="J5642" s="21" t="s">
        <v>9843</v>
      </c>
      <c r="K5642" s="3"/>
      <c r="L5642" s="21" t="s">
        <v>2474</v>
      </c>
      <c r="M5642" s="4">
        <v>1026501182168</v>
      </c>
      <c r="N5642" s="3">
        <v>6502003824</v>
      </c>
      <c r="O5642" s="16" t="s">
        <v>2566</v>
      </c>
      <c r="P5642" s="21" t="s">
        <v>12456</v>
      </c>
      <c r="Q5642" s="21"/>
      <c r="R5642" s="3"/>
      <c r="S5642" s="3"/>
      <c r="T5642" s="3"/>
      <c r="U5642" s="3"/>
      <c r="V5642" s="3"/>
      <c r="W5642" s="3"/>
      <c r="X5642" s="3"/>
      <c r="Y5642" s="3"/>
      <c r="Z5642" s="3"/>
      <c r="AA5642" s="3"/>
    </row>
    <row r="5643" spans="1:27" ht="63.75">
      <c r="A5643" s="3">
        <f t="shared" si="89"/>
        <v>4726</v>
      </c>
      <c r="B5643" s="13" t="s">
        <v>7365</v>
      </c>
      <c r="C5643" s="16" t="s">
        <v>2566</v>
      </c>
      <c r="D5643" s="21" t="s">
        <v>12483</v>
      </c>
      <c r="F5643" s="3"/>
      <c r="G5643" s="3"/>
      <c r="H5643" s="3"/>
      <c r="I5643" s="3"/>
      <c r="J5643" s="21" t="s">
        <v>9600</v>
      </c>
      <c r="K5643" s="3"/>
      <c r="L5643" s="21" t="s">
        <v>2474</v>
      </c>
      <c r="M5643" s="4">
        <v>1026501182168</v>
      </c>
      <c r="N5643" s="3">
        <v>6502003824</v>
      </c>
      <c r="O5643" s="16" t="s">
        <v>2566</v>
      </c>
      <c r="P5643" s="21" t="s">
        <v>12456</v>
      </c>
      <c r="Q5643" s="21"/>
      <c r="R5643" s="3"/>
      <c r="S5643" s="3"/>
      <c r="T5643" s="3"/>
      <c r="U5643" s="3"/>
      <c r="V5643" s="3"/>
      <c r="W5643" s="3"/>
      <c r="X5643" s="3"/>
      <c r="Y5643" s="3"/>
      <c r="Z5643" s="3"/>
      <c r="AA5643" s="3"/>
    </row>
    <row r="5644" spans="1:27" ht="63.75">
      <c r="A5644" s="3">
        <f t="shared" si="89"/>
        <v>4727</v>
      </c>
      <c r="B5644" s="13" t="s">
        <v>7366</v>
      </c>
      <c r="C5644" s="16" t="s">
        <v>2566</v>
      </c>
      <c r="D5644" s="21" t="s">
        <v>12481</v>
      </c>
      <c r="F5644" s="3"/>
      <c r="G5644" s="3"/>
      <c r="H5644" s="3"/>
      <c r="I5644" s="3"/>
      <c r="J5644" s="21" t="s">
        <v>11283</v>
      </c>
      <c r="K5644" s="3"/>
      <c r="L5644" s="21" t="s">
        <v>2474</v>
      </c>
      <c r="M5644" s="4">
        <v>1026501182168</v>
      </c>
      <c r="N5644" s="3">
        <v>6502003824</v>
      </c>
      <c r="O5644" s="16" t="s">
        <v>2566</v>
      </c>
      <c r="P5644" s="21" t="s">
        <v>12456</v>
      </c>
      <c r="Q5644" s="21"/>
      <c r="R5644" s="3"/>
      <c r="S5644" s="3"/>
      <c r="T5644" s="3"/>
      <c r="U5644" s="3"/>
      <c r="V5644" s="3"/>
      <c r="W5644" s="3"/>
      <c r="X5644" s="3"/>
      <c r="Y5644" s="3"/>
      <c r="Z5644" s="3"/>
      <c r="AA5644" s="3"/>
    </row>
    <row r="5645" spans="1:27" ht="63.75">
      <c r="A5645" s="3">
        <f t="shared" si="89"/>
        <v>4728</v>
      </c>
      <c r="B5645" s="13" t="s">
        <v>7367</v>
      </c>
      <c r="C5645" s="16" t="s">
        <v>2566</v>
      </c>
      <c r="D5645" s="21" t="s">
        <v>12483</v>
      </c>
      <c r="F5645" s="3"/>
      <c r="G5645" s="3"/>
      <c r="H5645" s="3"/>
      <c r="I5645" s="3"/>
      <c r="J5645" s="21" t="s">
        <v>9833</v>
      </c>
      <c r="K5645" s="3"/>
      <c r="L5645" s="21" t="s">
        <v>2474</v>
      </c>
      <c r="M5645" s="4">
        <v>1026501182168</v>
      </c>
      <c r="N5645" s="3">
        <v>6502003824</v>
      </c>
      <c r="O5645" s="16" t="s">
        <v>2566</v>
      </c>
      <c r="P5645" s="21" t="s">
        <v>12456</v>
      </c>
      <c r="Q5645" s="21"/>
      <c r="R5645" s="3"/>
      <c r="S5645" s="3"/>
      <c r="T5645" s="3"/>
      <c r="U5645" s="3"/>
      <c r="V5645" s="3"/>
      <c r="W5645" s="3"/>
      <c r="X5645" s="3"/>
      <c r="Y5645" s="3"/>
      <c r="Z5645" s="3"/>
      <c r="AA5645" s="3"/>
    </row>
    <row r="5646" spans="1:27" ht="63.75">
      <c r="A5646" s="3">
        <f t="shared" si="89"/>
        <v>4729</v>
      </c>
      <c r="B5646" s="13" t="s">
        <v>7368</v>
      </c>
      <c r="C5646" s="16" t="s">
        <v>2566</v>
      </c>
      <c r="D5646" s="21" t="s">
        <v>12483</v>
      </c>
      <c r="F5646" s="3"/>
      <c r="G5646" s="3"/>
      <c r="H5646" s="3"/>
      <c r="I5646" s="3"/>
      <c r="J5646" s="21" t="s">
        <v>10703</v>
      </c>
      <c r="K5646" s="3"/>
      <c r="L5646" s="21" t="s">
        <v>2474</v>
      </c>
      <c r="M5646" s="4">
        <v>1026501182168</v>
      </c>
      <c r="N5646" s="3">
        <v>6502003824</v>
      </c>
      <c r="O5646" s="16" t="s">
        <v>2566</v>
      </c>
      <c r="P5646" s="21" t="s">
        <v>12456</v>
      </c>
      <c r="Q5646" s="21"/>
      <c r="R5646" s="3"/>
      <c r="S5646" s="3"/>
      <c r="T5646" s="3"/>
      <c r="U5646" s="3"/>
      <c r="V5646" s="3"/>
      <c r="W5646" s="3"/>
      <c r="X5646" s="3"/>
      <c r="Y5646" s="3"/>
      <c r="Z5646" s="3"/>
      <c r="AA5646" s="3"/>
    </row>
    <row r="5647" spans="1:27" ht="63.75">
      <c r="A5647" s="3">
        <f t="shared" si="89"/>
        <v>4730</v>
      </c>
      <c r="B5647" s="13" t="s">
        <v>7369</v>
      </c>
      <c r="C5647" s="16" t="s">
        <v>2566</v>
      </c>
      <c r="D5647" s="21" t="s">
        <v>12481</v>
      </c>
      <c r="F5647" s="3"/>
      <c r="G5647" s="3"/>
      <c r="H5647" s="3"/>
      <c r="I5647" s="3"/>
      <c r="J5647" s="21" t="s">
        <v>9937</v>
      </c>
      <c r="K5647" s="3"/>
      <c r="L5647" s="21" t="s">
        <v>2474</v>
      </c>
      <c r="M5647" s="4">
        <v>1026501182168</v>
      </c>
      <c r="N5647" s="3">
        <v>6502003824</v>
      </c>
      <c r="O5647" s="16" t="s">
        <v>2566</v>
      </c>
      <c r="P5647" s="21" t="s">
        <v>12456</v>
      </c>
      <c r="Q5647" s="21"/>
      <c r="R5647" s="3"/>
      <c r="S5647" s="3"/>
      <c r="T5647" s="3"/>
      <c r="U5647" s="3"/>
      <c r="V5647" s="3"/>
      <c r="W5647" s="3"/>
      <c r="X5647" s="3"/>
      <c r="Y5647" s="3"/>
      <c r="Z5647" s="3"/>
      <c r="AA5647" s="3"/>
    </row>
    <row r="5648" spans="1:27" ht="63.75">
      <c r="A5648" s="3">
        <f t="shared" si="89"/>
        <v>4731</v>
      </c>
      <c r="B5648" s="13" t="s">
        <v>7370</v>
      </c>
      <c r="C5648" s="16" t="s">
        <v>2566</v>
      </c>
      <c r="D5648" s="21" t="s">
        <v>12483</v>
      </c>
      <c r="F5648" s="3"/>
      <c r="G5648" s="3"/>
      <c r="H5648" s="3"/>
      <c r="I5648" s="3"/>
      <c r="J5648" s="21" t="s">
        <v>11692</v>
      </c>
      <c r="K5648" s="3"/>
      <c r="L5648" s="21" t="s">
        <v>2474</v>
      </c>
      <c r="M5648" s="4">
        <v>1026501182168</v>
      </c>
      <c r="N5648" s="3">
        <v>6502003824</v>
      </c>
      <c r="O5648" s="16" t="s">
        <v>2566</v>
      </c>
      <c r="P5648" s="21" t="s">
        <v>12456</v>
      </c>
      <c r="Q5648" s="21"/>
      <c r="R5648" s="3"/>
      <c r="S5648" s="3"/>
      <c r="T5648" s="3"/>
      <c r="U5648" s="3"/>
      <c r="V5648" s="3"/>
      <c r="W5648" s="3"/>
      <c r="X5648" s="3"/>
      <c r="Y5648" s="3"/>
      <c r="Z5648" s="3"/>
      <c r="AA5648" s="3"/>
    </row>
    <row r="5649" spans="1:27" ht="63.75">
      <c r="A5649" s="3">
        <f t="shared" si="89"/>
        <v>4732</v>
      </c>
      <c r="B5649" s="13" t="s">
        <v>7371</v>
      </c>
      <c r="C5649" s="16" t="s">
        <v>2566</v>
      </c>
      <c r="D5649" s="21" t="s">
        <v>12483</v>
      </c>
      <c r="F5649" s="3"/>
      <c r="G5649" s="3"/>
      <c r="H5649" s="3"/>
      <c r="I5649" s="3"/>
      <c r="J5649" s="21" t="s">
        <v>11693</v>
      </c>
      <c r="K5649" s="3"/>
      <c r="L5649" s="21" t="s">
        <v>2474</v>
      </c>
      <c r="M5649" s="4">
        <v>1026501182168</v>
      </c>
      <c r="N5649" s="3">
        <v>6502003824</v>
      </c>
      <c r="O5649" s="16" t="s">
        <v>2566</v>
      </c>
      <c r="P5649" s="21" t="s">
        <v>12456</v>
      </c>
      <c r="Q5649" s="21"/>
      <c r="R5649" s="3"/>
      <c r="S5649" s="3"/>
      <c r="T5649" s="3"/>
      <c r="U5649" s="3"/>
      <c r="V5649" s="3"/>
      <c r="W5649" s="3"/>
      <c r="X5649" s="3"/>
      <c r="Y5649" s="3"/>
      <c r="Z5649" s="3"/>
      <c r="AA5649" s="3"/>
    </row>
    <row r="5650" spans="1:27" ht="63.75">
      <c r="A5650" s="3">
        <f t="shared" si="89"/>
        <v>4733</v>
      </c>
      <c r="B5650" s="13" t="s">
        <v>7372</v>
      </c>
      <c r="C5650" s="16" t="s">
        <v>2566</v>
      </c>
      <c r="D5650" s="21" t="s">
        <v>12483</v>
      </c>
      <c r="F5650" s="3"/>
      <c r="G5650" s="3"/>
      <c r="H5650" s="3"/>
      <c r="I5650" s="3"/>
      <c r="J5650" s="21" t="s">
        <v>11694</v>
      </c>
      <c r="K5650" s="3"/>
      <c r="L5650" s="21" t="s">
        <v>2474</v>
      </c>
      <c r="M5650" s="4">
        <v>1026501182168</v>
      </c>
      <c r="N5650" s="3">
        <v>6502003824</v>
      </c>
      <c r="O5650" s="16" t="s">
        <v>2566</v>
      </c>
      <c r="P5650" s="21" t="s">
        <v>12456</v>
      </c>
      <c r="Q5650" s="21"/>
      <c r="R5650" s="3"/>
      <c r="S5650" s="3"/>
      <c r="T5650" s="3"/>
      <c r="U5650" s="3"/>
      <c r="V5650" s="3"/>
      <c r="W5650" s="3"/>
      <c r="X5650" s="3"/>
      <c r="Y5650" s="3"/>
      <c r="Z5650" s="3"/>
      <c r="AA5650" s="3"/>
    </row>
    <row r="5651" spans="1:27" ht="63.75">
      <c r="A5651" s="3">
        <f t="shared" si="89"/>
        <v>4734</v>
      </c>
      <c r="B5651" s="13" t="s">
        <v>7373</v>
      </c>
      <c r="C5651" s="16" t="s">
        <v>2566</v>
      </c>
      <c r="D5651" s="21" t="s">
        <v>12481</v>
      </c>
      <c r="F5651" s="3"/>
      <c r="G5651" s="3"/>
      <c r="H5651" s="3"/>
      <c r="I5651" s="3"/>
      <c r="J5651" s="21" t="s">
        <v>11695</v>
      </c>
      <c r="K5651" s="3"/>
      <c r="L5651" s="21" t="s">
        <v>2474</v>
      </c>
      <c r="M5651" s="4">
        <v>1026501182168</v>
      </c>
      <c r="N5651" s="3">
        <v>6502003824</v>
      </c>
      <c r="O5651" s="16" t="s">
        <v>2566</v>
      </c>
      <c r="P5651" s="21" t="s">
        <v>12456</v>
      </c>
      <c r="Q5651" s="21"/>
      <c r="R5651" s="3"/>
      <c r="S5651" s="3"/>
      <c r="T5651" s="3"/>
      <c r="U5651" s="3"/>
      <c r="V5651" s="3"/>
      <c r="W5651" s="3"/>
      <c r="X5651" s="3"/>
      <c r="Y5651" s="3"/>
      <c r="Z5651" s="3"/>
      <c r="AA5651" s="3"/>
    </row>
    <row r="5652" spans="1:27" ht="63.75">
      <c r="A5652" s="3">
        <f t="shared" si="89"/>
        <v>4735</v>
      </c>
      <c r="B5652" s="13" t="s">
        <v>7374</v>
      </c>
      <c r="C5652" s="16" t="s">
        <v>2566</v>
      </c>
      <c r="D5652" s="21" t="s">
        <v>12483</v>
      </c>
      <c r="F5652" s="3"/>
      <c r="G5652" s="3"/>
      <c r="H5652" s="3"/>
      <c r="I5652" s="3"/>
      <c r="J5652" s="21" t="s">
        <v>11696</v>
      </c>
      <c r="K5652" s="3"/>
      <c r="L5652" s="21" t="s">
        <v>2474</v>
      </c>
      <c r="M5652" s="4">
        <v>1026501182168</v>
      </c>
      <c r="N5652" s="3">
        <v>6502003824</v>
      </c>
      <c r="O5652" s="16" t="s">
        <v>2566</v>
      </c>
      <c r="P5652" s="21" t="s">
        <v>12456</v>
      </c>
      <c r="Q5652" s="21"/>
      <c r="R5652" s="3"/>
      <c r="S5652" s="3"/>
      <c r="T5652" s="3"/>
      <c r="U5652" s="3"/>
      <c r="V5652" s="3"/>
      <c r="W5652" s="3"/>
      <c r="X5652" s="3"/>
      <c r="Y5652" s="3"/>
      <c r="Z5652" s="3"/>
      <c r="AA5652" s="3"/>
    </row>
    <row r="5653" spans="1:27" ht="63.75">
      <c r="A5653" s="3">
        <f t="shared" si="89"/>
        <v>4736</v>
      </c>
      <c r="B5653" s="13" t="s">
        <v>7375</v>
      </c>
      <c r="C5653" s="16" t="s">
        <v>2566</v>
      </c>
      <c r="D5653" s="21" t="s">
        <v>12483</v>
      </c>
      <c r="F5653" s="3"/>
      <c r="G5653" s="3"/>
      <c r="H5653" s="3"/>
      <c r="I5653" s="3"/>
      <c r="J5653" s="21" t="s">
        <v>9715</v>
      </c>
      <c r="K5653" s="3"/>
      <c r="L5653" s="21" t="s">
        <v>2474</v>
      </c>
      <c r="M5653" s="4">
        <v>1026501182168</v>
      </c>
      <c r="N5653" s="3">
        <v>6502003824</v>
      </c>
      <c r="O5653" s="16" t="s">
        <v>2566</v>
      </c>
      <c r="P5653" s="21" t="s">
        <v>12456</v>
      </c>
      <c r="Q5653" s="21"/>
      <c r="R5653" s="3"/>
      <c r="S5653" s="3"/>
      <c r="T5653" s="3"/>
      <c r="U5653" s="3"/>
      <c r="V5653" s="3"/>
      <c r="W5653" s="3"/>
      <c r="X5653" s="3"/>
      <c r="Y5653" s="3"/>
      <c r="Z5653" s="3"/>
      <c r="AA5653" s="3"/>
    </row>
    <row r="5654" spans="1:27" ht="63.75">
      <c r="A5654" s="3">
        <f t="shared" si="89"/>
        <v>4737</v>
      </c>
      <c r="B5654" s="13" t="s">
        <v>7376</v>
      </c>
      <c r="C5654" s="16" t="s">
        <v>2566</v>
      </c>
      <c r="D5654" s="21" t="s">
        <v>12481</v>
      </c>
      <c r="F5654" s="3"/>
      <c r="G5654" s="3"/>
      <c r="H5654" s="3"/>
      <c r="I5654" s="3"/>
      <c r="J5654" s="21" t="s">
        <v>9600</v>
      </c>
      <c r="K5654" s="3"/>
      <c r="L5654" s="21" t="s">
        <v>2474</v>
      </c>
      <c r="M5654" s="4">
        <v>1026501182168</v>
      </c>
      <c r="N5654" s="3">
        <v>6502003824</v>
      </c>
      <c r="O5654" s="16" t="s">
        <v>2566</v>
      </c>
      <c r="P5654" s="21" t="s">
        <v>12456</v>
      </c>
      <c r="Q5654" s="21"/>
      <c r="R5654" s="3"/>
      <c r="S5654" s="3"/>
      <c r="T5654" s="3"/>
      <c r="U5654" s="3"/>
      <c r="V5654" s="3"/>
      <c r="W5654" s="3"/>
      <c r="X5654" s="3"/>
      <c r="Y5654" s="3"/>
      <c r="Z5654" s="3"/>
      <c r="AA5654" s="3"/>
    </row>
    <row r="5655" spans="1:27" ht="63.75">
      <c r="A5655" s="3">
        <f t="shared" si="89"/>
        <v>4738</v>
      </c>
      <c r="B5655" s="13" t="s">
        <v>7377</v>
      </c>
      <c r="C5655" s="16" t="s">
        <v>2566</v>
      </c>
      <c r="D5655" s="21" t="s">
        <v>12481</v>
      </c>
      <c r="F5655" s="3"/>
      <c r="G5655" s="3"/>
      <c r="H5655" s="3"/>
      <c r="I5655" s="3"/>
      <c r="J5655" s="21" t="s">
        <v>11697</v>
      </c>
      <c r="K5655" s="3"/>
      <c r="L5655" s="21" t="s">
        <v>2474</v>
      </c>
      <c r="M5655" s="4">
        <v>1026501182168</v>
      </c>
      <c r="N5655" s="3">
        <v>6502003824</v>
      </c>
      <c r="O5655" s="16" t="s">
        <v>2566</v>
      </c>
      <c r="P5655" s="21" t="s">
        <v>12456</v>
      </c>
      <c r="Q5655" s="21"/>
      <c r="R5655" s="3"/>
      <c r="S5655" s="3"/>
      <c r="T5655" s="3"/>
      <c r="U5655" s="3"/>
      <c r="V5655" s="3"/>
      <c r="W5655" s="3"/>
      <c r="X5655" s="3"/>
      <c r="Y5655" s="3"/>
      <c r="Z5655" s="3"/>
      <c r="AA5655" s="3"/>
    </row>
    <row r="5656" spans="1:27" ht="63.75">
      <c r="A5656" s="3">
        <f t="shared" si="89"/>
        <v>4739</v>
      </c>
      <c r="B5656" s="13" t="s">
        <v>7378</v>
      </c>
      <c r="C5656" s="16" t="s">
        <v>2566</v>
      </c>
      <c r="D5656" s="21" t="s">
        <v>12483</v>
      </c>
      <c r="F5656" s="3"/>
      <c r="G5656" s="3"/>
      <c r="H5656" s="3"/>
      <c r="I5656" s="3"/>
      <c r="J5656" s="21" t="s">
        <v>10085</v>
      </c>
      <c r="K5656" s="3"/>
      <c r="L5656" s="21" t="s">
        <v>2474</v>
      </c>
      <c r="M5656" s="4">
        <v>1026501182168</v>
      </c>
      <c r="N5656" s="3">
        <v>6502003824</v>
      </c>
      <c r="O5656" s="16" t="s">
        <v>2566</v>
      </c>
      <c r="P5656" s="21" t="s">
        <v>12456</v>
      </c>
      <c r="Q5656" s="21"/>
      <c r="R5656" s="3"/>
      <c r="S5656" s="3"/>
      <c r="T5656" s="3"/>
      <c r="U5656" s="3"/>
      <c r="V5656" s="3"/>
      <c r="W5656" s="3"/>
      <c r="X5656" s="3"/>
      <c r="Y5656" s="3"/>
      <c r="Z5656" s="3"/>
      <c r="AA5656" s="3"/>
    </row>
    <row r="5657" spans="1:27" ht="63.75">
      <c r="A5657" s="3">
        <f t="shared" si="89"/>
        <v>4740</v>
      </c>
      <c r="B5657" s="13" t="s">
        <v>7379</v>
      </c>
      <c r="C5657" s="16" t="s">
        <v>2566</v>
      </c>
      <c r="D5657" s="21" t="s">
        <v>12483</v>
      </c>
      <c r="F5657" s="3"/>
      <c r="G5657" s="3"/>
      <c r="H5657" s="3"/>
      <c r="I5657" s="3"/>
      <c r="J5657" s="21" t="s">
        <v>11698</v>
      </c>
      <c r="K5657" s="3"/>
      <c r="L5657" s="21" t="s">
        <v>2474</v>
      </c>
      <c r="M5657" s="4">
        <v>1026501182168</v>
      </c>
      <c r="N5657" s="3">
        <v>6502003824</v>
      </c>
      <c r="O5657" s="16" t="s">
        <v>2566</v>
      </c>
      <c r="P5657" s="21" t="s">
        <v>12456</v>
      </c>
      <c r="Q5657" s="21"/>
      <c r="R5657" s="3"/>
      <c r="S5657" s="3"/>
      <c r="T5657" s="3"/>
      <c r="U5657" s="3"/>
      <c r="V5657" s="3"/>
      <c r="W5657" s="3"/>
      <c r="X5657" s="3"/>
      <c r="Y5657" s="3"/>
      <c r="Z5657" s="3"/>
      <c r="AA5657" s="3"/>
    </row>
    <row r="5658" spans="1:27" ht="63.75">
      <c r="A5658" s="3">
        <f t="shared" si="89"/>
        <v>4741</v>
      </c>
      <c r="B5658" s="13" t="s">
        <v>7380</v>
      </c>
      <c r="C5658" s="16" t="s">
        <v>2566</v>
      </c>
      <c r="D5658" s="21" t="s">
        <v>12481</v>
      </c>
      <c r="F5658" s="3"/>
      <c r="G5658" s="3"/>
      <c r="H5658" s="3"/>
      <c r="I5658" s="3"/>
      <c r="J5658" s="21" t="s">
        <v>10533</v>
      </c>
      <c r="K5658" s="3"/>
      <c r="L5658" s="21" t="s">
        <v>2474</v>
      </c>
      <c r="M5658" s="4">
        <v>1026501182168</v>
      </c>
      <c r="N5658" s="3">
        <v>6502003824</v>
      </c>
      <c r="O5658" s="16" t="s">
        <v>2566</v>
      </c>
      <c r="P5658" s="21" t="s">
        <v>12456</v>
      </c>
      <c r="Q5658" s="21"/>
      <c r="R5658" s="3"/>
      <c r="S5658" s="3"/>
      <c r="T5658" s="3"/>
      <c r="U5658" s="3"/>
      <c r="V5658" s="3"/>
      <c r="W5658" s="3"/>
      <c r="X5658" s="3"/>
      <c r="Y5658" s="3"/>
      <c r="Z5658" s="3"/>
      <c r="AA5658" s="3"/>
    </row>
    <row r="5659" spans="1:27" ht="63.75">
      <c r="A5659" s="3">
        <f t="shared" si="89"/>
        <v>4742</v>
      </c>
      <c r="B5659" s="13" t="s">
        <v>7381</v>
      </c>
      <c r="C5659" s="16" t="s">
        <v>2566</v>
      </c>
      <c r="D5659" s="21" t="s">
        <v>12483</v>
      </c>
      <c r="F5659" s="3"/>
      <c r="G5659" s="3"/>
      <c r="H5659" s="3"/>
      <c r="I5659" s="3"/>
      <c r="J5659" s="21" t="s">
        <v>10533</v>
      </c>
      <c r="K5659" s="3"/>
      <c r="L5659" s="21" t="s">
        <v>2474</v>
      </c>
      <c r="M5659" s="4">
        <v>1026501182168</v>
      </c>
      <c r="N5659" s="3">
        <v>6502003824</v>
      </c>
      <c r="O5659" s="16" t="s">
        <v>2566</v>
      </c>
      <c r="P5659" s="21" t="s">
        <v>12456</v>
      </c>
      <c r="Q5659" s="21"/>
      <c r="R5659" s="3"/>
      <c r="S5659" s="3"/>
      <c r="T5659" s="3"/>
      <c r="U5659" s="3"/>
      <c r="V5659" s="3"/>
      <c r="W5659" s="3"/>
      <c r="X5659" s="3"/>
      <c r="Y5659" s="3"/>
      <c r="Z5659" s="3"/>
      <c r="AA5659" s="3"/>
    </row>
    <row r="5660" spans="1:27" ht="63.75">
      <c r="A5660" s="3">
        <f t="shared" si="89"/>
        <v>4743</v>
      </c>
      <c r="B5660" s="13" t="s">
        <v>7382</v>
      </c>
      <c r="C5660" s="16" t="s">
        <v>2566</v>
      </c>
      <c r="D5660" s="21" t="s">
        <v>12483</v>
      </c>
      <c r="F5660" s="3"/>
      <c r="G5660" s="3"/>
      <c r="H5660" s="3"/>
      <c r="I5660" s="3"/>
      <c r="J5660" s="21" t="s">
        <v>10452</v>
      </c>
      <c r="K5660" s="3"/>
      <c r="L5660" s="21" t="s">
        <v>2474</v>
      </c>
      <c r="M5660" s="4">
        <v>1026501182168</v>
      </c>
      <c r="N5660" s="3">
        <v>6502003824</v>
      </c>
      <c r="O5660" s="16" t="s">
        <v>2566</v>
      </c>
      <c r="P5660" s="21" t="s">
        <v>12456</v>
      </c>
      <c r="Q5660" s="21"/>
      <c r="R5660" s="3"/>
      <c r="S5660" s="3"/>
      <c r="T5660" s="3"/>
      <c r="U5660" s="3"/>
      <c r="V5660" s="3"/>
      <c r="W5660" s="3"/>
      <c r="X5660" s="3"/>
      <c r="Y5660" s="3"/>
      <c r="Z5660" s="3"/>
      <c r="AA5660" s="3"/>
    </row>
    <row r="5661" spans="1:27" ht="63.75">
      <c r="A5661" s="3">
        <f t="shared" si="89"/>
        <v>4744</v>
      </c>
      <c r="B5661" s="13" t="s">
        <v>7383</v>
      </c>
      <c r="C5661" s="16" t="s">
        <v>2566</v>
      </c>
      <c r="D5661" s="21" t="s">
        <v>12483</v>
      </c>
      <c r="F5661" s="3"/>
      <c r="G5661" s="3"/>
      <c r="H5661" s="3"/>
      <c r="I5661" s="3"/>
      <c r="J5661" s="21" t="s">
        <v>11699</v>
      </c>
      <c r="K5661" s="3"/>
      <c r="L5661" s="21" t="s">
        <v>2474</v>
      </c>
      <c r="M5661" s="4">
        <v>1026501182168</v>
      </c>
      <c r="N5661" s="3">
        <v>6502003824</v>
      </c>
      <c r="O5661" s="16" t="s">
        <v>2566</v>
      </c>
      <c r="P5661" s="21" t="s">
        <v>12456</v>
      </c>
      <c r="Q5661" s="21"/>
      <c r="R5661" s="3"/>
      <c r="S5661" s="3"/>
      <c r="T5661" s="3"/>
      <c r="U5661" s="3"/>
      <c r="V5661" s="3"/>
      <c r="W5661" s="3"/>
      <c r="X5661" s="3"/>
      <c r="Y5661" s="3"/>
      <c r="Z5661" s="3"/>
      <c r="AA5661" s="3"/>
    </row>
    <row r="5662" spans="1:27" ht="63.75">
      <c r="A5662" s="3">
        <f t="shared" ref="A5662:A5725" si="90">A5661+1</f>
        <v>4745</v>
      </c>
      <c r="B5662" s="13" t="s">
        <v>7384</v>
      </c>
      <c r="C5662" s="16" t="s">
        <v>2566</v>
      </c>
      <c r="D5662" s="21" t="s">
        <v>12483</v>
      </c>
      <c r="F5662" s="3"/>
      <c r="G5662" s="3"/>
      <c r="H5662" s="3"/>
      <c r="I5662" s="3"/>
      <c r="J5662" s="21" t="s">
        <v>10453</v>
      </c>
      <c r="K5662" s="3"/>
      <c r="L5662" s="21" t="s">
        <v>2474</v>
      </c>
      <c r="M5662" s="4">
        <v>1026501182168</v>
      </c>
      <c r="N5662" s="3">
        <v>6502003824</v>
      </c>
      <c r="O5662" s="16" t="s">
        <v>2566</v>
      </c>
      <c r="P5662" s="21" t="s">
        <v>12456</v>
      </c>
      <c r="Q5662" s="21"/>
      <c r="R5662" s="3"/>
      <c r="S5662" s="3"/>
      <c r="T5662" s="3"/>
      <c r="U5662" s="3"/>
      <c r="V5662" s="3"/>
      <c r="W5662" s="3"/>
      <c r="X5662" s="3"/>
      <c r="Y5662" s="3"/>
      <c r="Z5662" s="3"/>
      <c r="AA5662" s="3"/>
    </row>
    <row r="5663" spans="1:27" ht="63.75">
      <c r="A5663" s="3">
        <f t="shared" si="90"/>
        <v>4746</v>
      </c>
      <c r="B5663" s="13" t="s">
        <v>7385</v>
      </c>
      <c r="C5663" s="16" t="s">
        <v>2566</v>
      </c>
      <c r="D5663" s="21" t="s">
        <v>12483</v>
      </c>
      <c r="F5663" s="3"/>
      <c r="G5663" s="3"/>
      <c r="H5663" s="3"/>
      <c r="I5663" s="3"/>
      <c r="J5663" s="21" t="s">
        <v>10576</v>
      </c>
      <c r="K5663" s="3"/>
      <c r="L5663" s="21" t="s">
        <v>2474</v>
      </c>
      <c r="M5663" s="4">
        <v>1026501182168</v>
      </c>
      <c r="N5663" s="3">
        <v>6502003824</v>
      </c>
      <c r="O5663" s="16" t="s">
        <v>2566</v>
      </c>
      <c r="P5663" s="21" t="s">
        <v>12456</v>
      </c>
      <c r="Q5663" s="21"/>
      <c r="R5663" s="3"/>
      <c r="S5663" s="3"/>
      <c r="T5663" s="3"/>
      <c r="U5663" s="3"/>
      <c r="V5663" s="3"/>
      <c r="W5663" s="3"/>
      <c r="X5663" s="3"/>
      <c r="Y5663" s="3"/>
      <c r="Z5663" s="3"/>
      <c r="AA5663" s="3"/>
    </row>
    <row r="5664" spans="1:27" ht="63.75">
      <c r="A5664" s="3">
        <f t="shared" si="90"/>
        <v>4747</v>
      </c>
      <c r="B5664" s="13" t="s">
        <v>7386</v>
      </c>
      <c r="C5664" s="16" t="s">
        <v>2566</v>
      </c>
      <c r="D5664" s="21" t="s">
        <v>12483</v>
      </c>
      <c r="F5664" s="3"/>
      <c r="G5664" s="3"/>
      <c r="H5664" s="3"/>
      <c r="I5664" s="3"/>
      <c r="J5664" s="21" t="s">
        <v>10481</v>
      </c>
      <c r="K5664" s="3"/>
      <c r="L5664" s="21" t="s">
        <v>2474</v>
      </c>
      <c r="M5664" s="4">
        <v>1026501182168</v>
      </c>
      <c r="N5664" s="3">
        <v>6502003824</v>
      </c>
      <c r="O5664" s="16" t="s">
        <v>2566</v>
      </c>
      <c r="P5664" s="21" t="s">
        <v>12456</v>
      </c>
      <c r="Q5664" s="21"/>
      <c r="R5664" s="3"/>
      <c r="S5664" s="3"/>
      <c r="T5664" s="3"/>
      <c r="U5664" s="3"/>
      <c r="V5664" s="3"/>
      <c r="W5664" s="3"/>
      <c r="X5664" s="3"/>
      <c r="Y5664" s="3"/>
      <c r="Z5664" s="3"/>
      <c r="AA5664" s="3"/>
    </row>
    <row r="5665" spans="1:27" ht="63.75">
      <c r="A5665" s="3">
        <f t="shared" si="90"/>
        <v>4748</v>
      </c>
      <c r="B5665" s="13" t="s">
        <v>7387</v>
      </c>
      <c r="C5665" s="16" t="s">
        <v>2566</v>
      </c>
      <c r="D5665" s="21" t="s">
        <v>12483</v>
      </c>
      <c r="F5665" s="3"/>
      <c r="G5665" s="3"/>
      <c r="H5665" s="3"/>
      <c r="I5665" s="3"/>
      <c r="J5665" s="21" t="s">
        <v>11700</v>
      </c>
      <c r="K5665" s="3"/>
      <c r="L5665" s="21" t="s">
        <v>2474</v>
      </c>
      <c r="M5665" s="4">
        <v>1026501182168</v>
      </c>
      <c r="N5665" s="3">
        <v>6502003824</v>
      </c>
      <c r="O5665" s="16" t="s">
        <v>2566</v>
      </c>
      <c r="P5665" s="21" t="s">
        <v>12456</v>
      </c>
      <c r="Q5665" s="21"/>
      <c r="R5665" s="3"/>
      <c r="S5665" s="3"/>
      <c r="T5665" s="3"/>
      <c r="U5665" s="3"/>
      <c r="V5665" s="3"/>
      <c r="W5665" s="3"/>
      <c r="X5665" s="3"/>
      <c r="Y5665" s="3"/>
      <c r="Z5665" s="3"/>
      <c r="AA5665" s="3"/>
    </row>
    <row r="5666" spans="1:27" ht="63.75">
      <c r="A5666" s="3">
        <f t="shared" si="90"/>
        <v>4749</v>
      </c>
      <c r="B5666" s="13" t="s">
        <v>7388</v>
      </c>
      <c r="C5666" s="16" t="s">
        <v>2566</v>
      </c>
      <c r="D5666" s="21" t="s">
        <v>12483</v>
      </c>
      <c r="F5666" s="3"/>
      <c r="G5666" s="3"/>
      <c r="H5666" s="3"/>
      <c r="I5666" s="3"/>
      <c r="J5666" s="21" t="s">
        <v>11701</v>
      </c>
      <c r="K5666" s="3"/>
      <c r="L5666" s="21" t="s">
        <v>2474</v>
      </c>
      <c r="M5666" s="4">
        <v>1026501182168</v>
      </c>
      <c r="N5666" s="3">
        <v>6502003824</v>
      </c>
      <c r="O5666" s="16" t="s">
        <v>2566</v>
      </c>
      <c r="P5666" s="21" t="s">
        <v>12456</v>
      </c>
      <c r="Q5666" s="21"/>
      <c r="R5666" s="3"/>
      <c r="S5666" s="3"/>
      <c r="T5666" s="3"/>
      <c r="U5666" s="3"/>
      <c r="V5666" s="3"/>
      <c r="W5666" s="3"/>
      <c r="X5666" s="3"/>
      <c r="Y5666" s="3"/>
      <c r="Z5666" s="3"/>
      <c r="AA5666" s="3"/>
    </row>
    <row r="5667" spans="1:27" ht="63.75">
      <c r="A5667" s="3">
        <f t="shared" si="90"/>
        <v>4750</v>
      </c>
      <c r="B5667" s="13" t="s">
        <v>7389</v>
      </c>
      <c r="C5667" s="16" t="s">
        <v>2566</v>
      </c>
      <c r="D5667" s="21" t="s">
        <v>12483</v>
      </c>
      <c r="F5667" s="3"/>
      <c r="G5667" s="3"/>
      <c r="H5667" s="3"/>
      <c r="I5667" s="3"/>
      <c r="J5667" s="21" t="s">
        <v>9838</v>
      </c>
      <c r="K5667" s="3"/>
      <c r="L5667" s="21" t="s">
        <v>2474</v>
      </c>
      <c r="M5667" s="4">
        <v>1026501182168</v>
      </c>
      <c r="N5667" s="3">
        <v>6502003824</v>
      </c>
      <c r="O5667" s="16" t="s">
        <v>2566</v>
      </c>
      <c r="P5667" s="21" t="s">
        <v>12456</v>
      </c>
      <c r="Q5667" s="21"/>
      <c r="R5667" s="3"/>
      <c r="S5667" s="3"/>
      <c r="T5667" s="3"/>
      <c r="U5667" s="3"/>
      <c r="V5667" s="3"/>
      <c r="W5667" s="3"/>
      <c r="X5667" s="3"/>
      <c r="Y5667" s="3"/>
      <c r="Z5667" s="3"/>
      <c r="AA5667" s="3"/>
    </row>
    <row r="5668" spans="1:27" ht="63.75">
      <c r="A5668" s="3">
        <f t="shared" si="90"/>
        <v>4751</v>
      </c>
      <c r="B5668" s="13" t="s">
        <v>7390</v>
      </c>
      <c r="C5668" s="16" t="s">
        <v>2566</v>
      </c>
      <c r="D5668" s="21" t="s">
        <v>12483</v>
      </c>
      <c r="F5668" s="3"/>
      <c r="G5668" s="3"/>
      <c r="H5668" s="3"/>
      <c r="I5668" s="3"/>
      <c r="J5668" s="21" t="s">
        <v>11290</v>
      </c>
      <c r="K5668" s="3"/>
      <c r="L5668" s="21" t="s">
        <v>2474</v>
      </c>
      <c r="M5668" s="4">
        <v>1026501182168</v>
      </c>
      <c r="N5668" s="3">
        <v>6502003824</v>
      </c>
      <c r="O5668" s="16" t="s">
        <v>2566</v>
      </c>
      <c r="P5668" s="21" t="s">
        <v>12456</v>
      </c>
      <c r="Q5668" s="21"/>
      <c r="R5668" s="3"/>
      <c r="S5668" s="3"/>
      <c r="T5668" s="3"/>
      <c r="U5668" s="3"/>
      <c r="V5668" s="3"/>
      <c r="W5668" s="3"/>
      <c r="X5668" s="3"/>
      <c r="Y5668" s="3"/>
      <c r="Z5668" s="3"/>
      <c r="AA5668" s="3"/>
    </row>
    <row r="5669" spans="1:27" ht="63.75">
      <c r="A5669" s="3">
        <f t="shared" si="90"/>
        <v>4752</v>
      </c>
      <c r="B5669" s="13" t="s">
        <v>7391</v>
      </c>
      <c r="C5669" s="16" t="s">
        <v>2566</v>
      </c>
      <c r="D5669" s="21" t="s">
        <v>12481</v>
      </c>
      <c r="F5669" s="3"/>
      <c r="G5669" s="3"/>
      <c r="H5669" s="3"/>
      <c r="I5669" s="3"/>
      <c r="J5669" s="21" t="s">
        <v>10577</v>
      </c>
      <c r="K5669" s="3"/>
      <c r="L5669" s="21" t="s">
        <v>2474</v>
      </c>
      <c r="M5669" s="4">
        <v>1026501182168</v>
      </c>
      <c r="N5669" s="3">
        <v>6502003824</v>
      </c>
      <c r="O5669" s="16" t="s">
        <v>2566</v>
      </c>
      <c r="P5669" s="21" t="s">
        <v>12456</v>
      </c>
      <c r="Q5669" s="21"/>
      <c r="R5669" s="3"/>
      <c r="S5669" s="3"/>
      <c r="T5669" s="3"/>
      <c r="U5669" s="3"/>
      <c r="V5669" s="3"/>
      <c r="W5669" s="3"/>
      <c r="X5669" s="3"/>
      <c r="Y5669" s="3"/>
      <c r="Z5669" s="3"/>
      <c r="AA5669" s="3"/>
    </row>
    <row r="5670" spans="1:27" ht="63.75">
      <c r="A5670" s="3">
        <f t="shared" si="90"/>
        <v>4753</v>
      </c>
      <c r="B5670" s="13" t="s">
        <v>7392</v>
      </c>
      <c r="C5670" s="16" t="s">
        <v>2566</v>
      </c>
      <c r="D5670" s="21" t="s">
        <v>12483</v>
      </c>
      <c r="F5670" s="3"/>
      <c r="G5670" s="3"/>
      <c r="H5670" s="3"/>
      <c r="I5670" s="3"/>
      <c r="J5670" s="21" t="s">
        <v>11699</v>
      </c>
      <c r="K5670" s="3"/>
      <c r="L5670" s="21" t="s">
        <v>2474</v>
      </c>
      <c r="M5670" s="4">
        <v>1026501182168</v>
      </c>
      <c r="N5670" s="3">
        <v>6502003824</v>
      </c>
      <c r="O5670" s="16" t="s">
        <v>2566</v>
      </c>
      <c r="P5670" s="21" t="s">
        <v>12456</v>
      </c>
      <c r="Q5670" s="21"/>
      <c r="R5670" s="3"/>
      <c r="S5670" s="3"/>
      <c r="T5670" s="3"/>
      <c r="U5670" s="3"/>
      <c r="V5670" s="3"/>
      <c r="W5670" s="3"/>
      <c r="X5670" s="3"/>
      <c r="Y5670" s="3"/>
      <c r="Z5670" s="3"/>
      <c r="AA5670" s="3"/>
    </row>
    <row r="5671" spans="1:27" ht="63.75">
      <c r="A5671" s="3">
        <f t="shared" si="90"/>
        <v>4754</v>
      </c>
      <c r="B5671" s="13" t="s">
        <v>7393</v>
      </c>
      <c r="C5671" s="16" t="s">
        <v>2566</v>
      </c>
      <c r="D5671" s="21" t="s">
        <v>12483</v>
      </c>
      <c r="F5671" s="3"/>
      <c r="G5671" s="3"/>
      <c r="H5671" s="3"/>
      <c r="I5671" s="3"/>
      <c r="J5671" s="21" t="s">
        <v>11699</v>
      </c>
      <c r="K5671" s="3"/>
      <c r="L5671" s="21" t="s">
        <v>2474</v>
      </c>
      <c r="M5671" s="4">
        <v>1026501182168</v>
      </c>
      <c r="N5671" s="3">
        <v>6502003824</v>
      </c>
      <c r="O5671" s="16" t="s">
        <v>2566</v>
      </c>
      <c r="P5671" s="21" t="s">
        <v>12456</v>
      </c>
      <c r="Q5671" s="21"/>
      <c r="R5671" s="3"/>
      <c r="S5671" s="3"/>
      <c r="T5671" s="3"/>
      <c r="U5671" s="3"/>
      <c r="V5671" s="3"/>
      <c r="W5671" s="3"/>
      <c r="X5671" s="3"/>
      <c r="Y5671" s="3"/>
      <c r="Z5671" s="3"/>
      <c r="AA5671" s="3"/>
    </row>
    <row r="5672" spans="1:27" ht="63.75">
      <c r="A5672" s="3">
        <f t="shared" si="90"/>
        <v>4755</v>
      </c>
      <c r="B5672" s="13" t="s">
        <v>7394</v>
      </c>
      <c r="C5672" s="16" t="s">
        <v>2566</v>
      </c>
      <c r="D5672" s="21" t="s">
        <v>12483</v>
      </c>
      <c r="F5672" s="3"/>
      <c r="G5672" s="3"/>
      <c r="H5672" s="3"/>
      <c r="I5672" s="3"/>
      <c r="J5672" s="21" t="s">
        <v>11290</v>
      </c>
      <c r="K5672" s="3"/>
      <c r="L5672" s="21" t="s">
        <v>2474</v>
      </c>
      <c r="M5672" s="4">
        <v>1026501182168</v>
      </c>
      <c r="N5672" s="3">
        <v>6502003824</v>
      </c>
      <c r="O5672" s="16" t="s">
        <v>2566</v>
      </c>
      <c r="P5672" s="21" t="s">
        <v>12456</v>
      </c>
      <c r="Q5672" s="21"/>
      <c r="R5672" s="3"/>
      <c r="S5672" s="3"/>
      <c r="T5672" s="3"/>
      <c r="U5672" s="3"/>
      <c r="V5672" s="3"/>
      <c r="W5672" s="3"/>
      <c r="X5672" s="3"/>
      <c r="Y5672" s="3"/>
      <c r="Z5672" s="3"/>
      <c r="AA5672" s="3"/>
    </row>
    <row r="5673" spans="1:27" ht="63.75">
      <c r="A5673" s="3">
        <f t="shared" si="90"/>
        <v>4756</v>
      </c>
      <c r="B5673" s="13" t="s">
        <v>7395</v>
      </c>
      <c r="C5673" s="16" t="s">
        <v>2566</v>
      </c>
      <c r="D5673" s="21" t="s">
        <v>12481</v>
      </c>
      <c r="F5673" s="3"/>
      <c r="G5673" s="3"/>
      <c r="H5673" s="3"/>
      <c r="I5673" s="3"/>
      <c r="J5673" s="21" t="s">
        <v>11031</v>
      </c>
      <c r="K5673" s="3"/>
      <c r="L5673" s="21" t="s">
        <v>2474</v>
      </c>
      <c r="M5673" s="4">
        <v>1026501182168</v>
      </c>
      <c r="N5673" s="3">
        <v>6502003824</v>
      </c>
      <c r="O5673" s="16" t="s">
        <v>2566</v>
      </c>
      <c r="P5673" s="21" t="s">
        <v>12456</v>
      </c>
      <c r="Q5673" s="21"/>
      <c r="R5673" s="3"/>
      <c r="S5673" s="3"/>
      <c r="T5673" s="3"/>
      <c r="U5673" s="3"/>
      <c r="V5673" s="3"/>
      <c r="W5673" s="3"/>
      <c r="X5673" s="3"/>
      <c r="Y5673" s="3"/>
      <c r="Z5673" s="3"/>
      <c r="AA5673" s="3"/>
    </row>
    <row r="5674" spans="1:27" ht="63.75">
      <c r="A5674" s="3">
        <f t="shared" si="90"/>
        <v>4757</v>
      </c>
      <c r="B5674" s="13" t="s">
        <v>7396</v>
      </c>
      <c r="C5674" s="16" t="s">
        <v>2566</v>
      </c>
      <c r="D5674" s="21" t="s">
        <v>12481</v>
      </c>
      <c r="F5674" s="3"/>
      <c r="G5674" s="3"/>
      <c r="H5674" s="3"/>
      <c r="I5674" s="3"/>
      <c r="J5674" s="21" t="s">
        <v>11702</v>
      </c>
      <c r="K5674" s="3"/>
      <c r="L5674" s="21" t="s">
        <v>2474</v>
      </c>
      <c r="M5674" s="4">
        <v>1026501182168</v>
      </c>
      <c r="N5674" s="3">
        <v>6502003824</v>
      </c>
      <c r="O5674" s="16" t="s">
        <v>2566</v>
      </c>
      <c r="P5674" s="21" t="s">
        <v>12456</v>
      </c>
      <c r="Q5674" s="21"/>
      <c r="R5674" s="3"/>
      <c r="S5674" s="3"/>
      <c r="T5674" s="3"/>
      <c r="U5674" s="3"/>
      <c r="V5674" s="3"/>
      <c r="W5674" s="3"/>
      <c r="X5674" s="3"/>
      <c r="Y5674" s="3"/>
      <c r="Z5674" s="3"/>
      <c r="AA5674" s="3"/>
    </row>
    <row r="5675" spans="1:27" ht="63.75">
      <c r="A5675" s="3">
        <f t="shared" si="90"/>
        <v>4758</v>
      </c>
      <c r="B5675" s="13" t="s">
        <v>7397</v>
      </c>
      <c r="C5675" s="16" t="s">
        <v>2566</v>
      </c>
      <c r="D5675" s="21" t="s">
        <v>12481</v>
      </c>
      <c r="F5675" s="3"/>
      <c r="G5675" s="3"/>
      <c r="H5675" s="3"/>
      <c r="I5675" s="3"/>
      <c r="J5675" s="21" t="s">
        <v>10477</v>
      </c>
      <c r="K5675" s="3"/>
      <c r="L5675" s="21" t="s">
        <v>2474</v>
      </c>
      <c r="M5675" s="4">
        <v>1026501182168</v>
      </c>
      <c r="N5675" s="3">
        <v>6502003824</v>
      </c>
      <c r="O5675" s="16" t="s">
        <v>2566</v>
      </c>
      <c r="P5675" s="21" t="s">
        <v>12456</v>
      </c>
      <c r="Q5675" s="21"/>
      <c r="R5675" s="3"/>
      <c r="S5675" s="3"/>
      <c r="T5675" s="3"/>
      <c r="U5675" s="3"/>
      <c r="V5675" s="3"/>
      <c r="W5675" s="3"/>
      <c r="X5675" s="3"/>
      <c r="Y5675" s="3"/>
      <c r="Z5675" s="3"/>
      <c r="AA5675" s="3"/>
    </row>
    <row r="5676" spans="1:27" ht="63.75">
      <c r="A5676" s="3">
        <f t="shared" si="90"/>
        <v>4759</v>
      </c>
      <c r="B5676" s="13" t="s">
        <v>7398</v>
      </c>
      <c r="C5676" s="16" t="s">
        <v>2566</v>
      </c>
      <c r="D5676" s="21" t="s">
        <v>12483</v>
      </c>
      <c r="F5676" s="3"/>
      <c r="G5676" s="3"/>
      <c r="H5676" s="3"/>
      <c r="I5676" s="3"/>
      <c r="J5676" s="21" t="s">
        <v>11703</v>
      </c>
      <c r="K5676" s="3"/>
      <c r="L5676" s="21" t="s">
        <v>2474</v>
      </c>
      <c r="M5676" s="4">
        <v>1026501182168</v>
      </c>
      <c r="N5676" s="3">
        <v>6502003824</v>
      </c>
      <c r="O5676" s="16" t="s">
        <v>2566</v>
      </c>
      <c r="P5676" s="21" t="s">
        <v>12456</v>
      </c>
      <c r="Q5676" s="21"/>
      <c r="R5676" s="3"/>
      <c r="S5676" s="3"/>
      <c r="T5676" s="3"/>
      <c r="U5676" s="3"/>
      <c r="V5676" s="3"/>
      <c r="W5676" s="3"/>
      <c r="X5676" s="3"/>
      <c r="Y5676" s="3"/>
      <c r="Z5676" s="3"/>
      <c r="AA5676" s="3"/>
    </row>
    <row r="5677" spans="1:27" ht="63.75">
      <c r="A5677" s="3">
        <f t="shared" si="90"/>
        <v>4760</v>
      </c>
      <c r="B5677" s="13" t="s">
        <v>7399</v>
      </c>
      <c r="C5677" s="16" t="s">
        <v>2566</v>
      </c>
      <c r="D5677" s="21" t="s">
        <v>12483</v>
      </c>
      <c r="F5677" s="3"/>
      <c r="G5677" s="3"/>
      <c r="H5677" s="3"/>
      <c r="I5677" s="3"/>
      <c r="J5677" s="21" t="s">
        <v>11384</v>
      </c>
      <c r="K5677" s="3"/>
      <c r="L5677" s="21" t="s">
        <v>2474</v>
      </c>
      <c r="M5677" s="4">
        <v>1026501182168</v>
      </c>
      <c r="N5677" s="3">
        <v>6502003824</v>
      </c>
      <c r="O5677" s="16" t="s">
        <v>2566</v>
      </c>
      <c r="P5677" s="21" t="s">
        <v>12456</v>
      </c>
      <c r="Q5677" s="21"/>
      <c r="R5677" s="3"/>
      <c r="S5677" s="3"/>
      <c r="T5677" s="3"/>
      <c r="U5677" s="3"/>
      <c r="V5677" s="3"/>
      <c r="W5677" s="3"/>
      <c r="X5677" s="3"/>
      <c r="Y5677" s="3"/>
      <c r="Z5677" s="3"/>
      <c r="AA5677" s="3"/>
    </row>
    <row r="5678" spans="1:27" ht="63.75">
      <c r="A5678" s="3">
        <f t="shared" si="90"/>
        <v>4761</v>
      </c>
      <c r="B5678" s="13" t="s">
        <v>7400</v>
      </c>
      <c r="C5678" s="16" t="s">
        <v>2566</v>
      </c>
      <c r="D5678" s="21" t="s">
        <v>12483</v>
      </c>
      <c r="F5678" s="3"/>
      <c r="G5678" s="3"/>
      <c r="H5678" s="3"/>
      <c r="I5678" s="3"/>
      <c r="J5678" s="21" t="s">
        <v>10481</v>
      </c>
      <c r="K5678" s="3"/>
      <c r="L5678" s="21" t="s">
        <v>2474</v>
      </c>
      <c r="M5678" s="4">
        <v>1026501182168</v>
      </c>
      <c r="N5678" s="3">
        <v>6502003824</v>
      </c>
      <c r="O5678" s="16" t="s">
        <v>2566</v>
      </c>
      <c r="P5678" s="21" t="s">
        <v>12456</v>
      </c>
      <c r="Q5678" s="21"/>
      <c r="R5678" s="3"/>
      <c r="S5678" s="3"/>
      <c r="T5678" s="3"/>
      <c r="U5678" s="3"/>
      <c r="V5678" s="3"/>
      <c r="W5678" s="3"/>
      <c r="X5678" s="3"/>
      <c r="Y5678" s="3"/>
      <c r="Z5678" s="3"/>
      <c r="AA5678" s="3"/>
    </row>
    <row r="5679" spans="1:27" ht="63.75">
      <c r="A5679" s="3">
        <f t="shared" si="90"/>
        <v>4762</v>
      </c>
      <c r="B5679" s="13" t="s">
        <v>7401</v>
      </c>
      <c r="C5679" s="16" t="s">
        <v>2566</v>
      </c>
      <c r="D5679" s="21" t="s">
        <v>12483</v>
      </c>
      <c r="F5679" s="3"/>
      <c r="G5679" s="3"/>
      <c r="H5679" s="3"/>
      <c r="I5679" s="3"/>
      <c r="J5679" s="21" t="s">
        <v>10481</v>
      </c>
      <c r="K5679" s="3"/>
      <c r="L5679" s="21" t="s">
        <v>2474</v>
      </c>
      <c r="M5679" s="4">
        <v>1026501182168</v>
      </c>
      <c r="N5679" s="3">
        <v>6502003824</v>
      </c>
      <c r="O5679" s="16" t="s">
        <v>2566</v>
      </c>
      <c r="P5679" s="21" t="s">
        <v>12456</v>
      </c>
      <c r="Q5679" s="21"/>
      <c r="R5679" s="3"/>
      <c r="S5679" s="3"/>
      <c r="T5679" s="3"/>
      <c r="U5679" s="3"/>
      <c r="V5679" s="3"/>
      <c r="W5679" s="3"/>
      <c r="X5679" s="3"/>
      <c r="Y5679" s="3"/>
      <c r="Z5679" s="3"/>
      <c r="AA5679" s="3"/>
    </row>
    <row r="5680" spans="1:27" ht="63.75">
      <c r="A5680" s="3">
        <f t="shared" si="90"/>
        <v>4763</v>
      </c>
      <c r="B5680" s="13" t="s">
        <v>7402</v>
      </c>
      <c r="C5680" s="16" t="s">
        <v>2566</v>
      </c>
      <c r="D5680" s="21" t="s">
        <v>12483</v>
      </c>
      <c r="F5680" s="3"/>
      <c r="G5680" s="3"/>
      <c r="H5680" s="3"/>
      <c r="I5680" s="3"/>
      <c r="J5680" s="21" t="s">
        <v>10481</v>
      </c>
      <c r="K5680" s="3"/>
      <c r="L5680" s="21" t="s">
        <v>2474</v>
      </c>
      <c r="M5680" s="4">
        <v>1026501182168</v>
      </c>
      <c r="N5680" s="3">
        <v>6502003824</v>
      </c>
      <c r="O5680" s="16" t="s">
        <v>2566</v>
      </c>
      <c r="P5680" s="21" t="s">
        <v>12456</v>
      </c>
      <c r="Q5680" s="21"/>
      <c r="R5680" s="3"/>
      <c r="S5680" s="3"/>
      <c r="T5680" s="3"/>
      <c r="U5680" s="3"/>
      <c r="V5680" s="3"/>
      <c r="W5680" s="3"/>
      <c r="X5680" s="3"/>
      <c r="Y5680" s="3"/>
      <c r="Z5680" s="3"/>
      <c r="AA5680" s="3"/>
    </row>
    <row r="5681" spans="1:27" ht="63.75">
      <c r="A5681" s="3">
        <f t="shared" si="90"/>
        <v>4764</v>
      </c>
      <c r="B5681" s="13" t="s">
        <v>7403</v>
      </c>
      <c r="C5681" s="16" t="s">
        <v>2566</v>
      </c>
      <c r="D5681" s="21" t="s">
        <v>12483</v>
      </c>
      <c r="F5681" s="3"/>
      <c r="G5681" s="3"/>
      <c r="H5681" s="3"/>
      <c r="I5681" s="3"/>
      <c r="J5681" s="21" t="s">
        <v>10481</v>
      </c>
      <c r="K5681" s="3"/>
      <c r="L5681" s="21" t="s">
        <v>2474</v>
      </c>
      <c r="M5681" s="4">
        <v>1026501182168</v>
      </c>
      <c r="N5681" s="3">
        <v>6502003824</v>
      </c>
      <c r="O5681" s="16" t="s">
        <v>2566</v>
      </c>
      <c r="P5681" s="21" t="s">
        <v>12456</v>
      </c>
      <c r="Q5681" s="21"/>
      <c r="R5681" s="3"/>
      <c r="S5681" s="3"/>
      <c r="T5681" s="3"/>
      <c r="U5681" s="3"/>
      <c r="V5681" s="3"/>
      <c r="W5681" s="3"/>
      <c r="X5681" s="3"/>
      <c r="Y5681" s="3"/>
      <c r="Z5681" s="3"/>
      <c r="AA5681" s="3"/>
    </row>
    <row r="5682" spans="1:27" ht="63.75">
      <c r="A5682" s="3">
        <f t="shared" si="90"/>
        <v>4765</v>
      </c>
      <c r="B5682" s="13" t="s">
        <v>7404</v>
      </c>
      <c r="C5682" s="16" t="s">
        <v>2566</v>
      </c>
      <c r="D5682" s="21" t="s">
        <v>12483</v>
      </c>
      <c r="F5682" s="3"/>
      <c r="G5682" s="3"/>
      <c r="H5682" s="3"/>
      <c r="I5682" s="3"/>
      <c r="J5682" s="21" t="s">
        <v>10481</v>
      </c>
      <c r="K5682" s="3"/>
      <c r="L5682" s="21" t="s">
        <v>2474</v>
      </c>
      <c r="M5682" s="4">
        <v>1026501182168</v>
      </c>
      <c r="N5682" s="3">
        <v>6502003824</v>
      </c>
      <c r="O5682" s="16" t="s">
        <v>2566</v>
      </c>
      <c r="P5682" s="21" t="s">
        <v>12456</v>
      </c>
      <c r="Q5682" s="21"/>
      <c r="R5682" s="3"/>
      <c r="S5682" s="3"/>
      <c r="T5682" s="3"/>
      <c r="U5682" s="3"/>
      <c r="V5682" s="3"/>
      <c r="W5682" s="3"/>
      <c r="X5682" s="3"/>
      <c r="Y5682" s="3"/>
      <c r="Z5682" s="3"/>
      <c r="AA5682" s="3"/>
    </row>
    <row r="5683" spans="1:27" ht="63.75">
      <c r="A5683" s="3">
        <f t="shared" si="90"/>
        <v>4766</v>
      </c>
      <c r="B5683" s="13" t="s">
        <v>7405</v>
      </c>
      <c r="C5683" s="16" t="s">
        <v>2566</v>
      </c>
      <c r="D5683" s="21" t="s">
        <v>12483</v>
      </c>
      <c r="F5683" s="3"/>
      <c r="G5683" s="3"/>
      <c r="H5683" s="3"/>
      <c r="I5683" s="3"/>
      <c r="J5683" s="21" t="s">
        <v>11700</v>
      </c>
      <c r="K5683" s="3"/>
      <c r="L5683" s="21" t="s">
        <v>2474</v>
      </c>
      <c r="M5683" s="4">
        <v>1026501182168</v>
      </c>
      <c r="N5683" s="3">
        <v>6502003824</v>
      </c>
      <c r="O5683" s="16" t="s">
        <v>2566</v>
      </c>
      <c r="P5683" s="21" t="s">
        <v>12456</v>
      </c>
      <c r="Q5683" s="21"/>
      <c r="R5683" s="3"/>
      <c r="S5683" s="3"/>
      <c r="T5683" s="3"/>
      <c r="U5683" s="3"/>
      <c r="V5683" s="3"/>
      <c r="W5683" s="3"/>
      <c r="X5683" s="3"/>
      <c r="Y5683" s="3"/>
      <c r="Z5683" s="3"/>
      <c r="AA5683" s="3"/>
    </row>
    <row r="5684" spans="1:27" ht="63.75">
      <c r="A5684" s="3">
        <f t="shared" si="90"/>
        <v>4767</v>
      </c>
      <c r="B5684" s="13" t="s">
        <v>7406</v>
      </c>
      <c r="C5684" s="16" t="s">
        <v>2566</v>
      </c>
      <c r="D5684" s="21" t="s">
        <v>12483</v>
      </c>
      <c r="F5684" s="3"/>
      <c r="G5684" s="3"/>
      <c r="H5684" s="3"/>
      <c r="I5684" s="3"/>
      <c r="J5684" s="21" t="s">
        <v>11700</v>
      </c>
      <c r="K5684" s="3"/>
      <c r="L5684" s="21" t="s">
        <v>2474</v>
      </c>
      <c r="M5684" s="4">
        <v>1026501182168</v>
      </c>
      <c r="N5684" s="3">
        <v>6502003824</v>
      </c>
      <c r="O5684" s="16" t="s">
        <v>2566</v>
      </c>
      <c r="P5684" s="21" t="s">
        <v>12456</v>
      </c>
      <c r="Q5684" s="21"/>
      <c r="R5684" s="3"/>
      <c r="S5684" s="3"/>
      <c r="T5684" s="3"/>
      <c r="U5684" s="3"/>
      <c r="V5684" s="3"/>
      <c r="W5684" s="3"/>
      <c r="X5684" s="3"/>
      <c r="Y5684" s="3"/>
      <c r="Z5684" s="3"/>
      <c r="AA5684" s="3"/>
    </row>
    <row r="5685" spans="1:27" ht="63.75">
      <c r="A5685" s="3">
        <f t="shared" si="90"/>
        <v>4768</v>
      </c>
      <c r="B5685" s="13" t="s">
        <v>7407</v>
      </c>
      <c r="C5685" s="16" t="s">
        <v>2566</v>
      </c>
      <c r="D5685" s="21" t="s">
        <v>12483</v>
      </c>
      <c r="F5685" s="3"/>
      <c r="G5685" s="3"/>
      <c r="H5685" s="3"/>
      <c r="I5685" s="3"/>
      <c r="J5685" s="21" t="s">
        <v>10486</v>
      </c>
      <c r="K5685" s="3"/>
      <c r="L5685" s="21" t="s">
        <v>2474</v>
      </c>
      <c r="M5685" s="4">
        <v>1026501182168</v>
      </c>
      <c r="N5685" s="3">
        <v>6502003824</v>
      </c>
      <c r="O5685" s="16" t="s">
        <v>2566</v>
      </c>
      <c r="P5685" s="21" t="s">
        <v>12456</v>
      </c>
      <c r="Q5685" s="21"/>
      <c r="R5685" s="3"/>
      <c r="S5685" s="3"/>
      <c r="T5685" s="3"/>
      <c r="U5685" s="3"/>
      <c r="V5685" s="3"/>
      <c r="W5685" s="3"/>
      <c r="X5685" s="3"/>
      <c r="Y5685" s="3"/>
      <c r="Z5685" s="3"/>
      <c r="AA5685" s="3"/>
    </row>
    <row r="5686" spans="1:27" ht="63.75">
      <c r="A5686" s="3">
        <f t="shared" si="90"/>
        <v>4769</v>
      </c>
      <c r="B5686" s="13" t="s">
        <v>7408</v>
      </c>
      <c r="C5686" s="16" t="s">
        <v>2566</v>
      </c>
      <c r="D5686" s="21" t="s">
        <v>12483</v>
      </c>
      <c r="F5686" s="3"/>
      <c r="G5686" s="3"/>
      <c r="H5686" s="3"/>
      <c r="I5686" s="3"/>
      <c r="J5686" s="21" t="s">
        <v>10607</v>
      </c>
      <c r="K5686" s="3"/>
      <c r="L5686" s="21" t="s">
        <v>2474</v>
      </c>
      <c r="M5686" s="4">
        <v>1026501182168</v>
      </c>
      <c r="N5686" s="3">
        <v>6502003824</v>
      </c>
      <c r="O5686" s="16" t="s">
        <v>2566</v>
      </c>
      <c r="P5686" s="21" t="s">
        <v>12456</v>
      </c>
      <c r="Q5686" s="21"/>
      <c r="R5686" s="3"/>
      <c r="S5686" s="3"/>
      <c r="T5686" s="3"/>
      <c r="U5686" s="3"/>
      <c r="V5686" s="3"/>
      <c r="W5686" s="3"/>
      <c r="X5686" s="3"/>
      <c r="Y5686" s="3"/>
      <c r="Z5686" s="3"/>
      <c r="AA5686" s="3"/>
    </row>
    <row r="5687" spans="1:27" ht="63.75">
      <c r="A5687" s="3">
        <f t="shared" si="90"/>
        <v>4770</v>
      </c>
      <c r="B5687" s="13" t="s">
        <v>7409</v>
      </c>
      <c r="C5687" s="16" t="s">
        <v>2566</v>
      </c>
      <c r="D5687" s="21" t="s">
        <v>12483</v>
      </c>
      <c r="F5687" s="3"/>
      <c r="G5687" s="3"/>
      <c r="H5687" s="3"/>
      <c r="I5687" s="3"/>
      <c r="J5687" s="21" t="s">
        <v>10607</v>
      </c>
      <c r="K5687" s="3"/>
      <c r="L5687" s="21" t="s">
        <v>2474</v>
      </c>
      <c r="M5687" s="4">
        <v>1026501182168</v>
      </c>
      <c r="N5687" s="3">
        <v>6502003824</v>
      </c>
      <c r="O5687" s="16" t="s">
        <v>2566</v>
      </c>
      <c r="P5687" s="21" t="s">
        <v>12456</v>
      </c>
      <c r="Q5687" s="21"/>
      <c r="R5687" s="3"/>
      <c r="S5687" s="3"/>
      <c r="T5687" s="3"/>
      <c r="U5687" s="3"/>
      <c r="V5687" s="3"/>
      <c r="W5687" s="3"/>
      <c r="X5687" s="3"/>
      <c r="Y5687" s="3"/>
      <c r="Z5687" s="3"/>
      <c r="AA5687" s="3"/>
    </row>
    <row r="5688" spans="1:27" ht="63.75">
      <c r="A5688" s="3">
        <f t="shared" si="90"/>
        <v>4771</v>
      </c>
      <c r="B5688" s="13" t="s">
        <v>7410</v>
      </c>
      <c r="C5688" s="16" t="s">
        <v>2566</v>
      </c>
      <c r="D5688" s="21" t="s">
        <v>12483</v>
      </c>
      <c r="F5688" s="3"/>
      <c r="G5688" s="3"/>
      <c r="H5688" s="3"/>
      <c r="I5688" s="3"/>
      <c r="J5688" s="21" t="s">
        <v>10607</v>
      </c>
      <c r="K5688" s="3"/>
      <c r="L5688" s="21" t="s">
        <v>2474</v>
      </c>
      <c r="M5688" s="4">
        <v>1026501182168</v>
      </c>
      <c r="N5688" s="3">
        <v>6502003824</v>
      </c>
      <c r="O5688" s="16" t="s">
        <v>2566</v>
      </c>
      <c r="P5688" s="21" t="s">
        <v>12456</v>
      </c>
      <c r="Q5688" s="21"/>
      <c r="R5688" s="3"/>
      <c r="S5688" s="3"/>
      <c r="T5688" s="3"/>
      <c r="U5688" s="3"/>
      <c r="V5688" s="3"/>
      <c r="W5688" s="3"/>
      <c r="X5688" s="3"/>
      <c r="Y5688" s="3"/>
      <c r="Z5688" s="3"/>
      <c r="AA5688" s="3"/>
    </row>
    <row r="5689" spans="1:27" ht="63.75">
      <c r="A5689" s="3">
        <f t="shared" si="90"/>
        <v>4772</v>
      </c>
      <c r="B5689" s="13" t="s">
        <v>7411</v>
      </c>
      <c r="C5689" s="16" t="s">
        <v>2566</v>
      </c>
      <c r="D5689" s="21" t="s">
        <v>12483</v>
      </c>
      <c r="F5689" s="3"/>
      <c r="G5689" s="3"/>
      <c r="H5689" s="3"/>
      <c r="I5689" s="3"/>
      <c r="J5689" s="21" t="s">
        <v>10607</v>
      </c>
      <c r="K5689" s="3"/>
      <c r="L5689" s="21" t="s">
        <v>2474</v>
      </c>
      <c r="M5689" s="4">
        <v>1026501182168</v>
      </c>
      <c r="N5689" s="3">
        <v>6502003824</v>
      </c>
      <c r="O5689" s="16" t="s">
        <v>2566</v>
      </c>
      <c r="P5689" s="21" t="s">
        <v>12456</v>
      </c>
      <c r="Q5689" s="21"/>
      <c r="R5689" s="3"/>
      <c r="S5689" s="3"/>
      <c r="T5689" s="3"/>
      <c r="U5689" s="3"/>
      <c r="V5689" s="3"/>
      <c r="W5689" s="3"/>
      <c r="X5689" s="3"/>
      <c r="Y5689" s="3"/>
      <c r="Z5689" s="3"/>
      <c r="AA5689" s="3"/>
    </row>
    <row r="5690" spans="1:27" ht="63.75">
      <c r="A5690" s="3">
        <f t="shared" si="90"/>
        <v>4773</v>
      </c>
      <c r="B5690" s="13" t="s">
        <v>7412</v>
      </c>
      <c r="C5690" s="16" t="s">
        <v>2566</v>
      </c>
      <c r="D5690" s="21" t="s">
        <v>12483</v>
      </c>
      <c r="F5690" s="3"/>
      <c r="G5690" s="3"/>
      <c r="H5690" s="3"/>
      <c r="I5690" s="3"/>
      <c r="J5690" s="21" t="s">
        <v>11704</v>
      </c>
      <c r="K5690" s="3"/>
      <c r="L5690" s="21" t="s">
        <v>2474</v>
      </c>
      <c r="M5690" s="4">
        <v>1026501182168</v>
      </c>
      <c r="N5690" s="3">
        <v>6502003824</v>
      </c>
      <c r="O5690" s="16" t="s">
        <v>2566</v>
      </c>
      <c r="P5690" s="21" t="s">
        <v>12456</v>
      </c>
      <c r="Q5690" s="21"/>
      <c r="R5690" s="3"/>
      <c r="S5690" s="3"/>
      <c r="T5690" s="3"/>
      <c r="U5690" s="3"/>
      <c r="V5690" s="3"/>
      <c r="W5690" s="3"/>
      <c r="X5690" s="3"/>
      <c r="Y5690" s="3"/>
      <c r="Z5690" s="3"/>
      <c r="AA5690" s="3"/>
    </row>
    <row r="5691" spans="1:27" ht="63.75">
      <c r="A5691" s="3">
        <f t="shared" si="90"/>
        <v>4774</v>
      </c>
      <c r="B5691" s="13" t="s">
        <v>7413</v>
      </c>
      <c r="C5691" s="16" t="s">
        <v>2566</v>
      </c>
      <c r="D5691" s="21" t="s">
        <v>12483</v>
      </c>
      <c r="F5691" s="3"/>
      <c r="G5691" s="3"/>
      <c r="H5691" s="3"/>
      <c r="I5691" s="3"/>
      <c r="J5691" s="21" t="s">
        <v>9847</v>
      </c>
      <c r="K5691" s="3"/>
      <c r="L5691" s="21" t="s">
        <v>2474</v>
      </c>
      <c r="M5691" s="4">
        <v>1026501182168</v>
      </c>
      <c r="N5691" s="3">
        <v>6502003824</v>
      </c>
      <c r="O5691" s="16" t="s">
        <v>2566</v>
      </c>
      <c r="P5691" s="21" t="s">
        <v>12456</v>
      </c>
      <c r="Q5691" s="21"/>
      <c r="R5691" s="3"/>
      <c r="S5691" s="3"/>
      <c r="T5691" s="3"/>
      <c r="U5691" s="3"/>
      <c r="V5691" s="3"/>
      <c r="W5691" s="3"/>
      <c r="X5691" s="3"/>
      <c r="Y5691" s="3"/>
      <c r="Z5691" s="3"/>
      <c r="AA5691" s="3"/>
    </row>
    <row r="5692" spans="1:27" ht="63.75">
      <c r="A5692" s="3">
        <f t="shared" si="90"/>
        <v>4775</v>
      </c>
      <c r="B5692" s="13" t="s">
        <v>7414</v>
      </c>
      <c r="C5692" s="16" t="s">
        <v>2566</v>
      </c>
      <c r="D5692" s="21" t="s">
        <v>12483</v>
      </c>
      <c r="F5692" s="3"/>
      <c r="G5692" s="3"/>
      <c r="H5692" s="3"/>
      <c r="I5692" s="3"/>
      <c r="J5692" s="21" t="s">
        <v>9847</v>
      </c>
      <c r="K5692" s="3"/>
      <c r="L5692" s="21" t="s">
        <v>2474</v>
      </c>
      <c r="M5692" s="4">
        <v>1026501182168</v>
      </c>
      <c r="N5692" s="3">
        <v>6502003824</v>
      </c>
      <c r="O5692" s="16" t="s">
        <v>2566</v>
      </c>
      <c r="P5692" s="21" t="s">
        <v>12456</v>
      </c>
      <c r="Q5692" s="21"/>
      <c r="R5692" s="3"/>
      <c r="S5692" s="3"/>
      <c r="T5692" s="3"/>
      <c r="U5692" s="3"/>
      <c r="V5692" s="3"/>
      <c r="W5692" s="3"/>
      <c r="X5692" s="3"/>
      <c r="Y5692" s="3"/>
      <c r="Z5692" s="3"/>
      <c r="AA5692" s="3"/>
    </row>
    <row r="5693" spans="1:27" ht="63.75">
      <c r="A5693" s="3">
        <f t="shared" si="90"/>
        <v>4776</v>
      </c>
      <c r="B5693" s="13" t="s">
        <v>7415</v>
      </c>
      <c r="C5693" s="16" t="s">
        <v>2566</v>
      </c>
      <c r="D5693" s="21" t="s">
        <v>12483</v>
      </c>
      <c r="F5693" s="3"/>
      <c r="G5693" s="3"/>
      <c r="H5693" s="3"/>
      <c r="I5693" s="3"/>
      <c r="J5693" s="21" t="s">
        <v>11705</v>
      </c>
      <c r="K5693" s="3"/>
      <c r="L5693" s="21" t="s">
        <v>2474</v>
      </c>
      <c r="M5693" s="4">
        <v>1026501182168</v>
      </c>
      <c r="N5693" s="3">
        <v>6502003824</v>
      </c>
      <c r="O5693" s="16" t="s">
        <v>2566</v>
      </c>
      <c r="P5693" s="21" t="s">
        <v>12456</v>
      </c>
      <c r="Q5693" s="21"/>
      <c r="R5693" s="3"/>
      <c r="S5693" s="3"/>
      <c r="T5693" s="3"/>
      <c r="U5693" s="3"/>
      <c r="V5693" s="3"/>
      <c r="W5693" s="3"/>
      <c r="X5693" s="3"/>
      <c r="Y5693" s="3"/>
      <c r="Z5693" s="3"/>
      <c r="AA5693" s="3"/>
    </row>
    <row r="5694" spans="1:27" ht="63.75">
      <c r="A5694" s="3">
        <f t="shared" si="90"/>
        <v>4777</v>
      </c>
      <c r="B5694" s="13" t="s">
        <v>7416</v>
      </c>
      <c r="C5694" s="16" t="s">
        <v>2566</v>
      </c>
      <c r="D5694" s="21" t="s">
        <v>12483</v>
      </c>
      <c r="F5694" s="3"/>
      <c r="G5694" s="3"/>
      <c r="H5694" s="3"/>
      <c r="I5694" s="3"/>
      <c r="J5694" s="21" t="s">
        <v>11705</v>
      </c>
      <c r="K5694" s="3"/>
      <c r="L5694" s="21" t="s">
        <v>2474</v>
      </c>
      <c r="M5694" s="4">
        <v>1026501182168</v>
      </c>
      <c r="N5694" s="3">
        <v>6502003824</v>
      </c>
      <c r="O5694" s="16" t="s">
        <v>2566</v>
      </c>
      <c r="P5694" s="21" t="s">
        <v>12456</v>
      </c>
      <c r="Q5694" s="21"/>
      <c r="R5694" s="3"/>
      <c r="S5694" s="3"/>
      <c r="T5694" s="3"/>
      <c r="U5694" s="3"/>
      <c r="V5694" s="3"/>
      <c r="W5694" s="3"/>
      <c r="X5694" s="3"/>
      <c r="Y5694" s="3"/>
      <c r="Z5694" s="3"/>
      <c r="AA5694" s="3"/>
    </row>
    <row r="5695" spans="1:27" ht="63.75">
      <c r="A5695" s="3">
        <f t="shared" si="90"/>
        <v>4778</v>
      </c>
      <c r="B5695" s="13" t="s">
        <v>7417</v>
      </c>
      <c r="C5695" s="16" t="s">
        <v>2566</v>
      </c>
      <c r="D5695" s="21" t="s">
        <v>12483</v>
      </c>
      <c r="F5695" s="3"/>
      <c r="G5695" s="3"/>
      <c r="H5695" s="3"/>
      <c r="I5695" s="3"/>
      <c r="J5695" s="21" t="s">
        <v>11705</v>
      </c>
      <c r="K5695" s="3"/>
      <c r="L5695" s="21" t="s">
        <v>2474</v>
      </c>
      <c r="M5695" s="4">
        <v>1026501182168</v>
      </c>
      <c r="N5695" s="3">
        <v>6502003824</v>
      </c>
      <c r="O5695" s="16" t="s">
        <v>2566</v>
      </c>
      <c r="P5695" s="21" t="s">
        <v>12456</v>
      </c>
      <c r="Q5695" s="21"/>
      <c r="R5695" s="3"/>
      <c r="S5695" s="3"/>
      <c r="T5695" s="3"/>
      <c r="U5695" s="3"/>
      <c r="V5695" s="3"/>
      <c r="W5695" s="3"/>
      <c r="X5695" s="3"/>
      <c r="Y5695" s="3"/>
      <c r="Z5695" s="3"/>
      <c r="AA5695" s="3"/>
    </row>
    <row r="5696" spans="1:27" ht="63.75">
      <c r="A5696" s="3">
        <f t="shared" si="90"/>
        <v>4779</v>
      </c>
      <c r="B5696" s="13" t="s">
        <v>7418</v>
      </c>
      <c r="C5696" s="16" t="s">
        <v>2566</v>
      </c>
      <c r="D5696" s="21" t="s">
        <v>12483</v>
      </c>
      <c r="F5696" s="3"/>
      <c r="G5696" s="3"/>
      <c r="H5696" s="3"/>
      <c r="I5696" s="3"/>
      <c r="J5696" s="21" t="s">
        <v>10495</v>
      </c>
      <c r="K5696" s="3"/>
      <c r="L5696" s="21" t="s">
        <v>2474</v>
      </c>
      <c r="M5696" s="4">
        <v>1026501182168</v>
      </c>
      <c r="N5696" s="3">
        <v>6502003824</v>
      </c>
      <c r="O5696" s="16" t="s">
        <v>2566</v>
      </c>
      <c r="P5696" s="21" t="s">
        <v>12456</v>
      </c>
      <c r="Q5696" s="21"/>
      <c r="R5696" s="3"/>
      <c r="S5696" s="3"/>
      <c r="T5696" s="3"/>
      <c r="U5696" s="3"/>
      <c r="V5696" s="3"/>
      <c r="W5696" s="3"/>
      <c r="X5696" s="3"/>
      <c r="Y5696" s="3"/>
      <c r="Z5696" s="3"/>
      <c r="AA5696" s="3"/>
    </row>
    <row r="5697" spans="1:27" ht="63.75">
      <c r="A5697" s="3">
        <f t="shared" si="90"/>
        <v>4780</v>
      </c>
      <c r="B5697" s="13" t="s">
        <v>7419</v>
      </c>
      <c r="C5697" s="16" t="s">
        <v>2566</v>
      </c>
      <c r="D5697" s="21" t="s">
        <v>12483</v>
      </c>
      <c r="F5697" s="3"/>
      <c r="G5697" s="3"/>
      <c r="H5697" s="3"/>
      <c r="I5697" s="3"/>
      <c r="J5697" s="21" t="s">
        <v>10495</v>
      </c>
      <c r="K5697" s="3"/>
      <c r="L5697" s="21" t="s">
        <v>2474</v>
      </c>
      <c r="M5697" s="4">
        <v>1026501182168</v>
      </c>
      <c r="N5697" s="3">
        <v>6502003824</v>
      </c>
      <c r="O5697" s="16" t="s">
        <v>2566</v>
      </c>
      <c r="P5697" s="21" t="s">
        <v>12456</v>
      </c>
      <c r="Q5697" s="21"/>
      <c r="R5697" s="3"/>
      <c r="S5697" s="3"/>
      <c r="T5697" s="3"/>
      <c r="U5697" s="3"/>
      <c r="V5697" s="3"/>
      <c r="W5697" s="3"/>
      <c r="X5697" s="3"/>
      <c r="Y5697" s="3"/>
      <c r="Z5697" s="3"/>
      <c r="AA5697" s="3"/>
    </row>
    <row r="5698" spans="1:27" ht="63.75">
      <c r="A5698" s="3">
        <f t="shared" si="90"/>
        <v>4781</v>
      </c>
      <c r="B5698" s="13" t="s">
        <v>7420</v>
      </c>
      <c r="C5698" s="16" t="s">
        <v>2566</v>
      </c>
      <c r="D5698" s="21" t="s">
        <v>12483</v>
      </c>
      <c r="F5698" s="3"/>
      <c r="G5698" s="3"/>
      <c r="H5698" s="3"/>
      <c r="I5698" s="3"/>
      <c r="J5698" s="21" t="s">
        <v>10459</v>
      </c>
      <c r="K5698" s="3"/>
      <c r="L5698" s="21" t="s">
        <v>2474</v>
      </c>
      <c r="M5698" s="4">
        <v>1026501182168</v>
      </c>
      <c r="N5698" s="3">
        <v>6502003824</v>
      </c>
      <c r="O5698" s="16" t="s">
        <v>2566</v>
      </c>
      <c r="P5698" s="21" t="s">
        <v>12456</v>
      </c>
      <c r="Q5698" s="21"/>
      <c r="R5698" s="3"/>
      <c r="S5698" s="3"/>
      <c r="T5698" s="3"/>
      <c r="U5698" s="3"/>
      <c r="V5698" s="3"/>
      <c r="W5698" s="3"/>
      <c r="X5698" s="3"/>
      <c r="Y5698" s="3"/>
      <c r="Z5698" s="3"/>
      <c r="AA5698" s="3"/>
    </row>
    <row r="5699" spans="1:27" ht="63.75">
      <c r="A5699" s="3">
        <f t="shared" si="90"/>
        <v>4782</v>
      </c>
      <c r="B5699" s="13" t="s">
        <v>7421</v>
      </c>
      <c r="C5699" s="16" t="s">
        <v>2566</v>
      </c>
      <c r="D5699" s="21" t="s">
        <v>12483</v>
      </c>
      <c r="F5699" s="3"/>
      <c r="G5699" s="3"/>
      <c r="H5699" s="3"/>
      <c r="I5699" s="3"/>
      <c r="J5699" s="21" t="s">
        <v>11706</v>
      </c>
      <c r="K5699" s="3"/>
      <c r="L5699" s="21" t="s">
        <v>2474</v>
      </c>
      <c r="M5699" s="4">
        <v>1026501182168</v>
      </c>
      <c r="N5699" s="3">
        <v>6502003824</v>
      </c>
      <c r="O5699" s="16" t="s">
        <v>2566</v>
      </c>
      <c r="P5699" s="21" t="s">
        <v>12456</v>
      </c>
      <c r="Q5699" s="21"/>
      <c r="R5699" s="3"/>
      <c r="S5699" s="3"/>
      <c r="T5699" s="3"/>
      <c r="U5699" s="3"/>
      <c r="V5699" s="3"/>
      <c r="W5699" s="3"/>
      <c r="X5699" s="3"/>
      <c r="Y5699" s="3"/>
      <c r="Z5699" s="3"/>
      <c r="AA5699" s="3"/>
    </row>
    <row r="5700" spans="1:27" ht="63.75">
      <c r="A5700" s="3">
        <f t="shared" si="90"/>
        <v>4783</v>
      </c>
      <c r="B5700" s="13" t="s">
        <v>7422</v>
      </c>
      <c r="C5700" s="16" t="s">
        <v>2566</v>
      </c>
      <c r="D5700" s="21" t="s">
        <v>12481</v>
      </c>
      <c r="F5700" s="3"/>
      <c r="G5700" s="3"/>
      <c r="H5700" s="3"/>
      <c r="I5700" s="3"/>
      <c r="J5700" s="21" t="s">
        <v>11706</v>
      </c>
      <c r="K5700" s="3"/>
      <c r="L5700" s="21" t="s">
        <v>2474</v>
      </c>
      <c r="M5700" s="4">
        <v>1026501182168</v>
      </c>
      <c r="N5700" s="3">
        <v>6502003824</v>
      </c>
      <c r="O5700" s="16" t="s">
        <v>2566</v>
      </c>
      <c r="P5700" s="21" t="s">
        <v>12456</v>
      </c>
      <c r="Q5700" s="21"/>
      <c r="R5700" s="3"/>
      <c r="S5700" s="3"/>
      <c r="T5700" s="3"/>
      <c r="U5700" s="3"/>
      <c r="V5700" s="3"/>
      <c r="W5700" s="3"/>
      <c r="X5700" s="3"/>
      <c r="Y5700" s="3"/>
      <c r="Z5700" s="3"/>
      <c r="AA5700" s="3"/>
    </row>
    <row r="5701" spans="1:27" ht="63.75">
      <c r="A5701" s="3">
        <f t="shared" si="90"/>
        <v>4784</v>
      </c>
      <c r="B5701" s="13" t="s">
        <v>7423</v>
      </c>
      <c r="C5701" s="16" t="s">
        <v>2566</v>
      </c>
      <c r="D5701" s="21" t="s">
        <v>12481</v>
      </c>
      <c r="F5701" s="3"/>
      <c r="G5701" s="3"/>
      <c r="H5701" s="3"/>
      <c r="I5701" s="3"/>
      <c r="J5701" s="21" t="s">
        <v>11706</v>
      </c>
      <c r="K5701" s="3"/>
      <c r="L5701" s="21" t="s">
        <v>2474</v>
      </c>
      <c r="M5701" s="4">
        <v>1026501182168</v>
      </c>
      <c r="N5701" s="3">
        <v>6502003824</v>
      </c>
      <c r="O5701" s="16" t="s">
        <v>2566</v>
      </c>
      <c r="P5701" s="21" t="s">
        <v>12456</v>
      </c>
      <c r="Q5701" s="21"/>
      <c r="R5701" s="3"/>
      <c r="S5701" s="3"/>
      <c r="T5701" s="3"/>
      <c r="U5701" s="3"/>
      <c r="V5701" s="3"/>
      <c r="W5701" s="3"/>
      <c r="X5701" s="3"/>
      <c r="Y5701" s="3"/>
      <c r="Z5701" s="3"/>
      <c r="AA5701" s="3"/>
    </row>
    <row r="5702" spans="1:27" ht="63.75">
      <c r="A5702" s="3">
        <f t="shared" si="90"/>
        <v>4785</v>
      </c>
      <c r="B5702" s="13" t="s">
        <v>7424</v>
      </c>
      <c r="C5702" s="16" t="s">
        <v>2566</v>
      </c>
      <c r="D5702" s="21" t="s">
        <v>12481</v>
      </c>
      <c r="F5702" s="3"/>
      <c r="G5702" s="3"/>
      <c r="H5702" s="3"/>
      <c r="I5702" s="3"/>
      <c r="J5702" s="21" t="s">
        <v>11706</v>
      </c>
      <c r="K5702" s="3"/>
      <c r="L5702" s="21" t="s">
        <v>2474</v>
      </c>
      <c r="M5702" s="4">
        <v>1026501182168</v>
      </c>
      <c r="N5702" s="3">
        <v>6502003824</v>
      </c>
      <c r="O5702" s="16" t="s">
        <v>2566</v>
      </c>
      <c r="P5702" s="21" t="s">
        <v>12456</v>
      </c>
      <c r="Q5702" s="21"/>
      <c r="R5702" s="3"/>
      <c r="S5702" s="3"/>
      <c r="T5702" s="3"/>
      <c r="U5702" s="3"/>
      <c r="V5702" s="3"/>
      <c r="W5702" s="3"/>
      <c r="X5702" s="3"/>
      <c r="Y5702" s="3"/>
      <c r="Z5702" s="3"/>
      <c r="AA5702" s="3"/>
    </row>
    <row r="5703" spans="1:27" ht="63.75">
      <c r="A5703" s="3">
        <f t="shared" si="90"/>
        <v>4786</v>
      </c>
      <c r="B5703" s="13" t="s">
        <v>7425</v>
      </c>
      <c r="C5703" s="16" t="s">
        <v>2566</v>
      </c>
      <c r="D5703" s="21" t="s">
        <v>12481</v>
      </c>
      <c r="F5703" s="3"/>
      <c r="G5703" s="3"/>
      <c r="H5703" s="3"/>
      <c r="I5703" s="3"/>
      <c r="J5703" s="21" t="s">
        <v>11707</v>
      </c>
      <c r="K5703" s="3"/>
      <c r="L5703" s="21" t="s">
        <v>2474</v>
      </c>
      <c r="M5703" s="4">
        <v>1026501182168</v>
      </c>
      <c r="N5703" s="3">
        <v>6502003824</v>
      </c>
      <c r="O5703" s="16" t="s">
        <v>2566</v>
      </c>
      <c r="P5703" s="21" t="s">
        <v>12456</v>
      </c>
      <c r="Q5703" s="21"/>
      <c r="R5703" s="3"/>
      <c r="S5703" s="3"/>
      <c r="T5703" s="3"/>
      <c r="U5703" s="3"/>
      <c r="V5703" s="3"/>
      <c r="W5703" s="3"/>
      <c r="X5703" s="3"/>
      <c r="Y5703" s="3"/>
      <c r="Z5703" s="3"/>
      <c r="AA5703" s="3"/>
    </row>
    <row r="5704" spans="1:27" ht="63.75">
      <c r="A5704" s="3">
        <f t="shared" si="90"/>
        <v>4787</v>
      </c>
      <c r="B5704" s="13" t="s">
        <v>7426</v>
      </c>
      <c r="C5704" s="16" t="s">
        <v>2566</v>
      </c>
      <c r="D5704" s="21" t="s">
        <v>12481</v>
      </c>
      <c r="F5704" s="3"/>
      <c r="G5704" s="3"/>
      <c r="H5704" s="3"/>
      <c r="I5704" s="3"/>
      <c r="J5704" s="21" t="s">
        <v>11708</v>
      </c>
      <c r="K5704" s="3"/>
      <c r="L5704" s="21" t="s">
        <v>2474</v>
      </c>
      <c r="M5704" s="4">
        <v>1026501182168</v>
      </c>
      <c r="N5704" s="3">
        <v>6502003824</v>
      </c>
      <c r="O5704" s="16" t="s">
        <v>2566</v>
      </c>
      <c r="P5704" s="21" t="s">
        <v>12456</v>
      </c>
      <c r="Q5704" s="21"/>
      <c r="R5704" s="3"/>
      <c r="S5704" s="3"/>
      <c r="T5704" s="3"/>
      <c r="U5704" s="3"/>
      <c r="V5704" s="3"/>
      <c r="W5704" s="3"/>
      <c r="X5704" s="3"/>
      <c r="Y5704" s="3"/>
      <c r="Z5704" s="3"/>
      <c r="AA5704" s="3"/>
    </row>
    <row r="5705" spans="1:27" ht="63.75">
      <c r="A5705" s="3">
        <f t="shared" si="90"/>
        <v>4788</v>
      </c>
      <c r="B5705" s="13" t="s">
        <v>7427</v>
      </c>
      <c r="C5705" s="16" t="s">
        <v>2566</v>
      </c>
      <c r="D5705" s="21" t="s">
        <v>12481</v>
      </c>
      <c r="F5705" s="3"/>
      <c r="G5705" s="3"/>
      <c r="H5705" s="3"/>
      <c r="I5705" s="3"/>
      <c r="J5705" s="21" t="s">
        <v>11709</v>
      </c>
      <c r="K5705" s="3"/>
      <c r="L5705" s="21" t="s">
        <v>2474</v>
      </c>
      <c r="M5705" s="4">
        <v>1026501182168</v>
      </c>
      <c r="N5705" s="3">
        <v>6502003824</v>
      </c>
      <c r="O5705" s="16" t="s">
        <v>2566</v>
      </c>
      <c r="P5705" s="21" t="s">
        <v>12456</v>
      </c>
      <c r="Q5705" s="21"/>
      <c r="R5705" s="3"/>
      <c r="S5705" s="3"/>
      <c r="T5705" s="3"/>
      <c r="U5705" s="3"/>
      <c r="V5705" s="3"/>
      <c r="W5705" s="3"/>
      <c r="X5705" s="3"/>
      <c r="Y5705" s="3"/>
      <c r="Z5705" s="3"/>
      <c r="AA5705" s="3"/>
    </row>
    <row r="5706" spans="1:27" ht="63.75">
      <c r="A5706" s="3">
        <f t="shared" si="90"/>
        <v>4789</v>
      </c>
      <c r="B5706" s="13" t="s">
        <v>7428</v>
      </c>
      <c r="C5706" s="16" t="s">
        <v>2566</v>
      </c>
      <c r="D5706" s="21" t="s">
        <v>12481</v>
      </c>
      <c r="F5706" s="3"/>
      <c r="G5706" s="3"/>
      <c r="H5706" s="3"/>
      <c r="I5706" s="3"/>
      <c r="J5706" s="21" t="s">
        <v>9302</v>
      </c>
      <c r="K5706" s="3"/>
      <c r="L5706" s="21" t="s">
        <v>2474</v>
      </c>
      <c r="M5706" s="4">
        <v>1026501182168</v>
      </c>
      <c r="N5706" s="3">
        <v>6502003824</v>
      </c>
      <c r="O5706" s="16" t="s">
        <v>2566</v>
      </c>
      <c r="P5706" s="21" t="s">
        <v>12456</v>
      </c>
      <c r="Q5706" s="21"/>
      <c r="R5706" s="3"/>
      <c r="S5706" s="3"/>
      <c r="T5706" s="3"/>
      <c r="U5706" s="3"/>
      <c r="V5706" s="3"/>
      <c r="W5706" s="3"/>
      <c r="X5706" s="3"/>
      <c r="Y5706" s="3"/>
      <c r="Z5706" s="3"/>
      <c r="AA5706" s="3"/>
    </row>
    <row r="5707" spans="1:27" ht="63.75">
      <c r="A5707" s="3">
        <f t="shared" si="90"/>
        <v>4790</v>
      </c>
      <c r="B5707" s="13" t="s">
        <v>7429</v>
      </c>
      <c r="C5707" s="16" t="s">
        <v>2566</v>
      </c>
      <c r="D5707" s="21" t="s">
        <v>12481</v>
      </c>
      <c r="F5707" s="3"/>
      <c r="G5707" s="3"/>
      <c r="H5707" s="3"/>
      <c r="I5707" s="3"/>
      <c r="J5707" s="21" t="s">
        <v>11710</v>
      </c>
      <c r="K5707" s="3"/>
      <c r="L5707" s="21" t="s">
        <v>2474</v>
      </c>
      <c r="M5707" s="4">
        <v>1026501182168</v>
      </c>
      <c r="N5707" s="3">
        <v>6502003824</v>
      </c>
      <c r="O5707" s="16" t="s">
        <v>2566</v>
      </c>
      <c r="P5707" s="21" t="s">
        <v>12456</v>
      </c>
      <c r="Q5707" s="21"/>
      <c r="R5707" s="3"/>
      <c r="S5707" s="3"/>
      <c r="T5707" s="3"/>
      <c r="U5707" s="3"/>
      <c r="V5707" s="3"/>
      <c r="W5707" s="3"/>
      <c r="X5707" s="3"/>
      <c r="Y5707" s="3"/>
      <c r="Z5707" s="3"/>
      <c r="AA5707" s="3"/>
    </row>
    <row r="5708" spans="1:27" ht="63.75">
      <c r="A5708" s="3">
        <f t="shared" si="90"/>
        <v>4791</v>
      </c>
      <c r="B5708" s="13" t="s">
        <v>7430</v>
      </c>
      <c r="C5708" s="16" t="s">
        <v>2566</v>
      </c>
      <c r="D5708" s="21" t="s">
        <v>12483</v>
      </c>
      <c r="F5708" s="3"/>
      <c r="G5708" s="3"/>
      <c r="H5708" s="3"/>
      <c r="I5708" s="3"/>
      <c r="J5708" s="21" t="s">
        <v>11539</v>
      </c>
      <c r="K5708" s="3"/>
      <c r="L5708" s="21" t="s">
        <v>2474</v>
      </c>
      <c r="M5708" s="4">
        <v>1026501182168</v>
      </c>
      <c r="N5708" s="3">
        <v>6502003824</v>
      </c>
      <c r="O5708" s="16" t="s">
        <v>2566</v>
      </c>
      <c r="P5708" s="21" t="s">
        <v>12456</v>
      </c>
      <c r="Q5708" s="21"/>
      <c r="R5708" s="3"/>
      <c r="S5708" s="3"/>
      <c r="T5708" s="3"/>
      <c r="U5708" s="3"/>
      <c r="V5708" s="3"/>
      <c r="W5708" s="3"/>
      <c r="X5708" s="3"/>
      <c r="Y5708" s="3"/>
      <c r="Z5708" s="3"/>
      <c r="AA5708" s="3"/>
    </row>
    <row r="5709" spans="1:27" ht="63.75">
      <c r="A5709" s="3">
        <f t="shared" si="90"/>
        <v>4792</v>
      </c>
      <c r="B5709" s="13" t="s">
        <v>7431</v>
      </c>
      <c r="C5709" s="16" t="s">
        <v>2566</v>
      </c>
      <c r="D5709" s="21" t="s">
        <v>12481</v>
      </c>
      <c r="F5709" s="3"/>
      <c r="G5709" s="3"/>
      <c r="H5709" s="3"/>
      <c r="I5709" s="3"/>
      <c r="J5709" s="21" t="s">
        <v>9624</v>
      </c>
      <c r="K5709" s="3"/>
      <c r="L5709" s="21" t="s">
        <v>2474</v>
      </c>
      <c r="M5709" s="4">
        <v>1026501182168</v>
      </c>
      <c r="N5709" s="3">
        <v>6502003824</v>
      </c>
      <c r="O5709" s="16" t="s">
        <v>2566</v>
      </c>
      <c r="P5709" s="21" t="s">
        <v>12456</v>
      </c>
      <c r="Q5709" s="21"/>
      <c r="R5709" s="3"/>
      <c r="S5709" s="3"/>
      <c r="T5709" s="3"/>
      <c r="U5709" s="3"/>
      <c r="V5709" s="3"/>
      <c r="W5709" s="3"/>
      <c r="X5709" s="3"/>
      <c r="Y5709" s="3"/>
      <c r="Z5709" s="3"/>
      <c r="AA5709" s="3"/>
    </row>
    <row r="5710" spans="1:27" ht="63.75">
      <c r="A5710" s="3">
        <f t="shared" si="90"/>
        <v>4793</v>
      </c>
      <c r="B5710" s="13" t="s">
        <v>7432</v>
      </c>
      <c r="C5710" s="16" t="s">
        <v>2566</v>
      </c>
      <c r="D5710" s="21" t="s">
        <v>12481</v>
      </c>
      <c r="F5710" s="3"/>
      <c r="G5710" s="3"/>
      <c r="H5710" s="3"/>
      <c r="I5710" s="3"/>
      <c r="J5710" s="21" t="s">
        <v>11711</v>
      </c>
      <c r="K5710" s="3"/>
      <c r="L5710" s="21" t="s">
        <v>2474</v>
      </c>
      <c r="M5710" s="4">
        <v>1026501182168</v>
      </c>
      <c r="N5710" s="3">
        <v>6502003824</v>
      </c>
      <c r="O5710" s="16" t="s">
        <v>2566</v>
      </c>
      <c r="P5710" s="21" t="s">
        <v>12456</v>
      </c>
      <c r="Q5710" s="21"/>
      <c r="R5710" s="3"/>
      <c r="S5710" s="3"/>
      <c r="T5710" s="3"/>
      <c r="U5710" s="3"/>
      <c r="V5710" s="3"/>
      <c r="W5710" s="3"/>
      <c r="X5710" s="3"/>
      <c r="Y5710" s="3"/>
      <c r="Z5710" s="3"/>
      <c r="AA5710" s="3"/>
    </row>
    <row r="5711" spans="1:27" ht="63.75">
      <c r="A5711" s="3">
        <f t="shared" si="90"/>
        <v>4794</v>
      </c>
      <c r="B5711" s="13" t="s">
        <v>7433</v>
      </c>
      <c r="C5711" s="16" t="s">
        <v>2566</v>
      </c>
      <c r="D5711" s="21" t="s">
        <v>12481</v>
      </c>
      <c r="F5711" s="3"/>
      <c r="G5711" s="3"/>
      <c r="H5711" s="3"/>
      <c r="I5711" s="3"/>
      <c r="J5711" s="21" t="s">
        <v>10919</v>
      </c>
      <c r="K5711" s="3"/>
      <c r="L5711" s="21" t="s">
        <v>2474</v>
      </c>
      <c r="M5711" s="4">
        <v>1026501182168</v>
      </c>
      <c r="N5711" s="3">
        <v>6502003824</v>
      </c>
      <c r="O5711" s="16" t="s">
        <v>2566</v>
      </c>
      <c r="P5711" s="21" t="s">
        <v>12456</v>
      </c>
      <c r="Q5711" s="21"/>
      <c r="R5711" s="3"/>
      <c r="S5711" s="3"/>
      <c r="T5711" s="3"/>
      <c r="U5711" s="3"/>
      <c r="V5711" s="3"/>
      <c r="W5711" s="3"/>
      <c r="X5711" s="3"/>
      <c r="Y5711" s="3"/>
      <c r="Z5711" s="3"/>
      <c r="AA5711" s="3"/>
    </row>
    <row r="5712" spans="1:27" ht="63.75">
      <c r="A5712" s="3">
        <f t="shared" si="90"/>
        <v>4795</v>
      </c>
      <c r="B5712" s="13" t="s">
        <v>7434</v>
      </c>
      <c r="C5712" s="16" t="s">
        <v>2566</v>
      </c>
      <c r="D5712" s="21" t="s">
        <v>12483</v>
      </c>
      <c r="F5712" s="3"/>
      <c r="G5712" s="3"/>
      <c r="H5712" s="3"/>
      <c r="I5712" s="3"/>
      <c r="J5712" s="21" t="s">
        <v>11712</v>
      </c>
      <c r="K5712" s="3"/>
      <c r="L5712" s="21" t="s">
        <v>2474</v>
      </c>
      <c r="M5712" s="4">
        <v>1026501182168</v>
      </c>
      <c r="N5712" s="3">
        <v>6502003824</v>
      </c>
      <c r="O5712" s="16" t="s">
        <v>2566</v>
      </c>
      <c r="P5712" s="21" t="s">
        <v>12456</v>
      </c>
      <c r="Q5712" s="21"/>
      <c r="R5712" s="3"/>
      <c r="S5712" s="3"/>
      <c r="T5712" s="3"/>
      <c r="U5712" s="3"/>
      <c r="V5712" s="3"/>
      <c r="W5712" s="3"/>
      <c r="X5712" s="3"/>
      <c r="Y5712" s="3"/>
      <c r="Z5712" s="3"/>
      <c r="AA5712" s="3"/>
    </row>
    <row r="5713" spans="1:27" ht="63.75">
      <c r="A5713" s="3">
        <f t="shared" si="90"/>
        <v>4796</v>
      </c>
      <c r="B5713" s="13" t="s">
        <v>7435</v>
      </c>
      <c r="C5713" s="16" t="s">
        <v>2566</v>
      </c>
      <c r="D5713" s="21" t="s">
        <v>12483</v>
      </c>
      <c r="F5713" s="3"/>
      <c r="G5713" s="3"/>
      <c r="H5713" s="3"/>
      <c r="I5713" s="3"/>
      <c r="J5713" s="21" t="s">
        <v>11713</v>
      </c>
      <c r="K5713" s="3"/>
      <c r="L5713" s="21" t="s">
        <v>2474</v>
      </c>
      <c r="M5713" s="4">
        <v>1026501182168</v>
      </c>
      <c r="N5713" s="3">
        <v>6502003824</v>
      </c>
      <c r="O5713" s="16" t="s">
        <v>2566</v>
      </c>
      <c r="P5713" s="21" t="s">
        <v>12456</v>
      </c>
      <c r="Q5713" s="21"/>
      <c r="R5713" s="3"/>
      <c r="S5713" s="3"/>
      <c r="T5713" s="3"/>
      <c r="U5713" s="3"/>
      <c r="V5713" s="3"/>
      <c r="W5713" s="3"/>
      <c r="X5713" s="3"/>
      <c r="Y5713" s="3"/>
      <c r="Z5713" s="3"/>
      <c r="AA5713" s="3"/>
    </row>
    <row r="5714" spans="1:27" ht="63.75">
      <c r="A5714" s="3">
        <f t="shared" si="90"/>
        <v>4797</v>
      </c>
      <c r="B5714" s="13" t="s">
        <v>7436</v>
      </c>
      <c r="C5714" s="16" t="s">
        <v>2566</v>
      </c>
      <c r="D5714" s="21" t="s">
        <v>12483</v>
      </c>
      <c r="F5714" s="3"/>
      <c r="G5714" s="3"/>
      <c r="H5714" s="3"/>
      <c r="I5714" s="3"/>
      <c r="J5714" s="21" t="s">
        <v>11714</v>
      </c>
      <c r="K5714" s="3"/>
      <c r="L5714" s="21" t="s">
        <v>2474</v>
      </c>
      <c r="M5714" s="4">
        <v>1026501182168</v>
      </c>
      <c r="N5714" s="3">
        <v>6502003824</v>
      </c>
      <c r="O5714" s="16" t="s">
        <v>2566</v>
      </c>
      <c r="P5714" s="21" t="s">
        <v>12456</v>
      </c>
      <c r="Q5714" s="21"/>
      <c r="R5714" s="3"/>
      <c r="S5714" s="3"/>
      <c r="T5714" s="3"/>
      <c r="U5714" s="3"/>
      <c r="V5714" s="3"/>
      <c r="W5714" s="3"/>
      <c r="X5714" s="3"/>
      <c r="Y5714" s="3"/>
      <c r="Z5714" s="3"/>
      <c r="AA5714" s="3"/>
    </row>
    <row r="5715" spans="1:27" ht="63.75">
      <c r="A5715" s="3">
        <f t="shared" si="90"/>
        <v>4798</v>
      </c>
      <c r="B5715" s="13" t="s">
        <v>7437</v>
      </c>
      <c r="C5715" s="16" t="s">
        <v>2566</v>
      </c>
      <c r="D5715" s="21" t="s">
        <v>12483</v>
      </c>
      <c r="F5715" s="3"/>
      <c r="G5715" s="3"/>
      <c r="H5715" s="3"/>
      <c r="I5715" s="3"/>
      <c r="J5715" s="21" t="s">
        <v>9443</v>
      </c>
      <c r="K5715" s="3"/>
      <c r="L5715" s="21" t="s">
        <v>2474</v>
      </c>
      <c r="M5715" s="4">
        <v>1026501182168</v>
      </c>
      <c r="N5715" s="3">
        <v>6502003824</v>
      </c>
      <c r="O5715" s="16" t="s">
        <v>2566</v>
      </c>
      <c r="P5715" s="21" t="s">
        <v>12456</v>
      </c>
      <c r="Q5715" s="21"/>
      <c r="R5715" s="3"/>
      <c r="S5715" s="3"/>
      <c r="T5715" s="3"/>
      <c r="U5715" s="3"/>
      <c r="V5715" s="3"/>
      <c r="W5715" s="3"/>
      <c r="X5715" s="3"/>
      <c r="Y5715" s="3"/>
      <c r="Z5715" s="3"/>
      <c r="AA5715" s="3"/>
    </row>
    <row r="5716" spans="1:27" ht="63.75">
      <c r="A5716" s="3">
        <f t="shared" si="90"/>
        <v>4799</v>
      </c>
      <c r="B5716" s="13" t="s">
        <v>7438</v>
      </c>
      <c r="C5716" s="16" t="s">
        <v>2566</v>
      </c>
      <c r="D5716" s="21" t="s">
        <v>12481</v>
      </c>
      <c r="F5716" s="3"/>
      <c r="G5716" s="3"/>
      <c r="H5716" s="3"/>
      <c r="I5716" s="3"/>
      <c r="J5716" s="21" t="s">
        <v>9443</v>
      </c>
      <c r="K5716" s="3"/>
      <c r="L5716" s="21" t="s">
        <v>2474</v>
      </c>
      <c r="M5716" s="4">
        <v>1026501182168</v>
      </c>
      <c r="N5716" s="3">
        <v>6502003824</v>
      </c>
      <c r="O5716" s="16" t="s">
        <v>2566</v>
      </c>
      <c r="P5716" s="21" t="s">
        <v>12456</v>
      </c>
      <c r="Q5716" s="21"/>
      <c r="R5716" s="3"/>
      <c r="S5716" s="3"/>
      <c r="T5716" s="3"/>
      <c r="U5716" s="3"/>
      <c r="V5716" s="3"/>
      <c r="W5716" s="3"/>
      <c r="X5716" s="3"/>
      <c r="Y5716" s="3"/>
      <c r="Z5716" s="3"/>
      <c r="AA5716" s="3"/>
    </row>
    <row r="5717" spans="1:27" ht="63.75">
      <c r="A5717" s="3">
        <f t="shared" si="90"/>
        <v>4800</v>
      </c>
      <c r="B5717" s="13" t="s">
        <v>7439</v>
      </c>
      <c r="C5717" s="16" t="s">
        <v>2566</v>
      </c>
      <c r="D5717" s="21" t="s">
        <v>12481</v>
      </c>
      <c r="F5717" s="3"/>
      <c r="G5717" s="3"/>
      <c r="H5717" s="3"/>
      <c r="I5717" s="3"/>
      <c r="J5717" s="21" t="s">
        <v>9443</v>
      </c>
      <c r="K5717" s="3"/>
      <c r="L5717" s="21" t="s">
        <v>2474</v>
      </c>
      <c r="M5717" s="4">
        <v>1026501182168</v>
      </c>
      <c r="N5717" s="3">
        <v>6502003824</v>
      </c>
      <c r="O5717" s="16" t="s">
        <v>2566</v>
      </c>
      <c r="P5717" s="21" t="s">
        <v>12456</v>
      </c>
      <c r="Q5717" s="21"/>
      <c r="R5717" s="3"/>
      <c r="S5717" s="3"/>
      <c r="T5717" s="3"/>
      <c r="U5717" s="3"/>
      <c r="V5717" s="3"/>
      <c r="W5717" s="3"/>
      <c r="X5717" s="3"/>
      <c r="Y5717" s="3"/>
      <c r="Z5717" s="3"/>
      <c r="AA5717" s="3"/>
    </row>
    <row r="5718" spans="1:27" ht="63.75">
      <c r="A5718" s="3">
        <f t="shared" si="90"/>
        <v>4801</v>
      </c>
      <c r="B5718" s="13" t="s">
        <v>7440</v>
      </c>
      <c r="C5718" s="16" t="s">
        <v>2566</v>
      </c>
      <c r="D5718" s="21" t="s">
        <v>12481</v>
      </c>
      <c r="F5718" s="3"/>
      <c r="G5718" s="3"/>
      <c r="H5718" s="3"/>
      <c r="I5718" s="3"/>
      <c r="J5718" s="21" t="s">
        <v>10707</v>
      </c>
      <c r="K5718" s="3"/>
      <c r="L5718" s="21" t="s">
        <v>2474</v>
      </c>
      <c r="M5718" s="4">
        <v>1026501182168</v>
      </c>
      <c r="N5718" s="3">
        <v>6502003824</v>
      </c>
      <c r="O5718" s="16" t="s">
        <v>2566</v>
      </c>
      <c r="P5718" s="21" t="s">
        <v>12456</v>
      </c>
      <c r="Q5718" s="21"/>
      <c r="R5718" s="3"/>
      <c r="S5718" s="3"/>
      <c r="T5718" s="3"/>
      <c r="U5718" s="3"/>
      <c r="V5718" s="3"/>
      <c r="W5718" s="3"/>
      <c r="X5718" s="3"/>
      <c r="Y5718" s="3"/>
      <c r="Z5718" s="3"/>
      <c r="AA5718" s="3"/>
    </row>
    <row r="5719" spans="1:27" ht="63.75">
      <c r="A5719" s="3">
        <f t="shared" si="90"/>
        <v>4802</v>
      </c>
      <c r="B5719" s="13" t="s">
        <v>7441</v>
      </c>
      <c r="C5719" s="16" t="s">
        <v>2566</v>
      </c>
      <c r="D5719" s="21" t="s">
        <v>12481</v>
      </c>
      <c r="F5719" s="3"/>
      <c r="G5719" s="3"/>
      <c r="H5719" s="3"/>
      <c r="I5719" s="3"/>
      <c r="J5719" s="21" t="s">
        <v>11715</v>
      </c>
      <c r="K5719" s="3"/>
      <c r="L5719" s="21" t="s">
        <v>2474</v>
      </c>
      <c r="M5719" s="4">
        <v>1026501182168</v>
      </c>
      <c r="N5719" s="3">
        <v>6502003824</v>
      </c>
      <c r="O5719" s="16" t="s">
        <v>2566</v>
      </c>
      <c r="P5719" s="21" t="s">
        <v>12456</v>
      </c>
      <c r="Q5719" s="21"/>
      <c r="R5719" s="3"/>
      <c r="S5719" s="3"/>
      <c r="T5719" s="3"/>
      <c r="U5719" s="3"/>
      <c r="V5719" s="3"/>
      <c r="W5719" s="3"/>
      <c r="X5719" s="3"/>
      <c r="Y5719" s="3"/>
      <c r="Z5719" s="3"/>
      <c r="AA5719" s="3"/>
    </row>
    <row r="5720" spans="1:27" ht="63.75">
      <c r="A5720" s="3">
        <f t="shared" si="90"/>
        <v>4803</v>
      </c>
      <c r="B5720" s="13" t="s">
        <v>7442</v>
      </c>
      <c r="C5720" s="16" t="s">
        <v>2566</v>
      </c>
      <c r="D5720" s="21" t="s">
        <v>12483</v>
      </c>
      <c r="F5720" s="3"/>
      <c r="G5720" s="3"/>
      <c r="H5720" s="3"/>
      <c r="I5720" s="3"/>
      <c r="J5720" s="21" t="s">
        <v>11716</v>
      </c>
      <c r="K5720" s="3"/>
      <c r="L5720" s="21" t="s">
        <v>2474</v>
      </c>
      <c r="M5720" s="4">
        <v>1026501182168</v>
      </c>
      <c r="N5720" s="3">
        <v>6502003824</v>
      </c>
      <c r="O5720" s="16" t="s">
        <v>2566</v>
      </c>
      <c r="P5720" s="21" t="s">
        <v>12456</v>
      </c>
      <c r="Q5720" s="21"/>
      <c r="R5720" s="3"/>
      <c r="S5720" s="3"/>
      <c r="T5720" s="3"/>
      <c r="U5720" s="3"/>
      <c r="V5720" s="3"/>
      <c r="W5720" s="3"/>
      <c r="X5720" s="3"/>
      <c r="Y5720" s="3"/>
      <c r="Z5720" s="3"/>
      <c r="AA5720" s="3"/>
    </row>
    <row r="5721" spans="1:27" ht="63.75">
      <c r="A5721" s="3">
        <f t="shared" si="90"/>
        <v>4804</v>
      </c>
      <c r="B5721" s="13" t="s">
        <v>7443</v>
      </c>
      <c r="C5721" s="16" t="s">
        <v>2566</v>
      </c>
      <c r="D5721" s="21" t="s">
        <v>12483</v>
      </c>
      <c r="F5721" s="3"/>
      <c r="G5721" s="3"/>
      <c r="H5721" s="3"/>
      <c r="I5721" s="3"/>
      <c r="J5721" s="21" t="s">
        <v>11717</v>
      </c>
      <c r="K5721" s="3"/>
      <c r="L5721" s="21" t="s">
        <v>2474</v>
      </c>
      <c r="M5721" s="4">
        <v>1026501182168</v>
      </c>
      <c r="N5721" s="3">
        <v>6502003824</v>
      </c>
      <c r="O5721" s="16" t="s">
        <v>2566</v>
      </c>
      <c r="P5721" s="21" t="s">
        <v>12456</v>
      </c>
      <c r="Q5721" s="21"/>
      <c r="R5721" s="3"/>
      <c r="S5721" s="3"/>
      <c r="T5721" s="3"/>
      <c r="U5721" s="3"/>
      <c r="V5721" s="3"/>
      <c r="W5721" s="3"/>
      <c r="X5721" s="3"/>
      <c r="Y5721" s="3"/>
      <c r="Z5721" s="3"/>
      <c r="AA5721" s="3"/>
    </row>
    <row r="5722" spans="1:27" ht="63.75">
      <c r="A5722" s="3">
        <f t="shared" si="90"/>
        <v>4805</v>
      </c>
      <c r="B5722" s="13" t="s">
        <v>7444</v>
      </c>
      <c r="C5722" s="16" t="s">
        <v>2566</v>
      </c>
      <c r="D5722" s="21" t="s">
        <v>12483</v>
      </c>
      <c r="F5722" s="3"/>
      <c r="G5722" s="3"/>
      <c r="H5722" s="3"/>
      <c r="I5722" s="3"/>
      <c r="J5722" s="21" t="s">
        <v>11717</v>
      </c>
      <c r="K5722" s="3"/>
      <c r="L5722" s="21" t="s">
        <v>2474</v>
      </c>
      <c r="M5722" s="4">
        <v>1026501182168</v>
      </c>
      <c r="N5722" s="3">
        <v>6502003824</v>
      </c>
      <c r="O5722" s="16" t="s">
        <v>2566</v>
      </c>
      <c r="P5722" s="21" t="s">
        <v>12456</v>
      </c>
      <c r="Q5722" s="21"/>
      <c r="R5722" s="3"/>
      <c r="S5722" s="3"/>
      <c r="T5722" s="3"/>
      <c r="U5722" s="3"/>
      <c r="V5722" s="3"/>
      <c r="W5722" s="3"/>
      <c r="X5722" s="3"/>
      <c r="Y5722" s="3"/>
      <c r="Z5722" s="3"/>
      <c r="AA5722" s="3"/>
    </row>
    <row r="5723" spans="1:27" ht="63.75">
      <c r="A5723" s="3">
        <f t="shared" si="90"/>
        <v>4806</v>
      </c>
      <c r="B5723" s="13" t="s">
        <v>7445</v>
      </c>
      <c r="C5723" s="16" t="s">
        <v>2566</v>
      </c>
      <c r="D5723" s="21" t="s">
        <v>12483</v>
      </c>
      <c r="F5723" s="3"/>
      <c r="G5723" s="3"/>
      <c r="H5723" s="3"/>
      <c r="I5723" s="3"/>
      <c r="J5723" s="21" t="s">
        <v>11717</v>
      </c>
      <c r="K5723" s="3"/>
      <c r="L5723" s="21" t="s">
        <v>2474</v>
      </c>
      <c r="M5723" s="4">
        <v>1026501182168</v>
      </c>
      <c r="N5723" s="3">
        <v>6502003824</v>
      </c>
      <c r="O5723" s="16" t="s">
        <v>2566</v>
      </c>
      <c r="P5723" s="21" t="s">
        <v>12456</v>
      </c>
      <c r="Q5723" s="21"/>
      <c r="R5723" s="3"/>
      <c r="S5723" s="3"/>
      <c r="T5723" s="3"/>
      <c r="U5723" s="3"/>
      <c r="V5723" s="3"/>
      <c r="W5723" s="3"/>
      <c r="X5723" s="3"/>
      <c r="Y5723" s="3"/>
      <c r="Z5723" s="3"/>
      <c r="AA5723" s="3"/>
    </row>
    <row r="5724" spans="1:27" ht="63.75">
      <c r="A5724" s="3">
        <f t="shared" si="90"/>
        <v>4807</v>
      </c>
      <c r="B5724" s="13" t="s">
        <v>7446</v>
      </c>
      <c r="C5724" s="16" t="s">
        <v>2566</v>
      </c>
      <c r="D5724" s="21" t="s">
        <v>12483</v>
      </c>
      <c r="F5724" s="3"/>
      <c r="G5724" s="3"/>
      <c r="H5724" s="3"/>
      <c r="I5724" s="3"/>
      <c r="J5724" s="21" t="s">
        <v>11717</v>
      </c>
      <c r="K5724" s="3"/>
      <c r="L5724" s="21" t="s">
        <v>2474</v>
      </c>
      <c r="M5724" s="4">
        <v>1026501182168</v>
      </c>
      <c r="N5724" s="3">
        <v>6502003824</v>
      </c>
      <c r="O5724" s="16" t="s">
        <v>2566</v>
      </c>
      <c r="P5724" s="21" t="s">
        <v>12456</v>
      </c>
      <c r="Q5724" s="21"/>
      <c r="R5724" s="3"/>
      <c r="S5724" s="3"/>
      <c r="T5724" s="3"/>
      <c r="U5724" s="3"/>
      <c r="V5724" s="3"/>
      <c r="W5724" s="3"/>
      <c r="X5724" s="3"/>
      <c r="Y5724" s="3"/>
      <c r="Z5724" s="3"/>
      <c r="AA5724" s="3"/>
    </row>
    <row r="5725" spans="1:27" ht="63.75">
      <c r="A5725" s="3">
        <f t="shared" si="90"/>
        <v>4808</v>
      </c>
      <c r="B5725" s="13" t="s">
        <v>7447</v>
      </c>
      <c r="C5725" s="16" t="s">
        <v>2566</v>
      </c>
      <c r="D5725" s="21" t="s">
        <v>12483</v>
      </c>
      <c r="F5725" s="3"/>
      <c r="G5725" s="3"/>
      <c r="H5725" s="3"/>
      <c r="I5725" s="3"/>
      <c r="J5725" s="21" t="s">
        <v>11718</v>
      </c>
      <c r="K5725" s="3"/>
      <c r="L5725" s="21" t="s">
        <v>2474</v>
      </c>
      <c r="M5725" s="4">
        <v>1026501182168</v>
      </c>
      <c r="N5725" s="3">
        <v>6502003824</v>
      </c>
      <c r="O5725" s="16" t="s">
        <v>2566</v>
      </c>
      <c r="P5725" s="21" t="s">
        <v>12456</v>
      </c>
      <c r="Q5725" s="21"/>
      <c r="R5725" s="3"/>
      <c r="S5725" s="3"/>
      <c r="T5725" s="3"/>
      <c r="U5725" s="3"/>
      <c r="V5725" s="3"/>
      <c r="W5725" s="3"/>
      <c r="X5725" s="3"/>
      <c r="Y5725" s="3"/>
      <c r="Z5725" s="3"/>
      <c r="AA5725" s="3"/>
    </row>
    <row r="5726" spans="1:27" ht="63.75">
      <c r="A5726" s="3">
        <f t="shared" ref="A5726:A5789" si="91">A5725+1</f>
        <v>4809</v>
      </c>
      <c r="B5726" s="13" t="s">
        <v>7448</v>
      </c>
      <c r="C5726" s="16" t="s">
        <v>2566</v>
      </c>
      <c r="D5726" s="21" t="s">
        <v>12483</v>
      </c>
      <c r="F5726" s="3"/>
      <c r="G5726" s="3"/>
      <c r="H5726" s="3"/>
      <c r="I5726" s="3"/>
      <c r="J5726" s="21" t="s">
        <v>11719</v>
      </c>
      <c r="K5726" s="3"/>
      <c r="L5726" s="21" t="s">
        <v>2474</v>
      </c>
      <c r="M5726" s="4">
        <v>1026501182168</v>
      </c>
      <c r="N5726" s="3">
        <v>6502003824</v>
      </c>
      <c r="O5726" s="16" t="s">
        <v>2566</v>
      </c>
      <c r="P5726" s="21" t="s">
        <v>12456</v>
      </c>
      <c r="Q5726" s="21"/>
      <c r="R5726" s="3"/>
      <c r="S5726" s="3"/>
      <c r="T5726" s="3"/>
      <c r="U5726" s="3"/>
      <c r="V5726" s="3"/>
      <c r="W5726" s="3"/>
      <c r="X5726" s="3"/>
      <c r="Y5726" s="3"/>
      <c r="Z5726" s="3"/>
      <c r="AA5726" s="3"/>
    </row>
    <row r="5727" spans="1:27" ht="63.75">
      <c r="A5727" s="3">
        <f t="shared" si="91"/>
        <v>4810</v>
      </c>
      <c r="B5727" s="13" t="s">
        <v>7449</v>
      </c>
      <c r="C5727" s="16" t="s">
        <v>2566</v>
      </c>
      <c r="D5727" s="21" t="s">
        <v>12483</v>
      </c>
      <c r="F5727" s="3"/>
      <c r="G5727" s="3"/>
      <c r="H5727" s="3"/>
      <c r="I5727" s="3"/>
      <c r="J5727" s="21" t="s">
        <v>9503</v>
      </c>
      <c r="K5727" s="3"/>
      <c r="L5727" s="21" t="s">
        <v>2474</v>
      </c>
      <c r="M5727" s="4">
        <v>1026501182168</v>
      </c>
      <c r="N5727" s="3">
        <v>6502003824</v>
      </c>
      <c r="O5727" s="16" t="s">
        <v>2566</v>
      </c>
      <c r="P5727" s="21" t="s">
        <v>12456</v>
      </c>
      <c r="Q5727" s="21"/>
      <c r="R5727" s="3"/>
      <c r="S5727" s="3"/>
      <c r="T5727" s="3"/>
      <c r="U5727" s="3"/>
      <c r="V5727" s="3"/>
      <c r="W5727" s="3"/>
      <c r="X5727" s="3"/>
      <c r="Y5727" s="3"/>
      <c r="Z5727" s="3"/>
      <c r="AA5727" s="3"/>
    </row>
    <row r="5728" spans="1:27" ht="63.75">
      <c r="A5728" s="3">
        <f t="shared" si="91"/>
        <v>4811</v>
      </c>
      <c r="B5728" s="13" t="s">
        <v>7450</v>
      </c>
      <c r="C5728" s="16" t="s">
        <v>2566</v>
      </c>
      <c r="D5728" s="21" t="s">
        <v>12481</v>
      </c>
      <c r="F5728" s="3"/>
      <c r="G5728" s="3"/>
      <c r="H5728" s="3"/>
      <c r="I5728" s="3"/>
      <c r="J5728" s="21" t="s">
        <v>9503</v>
      </c>
      <c r="K5728" s="3"/>
      <c r="L5728" s="21" t="s">
        <v>2474</v>
      </c>
      <c r="M5728" s="4">
        <v>1026501182168</v>
      </c>
      <c r="N5728" s="3">
        <v>6502003824</v>
      </c>
      <c r="O5728" s="16" t="s">
        <v>2566</v>
      </c>
      <c r="P5728" s="21" t="s">
        <v>12456</v>
      </c>
      <c r="Q5728" s="21"/>
      <c r="R5728" s="3"/>
      <c r="S5728" s="3"/>
      <c r="T5728" s="3"/>
      <c r="U5728" s="3"/>
      <c r="V5728" s="3"/>
      <c r="W5728" s="3"/>
      <c r="X5728" s="3"/>
      <c r="Y5728" s="3"/>
      <c r="Z5728" s="3"/>
      <c r="AA5728" s="3"/>
    </row>
    <row r="5729" spans="1:27" ht="63.75">
      <c r="A5729" s="3">
        <f t="shared" si="91"/>
        <v>4812</v>
      </c>
      <c r="B5729" s="13" t="s">
        <v>7451</v>
      </c>
      <c r="C5729" s="16" t="s">
        <v>2566</v>
      </c>
      <c r="D5729" s="21" t="s">
        <v>12481</v>
      </c>
      <c r="F5729" s="3"/>
      <c r="G5729" s="3"/>
      <c r="H5729" s="3"/>
      <c r="I5729" s="3"/>
      <c r="J5729" s="21" t="s">
        <v>11720</v>
      </c>
      <c r="K5729" s="3"/>
      <c r="L5729" s="21" t="s">
        <v>2474</v>
      </c>
      <c r="M5729" s="4">
        <v>1026501182168</v>
      </c>
      <c r="N5729" s="3">
        <v>6502003824</v>
      </c>
      <c r="O5729" s="16" t="s">
        <v>2566</v>
      </c>
      <c r="P5729" s="21" t="s">
        <v>12456</v>
      </c>
      <c r="Q5729" s="21"/>
      <c r="R5729" s="3"/>
      <c r="S5729" s="3"/>
      <c r="T5729" s="3"/>
      <c r="U5729" s="3"/>
      <c r="V5729" s="3"/>
      <c r="W5729" s="3"/>
      <c r="X5729" s="3"/>
      <c r="Y5729" s="3"/>
      <c r="Z5729" s="3"/>
      <c r="AA5729" s="3"/>
    </row>
    <row r="5730" spans="1:27" ht="63.75">
      <c r="A5730" s="3">
        <f t="shared" si="91"/>
        <v>4813</v>
      </c>
      <c r="B5730" s="13" t="s">
        <v>7452</v>
      </c>
      <c r="C5730" s="16" t="s">
        <v>2566</v>
      </c>
      <c r="D5730" s="21" t="s">
        <v>12481</v>
      </c>
      <c r="F5730" s="3"/>
      <c r="G5730" s="3"/>
      <c r="H5730" s="3"/>
      <c r="I5730" s="3"/>
      <c r="J5730" s="21" t="s">
        <v>11721</v>
      </c>
      <c r="K5730" s="3"/>
      <c r="L5730" s="21" t="s">
        <v>2474</v>
      </c>
      <c r="M5730" s="4">
        <v>1026501182168</v>
      </c>
      <c r="N5730" s="3">
        <v>6502003824</v>
      </c>
      <c r="O5730" s="16" t="s">
        <v>2566</v>
      </c>
      <c r="P5730" s="21" t="s">
        <v>12456</v>
      </c>
      <c r="Q5730" s="21"/>
      <c r="R5730" s="3"/>
      <c r="S5730" s="3"/>
      <c r="T5730" s="3"/>
      <c r="U5730" s="3"/>
      <c r="V5730" s="3"/>
      <c r="W5730" s="3"/>
      <c r="X5730" s="3"/>
      <c r="Y5730" s="3"/>
      <c r="Z5730" s="3"/>
      <c r="AA5730" s="3"/>
    </row>
    <row r="5731" spans="1:27" ht="63.75">
      <c r="A5731" s="3">
        <f t="shared" si="91"/>
        <v>4814</v>
      </c>
      <c r="B5731" s="13" t="s">
        <v>7453</v>
      </c>
      <c r="C5731" s="16" t="s">
        <v>2566</v>
      </c>
      <c r="D5731" s="21" t="s">
        <v>12481</v>
      </c>
      <c r="F5731" s="3"/>
      <c r="G5731" s="3"/>
      <c r="H5731" s="3"/>
      <c r="I5731" s="3"/>
      <c r="J5731" s="21" t="s">
        <v>11722</v>
      </c>
      <c r="K5731" s="3"/>
      <c r="L5731" s="21" t="s">
        <v>2474</v>
      </c>
      <c r="M5731" s="4">
        <v>1026501182168</v>
      </c>
      <c r="N5731" s="3">
        <v>6502003824</v>
      </c>
      <c r="O5731" s="16" t="s">
        <v>2566</v>
      </c>
      <c r="P5731" s="21" t="s">
        <v>12456</v>
      </c>
      <c r="Q5731" s="21"/>
      <c r="R5731" s="3"/>
      <c r="S5731" s="3"/>
      <c r="T5731" s="3"/>
      <c r="U5731" s="3"/>
      <c r="V5731" s="3"/>
      <c r="W5731" s="3"/>
      <c r="X5731" s="3"/>
      <c r="Y5731" s="3"/>
      <c r="Z5731" s="3"/>
      <c r="AA5731" s="3"/>
    </row>
    <row r="5732" spans="1:27" ht="63.75">
      <c r="A5732" s="3">
        <f t="shared" si="91"/>
        <v>4815</v>
      </c>
      <c r="B5732" s="13" t="s">
        <v>7454</v>
      </c>
      <c r="C5732" s="16" t="s">
        <v>2566</v>
      </c>
      <c r="D5732" s="21" t="s">
        <v>12483</v>
      </c>
      <c r="F5732" s="3"/>
      <c r="G5732" s="3"/>
      <c r="H5732" s="3"/>
      <c r="I5732" s="3"/>
      <c r="J5732" s="21" t="s">
        <v>11064</v>
      </c>
      <c r="K5732" s="3"/>
      <c r="L5732" s="21" t="s">
        <v>2474</v>
      </c>
      <c r="M5732" s="4">
        <v>1026501182168</v>
      </c>
      <c r="N5732" s="3">
        <v>6502003824</v>
      </c>
      <c r="O5732" s="16" t="s">
        <v>2566</v>
      </c>
      <c r="P5732" s="21" t="s">
        <v>12456</v>
      </c>
      <c r="Q5732" s="21"/>
      <c r="R5732" s="3"/>
      <c r="S5732" s="3"/>
      <c r="T5732" s="3"/>
      <c r="U5732" s="3"/>
      <c r="V5732" s="3"/>
      <c r="W5732" s="3"/>
      <c r="X5732" s="3"/>
      <c r="Y5732" s="3"/>
      <c r="Z5732" s="3"/>
      <c r="AA5732" s="3"/>
    </row>
    <row r="5733" spans="1:27" ht="63.75">
      <c r="A5733" s="3">
        <f t="shared" si="91"/>
        <v>4816</v>
      </c>
      <c r="B5733" s="13" t="s">
        <v>7455</v>
      </c>
      <c r="C5733" s="16" t="s">
        <v>2566</v>
      </c>
      <c r="D5733" s="21" t="s">
        <v>12483</v>
      </c>
      <c r="F5733" s="3"/>
      <c r="G5733" s="3"/>
      <c r="H5733" s="3"/>
      <c r="I5733" s="3"/>
      <c r="J5733" s="21" t="s">
        <v>11723</v>
      </c>
      <c r="K5733" s="3"/>
      <c r="L5733" s="21" t="s">
        <v>2474</v>
      </c>
      <c r="M5733" s="4">
        <v>1026501182168</v>
      </c>
      <c r="N5733" s="3">
        <v>6502003824</v>
      </c>
      <c r="O5733" s="16" t="s">
        <v>2566</v>
      </c>
      <c r="P5733" s="21" t="s">
        <v>12456</v>
      </c>
      <c r="Q5733" s="21"/>
      <c r="R5733" s="3"/>
      <c r="S5733" s="3"/>
      <c r="T5733" s="3"/>
      <c r="U5733" s="3"/>
      <c r="V5733" s="3"/>
      <c r="W5733" s="3"/>
      <c r="X5733" s="3"/>
      <c r="Y5733" s="3"/>
      <c r="Z5733" s="3"/>
      <c r="AA5733" s="3"/>
    </row>
    <row r="5734" spans="1:27" ht="63.75">
      <c r="A5734" s="3">
        <f t="shared" si="91"/>
        <v>4817</v>
      </c>
      <c r="B5734" s="13" t="s">
        <v>7456</v>
      </c>
      <c r="C5734" s="16" t="s">
        <v>2566</v>
      </c>
      <c r="D5734" s="21" t="s">
        <v>12483</v>
      </c>
      <c r="F5734" s="3"/>
      <c r="G5734" s="3"/>
      <c r="H5734" s="3"/>
      <c r="I5734" s="3"/>
      <c r="J5734" s="21" t="s">
        <v>11723</v>
      </c>
      <c r="K5734" s="3"/>
      <c r="L5734" s="21" t="s">
        <v>2474</v>
      </c>
      <c r="M5734" s="4">
        <v>1026501182168</v>
      </c>
      <c r="N5734" s="3">
        <v>6502003824</v>
      </c>
      <c r="O5734" s="16" t="s">
        <v>2566</v>
      </c>
      <c r="P5734" s="21" t="s">
        <v>12456</v>
      </c>
      <c r="Q5734" s="21"/>
      <c r="R5734" s="3"/>
      <c r="S5734" s="3"/>
      <c r="T5734" s="3"/>
      <c r="U5734" s="3"/>
      <c r="V5734" s="3"/>
      <c r="W5734" s="3"/>
      <c r="X5734" s="3"/>
      <c r="Y5734" s="3"/>
      <c r="Z5734" s="3"/>
      <c r="AA5734" s="3"/>
    </row>
    <row r="5735" spans="1:27" ht="63.75">
      <c r="A5735" s="3">
        <f t="shared" si="91"/>
        <v>4818</v>
      </c>
      <c r="B5735" s="13" t="s">
        <v>7457</v>
      </c>
      <c r="C5735" s="16" t="s">
        <v>2566</v>
      </c>
      <c r="D5735" s="21" t="s">
        <v>12483</v>
      </c>
      <c r="F5735" s="3"/>
      <c r="G5735" s="3"/>
      <c r="H5735" s="3"/>
      <c r="I5735" s="3"/>
      <c r="J5735" s="21" t="s">
        <v>11723</v>
      </c>
      <c r="K5735" s="3"/>
      <c r="L5735" s="21" t="s">
        <v>2474</v>
      </c>
      <c r="M5735" s="4">
        <v>1026501182168</v>
      </c>
      <c r="N5735" s="3">
        <v>6502003824</v>
      </c>
      <c r="O5735" s="16" t="s">
        <v>2566</v>
      </c>
      <c r="P5735" s="21" t="s">
        <v>12456</v>
      </c>
      <c r="Q5735" s="21"/>
      <c r="R5735" s="3"/>
      <c r="S5735" s="3"/>
      <c r="T5735" s="3"/>
      <c r="U5735" s="3"/>
      <c r="V5735" s="3"/>
      <c r="W5735" s="3"/>
      <c r="X5735" s="3"/>
      <c r="Y5735" s="3"/>
      <c r="Z5735" s="3"/>
      <c r="AA5735" s="3"/>
    </row>
    <row r="5736" spans="1:27" ht="63.75">
      <c r="A5736" s="3">
        <f t="shared" si="91"/>
        <v>4819</v>
      </c>
      <c r="B5736" s="13" t="s">
        <v>7458</v>
      </c>
      <c r="C5736" s="16" t="s">
        <v>2566</v>
      </c>
      <c r="D5736" s="21" t="s">
        <v>12483</v>
      </c>
      <c r="F5736" s="3"/>
      <c r="G5736" s="3"/>
      <c r="H5736" s="3"/>
      <c r="I5736" s="3"/>
      <c r="J5736" s="21" t="s">
        <v>11723</v>
      </c>
      <c r="K5736" s="3"/>
      <c r="L5736" s="21" t="s">
        <v>2474</v>
      </c>
      <c r="M5736" s="4">
        <v>1026501182168</v>
      </c>
      <c r="N5736" s="3">
        <v>6502003824</v>
      </c>
      <c r="O5736" s="16" t="s">
        <v>2566</v>
      </c>
      <c r="P5736" s="21" t="s">
        <v>12456</v>
      </c>
      <c r="Q5736" s="21"/>
      <c r="R5736" s="3"/>
      <c r="S5736" s="3"/>
      <c r="T5736" s="3"/>
      <c r="U5736" s="3"/>
      <c r="V5736" s="3"/>
      <c r="W5736" s="3"/>
      <c r="X5736" s="3"/>
      <c r="Y5736" s="3"/>
      <c r="Z5736" s="3"/>
      <c r="AA5736" s="3"/>
    </row>
    <row r="5737" spans="1:27" ht="63.75">
      <c r="A5737" s="3">
        <f t="shared" si="91"/>
        <v>4820</v>
      </c>
      <c r="B5737" s="13" t="s">
        <v>7459</v>
      </c>
      <c r="C5737" s="16" t="s">
        <v>2566</v>
      </c>
      <c r="D5737" s="21" t="s">
        <v>12483</v>
      </c>
      <c r="F5737" s="3"/>
      <c r="G5737" s="3"/>
      <c r="H5737" s="3"/>
      <c r="I5737" s="3"/>
      <c r="J5737" s="21" t="s">
        <v>11723</v>
      </c>
      <c r="K5737" s="3"/>
      <c r="L5737" s="21" t="s">
        <v>2474</v>
      </c>
      <c r="M5737" s="4">
        <v>1026501182168</v>
      </c>
      <c r="N5737" s="3">
        <v>6502003824</v>
      </c>
      <c r="O5737" s="16" t="s">
        <v>2566</v>
      </c>
      <c r="P5737" s="21" t="s">
        <v>12456</v>
      </c>
      <c r="Q5737" s="21"/>
      <c r="R5737" s="3"/>
      <c r="S5737" s="3"/>
      <c r="T5737" s="3"/>
      <c r="U5737" s="3"/>
      <c r="V5737" s="3"/>
      <c r="W5737" s="3"/>
      <c r="X5737" s="3"/>
      <c r="Y5737" s="3"/>
      <c r="Z5737" s="3"/>
      <c r="AA5737" s="3"/>
    </row>
    <row r="5738" spans="1:27" ht="63.75">
      <c r="A5738" s="3">
        <f t="shared" si="91"/>
        <v>4821</v>
      </c>
      <c r="B5738" s="13" t="s">
        <v>7460</v>
      </c>
      <c r="C5738" s="16" t="s">
        <v>2566</v>
      </c>
      <c r="D5738" s="21" t="s">
        <v>12483</v>
      </c>
      <c r="F5738" s="3"/>
      <c r="G5738" s="3"/>
      <c r="H5738" s="3"/>
      <c r="I5738" s="3"/>
      <c r="J5738" s="21" t="s">
        <v>11723</v>
      </c>
      <c r="K5738" s="3"/>
      <c r="L5738" s="21" t="s">
        <v>2474</v>
      </c>
      <c r="M5738" s="4">
        <v>1026501182168</v>
      </c>
      <c r="N5738" s="3">
        <v>6502003824</v>
      </c>
      <c r="O5738" s="16" t="s">
        <v>2566</v>
      </c>
      <c r="P5738" s="21" t="s">
        <v>12456</v>
      </c>
      <c r="Q5738" s="21"/>
      <c r="R5738" s="3"/>
      <c r="S5738" s="3"/>
      <c r="T5738" s="3"/>
      <c r="U5738" s="3"/>
      <c r="V5738" s="3"/>
      <c r="W5738" s="3"/>
      <c r="X5738" s="3"/>
      <c r="Y5738" s="3"/>
      <c r="Z5738" s="3"/>
      <c r="AA5738" s="3"/>
    </row>
    <row r="5739" spans="1:27" ht="63.75">
      <c r="A5739" s="3">
        <f t="shared" si="91"/>
        <v>4822</v>
      </c>
      <c r="B5739" s="13" t="s">
        <v>7461</v>
      </c>
      <c r="C5739" s="16" t="s">
        <v>2566</v>
      </c>
      <c r="D5739" s="21" t="s">
        <v>12483</v>
      </c>
      <c r="F5739" s="3"/>
      <c r="G5739" s="3"/>
      <c r="H5739" s="3"/>
      <c r="I5739" s="3"/>
      <c r="J5739" s="21" t="s">
        <v>10515</v>
      </c>
      <c r="K5739" s="3"/>
      <c r="L5739" s="21" t="s">
        <v>2474</v>
      </c>
      <c r="M5739" s="4">
        <v>1026501182168</v>
      </c>
      <c r="N5739" s="3">
        <v>6502003824</v>
      </c>
      <c r="O5739" s="16" t="s">
        <v>2566</v>
      </c>
      <c r="P5739" s="21" t="s">
        <v>12456</v>
      </c>
      <c r="Q5739" s="21"/>
      <c r="R5739" s="3"/>
      <c r="S5739" s="3"/>
      <c r="T5739" s="3"/>
      <c r="U5739" s="3"/>
      <c r="V5739" s="3"/>
      <c r="W5739" s="3"/>
      <c r="X5739" s="3"/>
      <c r="Y5739" s="3"/>
      <c r="Z5739" s="3"/>
      <c r="AA5739" s="3"/>
    </row>
    <row r="5740" spans="1:27" ht="63.75">
      <c r="A5740" s="3">
        <f t="shared" si="91"/>
        <v>4823</v>
      </c>
      <c r="B5740" s="13" t="s">
        <v>7462</v>
      </c>
      <c r="C5740" s="16" t="s">
        <v>2566</v>
      </c>
      <c r="D5740" s="21" t="s">
        <v>12483</v>
      </c>
      <c r="F5740" s="3"/>
      <c r="G5740" s="3"/>
      <c r="H5740" s="3"/>
      <c r="I5740" s="3"/>
      <c r="J5740" s="21" t="s">
        <v>10515</v>
      </c>
      <c r="K5740" s="3"/>
      <c r="L5740" s="21" t="s">
        <v>2474</v>
      </c>
      <c r="M5740" s="4">
        <v>1026501182168</v>
      </c>
      <c r="N5740" s="3">
        <v>6502003824</v>
      </c>
      <c r="O5740" s="16" t="s">
        <v>2566</v>
      </c>
      <c r="P5740" s="21" t="s">
        <v>12456</v>
      </c>
      <c r="Q5740" s="21"/>
      <c r="R5740" s="3"/>
      <c r="S5740" s="3"/>
      <c r="T5740" s="3"/>
      <c r="U5740" s="3"/>
      <c r="V5740" s="3"/>
      <c r="W5740" s="3"/>
      <c r="X5740" s="3"/>
      <c r="Y5740" s="3"/>
      <c r="Z5740" s="3"/>
      <c r="AA5740" s="3"/>
    </row>
    <row r="5741" spans="1:27" ht="63.75">
      <c r="A5741" s="3">
        <f t="shared" si="91"/>
        <v>4824</v>
      </c>
      <c r="B5741" s="13" t="s">
        <v>7463</v>
      </c>
      <c r="C5741" s="16" t="s">
        <v>2566</v>
      </c>
      <c r="D5741" s="21" t="s">
        <v>12483</v>
      </c>
      <c r="F5741" s="3"/>
      <c r="G5741" s="3"/>
      <c r="H5741" s="3"/>
      <c r="I5741" s="3"/>
      <c r="J5741" s="21" t="s">
        <v>10515</v>
      </c>
      <c r="K5741" s="3"/>
      <c r="L5741" s="21" t="s">
        <v>2474</v>
      </c>
      <c r="M5741" s="4">
        <v>1026501182168</v>
      </c>
      <c r="N5741" s="3">
        <v>6502003824</v>
      </c>
      <c r="O5741" s="16" t="s">
        <v>2566</v>
      </c>
      <c r="P5741" s="21" t="s">
        <v>12456</v>
      </c>
      <c r="Q5741" s="21"/>
      <c r="R5741" s="3"/>
      <c r="S5741" s="3"/>
      <c r="T5741" s="3"/>
      <c r="U5741" s="3"/>
      <c r="V5741" s="3"/>
      <c r="W5741" s="3"/>
      <c r="X5741" s="3"/>
      <c r="Y5741" s="3"/>
      <c r="Z5741" s="3"/>
      <c r="AA5741" s="3"/>
    </row>
    <row r="5742" spans="1:27" ht="63.75">
      <c r="A5742" s="3">
        <f t="shared" si="91"/>
        <v>4825</v>
      </c>
      <c r="B5742" s="13" t="s">
        <v>7464</v>
      </c>
      <c r="C5742" s="16" t="s">
        <v>2566</v>
      </c>
      <c r="D5742" s="21" t="s">
        <v>12483</v>
      </c>
      <c r="F5742" s="3"/>
      <c r="G5742" s="3"/>
      <c r="H5742" s="3"/>
      <c r="I5742" s="3"/>
      <c r="J5742" s="21" t="s">
        <v>11724</v>
      </c>
      <c r="K5742" s="3"/>
      <c r="L5742" s="21" t="s">
        <v>2474</v>
      </c>
      <c r="M5742" s="4">
        <v>1026501182168</v>
      </c>
      <c r="N5742" s="3">
        <v>6502003824</v>
      </c>
      <c r="O5742" s="16" t="s">
        <v>2566</v>
      </c>
      <c r="P5742" s="21" t="s">
        <v>12456</v>
      </c>
      <c r="Q5742" s="21"/>
      <c r="R5742" s="3"/>
      <c r="S5742" s="3"/>
      <c r="T5742" s="3"/>
      <c r="U5742" s="3"/>
      <c r="V5742" s="3"/>
      <c r="W5742" s="3"/>
      <c r="X5742" s="3"/>
      <c r="Y5742" s="3"/>
      <c r="Z5742" s="3"/>
      <c r="AA5742" s="3"/>
    </row>
    <row r="5743" spans="1:27" ht="63.75">
      <c r="A5743" s="3">
        <f t="shared" si="91"/>
        <v>4826</v>
      </c>
      <c r="B5743" s="13" t="s">
        <v>7465</v>
      </c>
      <c r="C5743" s="16" t="s">
        <v>2566</v>
      </c>
      <c r="D5743" s="21" t="s">
        <v>12483</v>
      </c>
      <c r="F5743" s="3"/>
      <c r="G5743" s="3"/>
      <c r="H5743" s="3"/>
      <c r="I5743" s="3"/>
      <c r="J5743" s="21" t="s">
        <v>11724</v>
      </c>
      <c r="K5743" s="3"/>
      <c r="L5743" s="21" t="s">
        <v>2474</v>
      </c>
      <c r="M5743" s="4">
        <v>1026501182168</v>
      </c>
      <c r="N5743" s="3">
        <v>6502003824</v>
      </c>
      <c r="O5743" s="16" t="s">
        <v>2566</v>
      </c>
      <c r="P5743" s="21" t="s">
        <v>12456</v>
      </c>
      <c r="Q5743" s="21"/>
      <c r="R5743" s="3"/>
      <c r="S5743" s="3"/>
      <c r="T5743" s="3"/>
      <c r="U5743" s="3"/>
      <c r="V5743" s="3"/>
      <c r="W5743" s="3"/>
      <c r="X5743" s="3"/>
      <c r="Y5743" s="3"/>
      <c r="Z5743" s="3"/>
      <c r="AA5743" s="3"/>
    </row>
    <row r="5744" spans="1:27" ht="63.75">
      <c r="A5744" s="3">
        <f t="shared" si="91"/>
        <v>4827</v>
      </c>
      <c r="B5744" s="13" t="s">
        <v>7466</v>
      </c>
      <c r="C5744" s="16" t="s">
        <v>2566</v>
      </c>
      <c r="D5744" s="21" t="s">
        <v>12483</v>
      </c>
      <c r="F5744" s="3"/>
      <c r="G5744" s="3"/>
      <c r="H5744" s="3"/>
      <c r="I5744" s="3"/>
      <c r="J5744" s="21" t="s">
        <v>11724</v>
      </c>
      <c r="K5744" s="3"/>
      <c r="L5744" s="21" t="s">
        <v>2474</v>
      </c>
      <c r="M5744" s="4">
        <v>1026501182168</v>
      </c>
      <c r="N5744" s="3">
        <v>6502003824</v>
      </c>
      <c r="O5744" s="16" t="s">
        <v>2566</v>
      </c>
      <c r="P5744" s="21" t="s">
        <v>12456</v>
      </c>
      <c r="Q5744" s="21"/>
      <c r="R5744" s="3"/>
      <c r="S5744" s="3"/>
      <c r="T5744" s="3"/>
      <c r="U5744" s="3"/>
      <c r="V5744" s="3"/>
      <c r="W5744" s="3"/>
      <c r="X5744" s="3"/>
      <c r="Y5744" s="3"/>
      <c r="Z5744" s="3"/>
      <c r="AA5744" s="3"/>
    </row>
    <row r="5745" spans="1:27" ht="63.75">
      <c r="A5745" s="3">
        <f t="shared" si="91"/>
        <v>4828</v>
      </c>
      <c r="B5745" s="13" t="s">
        <v>7467</v>
      </c>
      <c r="C5745" s="16" t="s">
        <v>2566</v>
      </c>
      <c r="D5745" s="21" t="s">
        <v>12483</v>
      </c>
      <c r="F5745" s="3"/>
      <c r="G5745" s="3"/>
      <c r="H5745" s="3"/>
      <c r="I5745" s="3"/>
      <c r="J5745" s="21" t="s">
        <v>11724</v>
      </c>
      <c r="K5745" s="3"/>
      <c r="L5745" s="21" t="s">
        <v>2474</v>
      </c>
      <c r="M5745" s="4">
        <v>1026501182168</v>
      </c>
      <c r="N5745" s="3">
        <v>6502003824</v>
      </c>
      <c r="O5745" s="16" t="s">
        <v>2566</v>
      </c>
      <c r="P5745" s="21" t="s">
        <v>12456</v>
      </c>
      <c r="Q5745" s="21"/>
      <c r="R5745" s="3"/>
      <c r="S5745" s="3"/>
      <c r="T5745" s="3"/>
      <c r="U5745" s="3"/>
      <c r="V5745" s="3"/>
      <c r="W5745" s="3"/>
      <c r="X5745" s="3"/>
      <c r="Y5745" s="3"/>
      <c r="Z5745" s="3"/>
      <c r="AA5745" s="3"/>
    </row>
    <row r="5746" spans="1:27" ht="63.75">
      <c r="A5746" s="3">
        <f t="shared" si="91"/>
        <v>4829</v>
      </c>
      <c r="B5746" s="13" t="s">
        <v>7468</v>
      </c>
      <c r="C5746" s="16" t="s">
        <v>2566</v>
      </c>
      <c r="D5746" s="21" t="s">
        <v>12483</v>
      </c>
      <c r="F5746" s="3"/>
      <c r="G5746" s="3"/>
      <c r="H5746" s="3"/>
      <c r="I5746" s="3"/>
      <c r="J5746" s="21" t="s">
        <v>11725</v>
      </c>
      <c r="K5746" s="3"/>
      <c r="L5746" s="21" t="s">
        <v>2474</v>
      </c>
      <c r="M5746" s="4">
        <v>1026501182168</v>
      </c>
      <c r="N5746" s="3">
        <v>6502003824</v>
      </c>
      <c r="O5746" s="16" t="s">
        <v>2566</v>
      </c>
      <c r="P5746" s="21" t="s">
        <v>12456</v>
      </c>
      <c r="Q5746" s="21"/>
      <c r="R5746" s="3"/>
      <c r="S5746" s="3"/>
      <c r="T5746" s="3"/>
      <c r="U5746" s="3"/>
      <c r="V5746" s="3"/>
      <c r="W5746" s="3"/>
      <c r="X5746" s="3"/>
      <c r="Y5746" s="3"/>
      <c r="Z5746" s="3"/>
      <c r="AA5746" s="3"/>
    </row>
    <row r="5747" spans="1:27" ht="63.75">
      <c r="A5747" s="3">
        <f t="shared" si="91"/>
        <v>4830</v>
      </c>
      <c r="B5747" s="13" t="s">
        <v>7469</v>
      </c>
      <c r="C5747" s="16" t="s">
        <v>2566</v>
      </c>
      <c r="D5747" s="21" t="s">
        <v>12483</v>
      </c>
      <c r="F5747" s="3"/>
      <c r="G5747" s="3"/>
      <c r="H5747" s="3"/>
      <c r="I5747" s="3"/>
      <c r="J5747" s="21" t="s">
        <v>11725</v>
      </c>
      <c r="K5747" s="3"/>
      <c r="L5747" s="21" t="s">
        <v>2474</v>
      </c>
      <c r="M5747" s="4">
        <v>1026501182168</v>
      </c>
      <c r="N5747" s="3">
        <v>6502003824</v>
      </c>
      <c r="O5747" s="16" t="s">
        <v>2566</v>
      </c>
      <c r="P5747" s="21" t="s">
        <v>12456</v>
      </c>
      <c r="Q5747" s="21"/>
      <c r="R5747" s="3"/>
      <c r="S5747" s="3"/>
      <c r="T5747" s="3"/>
      <c r="U5747" s="3"/>
      <c r="V5747" s="3"/>
      <c r="W5747" s="3"/>
      <c r="X5747" s="3"/>
      <c r="Y5747" s="3"/>
      <c r="Z5747" s="3"/>
      <c r="AA5747" s="3"/>
    </row>
    <row r="5748" spans="1:27" ht="63.75">
      <c r="A5748" s="3">
        <f t="shared" si="91"/>
        <v>4831</v>
      </c>
      <c r="B5748" s="13" t="s">
        <v>7470</v>
      </c>
      <c r="C5748" s="16" t="s">
        <v>2566</v>
      </c>
      <c r="D5748" s="21" t="s">
        <v>12483</v>
      </c>
      <c r="F5748" s="3"/>
      <c r="G5748" s="3"/>
      <c r="H5748" s="3"/>
      <c r="I5748" s="3"/>
      <c r="J5748" s="21" t="s">
        <v>11725</v>
      </c>
      <c r="K5748" s="3"/>
      <c r="L5748" s="21" t="s">
        <v>2474</v>
      </c>
      <c r="M5748" s="4">
        <v>1026501182168</v>
      </c>
      <c r="N5748" s="3">
        <v>6502003824</v>
      </c>
      <c r="O5748" s="16" t="s">
        <v>2566</v>
      </c>
      <c r="P5748" s="21" t="s">
        <v>12456</v>
      </c>
      <c r="Q5748" s="21"/>
      <c r="R5748" s="3"/>
      <c r="S5748" s="3"/>
      <c r="T5748" s="3"/>
      <c r="U5748" s="3"/>
      <c r="V5748" s="3"/>
      <c r="W5748" s="3"/>
      <c r="X5748" s="3"/>
      <c r="Y5748" s="3"/>
      <c r="Z5748" s="3"/>
      <c r="AA5748" s="3"/>
    </row>
    <row r="5749" spans="1:27" ht="63.75">
      <c r="A5749" s="3">
        <f t="shared" si="91"/>
        <v>4832</v>
      </c>
      <c r="B5749" s="13" t="s">
        <v>7471</v>
      </c>
      <c r="C5749" s="16" t="s">
        <v>2566</v>
      </c>
      <c r="D5749" s="21" t="s">
        <v>12483</v>
      </c>
      <c r="F5749" s="3"/>
      <c r="G5749" s="3"/>
      <c r="H5749" s="3"/>
      <c r="I5749" s="3"/>
      <c r="J5749" s="21" t="s">
        <v>11725</v>
      </c>
      <c r="K5749" s="3"/>
      <c r="L5749" s="21" t="s">
        <v>2474</v>
      </c>
      <c r="M5749" s="4">
        <v>1026501182168</v>
      </c>
      <c r="N5749" s="3">
        <v>6502003824</v>
      </c>
      <c r="O5749" s="16" t="s">
        <v>2566</v>
      </c>
      <c r="P5749" s="21" t="s">
        <v>12456</v>
      </c>
      <c r="Q5749" s="21"/>
      <c r="R5749" s="3"/>
      <c r="S5749" s="3"/>
      <c r="T5749" s="3"/>
      <c r="U5749" s="3"/>
      <c r="V5749" s="3"/>
      <c r="W5749" s="3"/>
      <c r="X5749" s="3"/>
      <c r="Y5749" s="3"/>
      <c r="Z5749" s="3"/>
      <c r="AA5749" s="3"/>
    </row>
    <row r="5750" spans="1:27" ht="63.75">
      <c r="A5750" s="3">
        <f t="shared" si="91"/>
        <v>4833</v>
      </c>
      <c r="B5750" s="13" t="s">
        <v>7472</v>
      </c>
      <c r="C5750" s="16" t="s">
        <v>2566</v>
      </c>
      <c r="D5750" s="21" t="s">
        <v>12483</v>
      </c>
      <c r="F5750" s="3"/>
      <c r="G5750" s="3"/>
      <c r="H5750" s="3"/>
      <c r="I5750" s="3"/>
      <c r="J5750" s="21" t="s">
        <v>11725</v>
      </c>
      <c r="K5750" s="3"/>
      <c r="L5750" s="21" t="s">
        <v>2474</v>
      </c>
      <c r="M5750" s="4">
        <v>1026501182168</v>
      </c>
      <c r="N5750" s="3">
        <v>6502003824</v>
      </c>
      <c r="O5750" s="16" t="s">
        <v>2566</v>
      </c>
      <c r="P5750" s="21" t="s">
        <v>12456</v>
      </c>
      <c r="Q5750" s="21"/>
      <c r="R5750" s="3"/>
      <c r="S5750" s="3"/>
      <c r="T5750" s="3"/>
      <c r="U5750" s="3"/>
      <c r="V5750" s="3"/>
      <c r="W5750" s="3"/>
      <c r="X5750" s="3"/>
      <c r="Y5750" s="3"/>
      <c r="Z5750" s="3"/>
      <c r="AA5750" s="3"/>
    </row>
    <row r="5751" spans="1:27" ht="63.75">
      <c r="A5751" s="3">
        <f t="shared" si="91"/>
        <v>4834</v>
      </c>
      <c r="B5751" s="13" t="s">
        <v>7473</v>
      </c>
      <c r="C5751" s="16" t="s">
        <v>2566</v>
      </c>
      <c r="D5751" s="21" t="s">
        <v>12483</v>
      </c>
      <c r="F5751" s="3"/>
      <c r="G5751" s="3"/>
      <c r="H5751" s="3"/>
      <c r="I5751" s="3"/>
      <c r="J5751" s="21" t="s">
        <v>11725</v>
      </c>
      <c r="K5751" s="3"/>
      <c r="L5751" s="21" t="s">
        <v>2474</v>
      </c>
      <c r="M5751" s="4">
        <v>1026501182168</v>
      </c>
      <c r="N5751" s="3">
        <v>6502003824</v>
      </c>
      <c r="O5751" s="16" t="s">
        <v>2566</v>
      </c>
      <c r="P5751" s="21" t="s">
        <v>12456</v>
      </c>
      <c r="Q5751" s="21"/>
      <c r="R5751" s="3"/>
      <c r="S5751" s="3"/>
      <c r="T5751" s="3"/>
      <c r="U5751" s="3"/>
      <c r="V5751" s="3"/>
      <c r="W5751" s="3"/>
      <c r="X5751" s="3"/>
      <c r="Y5751" s="3"/>
      <c r="Z5751" s="3"/>
      <c r="AA5751" s="3"/>
    </row>
    <row r="5752" spans="1:27" ht="63.75">
      <c r="A5752" s="3">
        <f t="shared" si="91"/>
        <v>4835</v>
      </c>
      <c r="B5752" s="13" t="s">
        <v>7474</v>
      </c>
      <c r="C5752" s="16" t="s">
        <v>2566</v>
      </c>
      <c r="D5752" s="21" t="s">
        <v>12483</v>
      </c>
      <c r="F5752" s="3"/>
      <c r="G5752" s="3"/>
      <c r="H5752" s="3"/>
      <c r="I5752" s="3"/>
      <c r="J5752" s="21" t="s">
        <v>11725</v>
      </c>
      <c r="K5752" s="3"/>
      <c r="L5752" s="21" t="s">
        <v>2474</v>
      </c>
      <c r="M5752" s="4">
        <v>1026501182168</v>
      </c>
      <c r="N5752" s="3">
        <v>6502003824</v>
      </c>
      <c r="O5752" s="16" t="s">
        <v>2566</v>
      </c>
      <c r="P5752" s="21" t="s">
        <v>12456</v>
      </c>
      <c r="Q5752" s="21"/>
      <c r="R5752" s="3"/>
      <c r="S5752" s="3"/>
      <c r="T5752" s="3"/>
      <c r="U5752" s="3"/>
      <c r="V5752" s="3"/>
      <c r="W5752" s="3"/>
      <c r="X5752" s="3"/>
      <c r="Y5752" s="3"/>
      <c r="Z5752" s="3"/>
      <c r="AA5752" s="3"/>
    </row>
    <row r="5753" spans="1:27" ht="63.75">
      <c r="A5753" s="3">
        <f t="shared" si="91"/>
        <v>4836</v>
      </c>
      <c r="B5753" s="13" t="s">
        <v>7475</v>
      </c>
      <c r="C5753" s="16" t="s">
        <v>2566</v>
      </c>
      <c r="D5753" s="21" t="s">
        <v>12483</v>
      </c>
      <c r="F5753" s="3"/>
      <c r="G5753" s="3"/>
      <c r="H5753" s="3"/>
      <c r="I5753" s="3"/>
      <c r="J5753" s="21" t="s">
        <v>11725</v>
      </c>
      <c r="K5753" s="3"/>
      <c r="L5753" s="21" t="s">
        <v>2474</v>
      </c>
      <c r="M5753" s="4">
        <v>1026501182168</v>
      </c>
      <c r="N5753" s="3">
        <v>6502003824</v>
      </c>
      <c r="O5753" s="16" t="s">
        <v>2566</v>
      </c>
      <c r="P5753" s="21" t="s">
        <v>12456</v>
      </c>
      <c r="Q5753" s="21"/>
      <c r="R5753" s="3"/>
      <c r="S5753" s="3"/>
      <c r="T5753" s="3"/>
      <c r="U5753" s="3"/>
      <c r="V5753" s="3"/>
      <c r="W5753" s="3"/>
      <c r="X5753" s="3"/>
      <c r="Y5753" s="3"/>
      <c r="Z5753" s="3"/>
      <c r="AA5753" s="3"/>
    </row>
    <row r="5754" spans="1:27" ht="63.75">
      <c r="A5754" s="3">
        <f t="shared" si="91"/>
        <v>4837</v>
      </c>
      <c r="B5754" s="13" t="s">
        <v>7476</v>
      </c>
      <c r="C5754" s="16" t="s">
        <v>2566</v>
      </c>
      <c r="D5754" s="21" t="s">
        <v>12483</v>
      </c>
      <c r="F5754" s="3"/>
      <c r="G5754" s="3"/>
      <c r="H5754" s="3"/>
      <c r="I5754" s="3"/>
      <c r="J5754" s="21" t="s">
        <v>11725</v>
      </c>
      <c r="K5754" s="3"/>
      <c r="L5754" s="21" t="s">
        <v>2474</v>
      </c>
      <c r="M5754" s="4">
        <v>1026501182168</v>
      </c>
      <c r="N5754" s="3">
        <v>6502003824</v>
      </c>
      <c r="O5754" s="16" t="s">
        <v>2566</v>
      </c>
      <c r="P5754" s="21" t="s">
        <v>12456</v>
      </c>
      <c r="Q5754" s="21"/>
      <c r="R5754" s="3"/>
      <c r="S5754" s="3"/>
      <c r="T5754" s="3"/>
      <c r="U5754" s="3"/>
      <c r="V5754" s="3"/>
      <c r="W5754" s="3"/>
      <c r="X5754" s="3"/>
      <c r="Y5754" s="3"/>
      <c r="Z5754" s="3"/>
      <c r="AA5754" s="3"/>
    </row>
    <row r="5755" spans="1:27" ht="63.75">
      <c r="A5755" s="3">
        <f t="shared" si="91"/>
        <v>4838</v>
      </c>
      <c r="B5755" s="13" t="s">
        <v>7477</v>
      </c>
      <c r="C5755" s="16" t="s">
        <v>2566</v>
      </c>
      <c r="D5755" s="21" t="s">
        <v>12483</v>
      </c>
      <c r="F5755" s="3"/>
      <c r="G5755" s="3"/>
      <c r="H5755" s="3"/>
      <c r="I5755" s="3"/>
      <c r="J5755" s="21" t="s">
        <v>11726</v>
      </c>
      <c r="K5755" s="3"/>
      <c r="L5755" s="21" t="s">
        <v>2474</v>
      </c>
      <c r="M5755" s="4">
        <v>1026501182168</v>
      </c>
      <c r="N5755" s="3">
        <v>6502003824</v>
      </c>
      <c r="O5755" s="16" t="s">
        <v>2566</v>
      </c>
      <c r="P5755" s="21" t="s">
        <v>12456</v>
      </c>
      <c r="Q5755" s="21"/>
      <c r="R5755" s="3"/>
      <c r="S5755" s="3"/>
      <c r="T5755" s="3"/>
      <c r="U5755" s="3"/>
      <c r="V5755" s="3"/>
      <c r="W5755" s="3"/>
      <c r="X5755" s="3"/>
      <c r="Y5755" s="3"/>
      <c r="Z5755" s="3"/>
      <c r="AA5755" s="3"/>
    </row>
    <row r="5756" spans="1:27" ht="63.75">
      <c r="A5756" s="3">
        <f t="shared" si="91"/>
        <v>4839</v>
      </c>
      <c r="B5756" s="13" t="s">
        <v>7478</v>
      </c>
      <c r="C5756" s="16" t="s">
        <v>2566</v>
      </c>
      <c r="D5756" s="21" t="s">
        <v>12483</v>
      </c>
      <c r="F5756" s="3"/>
      <c r="G5756" s="3"/>
      <c r="H5756" s="3"/>
      <c r="I5756" s="3"/>
      <c r="J5756" s="21" t="s">
        <v>11727</v>
      </c>
      <c r="K5756" s="3"/>
      <c r="L5756" s="21" t="s">
        <v>2474</v>
      </c>
      <c r="M5756" s="4">
        <v>1026501182168</v>
      </c>
      <c r="N5756" s="3">
        <v>6502003824</v>
      </c>
      <c r="O5756" s="16" t="s">
        <v>2566</v>
      </c>
      <c r="P5756" s="21" t="s">
        <v>12456</v>
      </c>
      <c r="Q5756" s="21"/>
      <c r="R5756" s="3"/>
      <c r="S5756" s="3"/>
      <c r="T5756" s="3"/>
      <c r="U5756" s="3"/>
      <c r="V5756" s="3"/>
      <c r="W5756" s="3"/>
      <c r="X5756" s="3"/>
      <c r="Y5756" s="3"/>
      <c r="Z5756" s="3"/>
      <c r="AA5756" s="3"/>
    </row>
    <row r="5757" spans="1:27" ht="63.75">
      <c r="A5757" s="3">
        <f t="shared" si="91"/>
        <v>4840</v>
      </c>
      <c r="B5757" s="13" t="s">
        <v>7479</v>
      </c>
      <c r="C5757" s="16" t="s">
        <v>2566</v>
      </c>
      <c r="D5757" s="21" t="s">
        <v>12483</v>
      </c>
      <c r="F5757" s="3"/>
      <c r="G5757" s="3"/>
      <c r="H5757" s="3"/>
      <c r="I5757" s="3"/>
      <c r="J5757" s="21" t="s">
        <v>11727</v>
      </c>
      <c r="K5757" s="3"/>
      <c r="L5757" s="21" t="s">
        <v>2474</v>
      </c>
      <c r="M5757" s="4">
        <v>1026501182168</v>
      </c>
      <c r="N5757" s="3">
        <v>6502003824</v>
      </c>
      <c r="O5757" s="16" t="s">
        <v>2566</v>
      </c>
      <c r="P5757" s="21" t="s">
        <v>12456</v>
      </c>
      <c r="Q5757" s="21"/>
      <c r="R5757" s="3"/>
      <c r="S5757" s="3"/>
      <c r="T5757" s="3"/>
      <c r="U5757" s="3"/>
      <c r="V5757" s="3"/>
      <c r="W5757" s="3"/>
      <c r="X5757" s="3"/>
      <c r="Y5757" s="3"/>
      <c r="Z5757" s="3"/>
      <c r="AA5757" s="3"/>
    </row>
    <row r="5758" spans="1:27" ht="63.75">
      <c r="A5758" s="3">
        <f t="shared" si="91"/>
        <v>4841</v>
      </c>
      <c r="B5758" s="13" t="s">
        <v>7480</v>
      </c>
      <c r="C5758" s="16" t="s">
        <v>2566</v>
      </c>
      <c r="D5758" s="21" t="s">
        <v>12483</v>
      </c>
      <c r="F5758" s="3"/>
      <c r="G5758" s="3"/>
      <c r="H5758" s="3"/>
      <c r="I5758" s="3"/>
      <c r="J5758" s="21" t="s">
        <v>11727</v>
      </c>
      <c r="K5758" s="3"/>
      <c r="L5758" s="21" t="s">
        <v>2474</v>
      </c>
      <c r="M5758" s="4">
        <v>1026501182168</v>
      </c>
      <c r="N5758" s="3">
        <v>6502003824</v>
      </c>
      <c r="O5758" s="16" t="s">
        <v>2566</v>
      </c>
      <c r="P5758" s="21" t="s">
        <v>12456</v>
      </c>
      <c r="Q5758" s="21"/>
      <c r="R5758" s="3"/>
      <c r="S5758" s="3"/>
      <c r="T5758" s="3"/>
      <c r="U5758" s="3"/>
      <c r="V5758" s="3"/>
      <c r="W5758" s="3"/>
      <c r="X5758" s="3"/>
      <c r="Y5758" s="3"/>
      <c r="Z5758" s="3"/>
      <c r="AA5758" s="3"/>
    </row>
    <row r="5759" spans="1:27" ht="63.75">
      <c r="A5759" s="3">
        <f t="shared" si="91"/>
        <v>4842</v>
      </c>
      <c r="B5759" s="13" t="s">
        <v>7481</v>
      </c>
      <c r="C5759" s="16" t="s">
        <v>2566</v>
      </c>
      <c r="D5759" s="21" t="s">
        <v>12483</v>
      </c>
      <c r="F5759" s="3"/>
      <c r="G5759" s="3"/>
      <c r="H5759" s="3"/>
      <c r="I5759" s="3"/>
      <c r="J5759" s="21" t="s">
        <v>9566</v>
      </c>
      <c r="K5759" s="3"/>
      <c r="L5759" s="21" t="s">
        <v>2474</v>
      </c>
      <c r="M5759" s="4">
        <v>1026501182168</v>
      </c>
      <c r="N5759" s="3">
        <v>6502003824</v>
      </c>
      <c r="O5759" s="16" t="s">
        <v>2566</v>
      </c>
      <c r="P5759" s="21" t="s">
        <v>12456</v>
      </c>
      <c r="Q5759" s="21"/>
      <c r="R5759" s="3"/>
      <c r="S5759" s="3"/>
      <c r="T5759" s="3"/>
      <c r="U5759" s="3"/>
      <c r="V5759" s="3"/>
      <c r="W5759" s="3"/>
      <c r="X5759" s="3"/>
      <c r="Y5759" s="3"/>
      <c r="Z5759" s="3"/>
      <c r="AA5759" s="3"/>
    </row>
    <row r="5760" spans="1:27" ht="63.75">
      <c r="A5760" s="3">
        <f t="shared" si="91"/>
        <v>4843</v>
      </c>
      <c r="B5760" s="13" t="s">
        <v>7482</v>
      </c>
      <c r="C5760" s="16" t="s">
        <v>2566</v>
      </c>
      <c r="D5760" s="21" t="s">
        <v>12483</v>
      </c>
      <c r="F5760" s="3"/>
      <c r="G5760" s="3"/>
      <c r="H5760" s="3"/>
      <c r="I5760" s="3"/>
      <c r="J5760" s="21" t="s">
        <v>11728</v>
      </c>
      <c r="K5760" s="3"/>
      <c r="L5760" s="21" t="s">
        <v>2474</v>
      </c>
      <c r="M5760" s="4">
        <v>1026501182168</v>
      </c>
      <c r="N5760" s="3">
        <v>6502003824</v>
      </c>
      <c r="O5760" s="16" t="s">
        <v>2566</v>
      </c>
      <c r="P5760" s="21" t="s">
        <v>12456</v>
      </c>
      <c r="Q5760" s="21"/>
      <c r="R5760" s="3"/>
      <c r="S5760" s="3"/>
      <c r="T5760" s="3"/>
      <c r="U5760" s="3"/>
      <c r="V5760" s="3"/>
      <c r="W5760" s="3"/>
      <c r="X5760" s="3"/>
      <c r="Y5760" s="3"/>
      <c r="Z5760" s="3"/>
      <c r="AA5760" s="3"/>
    </row>
    <row r="5761" spans="1:27" ht="63.75">
      <c r="A5761" s="3">
        <f t="shared" si="91"/>
        <v>4844</v>
      </c>
      <c r="B5761" s="13" t="s">
        <v>7483</v>
      </c>
      <c r="C5761" s="16" t="s">
        <v>2566</v>
      </c>
      <c r="D5761" s="21" t="s">
        <v>12483</v>
      </c>
      <c r="F5761" s="3"/>
      <c r="G5761" s="3"/>
      <c r="H5761" s="3"/>
      <c r="I5761" s="3"/>
      <c r="J5761" s="21" t="s">
        <v>11728</v>
      </c>
      <c r="K5761" s="3"/>
      <c r="L5761" s="21" t="s">
        <v>2474</v>
      </c>
      <c r="M5761" s="4">
        <v>1026501182168</v>
      </c>
      <c r="N5761" s="3">
        <v>6502003824</v>
      </c>
      <c r="O5761" s="16" t="s">
        <v>2566</v>
      </c>
      <c r="P5761" s="21" t="s">
        <v>12456</v>
      </c>
      <c r="Q5761" s="21"/>
      <c r="R5761" s="3"/>
      <c r="S5761" s="3"/>
      <c r="T5761" s="3"/>
      <c r="U5761" s="3"/>
      <c r="V5761" s="3"/>
      <c r="W5761" s="3"/>
      <c r="X5761" s="3"/>
      <c r="Y5761" s="3"/>
      <c r="Z5761" s="3"/>
      <c r="AA5761" s="3"/>
    </row>
    <row r="5762" spans="1:27" ht="63.75">
      <c r="A5762" s="3">
        <f t="shared" si="91"/>
        <v>4845</v>
      </c>
      <c r="B5762" s="13" t="s">
        <v>7484</v>
      </c>
      <c r="C5762" s="16" t="s">
        <v>2566</v>
      </c>
      <c r="D5762" s="21" t="s">
        <v>12483</v>
      </c>
      <c r="F5762" s="3"/>
      <c r="G5762" s="3"/>
      <c r="H5762" s="3"/>
      <c r="I5762" s="3"/>
      <c r="J5762" s="21" t="s">
        <v>11728</v>
      </c>
      <c r="K5762" s="3"/>
      <c r="L5762" s="21" t="s">
        <v>2474</v>
      </c>
      <c r="M5762" s="4">
        <v>1026501182168</v>
      </c>
      <c r="N5762" s="3">
        <v>6502003824</v>
      </c>
      <c r="O5762" s="16" t="s">
        <v>2566</v>
      </c>
      <c r="P5762" s="21" t="s">
        <v>12456</v>
      </c>
      <c r="Q5762" s="21"/>
      <c r="R5762" s="3"/>
      <c r="S5762" s="3"/>
      <c r="T5762" s="3"/>
      <c r="U5762" s="3"/>
      <c r="V5762" s="3"/>
      <c r="W5762" s="3"/>
      <c r="X5762" s="3"/>
      <c r="Y5762" s="3"/>
      <c r="Z5762" s="3"/>
      <c r="AA5762" s="3"/>
    </row>
    <row r="5763" spans="1:27" ht="63.75">
      <c r="A5763" s="3">
        <f t="shared" si="91"/>
        <v>4846</v>
      </c>
      <c r="B5763" s="13" t="s">
        <v>7485</v>
      </c>
      <c r="C5763" s="16" t="s">
        <v>2566</v>
      </c>
      <c r="D5763" s="21" t="s">
        <v>12483</v>
      </c>
      <c r="F5763" s="3"/>
      <c r="G5763" s="3"/>
      <c r="H5763" s="3"/>
      <c r="I5763" s="3"/>
      <c r="J5763" s="21" t="s">
        <v>11729</v>
      </c>
      <c r="K5763" s="3"/>
      <c r="L5763" s="21" t="s">
        <v>2474</v>
      </c>
      <c r="M5763" s="4">
        <v>1026501182168</v>
      </c>
      <c r="N5763" s="3">
        <v>6502003824</v>
      </c>
      <c r="O5763" s="16" t="s">
        <v>2566</v>
      </c>
      <c r="P5763" s="21" t="s">
        <v>12456</v>
      </c>
      <c r="Q5763" s="21"/>
      <c r="R5763" s="3"/>
      <c r="S5763" s="3"/>
      <c r="T5763" s="3"/>
      <c r="U5763" s="3"/>
      <c r="V5763" s="3"/>
      <c r="W5763" s="3"/>
      <c r="X5763" s="3"/>
      <c r="Y5763" s="3"/>
      <c r="Z5763" s="3"/>
      <c r="AA5763" s="3"/>
    </row>
    <row r="5764" spans="1:27" ht="63.75">
      <c r="A5764" s="3">
        <f t="shared" si="91"/>
        <v>4847</v>
      </c>
      <c r="B5764" s="13" t="s">
        <v>7486</v>
      </c>
      <c r="C5764" s="16" t="s">
        <v>2566</v>
      </c>
      <c r="D5764" s="21" t="s">
        <v>12483</v>
      </c>
      <c r="F5764" s="3"/>
      <c r="G5764" s="3"/>
      <c r="H5764" s="3"/>
      <c r="I5764" s="3"/>
      <c r="J5764" s="21" t="s">
        <v>11729</v>
      </c>
      <c r="K5764" s="3"/>
      <c r="L5764" s="21" t="s">
        <v>2474</v>
      </c>
      <c r="M5764" s="4">
        <v>1026501182168</v>
      </c>
      <c r="N5764" s="3">
        <v>6502003824</v>
      </c>
      <c r="O5764" s="16" t="s">
        <v>2566</v>
      </c>
      <c r="P5764" s="21" t="s">
        <v>12456</v>
      </c>
      <c r="Q5764" s="21"/>
      <c r="R5764" s="3"/>
      <c r="S5764" s="3"/>
      <c r="T5764" s="3"/>
      <c r="U5764" s="3"/>
      <c r="V5764" s="3"/>
      <c r="W5764" s="3"/>
      <c r="X5764" s="3"/>
      <c r="Y5764" s="3"/>
      <c r="Z5764" s="3"/>
      <c r="AA5764" s="3"/>
    </row>
    <row r="5765" spans="1:27" ht="63.75">
      <c r="A5765" s="3">
        <f t="shared" si="91"/>
        <v>4848</v>
      </c>
      <c r="B5765" s="13" t="s">
        <v>7487</v>
      </c>
      <c r="C5765" s="16" t="s">
        <v>2566</v>
      </c>
      <c r="D5765" s="21" t="s">
        <v>12483</v>
      </c>
      <c r="F5765" s="3"/>
      <c r="G5765" s="3"/>
      <c r="H5765" s="3"/>
      <c r="I5765" s="3"/>
      <c r="J5765" s="21" t="s">
        <v>11729</v>
      </c>
      <c r="K5765" s="3"/>
      <c r="L5765" s="21" t="s">
        <v>2474</v>
      </c>
      <c r="M5765" s="4">
        <v>1026501182168</v>
      </c>
      <c r="N5765" s="3">
        <v>6502003824</v>
      </c>
      <c r="O5765" s="16" t="s">
        <v>2566</v>
      </c>
      <c r="P5765" s="21" t="s">
        <v>12456</v>
      </c>
      <c r="Q5765" s="21"/>
      <c r="R5765" s="3"/>
      <c r="S5765" s="3"/>
      <c r="T5765" s="3"/>
      <c r="U5765" s="3"/>
      <c r="V5765" s="3"/>
      <c r="W5765" s="3"/>
      <c r="X5765" s="3"/>
      <c r="Y5765" s="3"/>
      <c r="Z5765" s="3"/>
      <c r="AA5765" s="3"/>
    </row>
    <row r="5766" spans="1:27" ht="63.75">
      <c r="A5766" s="3">
        <f t="shared" si="91"/>
        <v>4849</v>
      </c>
      <c r="B5766" s="13" t="s">
        <v>7488</v>
      </c>
      <c r="C5766" s="16" t="s">
        <v>2566</v>
      </c>
      <c r="D5766" s="21" t="s">
        <v>12483</v>
      </c>
      <c r="F5766" s="3"/>
      <c r="G5766" s="3"/>
      <c r="H5766" s="3"/>
      <c r="I5766" s="3"/>
      <c r="J5766" s="21" t="s">
        <v>11730</v>
      </c>
      <c r="K5766" s="3"/>
      <c r="L5766" s="21" t="s">
        <v>2474</v>
      </c>
      <c r="M5766" s="4">
        <v>1026501182168</v>
      </c>
      <c r="N5766" s="3">
        <v>6502003824</v>
      </c>
      <c r="O5766" s="16" t="s">
        <v>2566</v>
      </c>
      <c r="P5766" s="21" t="s">
        <v>12456</v>
      </c>
      <c r="Q5766" s="21"/>
      <c r="R5766" s="3"/>
      <c r="S5766" s="3"/>
      <c r="T5766" s="3"/>
      <c r="U5766" s="3"/>
      <c r="V5766" s="3"/>
      <c r="W5766" s="3"/>
      <c r="X5766" s="3"/>
      <c r="Y5766" s="3"/>
      <c r="Z5766" s="3"/>
      <c r="AA5766" s="3"/>
    </row>
    <row r="5767" spans="1:27" ht="63.75">
      <c r="A5767" s="3">
        <f t="shared" si="91"/>
        <v>4850</v>
      </c>
      <c r="B5767" s="13" t="s">
        <v>7489</v>
      </c>
      <c r="C5767" s="16" t="s">
        <v>2566</v>
      </c>
      <c r="D5767" s="21" t="s">
        <v>12483</v>
      </c>
      <c r="F5767" s="3"/>
      <c r="G5767" s="3"/>
      <c r="H5767" s="3"/>
      <c r="I5767" s="3"/>
      <c r="J5767" s="21" t="s">
        <v>11731</v>
      </c>
      <c r="K5767" s="3"/>
      <c r="L5767" s="21" t="s">
        <v>2474</v>
      </c>
      <c r="M5767" s="4">
        <v>1026501182168</v>
      </c>
      <c r="N5767" s="3">
        <v>6502003824</v>
      </c>
      <c r="O5767" s="16" t="s">
        <v>2566</v>
      </c>
      <c r="P5767" s="21" t="s">
        <v>12456</v>
      </c>
      <c r="Q5767" s="21"/>
      <c r="R5767" s="3"/>
      <c r="S5767" s="3"/>
      <c r="T5767" s="3"/>
      <c r="U5767" s="3"/>
      <c r="V5767" s="3"/>
      <c r="W5767" s="3"/>
      <c r="X5767" s="3"/>
      <c r="Y5767" s="3"/>
      <c r="Z5767" s="3"/>
      <c r="AA5767" s="3"/>
    </row>
    <row r="5768" spans="1:27" ht="63.75">
      <c r="A5768" s="3">
        <f t="shared" si="91"/>
        <v>4851</v>
      </c>
      <c r="B5768" s="13" t="s">
        <v>7490</v>
      </c>
      <c r="C5768" s="16" t="s">
        <v>2566</v>
      </c>
      <c r="D5768" s="21" t="s">
        <v>12483</v>
      </c>
      <c r="F5768" s="3"/>
      <c r="G5768" s="3"/>
      <c r="H5768" s="3"/>
      <c r="I5768" s="3"/>
      <c r="J5768" s="21" t="s">
        <v>11732</v>
      </c>
      <c r="K5768" s="3"/>
      <c r="L5768" s="21" t="s">
        <v>2474</v>
      </c>
      <c r="M5768" s="4">
        <v>1026501182168</v>
      </c>
      <c r="N5768" s="3">
        <v>6502003824</v>
      </c>
      <c r="O5768" s="16" t="s">
        <v>2566</v>
      </c>
      <c r="P5768" s="21" t="s">
        <v>12456</v>
      </c>
      <c r="Q5768" s="21"/>
      <c r="R5768" s="3"/>
      <c r="S5768" s="3"/>
      <c r="T5768" s="3"/>
      <c r="U5768" s="3"/>
      <c r="V5768" s="3"/>
      <c r="W5768" s="3"/>
      <c r="X5768" s="3"/>
      <c r="Y5768" s="3"/>
      <c r="Z5768" s="3"/>
      <c r="AA5768" s="3"/>
    </row>
    <row r="5769" spans="1:27" ht="63.75">
      <c r="A5769" s="3">
        <f t="shared" si="91"/>
        <v>4852</v>
      </c>
      <c r="B5769" s="13" t="s">
        <v>7491</v>
      </c>
      <c r="C5769" s="16" t="s">
        <v>2566</v>
      </c>
      <c r="D5769" s="21" t="s">
        <v>12483</v>
      </c>
      <c r="F5769" s="3"/>
      <c r="G5769" s="3"/>
      <c r="H5769" s="3"/>
      <c r="I5769" s="3"/>
      <c r="J5769" s="21" t="s">
        <v>11733</v>
      </c>
      <c r="K5769" s="3"/>
      <c r="L5769" s="21" t="s">
        <v>2474</v>
      </c>
      <c r="M5769" s="4">
        <v>1026501182168</v>
      </c>
      <c r="N5769" s="3">
        <v>6502003824</v>
      </c>
      <c r="O5769" s="16" t="s">
        <v>2566</v>
      </c>
      <c r="P5769" s="21" t="s">
        <v>12456</v>
      </c>
      <c r="Q5769" s="21"/>
      <c r="R5769" s="3"/>
      <c r="S5769" s="3"/>
      <c r="T5769" s="3"/>
      <c r="U5769" s="3"/>
      <c r="V5769" s="3"/>
      <c r="W5769" s="3"/>
      <c r="X5769" s="3"/>
      <c r="Y5769" s="3"/>
      <c r="Z5769" s="3"/>
      <c r="AA5769" s="3"/>
    </row>
    <row r="5770" spans="1:27" ht="63.75">
      <c r="A5770" s="3">
        <f t="shared" si="91"/>
        <v>4853</v>
      </c>
      <c r="B5770" s="13" t="s">
        <v>7492</v>
      </c>
      <c r="C5770" s="16" t="s">
        <v>2566</v>
      </c>
      <c r="D5770" s="21" t="s">
        <v>12483</v>
      </c>
      <c r="F5770" s="3"/>
      <c r="G5770" s="3"/>
      <c r="H5770" s="3"/>
      <c r="I5770" s="3"/>
      <c r="J5770" s="21" t="s">
        <v>11734</v>
      </c>
      <c r="K5770" s="3"/>
      <c r="L5770" s="21" t="s">
        <v>2474</v>
      </c>
      <c r="M5770" s="4">
        <v>1026501182168</v>
      </c>
      <c r="N5770" s="3">
        <v>6502003824</v>
      </c>
      <c r="O5770" s="16" t="s">
        <v>2566</v>
      </c>
      <c r="P5770" s="21" t="s">
        <v>12456</v>
      </c>
      <c r="Q5770" s="21"/>
      <c r="R5770" s="3"/>
      <c r="S5770" s="3"/>
      <c r="T5770" s="3"/>
      <c r="U5770" s="3"/>
      <c r="V5770" s="3"/>
      <c r="W5770" s="3"/>
      <c r="X5770" s="3"/>
      <c r="Y5770" s="3"/>
      <c r="Z5770" s="3"/>
      <c r="AA5770" s="3"/>
    </row>
    <row r="5771" spans="1:27" ht="63.75">
      <c r="A5771" s="3">
        <f t="shared" si="91"/>
        <v>4854</v>
      </c>
      <c r="B5771" s="13" t="s">
        <v>7493</v>
      </c>
      <c r="C5771" s="16" t="s">
        <v>2566</v>
      </c>
      <c r="D5771" s="21" t="s">
        <v>12483</v>
      </c>
      <c r="F5771" s="3"/>
      <c r="G5771" s="3"/>
      <c r="H5771" s="3"/>
      <c r="I5771" s="3"/>
      <c r="J5771" s="21" t="s">
        <v>10150</v>
      </c>
      <c r="K5771" s="3"/>
      <c r="L5771" s="21" t="s">
        <v>2474</v>
      </c>
      <c r="M5771" s="4">
        <v>1026501182168</v>
      </c>
      <c r="N5771" s="3">
        <v>6502003824</v>
      </c>
      <c r="O5771" s="16" t="s">
        <v>2566</v>
      </c>
      <c r="P5771" s="21" t="s">
        <v>12456</v>
      </c>
      <c r="Q5771" s="21"/>
      <c r="R5771" s="3"/>
      <c r="S5771" s="3"/>
      <c r="T5771" s="3"/>
      <c r="U5771" s="3"/>
      <c r="V5771" s="3"/>
      <c r="W5771" s="3"/>
      <c r="X5771" s="3"/>
      <c r="Y5771" s="3"/>
      <c r="Z5771" s="3"/>
      <c r="AA5771" s="3"/>
    </row>
    <row r="5772" spans="1:27" ht="63.75">
      <c r="A5772" s="3">
        <f t="shared" si="91"/>
        <v>4855</v>
      </c>
      <c r="B5772" s="13" t="s">
        <v>7494</v>
      </c>
      <c r="C5772" s="16" t="s">
        <v>2566</v>
      </c>
      <c r="D5772" s="21" t="s">
        <v>12483</v>
      </c>
      <c r="F5772" s="3"/>
      <c r="G5772" s="3"/>
      <c r="H5772" s="3"/>
      <c r="I5772" s="3"/>
      <c r="J5772" s="21" t="s">
        <v>10150</v>
      </c>
      <c r="K5772" s="3"/>
      <c r="L5772" s="21" t="s">
        <v>2474</v>
      </c>
      <c r="M5772" s="4">
        <v>1026501182168</v>
      </c>
      <c r="N5772" s="3">
        <v>6502003824</v>
      </c>
      <c r="O5772" s="16" t="s">
        <v>2566</v>
      </c>
      <c r="P5772" s="21" t="s">
        <v>12456</v>
      </c>
      <c r="Q5772" s="21"/>
      <c r="R5772" s="3"/>
      <c r="S5772" s="3"/>
      <c r="T5772" s="3"/>
      <c r="U5772" s="3"/>
      <c r="V5772" s="3"/>
      <c r="W5772" s="3"/>
      <c r="X5772" s="3"/>
      <c r="Y5772" s="3"/>
      <c r="Z5772" s="3"/>
      <c r="AA5772" s="3"/>
    </row>
    <row r="5773" spans="1:27" ht="63.75">
      <c r="A5773" s="3">
        <f t="shared" si="91"/>
        <v>4856</v>
      </c>
      <c r="B5773" s="13" t="s">
        <v>7495</v>
      </c>
      <c r="C5773" s="16" t="s">
        <v>2566</v>
      </c>
      <c r="D5773" s="21" t="s">
        <v>12483</v>
      </c>
      <c r="F5773" s="3"/>
      <c r="G5773" s="3"/>
      <c r="H5773" s="3"/>
      <c r="I5773" s="3"/>
      <c r="J5773" s="21" t="s">
        <v>10150</v>
      </c>
      <c r="K5773" s="3"/>
      <c r="L5773" s="21" t="s">
        <v>2474</v>
      </c>
      <c r="M5773" s="4">
        <v>1026501182168</v>
      </c>
      <c r="N5773" s="3">
        <v>6502003824</v>
      </c>
      <c r="O5773" s="16" t="s">
        <v>2566</v>
      </c>
      <c r="P5773" s="21" t="s">
        <v>12456</v>
      </c>
      <c r="Q5773" s="21"/>
      <c r="R5773" s="3"/>
      <c r="S5773" s="3"/>
      <c r="T5773" s="3"/>
      <c r="U5773" s="3"/>
      <c r="V5773" s="3"/>
      <c r="W5773" s="3"/>
      <c r="X5773" s="3"/>
      <c r="Y5773" s="3"/>
      <c r="Z5773" s="3"/>
      <c r="AA5773" s="3"/>
    </row>
    <row r="5774" spans="1:27" ht="63.75">
      <c r="A5774" s="3">
        <f t="shared" si="91"/>
        <v>4857</v>
      </c>
      <c r="B5774" s="13" t="s">
        <v>7496</v>
      </c>
      <c r="C5774" s="16" t="s">
        <v>2566</v>
      </c>
      <c r="D5774" s="21" t="s">
        <v>12483</v>
      </c>
      <c r="F5774" s="3"/>
      <c r="G5774" s="3"/>
      <c r="H5774" s="3"/>
      <c r="I5774" s="3"/>
      <c r="J5774" s="21" t="s">
        <v>10150</v>
      </c>
      <c r="K5774" s="3"/>
      <c r="L5774" s="21" t="s">
        <v>2474</v>
      </c>
      <c r="M5774" s="4">
        <v>1026501182168</v>
      </c>
      <c r="N5774" s="3">
        <v>6502003824</v>
      </c>
      <c r="O5774" s="16" t="s">
        <v>2566</v>
      </c>
      <c r="P5774" s="21" t="s">
        <v>12456</v>
      </c>
      <c r="Q5774" s="21"/>
      <c r="R5774" s="3"/>
      <c r="S5774" s="3"/>
      <c r="T5774" s="3"/>
      <c r="U5774" s="3"/>
      <c r="V5774" s="3"/>
      <c r="W5774" s="3"/>
      <c r="X5774" s="3"/>
      <c r="Y5774" s="3"/>
      <c r="Z5774" s="3"/>
      <c r="AA5774" s="3"/>
    </row>
    <row r="5775" spans="1:27" ht="63.75">
      <c r="A5775" s="3">
        <f t="shared" si="91"/>
        <v>4858</v>
      </c>
      <c r="B5775" s="13" t="s">
        <v>7497</v>
      </c>
      <c r="C5775" s="16" t="s">
        <v>2566</v>
      </c>
      <c r="D5775" s="21" t="s">
        <v>12483</v>
      </c>
      <c r="F5775" s="3"/>
      <c r="G5775" s="3"/>
      <c r="H5775" s="3"/>
      <c r="I5775" s="3"/>
      <c r="J5775" s="21" t="s">
        <v>10150</v>
      </c>
      <c r="K5775" s="3"/>
      <c r="L5775" s="21" t="s">
        <v>2474</v>
      </c>
      <c r="M5775" s="4">
        <v>1026501182168</v>
      </c>
      <c r="N5775" s="3">
        <v>6502003824</v>
      </c>
      <c r="O5775" s="16" t="s">
        <v>2566</v>
      </c>
      <c r="P5775" s="21" t="s">
        <v>12456</v>
      </c>
      <c r="Q5775" s="21"/>
      <c r="R5775" s="3"/>
      <c r="S5775" s="3"/>
      <c r="T5775" s="3"/>
      <c r="U5775" s="3"/>
      <c r="V5775" s="3"/>
      <c r="W5775" s="3"/>
      <c r="X5775" s="3"/>
      <c r="Y5775" s="3"/>
      <c r="Z5775" s="3"/>
      <c r="AA5775" s="3"/>
    </row>
    <row r="5776" spans="1:27" ht="63.75">
      <c r="A5776" s="3">
        <f t="shared" si="91"/>
        <v>4859</v>
      </c>
      <c r="B5776" s="13" t="s">
        <v>7498</v>
      </c>
      <c r="C5776" s="16" t="s">
        <v>2566</v>
      </c>
      <c r="D5776" s="21" t="s">
        <v>12483</v>
      </c>
      <c r="F5776" s="3"/>
      <c r="G5776" s="3"/>
      <c r="H5776" s="3"/>
      <c r="I5776" s="3"/>
      <c r="J5776" s="21" t="s">
        <v>10150</v>
      </c>
      <c r="K5776" s="3"/>
      <c r="L5776" s="21" t="s">
        <v>2474</v>
      </c>
      <c r="M5776" s="4">
        <v>1026501182168</v>
      </c>
      <c r="N5776" s="3">
        <v>6502003824</v>
      </c>
      <c r="O5776" s="16" t="s">
        <v>2566</v>
      </c>
      <c r="P5776" s="21" t="s">
        <v>12456</v>
      </c>
      <c r="Q5776" s="21"/>
      <c r="R5776" s="3"/>
      <c r="S5776" s="3"/>
      <c r="T5776" s="3"/>
      <c r="U5776" s="3"/>
      <c r="V5776" s="3"/>
      <c r="W5776" s="3"/>
      <c r="X5776" s="3"/>
      <c r="Y5776" s="3"/>
      <c r="Z5776" s="3"/>
      <c r="AA5776" s="3"/>
    </row>
    <row r="5777" spans="1:27" ht="63.75">
      <c r="A5777" s="3">
        <f t="shared" si="91"/>
        <v>4860</v>
      </c>
      <c r="B5777" s="13" t="s">
        <v>7499</v>
      </c>
      <c r="C5777" s="16" t="s">
        <v>2566</v>
      </c>
      <c r="D5777" s="21" t="s">
        <v>12483</v>
      </c>
      <c r="F5777" s="3"/>
      <c r="G5777" s="3"/>
      <c r="H5777" s="3"/>
      <c r="I5777" s="3"/>
      <c r="J5777" s="21" t="s">
        <v>10150</v>
      </c>
      <c r="K5777" s="3"/>
      <c r="L5777" s="21" t="s">
        <v>2474</v>
      </c>
      <c r="M5777" s="4">
        <v>1026501182168</v>
      </c>
      <c r="N5777" s="3">
        <v>6502003824</v>
      </c>
      <c r="O5777" s="16" t="s">
        <v>2566</v>
      </c>
      <c r="P5777" s="21" t="s">
        <v>12456</v>
      </c>
      <c r="Q5777" s="21"/>
      <c r="R5777" s="3"/>
      <c r="S5777" s="3"/>
      <c r="T5777" s="3"/>
      <c r="U5777" s="3"/>
      <c r="V5777" s="3"/>
      <c r="W5777" s="3"/>
      <c r="X5777" s="3"/>
      <c r="Y5777" s="3"/>
      <c r="Z5777" s="3"/>
      <c r="AA5777" s="3"/>
    </row>
    <row r="5778" spans="1:27" ht="63.75">
      <c r="A5778" s="3">
        <f t="shared" si="91"/>
        <v>4861</v>
      </c>
      <c r="B5778" s="13" t="s">
        <v>7500</v>
      </c>
      <c r="C5778" s="16" t="s">
        <v>2566</v>
      </c>
      <c r="D5778" s="21" t="s">
        <v>12483</v>
      </c>
      <c r="F5778" s="3"/>
      <c r="G5778" s="3"/>
      <c r="H5778" s="3"/>
      <c r="I5778" s="3"/>
      <c r="J5778" s="21" t="s">
        <v>10150</v>
      </c>
      <c r="K5778" s="3"/>
      <c r="L5778" s="21" t="s">
        <v>2474</v>
      </c>
      <c r="M5778" s="4">
        <v>1026501182168</v>
      </c>
      <c r="N5778" s="3">
        <v>6502003824</v>
      </c>
      <c r="O5778" s="16" t="s">
        <v>2566</v>
      </c>
      <c r="P5778" s="21" t="s">
        <v>12456</v>
      </c>
      <c r="Q5778" s="21"/>
      <c r="R5778" s="3"/>
      <c r="S5778" s="3"/>
      <c r="T5778" s="3"/>
      <c r="U5778" s="3"/>
      <c r="V5778" s="3"/>
      <c r="W5778" s="3"/>
      <c r="X5778" s="3"/>
      <c r="Y5778" s="3"/>
      <c r="Z5778" s="3"/>
      <c r="AA5778" s="3"/>
    </row>
    <row r="5779" spans="1:27" ht="63.75">
      <c r="A5779" s="3">
        <f t="shared" si="91"/>
        <v>4862</v>
      </c>
      <c r="B5779" s="13" t="s">
        <v>7501</v>
      </c>
      <c r="C5779" s="16" t="s">
        <v>2566</v>
      </c>
      <c r="D5779" s="21" t="s">
        <v>12483</v>
      </c>
      <c r="F5779" s="3"/>
      <c r="G5779" s="3"/>
      <c r="H5779" s="3"/>
      <c r="I5779" s="3"/>
      <c r="J5779" s="21" t="s">
        <v>10150</v>
      </c>
      <c r="K5779" s="3"/>
      <c r="L5779" s="21" t="s">
        <v>2474</v>
      </c>
      <c r="M5779" s="4">
        <v>1026501182168</v>
      </c>
      <c r="N5779" s="3">
        <v>6502003824</v>
      </c>
      <c r="O5779" s="16" t="s">
        <v>2566</v>
      </c>
      <c r="P5779" s="21" t="s">
        <v>12456</v>
      </c>
      <c r="Q5779" s="21"/>
      <c r="R5779" s="3"/>
      <c r="S5779" s="3"/>
      <c r="T5779" s="3"/>
      <c r="U5779" s="3"/>
      <c r="V5779" s="3"/>
      <c r="W5779" s="3"/>
      <c r="X5779" s="3"/>
      <c r="Y5779" s="3"/>
      <c r="Z5779" s="3"/>
      <c r="AA5779" s="3"/>
    </row>
    <row r="5780" spans="1:27" ht="63.75">
      <c r="A5780" s="3">
        <f t="shared" si="91"/>
        <v>4863</v>
      </c>
      <c r="B5780" s="13" t="s">
        <v>7502</v>
      </c>
      <c r="C5780" s="16" t="s">
        <v>2566</v>
      </c>
      <c r="D5780" s="21" t="s">
        <v>12483</v>
      </c>
      <c r="F5780" s="3"/>
      <c r="G5780" s="3"/>
      <c r="H5780" s="3"/>
      <c r="I5780" s="3"/>
      <c r="J5780" s="21" t="s">
        <v>10150</v>
      </c>
      <c r="K5780" s="3"/>
      <c r="L5780" s="21" t="s">
        <v>2474</v>
      </c>
      <c r="M5780" s="4">
        <v>1026501182168</v>
      </c>
      <c r="N5780" s="3">
        <v>6502003824</v>
      </c>
      <c r="O5780" s="16" t="s">
        <v>2566</v>
      </c>
      <c r="P5780" s="21" t="s">
        <v>12456</v>
      </c>
      <c r="Q5780" s="21"/>
      <c r="R5780" s="3"/>
      <c r="S5780" s="3"/>
      <c r="T5780" s="3"/>
      <c r="U5780" s="3"/>
      <c r="V5780" s="3"/>
      <c r="W5780" s="3"/>
      <c r="X5780" s="3"/>
      <c r="Y5780" s="3"/>
      <c r="Z5780" s="3"/>
      <c r="AA5780" s="3"/>
    </row>
    <row r="5781" spans="1:27" ht="63.75">
      <c r="A5781" s="3">
        <f t="shared" si="91"/>
        <v>4864</v>
      </c>
      <c r="B5781" s="13" t="s">
        <v>7503</v>
      </c>
      <c r="C5781" s="16" t="s">
        <v>2566</v>
      </c>
      <c r="D5781" s="21" t="s">
        <v>12483</v>
      </c>
      <c r="F5781" s="3"/>
      <c r="G5781" s="3"/>
      <c r="H5781" s="3"/>
      <c r="I5781" s="3"/>
      <c r="J5781" s="21" t="s">
        <v>10150</v>
      </c>
      <c r="K5781" s="3"/>
      <c r="L5781" s="21" t="s">
        <v>2474</v>
      </c>
      <c r="M5781" s="4">
        <v>1026501182168</v>
      </c>
      <c r="N5781" s="3">
        <v>6502003824</v>
      </c>
      <c r="O5781" s="16" t="s">
        <v>2566</v>
      </c>
      <c r="P5781" s="21" t="s">
        <v>12456</v>
      </c>
      <c r="Q5781" s="21"/>
      <c r="R5781" s="3"/>
      <c r="S5781" s="3"/>
      <c r="T5781" s="3"/>
      <c r="U5781" s="3"/>
      <c r="V5781" s="3"/>
      <c r="W5781" s="3"/>
      <c r="X5781" s="3"/>
      <c r="Y5781" s="3"/>
      <c r="Z5781" s="3"/>
      <c r="AA5781" s="3"/>
    </row>
    <row r="5782" spans="1:27" ht="63.75">
      <c r="A5782" s="3">
        <f t="shared" si="91"/>
        <v>4865</v>
      </c>
      <c r="B5782" s="13" t="s">
        <v>7504</v>
      </c>
      <c r="C5782" s="16" t="s">
        <v>2566</v>
      </c>
      <c r="D5782" s="21" t="s">
        <v>12483</v>
      </c>
      <c r="F5782" s="3"/>
      <c r="G5782" s="3"/>
      <c r="H5782" s="3"/>
      <c r="I5782" s="3"/>
      <c r="J5782" s="21" t="s">
        <v>10150</v>
      </c>
      <c r="K5782" s="3"/>
      <c r="L5782" s="21" t="s">
        <v>2474</v>
      </c>
      <c r="M5782" s="4">
        <v>1026501182168</v>
      </c>
      <c r="N5782" s="3">
        <v>6502003824</v>
      </c>
      <c r="O5782" s="16" t="s">
        <v>2566</v>
      </c>
      <c r="P5782" s="21" t="s">
        <v>12456</v>
      </c>
      <c r="Q5782" s="21"/>
      <c r="R5782" s="3"/>
      <c r="S5782" s="3"/>
      <c r="T5782" s="3"/>
      <c r="U5782" s="3"/>
      <c r="V5782" s="3"/>
      <c r="W5782" s="3"/>
      <c r="X5782" s="3"/>
      <c r="Y5782" s="3"/>
      <c r="Z5782" s="3"/>
      <c r="AA5782" s="3"/>
    </row>
    <row r="5783" spans="1:27" ht="63.75">
      <c r="A5783" s="3">
        <f t="shared" si="91"/>
        <v>4866</v>
      </c>
      <c r="B5783" s="13" t="s">
        <v>7505</v>
      </c>
      <c r="C5783" s="16" t="s">
        <v>2566</v>
      </c>
      <c r="D5783" s="21" t="s">
        <v>12483</v>
      </c>
      <c r="F5783" s="3"/>
      <c r="G5783" s="3"/>
      <c r="H5783" s="3"/>
      <c r="I5783" s="3"/>
      <c r="J5783" s="21" t="s">
        <v>11692</v>
      </c>
      <c r="K5783" s="3"/>
      <c r="L5783" s="21" t="s">
        <v>2474</v>
      </c>
      <c r="M5783" s="4">
        <v>1026501182168</v>
      </c>
      <c r="N5783" s="3">
        <v>6502003824</v>
      </c>
      <c r="O5783" s="16" t="s">
        <v>2566</v>
      </c>
      <c r="P5783" s="21" t="s">
        <v>12456</v>
      </c>
      <c r="Q5783" s="21"/>
      <c r="R5783" s="3"/>
      <c r="S5783" s="3"/>
      <c r="T5783" s="3"/>
      <c r="U5783" s="3"/>
      <c r="V5783" s="3"/>
      <c r="W5783" s="3"/>
      <c r="X5783" s="3"/>
      <c r="Y5783" s="3"/>
      <c r="Z5783" s="3"/>
      <c r="AA5783" s="3"/>
    </row>
    <row r="5784" spans="1:27" ht="63.75">
      <c r="A5784" s="3">
        <f t="shared" si="91"/>
        <v>4867</v>
      </c>
      <c r="B5784" s="13" t="s">
        <v>7506</v>
      </c>
      <c r="C5784" s="16" t="s">
        <v>2566</v>
      </c>
      <c r="D5784" s="21" t="s">
        <v>12481</v>
      </c>
      <c r="F5784" s="3"/>
      <c r="G5784" s="3"/>
      <c r="H5784" s="3"/>
      <c r="I5784" s="3"/>
      <c r="J5784" s="21" t="s">
        <v>11735</v>
      </c>
      <c r="K5784" s="3"/>
      <c r="L5784" s="21" t="s">
        <v>2474</v>
      </c>
      <c r="M5784" s="4">
        <v>1026501182168</v>
      </c>
      <c r="N5784" s="3">
        <v>6502003824</v>
      </c>
      <c r="O5784" s="16" t="s">
        <v>2566</v>
      </c>
      <c r="P5784" s="21" t="s">
        <v>12456</v>
      </c>
      <c r="Q5784" s="21"/>
      <c r="R5784" s="3"/>
      <c r="S5784" s="3"/>
      <c r="T5784" s="3"/>
      <c r="U5784" s="3"/>
      <c r="V5784" s="3"/>
      <c r="W5784" s="3"/>
      <c r="X5784" s="3"/>
      <c r="Y5784" s="3"/>
      <c r="Z5784" s="3"/>
      <c r="AA5784" s="3"/>
    </row>
    <row r="5785" spans="1:27" ht="63.75">
      <c r="A5785" s="3">
        <f t="shared" si="91"/>
        <v>4868</v>
      </c>
      <c r="B5785" s="13" t="s">
        <v>7507</v>
      </c>
      <c r="C5785" s="16" t="s">
        <v>2566</v>
      </c>
      <c r="D5785" s="21" t="s">
        <v>12481</v>
      </c>
      <c r="F5785" s="3"/>
      <c r="G5785" s="3"/>
      <c r="H5785" s="3"/>
      <c r="I5785" s="3"/>
      <c r="J5785" s="21" t="s">
        <v>10613</v>
      </c>
      <c r="K5785" s="3"/>
      <c r="L5785" s="21" t="s">
        <v>2474</v>
      </c>
      <c r="M5785" s="4">
        <v>1026501182168</v>
      </c>
      <c r="N5785" s="3">
        <v>6502003824</v>
      </c>
      <c r="O5785" s="16" t="s">
        <v>2566</v>
      </c>
      <c r="P5785" s="21" t="s">
        <v>12456</v>
      </c>
      <c r="Q5785" s="21"/>
      <c r="R5785" s="3"/>
      <c r="S5785" s="3"/>
      <c r="T5785" s="3"/>
      <c r="U5785" s="3"/>
      <c r="V5785" s="3"/>
      <c r="W5785" s="3"/>
      <c r="X5785" s="3"/>
      <c r="Y5785" s="3"/>
      <c r="Z5785" s="3"/>
      <c r="AA5785" s="3"/>
    </row>
    <row r="5786" spans="1:27" ht="63.75">
      <c r="A5786" s="3">
        <f t="shared" si="91"/>
        <v>4869</v>
      </c>
      <c r="B5786" s="13" t="s">
        <v>7508</v>
      </c>
      <c r="C5786" s="16" t="s">
        <v>2566</v>
      </c>
      <c r="D5786" s="21" t="s">
        <v>12483</v>
      </c>
      <c r="F5786" s="3"/>
      <c r="G5786" s="3"/>
      <c r="H5786" s="3"/>
      <c r="I5786" s="3"/>
      <c r="J5786" s="21" t="s">
        <v>10613</v>
      </c>
      <c r="K5786" s="3"/>
      <c r="L5786" s="21" t="s">
        <v>2474</v>
      </c>
      <c r="M5786" s="4">
        <v>1026501182168</v>
      </c>
      <c r="N5786" s="3">
        <v>6502003824</v>
      </c>
      <c r="O5786" s="16" t="s">
        <v>2566</v>
      </c>
      <c r="P5786" s="21" t="s">
        <v>12456</v>
      </c>
      <c r="Q5786" s="21"/>
      <c r="R5786" s="3"/>
      <c r="S5786" s="3"/>
      <c r="T5786" s="3"/>
      <c r="U5786" s="3"/>
      <c r="V5786" s="3"/>
      <c r="W5786" s="3"/>
      <c r="X5786" s="3"/>
      <c r="Y5786" s="3"/>
      <c r="Z5786" s="3"/>
      <c r="AA5786" s="3"/>
    </row>
    <row r="5787" spans="1:27" ht="63.75">
      <c r="A5787" s="3">
        <f t="shared" si="91"/>
        <v>4870</v>
      </c>
      <c r="B5787" s="13" t="s">
        <v>7509</v>
      </c>
      <c r="C5787" s="16" t="s">
        <v>2566</v>
      </c>
      <c r="D5787" s="21" t="s">
        <v>12483</v>
      </c>
      <c r="F5787" s="3"/>
      <c r="G5787" s="3"/>
      <c r="H5787" s="3"/>
      <c r="I5787" s="3"/>
      <c r="J5787" s="21" t="s">
        <v>10613</v>
      </c>
      <c r="K5787" s="3"/>
      <c r="L5787" s="21" t="s">
        <v>2474</v>
      </c>
      <c r="M5787" s="4">
        <v>1026501182168</v>
      </c>
      <c r="N5787" s="3">
        <v>6502003824</v>
      </c>
      <c r="O5787" s="16" t="s">
        <v>2566</v>
      </c>
      <c r="P5787" s="21" t="s">
        <v>12456</v>
      </c>
      <c r="Q5787" s="21"/>
      <c r="R5787" s="3"/>
      <c r="S5787" s="3"/>
      <c r="T5787" s="3"/>
      <c r="U5787" s="3"/>
      <c r="V5787" s="3"/>
      <c r="W5787" s="3"/>
      <c r="X5787" s="3"/>
      <c r="Y5787" s="3"/>
      <c r="Z5787" s="3"/>
      <c r="AA5787" s="3"/>
    </row>
    <row r="5788" spans="1:27" ht="63.75">
      <c r="A5788" s="3">
        <f t="shared" si="91"/>
        <v>4871</v>
      </c>
      <c r="B5788" s="13" t="s">
        <v>7510</v>
      </c>
      <c r="C5788" s="16" t="s">
        <v>2566</v>
      </c>
      <c r="D5788" s="21" t="s">
        <v>12483</v>
      </c>
      <c r="F5788" s="7"/>
      <c r="G5788" s="7"/>
      <c r="H5788" s="7"/>
      <c r="I5788" s="7"/>
      <c r="J5788" s="21" t="s">
        <v>10613</v>
      </c>
      <c r="K5788" s="7"/>
      <c r="L5788" s="21" t="s">
        <v>2474</v>
      </c>
      <c r="M5788" s="4">
        <v>1026501182168</v>
      </c>
      <c r="N5788" s="3">
        <v>6502003824</v>
      </c>
      <c r="O5788" s="16" t="s">
        <v>2566</v>
      </c>
      <c r="P5788" s="21" t="s">
        <v>12456</v>
      </c>
      <c r="Q5788" s="21"/>
      <c r="R5788" s="7"/>
      <c r="S5788" s="7"/>
      <c r="T5788" s="7"/>
      <c r="U5788" s="7"/>
      <c r="V5788" s="7"/>
      <c r="W5788" s="7"/>
      <c r="X5788" s="7"/>
      <c r="Y5788" s="7"/>
      <c r="Z5788" s="7"/>
      <c r="AA5788" s="7"/>
    </row>
    <row r="5789" spans="1:27" ht="63.75">
      <c r="A5789" s="3">
        <f t="shared" si="91"/>
        <v>4872</v>
      </c>
      <c r="B5789" s="13" t="s">
        <v>7511</v>
      </c>
      <c r="C5789" s="16" t="s">
        <v>2566</v>
      </c>
      <c r="D5789" s="21" t="s">
        <v>12483</v>
      </c>
      <c r="F5789" s="7"/>
      <c r="G5789" s="7"/>
      <c r="H5789" s="7"/>
      <c r="I5789" s="7"/>
      <c r="J5789" s="21" t="s">
        <v>10613</v>
      </c>
      <c r="K5789" s="7"/>
      <c r="L5789" s="21" t="s">
        <v>2474</v>
      </c>
      <c r="M5789" s="4">
        <v>1026501182168</v>
      </c>
      <c r="N5789" s="3">
        <v>6502003824</v>
      </c>
      <c r="O5789" s="16" t="s">
        <v>2566</v>
      </c>
      <c r="P5789" s="21" t="s">
        <v>12456</v>
      </c>
      <c r="Q5789" s="21"/>
      <c r="R5789" s="7"/>
      <c r="S5789" s="7"/>
      <c r="T5789" s="7"/>
      <c r="U5789" s="7"/>
      <c r="V5789" s="7"/>
      <c r="W5789" s="7"/>
      <c r="X5789" s="7"/>
      <c r="Y5789" s="7"/>
      <c r="Z5789" s="7"/>
      <c r="AA5789" s="7"/>
    </row>
    <row r="5790" spans="1:27" ht="63.75">
      <c r="A5790" s="3">
        <f t="shared" ref="A5790:A5853" si="92">A5789+1</f>
        <v>4873</v>
      </c>
      <c r="B5790" s="13" t="s">
        <v>7512</v>
      </c>
      <c r="C5790" s="16" t="s">
        <v>2566</v>
      </c>
      <c r="D5790" s="21" t="s">
        <v>12483</v>
      </c>
      <c r="F5790" s="7"/>
      <c r="G5790" s="7"/>
      <c r="H5790" s="7"/>
      <c r="I5790" s="7"/>
      <c r="J5790" s="21" t="s">
        <v>10613</v>
      </c>
      <c r="K5790" s="7"/>
      <c r="L5790" s="21" t="s">
        <v>2474</v>
      </c>
      <c r="M5790" s="4">
        <v>1026501182168</v>
      </c>
      <c r="N5790" s="3">
        <v>6502003824</v>
      </c>
      <c r="O5790" s="16" t="s">
        <v>2566</v>
      </c>
      <c r="P5790" s="21" t="s">
        <v>12456</v>
      </c>
      <c r="Q5790" s="21"/>
      <c r="R5790" s="7"/>
      <c r="S5790" s="7"/>
      <c r="T5790" s="7"/>
      <c r="U5790" s="7"/>
      <c r="V5790" s="7"/>
      <c r="W5790" s="7"/>
      <c r="X5790" s="7"/>
      <c r="Y5790" s="7"/>
      <c r="Z5790" s="7"/>
      <c r="AA5790" s="7"/>
    </row>
    <row r="5791" spans="1:27" ht="63.75">
      <c r="A5791" s="3">
        <f t="shared" si="92"/>
        <v>4874</v>
      </c>
      <c r="B5791" s="13" t="s">
        <v>7513</v>
      </c>
      <c r="C5791" s="16" t="s">
        <v>2566</v>
      </c>
      <c r="D5791" s="21" t="s">
        <v>12483</v>
      </c>
      <c r="F5791" s="7"/>
      <c r="G5791" s="7"/>
      <c r="H5791" s="7"/>
      <c r="I5791" s="7"/>
      <c r="J5791" s="21" t="s">
        <v>10613</v>
      </c>
      <c r="K5791" s="7"/>
      <c r="L5791" s="21" t="s">
        <v>2474</v>
      </c>
      <c r="M5791" s="4">
        <v>1026501182168</v>
      </c>
      <c r="N5791" s="3">
        <v>6502003824</v>
      </c>
      <c r="O5791" s="16" t="s">
        <v>2566</v>
      </c>
      <c r="P5791" s="21" t="s">
        <v>12456</v>
      </c>
      <c r="Q5791" s="21"/>
      <c r="R5791" s="7"/>
      <c r="S5791" s="7"/>
      <c r="T5791" s="7"/>
      <c r="U5791" s="7"/>
      <c r="V5791" s="7"/>
      <c r="W5791" s="7"/>
      <c r="X5791" s="7"/>
      <c r="Y5791" s="7"/>
      <c r="Z5791" s="7"/>
      <c r="AA5791" s="7"/>
    </row>
    <row r="5792" spans="1:27" ht="63.75">
      <c r="A5792" s="3">
        <f t="shared" si="92"/>
        <v>4875</v>
      </c>
      <c r="B5792" s="13" t="s">
        <v>7514</v>
      </c>
      <c r="C5792" s="16" t="s">
        <v>2566</v>
      </c>
      <c r="D5792" s="21" t="s">
        <v>12483</v>
      </c>
      <c r="F5792" s="7"/>
      <c r="G5792" s="7"/>
      <c r="H5792" s="7"/>
      <c r="I5792" s="7"/>
      <c r="J5792" s="21" t="s">
        <v>10613</v>
      </c>
      <c r="K5792" s="7"/>
      <c r="L5792" s="21" t="s">
        <v>2474</v>
      </c>
      <c r="M5792" s="4">
        <v>1026501182168</v>
      </c>
      <c r="N5792" s="3">
        <v>6502003824</v>
      </c>
      <c r="O5792" s="16" t="s">
        <v>2566</v>
      </c>
      <c r="P5792" s="21" t="s">
        <v>12456</v>
      </c>
      <c r="Q5792" s="21"/>
      <c r="R5792" s="7"/>
      <c r="S5792" s="7"/>
      <c r="T5792" s="7"/>
      <c r="U5792" s="7"/>
      <c r="V5792" s="7"/>
      <c r="W5792" s="7"/>
      <c r="X5792" s="7"/>
      <c r="Y5792" s="7"/>
      <c r="Z5792" s="7"/>
      <c r="AA5792" s="7"/>
    </row>
    <row r="5793" spans="1:27" ht="63.75">
      <c r="A5793" s="3">
        <f t="shared" si="92"/>
        <v>4876</v>
      </c>
      <c r="B5793" s="13" t="s">
        <v>7515</v>
      </c>
      <c r="C5793" s="16" t="s">
        <v>2566</v>
      </c>
      <c r="D5793" s="21" t="s">
        <v>12483</v>
      </c>
      <c r="F5793" s="7"/>
      <c r="G5793" s="7"/>
      <c r="H5793" s="7"/>
      <c r="I5793" s="7"/>
      <c r="J5793" s="21" t="s">
        <v>10613</v>
      </c>
      <c r="K5793" s="7"/>
      <c r="L5793" s="21" t="s">
        <v>2474</v>
      </c>
      <c r="M5793" s="4">
        <v>1026501182168</v>
      </c>
      <c r="N5793" s="3">
        <v>6502003824</v>
      </c>
      <c r="O5793" s="16" t="s">
        <v>2566</v>
      </c>
      <c r="P5793" s="21" t="s">
        <v>12456</v>
      </c>
      <c r="Q5793" s="21"/>
      <c r="R5793" s="7"/>
      <c r="S5793" s="7"/>
      <c r="T5793" s="7"/>
      <c r="U5793" s="7"/>
      <c r="V5793" s="7"/>
      <c r="W5793" s="7"/>
      <c r="X5793" s="7"/>
      <c r="Y5793" s="7"/>
      <c r="Z5793" s="7"/>
      <c r="AA5793" s="7"/>
    </row>
    <row r="5794" spans="1:27" ht="63.75">
      <c r="A5794" s="3">
        <f t="shared" si="92"/>
        <v>4877</v>
      </c>
      <c r="B5794" s="13" t="s">
        <v>7516</v>
      </c>
      <c r="C5794" s="16" t="s">
        <v>2566</v>
      </c>
      <c r="D5794" s="21" t="s">
        <v>12483</v>
      </c>
      <c r="F5794" s="7"/>
      <c r="G5794" s="7"/>
      <c r="H5794" s="7"/>
      <c r="I5794" s="7"/>
      <c r="J5794" s="21" t="s">
        <v>10613</v>
      </c>
      <c r="K5794" s="7"/>
      <c r="L5794" s="21" t="s">
        <v>2474</v>
      </c>
      <c r="M5794" s="4">
        <v>1026501182168</v>
      </c>
      <c r="N5794" s="3">
        <v>6502003824</v>
      </c>
      <c r="O5794" s="16" t="s">
        <v>2566</v>
      </c>
      <c r="P5794" s="21" t="s">
        <v>12456</v>
      </c>
      <c r="Q5794" s="21"/>
      <c r="R5794" s="7"/>
      <c r="S5794" s="7"/>
      <c r="T5794" s="7"/>
      <c r="U5794" s="7"/>
      <c r="V5794" s="7"/>
      <c r="W5794" s="7"/>
      <c r="X5794" s="7"/>
      <c r="Y5794" s="7"/>
      <c r="Z5794" s="7"/>
      <c r="AA5794" s="7"/>
    </row>
    <row r="5795" spans="1:27" ht="63.75">
      <c r="A5795" s="3">
        <f t="shared" si="92"/>
        <v>4878</v>
      </c>
      <c r="B5795" s="13" t="s">
        <v>7517</v>
      </c>
      <c r="C5795" s="16" t="s">
        <v>2566</v>
      </c>
      <c r="D5795" s="21" t="s">
        <v>12483</v>
      </c>
      <c r="F5795" s="7"/>
      <c r="G5795" s="7"/>
      <c r="H5795" s="7"/>
      <c r="I5795" s="7"/>
      <c r="J5795" s="21" t="s">
        <v>10613</v>
      </c>
      <c r="K5795" s="7"/>
      <c r="L5795" s="21" t="s">
        <v>2474</v>
      </c>
      <c r="M5795" s="4">
        <v>1026501182168</v>
      </c>
      <c r="N5795" s="3">
        <v>6502003824</v>
      </c>
      <c r="O5795" s="16" t="s">
        <v>2566</v>
      </c>
      <c r="P5795" s="21" t="s">
        <v>12456</v>
      </c>
      <c r="Q5795" s="21"/>
      <c r="R5795" s="7"/>
      <c r="S5795" s="7"/>
      <c r="T5795" s="7"/>
      <c r="U5795" s="7"/>
      <c r="V5795" s="7"/>
      <c r="W5795" s="7"/>
      <c r="X5795" s="7"/>
      <c r="Y5795" s="7"/>
      <c r="Z5795" s="7"/>
      <c r="AA5795" s="7"/>
    </row>
    <row r="5796" spans="1:27" ht="63.75">
      <c r="A5796" s="3">
        <f t="shared" si="92"/>
        <v>4879</v>
      </c>
      <c r="B5796" s="13" t="s">
        <v>7518</v>
      </c>
      <c r="C5796" s="16" t="s">
        <v>2566</v>
      </c>
      <c r="D5796" s="21" t="s">
        <v>12483</v>
      </c>
      <c r="F5796" s="7"/>
      <c r="G5796" s="7"/>
      <c r="H5796" s="7"/>
      <c r="I5796" s="7"/>
      <c r="J5796" s="21" t="s">
        <v>10613</v>
      </c>
      <c r="K5796" s="7"/>
      <c r="L5796" s="21" t="s">
        <v>2474</v>
      </c>
      <c r="M5796" s="4">
        <v>1026501182168</v>
      </c>
      <c r="N5796" s="3">
        <v>6502003824</v>
      </c>
      <c r="O5796" s="16" t="s">
        <v>2566</v>
      </c>
      <c r="P5796" s="21" t="s">
        <v>12456</v>
      </c>
      <c r="Q5796" s="21"/>
      <c r="R5796" s="7"/>
      <c r="S5796" s="7"/>
      <c r="T5796" s="7"/>
      <c r="U5796" s="7"/>
      <c r="V5796" s="7"/>
      <c r="W5796" s="7"/>
      <c r="X5796" s="7"/>
      <c r="Y5796" s="7"/>
      <c r="Z5796" s="7"/>
      <c r="AA5796" s="7"/>
    </row>
    <row r="5797" spans="1:27" ht="63.75">
      <c r="A5797" s="3">
        <f t="shared" si="92"/>
        <v>4880</v>
      </c>
      <c r="B5797" s="13" t="s">
        <v>7519</v>
      </c>
      <c r="C5797" s="16" t="s">
        <v>2566</v>
      </c>
      <c r="D5797" s="21" t="s">
        <v>12483</v>
      </c>
      <c r="F5797" s="7"/>
      <c r="G5797" s="7"/>
      <c r="H5797" s="7"/>
      <c r="I5797" s="7"/>
      <c r="J5797" s="21" t="s">
        <v>10613</v>
      </c>
      <c r="K5797" s="7"/>
      <c r="L5797" s="21" t="s">
        <v>2474</v>
      </c>
      <c r="M5797" s="4">
        <v>1026501182168</v>
      </c>
      <c r="N5797" s="3">
        <v>6502003824</v>
      </c>
      <c r="O5797" s="16" t="s">
        <v>2566</v>
      </c>
      <c r="P5797" s="21" t="s">
        <v>12456</v>
      </c>
      <c r="Q5797" s="21"/>
      <c r="R5797" s="7"/>
      <c r="S5797" s="7"/>
      <c r="T5797" s="7"/>
      <c r="U5797" s="7"/>
      <c r="V5797" s="7"/>
      <c r="W5797" s="7"/>
      <c r="X5797" s="7"/>
      <c r="Y5797" s="7"/>
      <c r="Z5797" s="7"/>
      <c r="AA5797" s="7"/>
    </row>
    <row r="5798" spans="1:27" ht="63.75">
      <c r="A5798" s="3">
        <f t="shared" si="92"/>
        <v>4881</v>
      </c>
      <c r="B5798" s="13" t="s">
        <v>7520</v>
      </c>
      <c r="C5798" s="16" t="s">
        <v>2566</v>
      </c>
      <c r="D5798" s="21" t="s">
        <v>12483</v>
      </c>
      <c r="F5798" s="7"/>
      <c r="G5798" s="7"/>
      <c r="H5798" s="7"/>
      <c r="I5798" s="7"/>
      <c r="J5798" s="21" t="s">
        <v>10613</v>
      </c>
      <c r="K5798" s="7"/>
      <c r="L5798" s="21" t="s">
        <v>2474</v>
      </c>
      <c r="M5798" s="4">
        <v>1026501182168</v>
      </c>
      <c r="N5798" s="3">
        <v>6502003824</v>
      </c>
      <c r="O5798" s="16" t="s">
        <v>2566</v>
      </c>
      <c r="P5798" s="21" t="s">
        <v>12456</v>
      </c>
      <c r="Q5798" s="21"/>
      <c r="R5798" s="7"/>
      <c r="S5798" s="7"/>
      <c r="T5798" s="7"/>
      <c r="U5798" s="7"/>
      <c r="V5798" s="7"/>
      <c r="W5798" s="7"/>
      <c r="X5798" s="7"/>
      <c r="Y5798" s="7"/>
      <c r="Z5798" s="7"/>
      <c r="AA5798" s="7"/>
    </row>
    <row r="5799" spans="1:27" ht="63.75">
      <c r="A5799" s="3">
        <f t="shared" si="92"/>
        <v>4882</v>
      </c>
      <c r="B5799" s="13" t="s">
        <v>7521</v>
      </c>
      <c r="C5799" s="16" t="s">
        <v>2566</v>
      </c>
      <c r="D5799" s="21" t="s">
        <v>12483</v>
      </c>
      <c r="F5799" s="7"/>
      <c r="G5799" s="7"/>
      <c r="H5799" s="7"/>
      <c r="I5799" s="7"/>
      <c r="J5799" s="21" t="s">
        <v>10613</v>
      </c>
      <c r="K5799" s="7"/>
      <c r="L5799" s="21" t="s">
        <v>2474</v>
      </c>
      <c r="M5799" s="4">
        <v>1026501182168</v>
      </c>
      <c r="N5799" s="3">
        <v>6502003824</v>
      </c>
      <c r="O5799" s="16" t="s">
        <v>2566</v>
      </c>
      <c r="P5799" s="21" t="s">
        <v>12456</v>
      </c>
      <c r="Q5799" s="21"/>
      <c r="R5799" s="7"/>
      <c r="S5799" s="7"/>
      <c r="T5799" s="7"/>
      <c r="U5799" s="7"/>
      <c r="V5799" s="7"/>
      <c r="W5799" s="7"/>
      <c r="X5799" s="7"/>
      <c r="Y5799" s="7"/>
      <c r="Z5799" s="7"/>
      <c r="AA5799" s="7"/>
    </row>
    <row r="5800" spans="1:27" ht="63.75">
      <c r="A5800" s="3">
        <f t="shared" si="92"/>
        <v>4883</v>
      </c>
      <c r="B5800" s="13" t="s">
        <v>7522</v>
      </c>
      <c r="C5800" s="16" t="s">
        <v>2566</v>
      </c>
      <c r="D5800" s="21" t="s">
        <v>12483</v>
      </c>
      <c r="F5800" s="7"/>
      <c r="G5800" s="7"/>
      <c r="H5800" s="7"/>
      <c r="I5800" s="7"/>
      <c r="J5800" s="21" t="s">
        <v>10613</v>
      </c>
      <c r="K5800" s="7"/>
      <c r="L5800" s="21" t="s">
        <v>2474</v>
      </c>
      <c r="M5800" s="4">
        <v>1026501182168</v>
      </c>
      <c r="N5800" s="3">
        <v>6502003824</v>
      </c>
      <c r="O5800" s="16" t="s">
        <v>2566</v>
      </c>
      <c r="P5800" s="21" t="s">
        <v>12456</v>
      </c>
      <c r="Q5800" s="21"/>
      <c r="R5800" s="7"/>
      <c r="S5800" s="7"/>
      <c r="T5800" s="7"/>
      <c r="U5800" s="7"/>
      <c r="V5800" s="7"/>
      <c r="W5800" s="7"/>
      <c r="X5800" s="7"/>
      <c r="Y5800" s="7"/>
      <c r="Z5800" s="7"/>
      <c r="AA5800" s="7"/>
    </row>
    <row r="5801" spans="1:27" ht="63.75">
      <c r="A5801" s="3">
        <f t="shared" si="92"/>
        <v>4884</v>
      </c>
      <c r="B5801" s="13" t="s">
        <v>7523</v>
      </c>
      <c r="C5801" s="16" t="s">
        <v>2566</v>
      </c>
      <c r="D5801" s="21" t="s">
        <v>12483</v>
      </c>
      <c r="F5801" s="7"/>
      <c r="G5801" s="7"/>
      <c r="H5801" s="7"/>
      <c r="I5801" s="7"/>
      <c r="J5801" s="21" t="s">
        <v>9725</v>
      </c>
      <c r="K5801" s="7"/>
      <c r="L5801" s="21" t="s">
        <v>2474</v>
      </c>
      <c r="M5801" s="4">
        <v>1026501182168</v>
      </c>
      <c r="N5801" s="3">
        <v>6502003824</v>
      </c>
      <c r="O5801" s="16" t="s">
        <v>2566</v>
      </c>
      <c r="P5801" s="21" t="s">
        <v>12456</v>
      </c>
      <c r="Q5801" s="21"/>
      <c r="R5801" s="7"/>
      <c r="S5801" s="7"/>
      <c r="T5801" s="7"/>
      <c r="U5801" s="7"/>
      <c r="V5801" s="7"/>
      <c r="W5801" s="7"/>
      <c r="X5801" s="7"/>
      <c r="Y5801" s="7"/>
      <c r="Z5801" s="7"/>
      <c r="AA5801" s="7"/>
    </row>
    <row r="5802" spans="1:27" ht="63.75">
      <c r="A5802" s="3">
        <f t="shared" si="92"/>
        <v>4885</v>
      </c>
      <c r="B5802" s="13" t="s">
        <v>7524</v>
      </c>
      <c r="C5802" s="16" t="s">
        <v>2566</v>
      </c>
      <c r="D5802" s="21" t="s">
        <v>12481</v>
      </c>
      <c r="F5802" s="7"/>
      <c r="G5802" s="7"/>
      <c r="H5802" s="7"/>
      <c r="I5802" s="7"/>
      <c r="J5802" s="21" t="s">
        <v>11736</v>
      </c>
      <c r="K5802" s="7"/>
      <c r="L5802" s="21" t="s">
        <v>2474</v>
      </c>
      <c r="M5802" s="4">
        <v>1026501182168</v>
      </c>
      <c r="N5802" s="3">
        <v>6502003824</v>
      </c>
      <c r="O5802" s="16" t="s">
        <v>2566</v>
      </c>
      <c r="P5802" s="21" t="s">
        <v>12456</v>
      </c>
      <c r="Q5802" s="21"/>
      <c r="R5802" s="7"/>
      <c r="S5802" s="7"/>
      <c r="T5802" s="7"/>
      <c r="U5802" s="7"/>
      <c r="V5802" s="7"/>
      <c r="W5802" s="7"/>
      <c r="X5802" s="7"/>
      <c r="Y5802" s="7"/>
      <c r="Z5802" s="7"/>
      <c r="AA5802" s="7"/>
    </row>
    <row r="5803" spans="1:27" ht="63.75">
      <c r="A5803" s="3">
        <f t="shared" si="92"/>
        <v>4886</v>
      </c>
      <c r="B5803" s="13" t="s">
        <v>7525</v>
      </c>
      <c r="C5803" s="16" t="s">
        <v>2566</v>
      </c>
      <c r="D5803" s="21" t="s">
        <v>12481</v>
      </c>
      <c r="F5803" s="7"/>
      <c r="G5803" s="7"/>
      <c r="H5803" s="7"/>
      <c r="I5803" s="7"/>
      <c r="J5803" s="21" t="s">
        <v>11737</v>
      </c>
      <c r="K5803" s="7"/>
      <c r="L5803" s="21" t="s">
        <v>2474</v>
      </c>
      <c r="M5803" s="4">
        <v>1026501182168</v>
      </c>
      <c r="N5803" s="3">
        <v>6502003824</v>
      </c>
      <c r="O5803" s="16" t="s">
        <v>2566</v>
      </c>
      <c r="P5803" s="21" t="s">
        <v>12456</v>
      </c>
      <c r="Q5803" s="21"/>
      <c r="R5803" s="7"/>
      <c r="S5803" s="7"/>
      <c r="T5803" s="7"/>
      <c r="U5803" s="7"/>
      <c r="V5803" s="7"/>
      <c r="W5803" s="7"/>
      <c r="X5803" s="7"/>
      <c r="Y5803" s="7"/>
      <c r="Z5803" s="7"/>
      <c r="AA5803" s="7"/>
    </row>
    <row r="5804" spans="1:27" ht="63.75">
      <c r="A5804" s="3">
        <f t="shared" si="92"/>
        <v>4887</v>
      </c>
      <c r="B5804" s="13" t="s">
        <v>7526</v>
      </c>
      <c r="C5804" s="16" t="s">
        <v>2566</v>
      </c>
      <c r="D5804" s="21" t="s">
        <v>12483</v>
      </c>
      <c r="F5804" s="7"/>
      <c r="G5804" s="7"/>
      <c r="H5804" s="7"/>
      <c r="I5804" s="7"/>
      <c r="J5804" s="21" t="s">
        <v>11737</v>
      </c>
      <c r="K5804" s="7"/>
      <c r="L5804" s="21" t="s">
        <v>2474</v>
      </c>
      <c r="M5804" s="4">
        <v>1026501182168</v>
      </c>
      <c r="N5804" s="3">
        <v>6502003824</v>
      </c>
      <c r="O5804" s="16" t="s">
        <v>2566</v>
      </c>
      <c r="P5804" s="21" t="s">
        <v>12456</v>
      </c>
      <c r="Q5804" s="21"/>
      <c r="R5804" s="7"/>
      <c r="S5804" s="7"/>
      <c r="T5804" s="7"/>
      <c r="U5804" s="7"/>
      <c r="V5804" s="7"/>
      <c r="W5804" s="7"/>
      <c r="X5804" s="7"/>
      <c r="Y5804" s="7"/>
      <c r="Z5804" s="7"/>
      <c r="AA5804" s="7"/>
    </row>
    <row r="5805" spans="1:27" ht="63.75">
      <c r="A5805" s="3">
        <f t="shared" si="92"/>
        <v>4888</v>
      </c>
      <c r="B5805" s="13" t="s">
        <v>7527</v>
      </c>
      <c r="C5805" s="16" t="s">
        <v>2566</v>
      </c>
      <c r="D5805" s="21" t="s">
        <v>12483</v>
      </c>
      <c r="F5805" s="7"/>
      <c r="G5805" s="7"/>
      <c r="H5805" s="7"/>
      <c r="I5805" s="7"/>
      <c r="J5805" s="21" t="s">
        <v>11737</v>
      </c>
      <c r="K5805" s="7"/>
      <c r="L5805" s="21" t="s">
        <v>2474</v>
      </c>
      <c r="M5805" s="4">
        <v>1026501182168</v>
      </c>
      <c r="N5805" s="3">
        <v>6502003824</v>
      </c>
      <c r="O5805" s="16" t="s">
        <v>2566</v>
      </c>
      <c r="P5805" s="21" t="s">
        <v>12456</v>
      </c>
      <c r="Q5805" s="21"/>
      <c r="R5805" s="7"/>
      <c r="S5805" s="7"/>
      <c r="T5805" s="7"/>
      <c r="U5805" s="7"/>
      <c r="V5805" s="7"/>
      <c r="W5805" s="7"/>
      <c r="X5805" s="7"/>
      <c r="Y5805" s="7"/>
      <c r="Z5805" s="7"/>
      <c r="AA5805" s="7"/>
    </row>
    <row r="5806" spans="1:27" ht="63.75">
      <c r="A5806" s="3">
        <f t="shared" si="92"/>
        <v>4889</v>
      </c>
      <c r="B5806" s="13" t="s">
        <v>7528</v>
      </c>
      <c r="C5806" s="16" t="s">
        <v>2566</v>
      </c>
      <c r="D5806" s="21" t="s">
        <v>12483</v>
      </c>
      <c r="F5806" s="7"/>
      <c r="G5806" s="7"/>
      <c r="H5806" s="7"/>
      <c r="I5806" s="7"/>
      <c r="J5806" s="21" t="s">
        <v>10651</v>
      </c>
      <c r="K5806" s="7"/>
      <c r="L5806" s="21" t="s">
        <v>2474</v>
      </c>
      <c r="M5806" s="4">
        <v>1026501182168</v>
      </c>
      <c r="N5806" s="3">
        <v>6502003824</v>
      </c>
      <c r="O5806" s="16" t="s">
        <v>2566</v>
      </c>
      <c r="P5806" s="21" t="s">
        <v>12456</v>
      </c>
      <c r="Q5806" s="21"/>
      <c r="R5806" s="7"/>
      <c r="S5806" s="7"/>
      <c r="T5806" s="7"/>
      <c r="U5806" s="7"/>
      <c r="V5806" s="7"/>
      <c r="W5806" s="7"/>
      <c r="X5806" s="7"/>
      <c r="Y5806" s="7"/>
      <c r="Z5806" s="7"/>
      <c r="AA5806" s="7"/>
    </row>
    <row r="5807" spans="1:27" ht="63.75">
      <c r="A5807" s="3">
        <f t="shared" si="92"/>
        <v>4890</v>
      </c>
      <c r="B5807" s="13" t="s">
        <v>7529</v>
      </c>
      <c r="C5807" s="16" t="s">
        <v>2566</v>
      </c>
      <c r="D5807" s="21" t="s">
        <v>12483</v>
      </c>
      <c r="F5807" s="7"/>
      <c r="G5807" s="7"/>
      <c r="H5807" s="7"/>
      <c r="I5807" s="7"/>
      <c r="J5807" s="21" t="s">
        <v>10461</v>
      </c>
      <c r="K5807" s="7"/>
      <c r="L5807" s="21" t="s">
        <v>2474</v>
      </c>
      <c r="M5807" s="4">
        <v>1026501182168</v>
      </c>
      <c r="N5807" s="3">
        <v>6502003824</v>
      </c>
      <c r="O5807" s="16" t="s">
        <v>2566</v>
      </c>
      <c r="P5807" s="21" t="s">
        <v>12456</v>
      </c>
      <c r="Q5807" s="21"/>
      <c r="R5807" s="7"/>
      <c r="S5807" s="7"/>
      <c r="T5807" s="7"/>
      <c r="U5807" s="7"/>
      <c r="V5807" s="7"/>
      <c r="W5807" s="7"/>
      <c r="X5807" s="7"/>
      <c r="Y5807" s="7"/>
      <c r="Z5807" s="7"/>
      <c r="AA5807" s="7"/>
    </row>
    <row r="5808" spans="1:27" ht="63.75">
      <c r="A5808" s="3">
        <f t="shared" si="92"/>
        <v>4891</v>
      </c>
      <c r="B5808" s="13" t="s">
        <v>7530</v>
      </c>
      <c r="C5808" s="16" t="s">
        <v>2566</v>
      </c>
      <c r="D5808" s="21" t="s">
        <v>12481</v>
      </c>
      <c r="F5808" s="7"/>
      <c r="G5808" s="7"/>
      <c r="H5808" s="7"/>
      <c r="I5808" s="7"/>
      <c r="J5808" s="21" t="s">
        <v>10461</v>
      </c>
      <c r="K5808" s="7"/>
      <c r="L5808" s="21" t="s">
        <v>2474</v>
      </c>
      <c r="M5808" s="4">
        <v>1026501182168</v>
      </c>
      <c r="N5808" s="3">
        <v>6502003824</v>
      </c>
      <c r="O5808" s="16" t="s">
        <v>2566</v>
      </c>
      <c r="P5808" s="21" t="s">
        <v>12456</v>
      </c>
      <c r="Q5808" s="21"/>
      <c r="R5808" s="7"/>
      <c r="S5808" s="7"/>
      <c r="T5808" s="7"/>
      <c r="U5808" s="7"/>
      <c r="V5808" s="7"/>
      <c r="W5808" s="7"/>
      <c r="X5808" s="7"/>
      <c r="Y5808" s="7"/>
      <c r="Z5808" s="7"/>
      <c r="AA5808" s="7"/>
    </row>
    <row r="5809" spans="1:27" ht="63.75">
      <c r="A5809" s="3">
        <f t="shared" si="92"/>
        <v>4892</v>
      </c>
      <c r="B5809" s="13" t="s">
        <v>7531</v>
      </c>
      <c r="C5809" s="16" t="s">
        <v>2566</v>
      </c>
      <c r="D5809" s="21" t="s">
        <v>12481</v>
      </c>
      <c r="F5809" s="7"/>
      <c r="G5809" s="7"/>
      <c r="H5809" s="7"/>
      <c r="I5809" s="7"/>
      <c r="J5809" s="21" t="s">
        <v>11738</v>
      </c>
      <c r="K5809" s="7"/>
      <c r="L5809" s="21" t="s">
        <v>2474</v>
      </c>
      <c r="M5809" s="4">
        <v>1026501182168</v>
      </c>
      <c r="N5809" s="3">
        <v>6502003824</v>
      </c>
      <c r="O5809" s="16" t="s">
        <v>2566</v>
      </c>
      <c r="P5809" s="21" t="s">
        <v>12456</v>
      </c>
      <c r="Q5809" s="21"/>
      <c r="R5809" s="7"/>
      <c r="S5809" s="7"/>
      <c r="T5809" s="7"/>
      <c r="U5809" s="7"/>
      <c r="V5809" s="7"/>
      <c r="W5809" s="7"/>
      <c r="X5809" s="7"/>
      <c r="Y5809" s="7"/>
      <c r="Z5809" s="7"/>
      <c r="AA5809" s="7"/>
    </row>
    <row r="5810" spans="1:27" ht="63.75">
      <c r="A5810" s="3">
        <f t="shared" si="92"/>
        <v>4893</v>
      </c>
      <c r="B5810" s="13" t="s">
        <v>7532</v>
      </c>
      <c r="C5810" s="16" t="s">
        <v>2566</v>
      </c>
      <c r="D5810" s="21" t="s">
        <v>12481</v>
      </c>
      <c r="F5810" s="7"/>
      <c r="G5810" s="7"/>
      <c r="H5810" s="7"/>
      <c r="I5810" s="7"/>
      <c r="J5810" s="21" t="s">
        <v>11739</v>
      </c>
      <c r="K5810" s="7"/>
      <c r="L5810" s="21" t="s">
        <v>2474</v>
      </c>
      <c r="M5810" s="4">
        <v>1026501182168</v>
      </c>
      <c r="N5810" s="3">
        <v>6502003824</v>
      </c>
      <c r="O5810" s="16" t="s">
        <v>2566</v>
      </c>
      <c r="P5810" s="21" t="s">
        <v>12456</v>
      </c>
      <c r="Q5810" s="21"/>
      <c r="R5810" s="7"/>
      <c r="S5810" s="7"/>
      <c r="T5810" s="7"/>
      <c r="U5810" s="7"/>
      <c r="V5810" s="7"/>
      <c r="W5810" s="7"/>
      <c r="X5810" s="7"/>
      <c r="Y5810" s="7"/>
      <c r="Z5810" s="7"/>
      <c r="AA5810" s="7"/>
    </row>
    <row r="5811" spans="1:27" ht="63.75">
      <c r="A5811" s="3">
        <f t="shared" si="92"/>
        <v>4894</v>
      </c>
      <c r="B5811" s="13" t="s">
        <v>7533</v>
      </c>
      <c r="C5811" s="16" t="s">
        <v>2566</v>
      </c>
      <c r="D5811" s="21" t="s">
        <v>12481</v>
      </c>
      <c r="F5811" s="7"/>
      <c r="G5811" s="7"/>
      <c r="H5811" s="7"/>
      <c r="I5811" s="7"/>
      <c r="J5811" s="21" t="s">
        <v>9601</v>
      </c>
      <c r="K5811" s="7"/>
      <c r="L5811" s="21" t="s">
        <v>2474</v>
      </c>
      <c r="M5811" s="4">
        <v>1026501182168</v>
      </c>
      <c r="N5811" s="3">
        <v>6502003824</v>
      </c>
      <c r="O5811" s="16" t="s">
        <v>2566</v>
      </c>
      <c r="P5811" s="21" t="s">
        <v>12456</v>
      </c>
      <c r="Q5811" s="21"/>
      <c r="R5811" s="7"/>
      <c r="S5811" s="7"/>
      <c r="T5811" s="7"/>
      <c r="U5811" s="7"/>
      <c r="V5811" s="7"/>
      <c r="W5811" s="7"/>
      <c r="X5811" s="7"/>
      <c r="Y5811" s="7"/>
      <c r="Z5811" s="7"/>
      <c r="AA5811" s="7"/>
    </row>
    <row r="5812" spans="1:27" ht="63.75">
      <c r="A5812" s="3">
        <f t="shared" si="92"/>
        <v>4895</v>
      </c>
      <c r="B5812" s="13" t="s">
        <v>7534</v>
      </c>
      <c r="C5812" s="16" t="s">
        <v>2566</v>
      </c>
      <c r="D5812" s="21" t="s">
        <v>12481</v>
      </c>
      <c r="F5812" s="7"/>
      <c r="G5812" s="7"/>
      <c r="H5812" s="7"/>
      <c r="I5812" s="7"/>
      <c r="J5812" s="21" t="s">
        <v>9601</v>
      </c>
      <c r="K5812" s="7"/>
      <c r="L5812" s="21" t="s">
        <v>2474</v>
      </c>
      <c r="M5812" s="4">
        <v>1026501182168</v>
      </c>
      <c r="N5812" s="3">
        <v>6502003824</v>
      </c>
      <c r="O5812" s="16" t="s">
        <v>2566</v>
      </c>
      <c r="P5812" s="21" t="s">
        <v>12456</v>
      </c>
      <c r="Q5812" s="21"/>
      <c r="R5812" s="7"/>
      <c r="S5812" s="7"/>
      <c r="T5812" s="7"/>
      <c r="U5812" s="7"/>
      <c r="V5812" s="7"/>
      <c r="W5812" s="7"/>
      <c r="X5812" s="7"/>
      <c r="Y5812" s="7"/>
      <c r="Z5812" s="7"/>
      <c r="AA5812" s="7"/>
    </row>
    <row r="5813" spans="1:27" ht="63.75">
      <c r="A5813" s="3">
        <f t="shared" si="92"/>
        <v>4896</v>
      </c>
      <c r="B5813" s="13" t="s">
        <v>7535</v>
      </c>
      <c r="C5813" s="16" t="s">
        <v>2566</v>
      </c>
      <c r="D5813" s="21" t="s">
        <v>12481</v>
      </c>
      <c r="F5813" s="7"/>
      <c r="G5813" s="7"/>
      <c r="H5813" s="7"/>
      <c r="I5813" s="7"/>
      <c r="J5813" s="21" t="s">
        <v>10499</v>
      </c>
      <c r="K5813" s="7"/>
      <c r="L5813" s="21" t="s">
        <v>2474</v>
      </c>
      <c r="M5813" s="4">
        <v>1026501182168</v>
      </c>
      <c r="N5813" s="3">
        <v>6502003824</v>
      </c>
      <c r="O5813" s="16" t="s">
        <v>2566</v>
      </c>
      <c r="P5813" s="21" t="s">
        <v>12456</v>
      </c>
      <c r="Q5813" s="21"/>
      <c r="R5813" s="7"/>
      <c r="S5813" s="7"/>
      <c r="T5813" s="7"/>
      <c r="U5813" s="7"/>
      <c r="V5813" s="7"/>
      <c r="W5813" s="7"/>
      <c r="X5813" s="7"/>
      <c r="Y5813" s="7"/>
      <c r="Z5813" s="7"/>
      <c r="AA5813" s="7"/>
    </row>
    <row r="5814" spans="1:27" ht="63.75">
      <c r="A5814" s="3">
        <f t="shared" si="92"/>
        <v>4897</v>
      </c>
      <c r="B5814" s="13" t="s">
        <v>7536</v>
      </c>
      <c r="C5814" s="16" t="s">
        <v>2566</v>
      </c>
      <c r="D5814" s="21" t="s">
        <v>12481</v>
      </c>
      <c r="F5814" s="7"/>
      <c r="G5814" s="7"/>
      <c r="H5814" s="7"/>
      <c r="I5814" s="7"/>
      <c r="J5814" s="21" t="s">
        <v>10499</v>
      </c>
      <c r="K5814" s="7"/>
      <c r="L5814" s="21" t="s">
        <v>2474</v>
      </c>
      <c r="M5814" s="4">
        <v>1026501182168</v>
      </c>
      <c r="N5814" s="3">
        <v>6502003824</v>
      </c>
      <c r="O5814" s="16" t="s">
        <v>2566</v>
      </c>
      <c r="P5814" s="21" t="s">
        <v>12456</v>
      </c>
      <c r="Q5814" s="21"/>
      <c r="R5814" s="7"/>
      <c r="S5814" s="7"/>
      <c r="T5814" s="7"/>
      <c r="U5814" s="7"/>
      <c r="V5814" s="7"/>
      <c r="W5814" s="7"/>
      <c r="X5814" s="7"/>
      <c r="Y5814" s="7"/>
      <c r="Z5814" s="7"/>
      <c r="AA5814" s="7"/>
    </row>
    <row r="5815" spans="1:27" ht="63.75">
      <c r="A5815" s="3">
        <f t="shared" si="92"/>
        <v>4898</v>
      </c>
      <c r="B5815" s="13" t="s">
        <v>7537</v>
      </c>
      <c r="C5815" s="16" t="s">
        <v>2566</v>
      </c>
      <c r="D5815" s="21" t="s">
        <v>12481</v>
      </c>
      <c r="F5815" s="7"/>
      <c r="G5815" s="7"/>
      <c r="H5815" s="7"/>
      <c r="I5815" s="7"/>
      <c r="J5815" s="21" t="s">
        <v>10148</v>
      </c>
      <c r="K5815" s="7"/>
      <c r="L5815" s="21" t="s">
        <v>2474</v>
      </c>
      <c r="M5815" s="4">
        <v>1026501182168</v>
      </c>
      <c r="N5815" s="3">
        <v>6502003824</v>
      </c>
      <c r="O5815" s="16" t="s">
        <v>2566</v>
      </c>
      <c r="P5815" s="21" t="s">
        <v>12456</v>
      </c>
      <c r="Q5815" s="21"/>
      <c r="R5815" s="7"/>
      <c r="S5815" s="7"/>
      <c r="T5815" s="7"/>
      <c r="U5815" s="7"/>
      <c r="V5815" s="7"/>
      <c r="W5815" s="7"/>
      <c r="X5815" s="7"/>
      <c r="Y5815" s="7"/>
      <c r="Z5815" s="7"/>
      <c r="AA5815" s="7"/>
    </row>
    <row r="5816" spans="1:27" ht="63.75">
      <c r="A5816" s="3">
        <f t="shared" si="92"/>
        <v>4899</v>
      </c>
      <c r="B5816" s="13" t="s">
        <v>7538</v>
      </c>
      <c r="C5816" s="16" t="s">
        <v>2566</v>
      </c>
      <c r="D5816" s="21" t="s">
        <v>12481</v>
      </c>
      <c r="F5816" s="7"/>
      <c r="G5816" s="7"/>
      <c r="H5816" s="7"/>
      <c r="I5816" s="7"/>
      <c r="J5816" s="21" t="s">
        <v>10148</v>
      </c>
      <c r="K5816" s="7"/>
      <c r="L5816" s="21" t="s">
        <v>2474</v>
      </c>
      <c r="M5816" s="4">
        <v>1026501182168</v>
      </c>
      <c r="N5816" s="3">
        <v>6502003824</v>
      </c>
      <c r="O5816" s="16" t="s">
        <v>2566</v>
      </c>
      <c r="P5816" s="21" t="s">
        <v>12456</v>
      </c>
      <c r="Q5816" s="21"/>
      <c r="R5816" s="7"/>
      <c r="S5816" s="7"/>
      <c r="T5816" s="7"/>
      <c r="U5816" s="7"/>
      <c r="V5816" s="7"/>
      <c r="W5816" s="7"/>
      <c r="X5816" s="7"/>
      <c r="Y5816" s="7"/>
      <c r="Z5816" s="7"/>
      <c r="AA5816" s="7"/>
    </row>
    <row r="5817" spans="1:27" ht="63.75">
      <c r="A5817" s="3">
        <f t="shared" si="92"/>
        <v>4900</v>
      </c>
      <c r="B5817" s="13" t="s">
        <v>7539</v>
      </c>
      <c r="C5817" s="16" t="s">
        <v>2566</v>
      </c>
      <c r="D5817" s="21" t="s">
        <v>12481</v>
      </c>
      <c r="F5817" s="7"/>
      <c r="G5817" s="7"/>
      <c r="H5817" s="7"/>
      <c r="I5817" s="7"/>
      <c r="J5817" s="21" t="s">
        <v>10442</v>
      </c>
      <c r="K5817" s="7"/>
      <c r="L5817" s="21" t="s">
        <v>2474</v>
      </c>
      <c r="M5817" s="4">
        <v>1026501182168</v>
      </c>
      <c r="N5817" s="3">
        <v>6502003824</v>
      </c>
      <c r="O5817" s="16" t="s">
        <v>2566</v>
      </c>
      <c r="P5817" s="21" t="s">
        <v>12456</v>
      </c>
      <c r="Q5817" s="21"/>
      <c r="R5817" s="7"/>
      <c r="S5817" s="7"/>
      <c r="T5817" s="7"/>
      <c r="U5817" s="7"/>
      <c r="V5817" s="7"/>
      <c r="W5817" s="7"/>
      <c r="X5817" s="7"/>
      <c r="Y5817" s="7"/>
      <c r="Z5817" s="7"/>
      <c r="AA5817" s="7"/>
    </row>
    <row r="5818" spans="1:27" ht="63.75">
      <c r="A5818" s="3">
        <f t="shared" si="92"/>
        <v>4901</v>
      </c>
      <c r="B5818" s="13" t="s">
        <v>7540</v>
      </c>
      <c r="C5818" s="16" t="s">
        <v>2566</v>
      </c>
      <c r="D5818" s="21" t="s">
        <v>12481</v>
      </c>
      <c r="F5818" s="7"/>
      <c r="G5818" s="7"/>
      <c r="H5818" s="7"/>
      <c r="I5818" s="7"/>
      <c r="J5818" s="21" t="s">
        <v>11320</v>
      </c>
      <c r="K5818" s="7"/>
      <c r="L5818" s="21" t="s">
        <v>2474</v>
      </c>
      <c r="M5818" s="4">
        <v>1026501182168</v>
      </c>
      <c r="N5818" s="3">
        <v>6502003824</v>
      </c>
      <c r="O5818" s="16" t="s">
        <v>2566</v>
      </c>
      <c r="P5818" s="21" t="s">
        <v>12456</v>
      </c>
      <c r="Q5818" s="21"/>
      <c r="R5818" s="7"/>
      <c r="S5818" s="7"/>
      <c r="T5818" s="7"/>
      <c r="U5818" s="7"/>
      <c r="V5818" s="7"/>
      <c r="W5818" s="7"/>
      <c r="X5818" s="7"/>
      <c r="Y5818" s="7"/>
      <c r="Z5818" s="7"/>
      <c r="AA5818" s="7"/>
    </row>
    <row r="5819" spans="1:27" ht="63.75">
      <c r="A5819" s="3">
        <f t="shared" si="92"/>
        <v>4902</v>
      </c>
      <c r="B5819" s="13" t="s">
        <v>7541</v>
      </c>
      <c r="C5819" s="16" t="s">
        <v>2566</v>
      </c>
      <c r="D5819" s="21" t="s">
        <v>12481</v>
      </c>
      <c r="F5819" s="7"/>
      <c r="G5819" s="7"/>
      <c r="H5819" s="7"/>
      <c r="I5819" s="7"/>
      <c r="J5819" s="21" t="s">
        <v>9847</v>
      </c>
      <c r="K5819" s="7"/>
      <c r="L5819" s="21" t="s">
        <v>2474</v>
      </c>
      <c r="M5819" s="4">
        <v>1026501182168</v>
      </c>
      <c r="N5819" s="3">
        <v>6502003824</v>
      </c>
      <c r="O5819" s="16" t="s">
        <v>2566</v>
      </c>
      <c r="P5819" s="21" t="s">
        <v>12456</v>
      </c>
      <c r="Q5819" s="21"/>
      <c r="R5819" s="7"/>
      <c r="S5819" s="7"/>
      <c r="T5819" s="7"/>
      <c r="U5819" s="7"/>
      <c r="V5819" s="7"/>
      <c r="W5819" s="7"/>
      <c r="X5819" s="7"/>
      <c r="Y5819" s="7"/>
      <c r="Z5819" s="7"/>
      <c r="AA5819" s="7"/>
    </row>
    <row r="5820" spans="1:27" ht="63.75">
      <c r="A5820" s="3">
        <f t="shared" si="92"/>
        <v>4903</v>
      </c>
      <c r="B5820" s="13" t="s">
        <v>7542</v>
      </c>
      <c r="C5820" s="16" t="s">
        <v>2566</v>
      </c>
      <c r="D5820" s="21" t="s">
        <v>12483</v>
      </c>
      <c r="F5820" s="7"/>
      <c r="G5820" s="7"/>
      <c r="H5820" s="7"/>
      <c r="I5820" s="7"/>
      <c r="J5820" s="21" t="s">
        <v>10005</v>
      </c>
      <c r="K5820" s="7"/>
      <c r="L5820" s="21" t="s">
        <v>2474</v>
      </c>
      <c r="M5820" s="4">
        <v>1026501182168</v>
      </c>
      <c r="N5820" s="3">
        <v>6502003824</v>
      </c>
      <c r="O5820" s="16" t="s">
        <v>2566</v>
      </c>
      <c r="P5820" s="21" t="s">
        <v>12456</v>
      </c>
      <c r="Q5820" s="21"/>
      <c r="R5820" s="7"/>
      <c r="S5820" s="7"/>
      <c r="T5820" s="7"/>
      <c r="U5820" s="7"/>
      <c r="V5820" s="7"/>
      <c r="W5820" s="7"/>
      <c r="X5820" s="7"/>
      <c r="Y5820" s="7"/>
      <c r="Z5820" s="7"/>
      <c r="AA5820" s="7"/>
    </row>
    <row r="5821" spans="1:27" ht="63.75">
      <c r="A5821" s="3">
        <f t="shared" si="92"/>
        <v>4904</v>
      </c>
      <c r="B5821" s="13" t="s">
        <v>7543</v>
      </c>
      <c r="C5821" s="16" t="s">
        <v>2566</v>
      </c>
      <c r="D5821" s="21" t="s">
        <v>12481</v>
      </c>
      <c r="F5821" s="7"/>
      <c r="G5821" s="7"/>
      <c r="H5821" s="7"/>
      <c r="I5821" s="7"/>
      <c r="J5821" s="21" t="s">
        <v>10005</v>
      </c>
      <c r="K5821" s="7"/>
      <c r="L5821" s="21" t="s">
        <v>2474</v>
      </c>
      <c r="M5821" s="4">
        <v>1026501182168</v>
      </c>
      <c r="N5821" s="3">
        <v>6502003824</v>
      </c>
      <c r="O5821" s="16" t="s">
        <v>2566</v>
      </c>
      <c r="P5821" s="21" t="s">
        <v>12456</v>
      </c>
      <c r="Q5821" s="21"/>
      <c r="R5821" s="7"/>
      <c r="S5821" s="7"/>
      <c r="T5821" s="7"/>
      <c r="U5821" s="7"/>
      <c r="V5821" s="7"/>
      <c r="W5821" s="7"/>
      <c r="X5821" s="7"/>
      <c r="Y5821" s="7"/>
      <c r="Z5821" s="7"/>
      <c r="AA5821" s="7"/>
    </row>
    <row r="5822" spans="1:27" ht="63.75">
      <c r="A5822" s="3">
        <f t="shared" si="92"/>
        <v>4905</v>
      </c>
      <c r="B5822" s="13" t="s">
        <v>7544</v>
      </c>
      <c r="C5822" s="16" t="s">
        <v>2566</v>
      </c>
      <c r="D5822" s="21" t="s">
        <v>12481</v>
      </c>
      <c r="F5822" s="7"/>
      <c r="G5822" s="7"/>
      <c r="H5822" s="7"/>
      <c r="I5822" s="7"/>
      <c r="J5822" s="21" t="s">
        <v>11740</v>
      </c>
      <c r="K5822" s="7"/>
      <c r="L5822" s="21" t="s">
        <v>2474</v>
      </c>
      <c r="M5822" s="4">
        <v>1026501182168</v>
      </c>
      <c r="N5822" s="3">
        <v>6502003824</v>
      </c>
      <c r="O5822" s="16" t="s">
        <v>2566</v>
      </c>
      <c r="P5822" s="21" t="s">
        <v>12456</v>
      </c>
      <c r="Q5822" s="21"/>
      <c r="R5822" s="7"/>
      <c r="S5822" s="7"/>
      <c r="T5822" s="7"/>
      <c r="U5822" s="7"/>
      <c r="V5822" s="7"/>
      <c r="W5822" s="7"/>
      <c r="X5822" s="7"/>
      <c r="Y5822" s="7"/>
      <c r="Z5822" s="7"/>
      <c r="AA5822" s="7"/>
    </row>
    <row r="5823" spans="1:27" ht="63.75">
      <c r="A5823" s="3">
        <f t="shared" si="92"/>
        <v>4906</v>
      </c>
      <c r="B5823" s="13" t="s">
        <v>7545</v>
      </c>
      <c r="C5823" s="16" t="s">
        <v>2566</v>
      </c>
      <c r="D5823" s="21" t="s">
        <v>12481</v>
      </c>
      <c r="F5823" s="7"/>
      <c r="G5823" s="7"/>
      <c r="H5823" s="7"/>
      <c r="I5823" s="7"/>
      <c r="J5823" s="21" t="s">
        <v>11740</v>
      </c>
      <c r="K5823" s="7"/>
      <c r="L5823" s="21" t="s">
        <v>2474</v>
      </c>
      <c r="M5823" s="4">
        <v>1026501182168</v>
      </c>
      <c r="N5823" s="3">
        <v>6502003824</v>
      </c>
      <c r="O5823" s="16" t="s">
        <v>2566</v>
      </c>
      <c r="P5823" s="21" t="s">
        <v>12456</v>
      </c>
      <c r="Q5823" s="21"/>
      <c r="R5823" s="7"/>
      <c r="S5823" s="7"/>
      <c r="T5823" s="7"/>
      <c r="U5823" s="7"/>
      <c r="V5823" s="7"/>
      <c r="W5823" s="7"/>
      <c r="X5823" s="7"/>
      <c r="Y5823" s="7"/>
      <c r="Z5823" s="7"/>
      <c r="AA5823" s="7"/>
    </row>
    <row r="5824" spans="1:27" ht="63.75">
      <c r="A5824" s="3">
        <f t="shared" si="92"/>
        <v>4907</v>
      </c>
      <c r="B5824" s="13" t="s">
        <v>7546</v>
      </c>
      <c r="C5824" s="16" t="s">
        <v>2566</v>
      </c>
      <c r="D5824" s="21" t="s">
        <v>12481</v>
      </c>
      <c r="F5824" s="7"/>
      <c r="G5824" s="7"/>
      <c r="H5824" s="7"/>
      <c r="I5824" s="7"/>
      <c r="J5824" s="21" t="s">
        <v>10461</v>
      </c>
      <c r="K5824" s="7"/>
      <c r="L5824" s="21" t="s">
        <v>2474</v>
      </c>
      <c r="M5824" s="4">
        <v>1026501182168</v>
      </c>
      <c r="N5824" s="3">
        <v>6502003824</v>
      </c>
      <c r="O5824" s="16" t="s">
        <v>2566</v>
      </c>
      <c r="P5824" s="21" t="s">
        <v>12456</v>
      </c>
      <c r="Q5824" s="21"/>
      <c r="R5824" s="7"/>
      <c r="S5824" s="7"/>
      <c r="T5824" s="7"/>
      <c r="U5824" s="7"/>
      <c r="V5824" s="7"/>
      <c r="W5824" s="7"/>
      <c r="X5824" s="7"/>
      <c r="Y5824" s="7"/>
      <c r="Z5824" s="7"/>
      <c r="AA5824" s="7"/>
    </row>
    <row r="5825" spans="1:27" ht="63.75">
      <c r="A5825" s="3">
        <f t="shared" si="92"/>
        <v>4908</v>
      </c>
      <c r="B5825" s="13" t="s">
        <v>7547</v>
      </c>
      <c r="C5825" s="16" t="s">
        <v>2566</v>
      </c>
      <c r="D5825" s="21" t="s">
        <v>12481</v>
      </c>
      <c r="F5825" s="7"/>
      <c r="G5825" s="7"/>
      <c r="H5825" s="7"/>
      <c r="I5825" s="7"/>
      <c r="J5825" s="21" t="s">
        <v>9443</v>
      </c>
      <c r="K5825" s="7"/>
      <c r="L5825" s="21" t="s">
        <v>2474</v>
      </c>
      <c r="M5825" s="4">
        <v>1026501182168</v>
      </c>
      <c r="N5825" s="3">
        <v>6502003824</v>
      </c>
      <c r="O5825" s="16" t="s">
        <v>2566</v>
      </c>
      <c r="P5825" s="21" t="s">
        <v>12456</v>
      </c>
      <c r="Q5825" s="21"/>
      <c r="R5825" s="7"/>
      <c r="S5825" s="7"/>
      <c r="T5825" s="7"/>
      <c r="U5825" s="7"/>
      <c r="V5825" s="7"/>
      <c r="W5825" s="7"/>
      <c r="X5825" s="7"/>
      <c r="Y5825" s="7"/>
      <c r="Z5825" s="7"/>
      <c r="AA5825" s="7"/>
    </row>
    <row r="5826" spans="1:27" ht="63.75">
      <c r="A5826" s="3">
        <f t="shared" si="92"/>
        <v>4909</v>
      </c>
      <c r="B5826" s="13" t="s">
        <v>7548</v>
      </c>
      <c r="C5826" s="16" t="s">
        <v>2566</v>
      </c>
      <c r="D5826" s="21" t="s">
        <v>12481</v>
      </c>
      <c r="F5826" s="7"/>
      <c r="G5826" s="7"/>
      <c r="H5826" s="7"/>
      <c r="I5826" s="7"/>
      <c r="J5826" s="21" t="s">
        <v>9302</v>
      </c>
      <c r="K5826" s="7"/>
      <c r="L5826" s="21" t="s">
        <v>2474</v>
      </c>
      <c r="M5826" s="4">
        <v>1026501182168</v>
      </c>
      <c r="N5826" s="3">
        <v>6502003824</v>
      </c>
      <c r="O5826" s="16" t="s">
        <v>2566</v>
      </c>
      <c r="P5826" s="21" t="s">
        <v>12456</v>
      </c>
      <c r="Q5826" s="21"/>
      <c r="R5826" s="7"/>
      <c r="S5826" s="7"/>
      <c r="T5826" s="7"/>
      <c r="U5826" s="7"/>
      <c r="V5826" s="7"/>
      <c r="W5826" s="7"/>
      <c r="X5826" s="7"/>
      <c r="Y5826" s="7"/>
      <c r="Z5826" s="7"/>
      <c r="AA5826" s="7"/>
    </row>
    <row r="5827" spans="1:27" ht="63.75">
      <c r="A5827" s="3">
        <f t="shared" si="92"/>
        <v>4910</v>
      </c>
      <c r="B5827" s="13" t="s">
        <v>7549</v>
      </c>
      <c r="C5827" s="16" t="s">
        <v>2566</v>
      </c>
      <c r="D5827" s="21" t="s">
        <v>12481</v>
      </c>
      <c r="F5827" s="7"/>
      <c r="G5827" s="7"/>
      <c r="H5827" s="7"/>
      <c r="I5827" s="7"/>
      <c r="J5827" s="21" t="s">
        <v>9302</v>
      </c>
      <c r="K5827" s="7"/>
      <c r="L5827" s="21" t="s">
        <v>2474</v>
      </c>
      <c r="M5827" s="4">
        <v>1026501182168</v>
      </c>
      <c r="N5827" s="3">
        <v>6502003824</v>
      </c>
      <c r="O5827" s="16" t="s">
        <v>2566</v>
      </c>
      <c r="P5827" s="21" t="s">
        <v>12456</v>
      </c>
      <c r="Q5827" s="21"/>
      <c r="R5827" s="7"/>
      <c r="S5827" s="7"/>
      <c r="T5827" s="7"/>
      <c r="U5827" s="7"/>
      <c r="V5827" s="7"/>
      <c r="W5827" s="7"/>
      <c r="X5827" s="7"/>
      <c r="Y5827" s="7"/>
      <c r="Z5827" s="7"/>
      <c r="AA5827" s="7"/>
    </row>
    <row r="5828" spans="1:27" ht="63.75">
      <c r="A5828" s="3">
        <f t="shared" si="92"/>
        <v>4911</v>
      </c>
      <c r="B5828" s="13" t="s">
        <v>7550</v>
      </c>
      <c r="C5828" s="16" t="s">
        <v>2566</v>
      </c>
      <c r="D5828" s="21" t="s">
        <v>12481</v>
      </c>
      <c r="F5828" s="7"/>
      <c r="G5828" s="7"/>
      <c r="H5828" s="7"/>
      <c r="I5828" s="7"/>
      <c r="J5828" s="21" t="s">
        <v>11741</v>
      </c>
      <c r="K5828" s="7"/>
      <c r="L5828" s="21" t="s">
        <v>2474</v>
      </c>
      <c r="M5828" s="4">
        <v>1026501182168</v>
      </c>
      <c r="N5828" s="3">
        <v>6502003824</v>
      </c>
      <c r="O5828" s="16" t="s">
        <v>2566</v>
      </c>
      <c r="P5828" s="21" t="s">
        <v>12456</v>
      </c>
      <c r="Q5828" s="21"/>
      <c r="R5828" s="7"/>
      <c r="S5828" s="7"/>
      <c r="T5828" s="7"/>
      <c r="U5828" s="7"/>
      <c r="V5828" s="7"/>
      <c r="W5828" s="7"/>
      <c r="X5828" s="7"/>
      <c r="Y5828" s="7"/>
      <c r="Z5828" s="7"/>
      <c r="AA5828" s="7"/>
    </row>
    <row r="5829" spans="1:27" ht="63.75">
      <c r="A5829" s="3">
        <f t="shared" si="92"/>
        <v>4912</v>
      </c>
      <c r="B5829" s="13" t="s">
        <v>7551</v>
      </c>
      <c r="C5829" s="16" t="s">
        <v>2566</v>
      </c>
      <c r="D5829" s="21" t="s">
        <v>12481</v>
      </c>
      <c r="F5829" s="7"/>
      <c r="G5829" s="7"/>
      <c r="H5829" s="7"/>
      <c r="I5829" s="7"/>
      <c r="J5829" s="21" t="s">
        <v>11741</v>
      </c>
      <c r="K5829" s="7"/>
      <c r="L5829" s="21" t="s">
        <v>2474</v>
      </c>
      <c r="M5829" s="4">
        <v>1026501182168</v>
      </c>
      <c r="N5829" s="3">
        <v>6502003824</v>
      </c>
      <c r="O5829" s="16" t="s">
        <v>2566</v>
      </c>
      <c r="P5829" s="21" t="s">
        <v>12456</v>
      </c>
      <c r="Q5829" s="21"/>
      <c r="R5829" s="7"/>
      <c r="S5829" s="7"/>
      <c r="T5829" s="7"/>
      <c r="U5829" s="7"/>
      <c r="V5829" s="7"/>
      <c r="W5829" s="7"/>
      <c r="X5829" s="7"/>
      <c r="Y5829" s="7"/>
      <c r="Z5829" s="7"/>
      <c r="AA5829" s="7"/>
    </row>
    <row r="5830" spans="1:27" ht="63.75">
      <c r="A5830" s="3">
        <f t="shared" si="92"/>
        <v>4913</v>
      </c>
      <c r="B5830" s="13" t="s">
        <v>7552</v>
      </c>
      <c r="C5830" s="16" t="s">
        <v>2566</v>
      </c>
      <c r="D5830" s="21" t="s">
        <v>12481</v>
      </c>
      <c r="F5830" s="7"/>
      <c r="G5830" s="7"/>
      <c r="H5830" s="7"/>
      <c r="I5830" s="7"/>
      <c r="J5830" s="21" t="s">
        <v>11742</v>
      </c>
      <c r="K5830" s="7"/>
      <c r="L5830" s="21" t="s">
        <v>2474</v>
      </c>
      <c r="M5830" s="4">
        <v>1026501182168</v>
      </c>
      <c r="N5830" s="3">
        <v>6502003824</v>
      </c>
      <c r="O5830" s="16" t="s">
        <v>2566</v>
      </c>
      <c r="P5830" s="21" t="s">
        <v>12456</v>
      </c>
      <c r="Q5830" s="21"/>
      <c r="R5830" s="7"/>
      <c r="S5830" s="7"/>
      <c r="T5830" s="7"/>
      <c r="U5830" s="7"/>
      <c r="V5830" s="7"/>
      <c r="W5830" s="7"/>
      <c r="X5830" s="7"/>
      <c r="Y5830" s="7"/>
      <c r="Z5830" s="7"/>
      <c r="AA5830" s="7"/>
    </row>
    <row r="5831" spans="1:27" ht="63.75">
      <c r="A5831" s="3">
        <f t="shared" si="92"/>
        <v>4914</v>
      </c>
      <c r="B5831" s="13" t="s">
        <v>7553</v>
      </c>
      <c r="C5831" s="16" t="s">
        <v>2566</v>
      </c>
      <c r="D5831" s="21" t="s">
        <v>12483</v>
      </c>
      <c r="F5831" s="7"/>
      <c r="G5831" s="7"/>
      <c r="H5831" s="7"/>
      <c r="I5831" s="7"/>
      <c r="J5831" s="21" t="s">
        <v>11742</v>
      </c>
      <c r="K5831" s="7"/>
      <c r="L5831" s="21" t="s">
        <v>2474</v>
      </c>
      <c r="M5831" s="4">
        <v>1026501182168</v>
      </c>
      <c r="N5831" s="3">
        <v>6502003824</v>
      </c>
      <c r="O5831" s="16" t="s">
        <v>2566</v>
      </c>
      <c r="P5831" s="21" t="s">
        <v>12456</v>
      </c>
      <c r="Q5831" s="21"/>
      <c r="R5831" s="7"/>
      <c r="S5831" s="7"/>
      <c r="T5831" s="7"/>
      <c r="U5831" s="7"/>
      <c r="V5831" s="7"/>
      <c r="W5831" s="7"/>
      <c r="X5831" s="7"/>
      <c r="Y5831" s="7"/>
      <c r="Z5831" s="7"/>
      <c r="AA5831" s="7"/>
    </row>
    <row r="5832" spans="1:27" ht="63.75">
      <c r="A5832" s="3">
        <f t="shared" si="92"/>
        <v>4915</v>
      </c>
      <c r="B5832" s="13" t="s">
        <v>7554</v>
      </c>
      <c r="C5832" s="16" t="s">
        <v>2566</v>
      </c>
      <c r="D5832" s="21" t="s">
        <v>12483</v>
      </c>
      <c r="F5832" s="7"/>
      <c r="G5832" s="7"/>
      <c r="H5832" s="7"/>
      <c r="I5832" s="7"/>
      <c r="J5832" s="21" t="s">
        <v>11742</v>
      </c>
      <c r="K5832" s="7"/>
      <c r="L5832" s="21" t="s">
        <v>2474</v>
      </c>
      <c r="M5832" s="4">
        <v>1026501182168</v>
      </c>
      <c r="N5832" s="3">
        <v>6502003824</v>
      </c>
      <c r="O5832" s="16" t="s">
        <v>2566</v>
      </c>
      <c r="P5832" s="21" t="s">
        <v>12456</v>
      </c>
      <c r="Q5832" s="21"/>
      <c r="R5832" s="7"/>
      <c r="S5832" s="7"/>
      <c r="T5832" s="7"/>
      <c r="U5832" s="7"/>
      <c r="V5832" s="7"/>
      <c r="W5832" s="7"/>
      <c r="X5832" s="7"/>
      <c r="Y5832" s="7"/>
      <c r="Z5832" s="7"/>
      <c r="AA5832" s="7"/>
    </row>
    <row r="5833" spans="1:27" ht="63.75">
      <c r="A5833" s="3">
        <f t="shared" si="92"/>
        <v>4916</v>
      </c>
      <c r="B5833" s="13" t="s">
        <v>7555</v>
      </c>
      <c r="C5833" s="16" t="s">
        <v>2566</v>
      </c>
      <c r="D5833" s="21" t="s">
        <v>12483</v>
      </c>
      <c r="F5833" s="7"/>
      <c r="G5833" s="7"/>
      <c r="H5833" s="7"/>
      <c r="I5833" s="7"/>
      <c r="J5833" s="21" t="s">
        <v>11742</v>
      </c>
      <c r="K5833" s="7"/>
      <c r="L5833" s="21" t="s">
        <v>2474</v>
      </c>
      <c r="M5833" s="4">
        <v>1026501182168</v>
      </c>
      <c r="N5833" s="3">
        <v>6502003824</v>
      </c>
      <c r="O5833" s="16" t="s">
        <v>2566</v>
      </c>
      <c r="P5833" s="21" t="s">
        <v>12456</v>
      </c>
      <c r="Q5833" s="21"/>
      <c r="R5833" s="7"/>
      <c r="S5833" s="7"/>
      <c r="T5833" s="7"/>
      <c r="U5833" s="7"/>
      <c r="V5833" s="7"/>
      <c r="W5833" s="7"/>
      <c r="X5833" s="7"/>
      <c r="Y5833" s="7"/>
      <c r="Z5833" s="7"/>
      <c r="AA5833" s="7"/>
    </row>
    <row r="5834" spans="1:27" ht="63.75">
      <c r="A5834" s="3">
        <f t="shared" si="92"/>
        <v>4917</v>
      </c>
      <c r="B5834" s="13" t="s">
        <v>7556</v>
      </c>
      <c r="C5834" s="16" t="s">
        <v>2566</v>
      </c>
      <c r="D5834" s="21" t="s">
        <v>12483</v>
      </c>
      <c r="F5834" s="7"/>
      <c r="G5834" s="7"/>
      <c r="H5834" s="7"/>
      <c r="I5834" s="7"/>
      <c r="J5834" s="21" t="s">
        <v>11742</v>
      </c>
      <c r="K5834" s="7"/>
      <c r="L5834" s="21" t="s">
        <v>2474</v>
      </c>
      <c r="M5834" s="4">
        <v>1026501182168</v>
      </c>
      <c r="N5834" s="3">
        <v>6502003824</v>
      </c>
      <c r="O5834" s="16" t="s">
        <v>2566</v>
      </c>
      <c r="P5834" s="21" t="s">
        <v>12456</v>
      </c>
      <c r="Q5834" s="21"/>
      <c r="R5834" s="7"/>
      <c r="S5834" s="7"/>
      <c r="T5834" s="7"/>
      <c r="U5834" s="7"/>
      <c r="V5834" s="7"/>
      <c r="W5834" s="7"/>
      <c r="X5834" s="7"/>
      <c r="Y5834" s="7"/>
      <c r="Z5834" s="7"/>
      <c r="AA5834" s="7"/>
    </row>
    <row r="5835" spans="1:27" ht="63.75">
      <c r="A5835" s="3">
        <f t="shared" si="92"/>
        <v>4918</v>
      </c>
      <c r="B5835" s="13" t="s">
        <v>7557</v>
      </c>
      <c r="C5835" s="16" t="s">
        <v>2566</v>
      </c>
      <c r="D5835" s="21" t="s">
        <v>12483</v>
      </c>
      <c r="F5835" s="7"/>
      <c r="G5835" s="7"/>
      <c r="H5835" s="7"/>
      <c r="I5835" s="7"/>
      <c r="J5835" s="21" t="s">
        <v>11742</v>
      </c>
      <c r="K5835" s="7"/>
      <c r="L5835" s="21" t="s">
        <v>2474</v>
      </c>
      <c r="M5835" s="4">
        <v>1026501182168</v>
      </c>
      <c r="N5835" s="3">
        <v>6502003824</v>
      </c>
      <c r="O5835" s="16" t="s">
        <v>2566</v>
      </c>
      <c r="P5835" s="21" t="s">
        <v>12456</v>
      </c>
      <c r="Q5835" s="21"/>
      <c r="R5835" s="7"/>
      <c r="S5835" s="7"/>
      <c r="T5835" s="7"/>
      <c r="U5835" s="7"/>
      <c r="V5835" s="7"/>
      <c r="W5835" s="7"/>
      <c r="X5835" s="7"/>
      <c r="Y5835" s="7"/>
      <c r="Z5835" s="7"/>
      <c r="AA5835" s="7"/>
    </row>
    <row r="5836" spans="1:27" ht="63.75">
      <c r="A5836" s="3">
        <f t="shared" si="92"/>
        <v>4919</v>
      </c>
      <c r="B5836" s="13" t="s">
        <v>7558</v>
      </c>
      <c r="C5836" s="16" t="s">
        <v>2566</v>
      </c>
      <c r="D5836" s="21" t="s">
        <v>12483</v>
      </c>
      <c r="F5836" s="7"/>
      <c r="G5836" s="7"/>
      <c r="H5836" s="7"/>
      <c r="I5836" s="7"/>
      <c r="J5836" s="21" t="s">
        <v>11742</v>
      </c>
      <c r="K5836" s="7"/>
      <c r="L5836" s="21" t="s">
        <v>2474</v>
      </c>
      <c r="M5836" s="4">
        <v>1026501182168</v>
      </c>
      <c r="N5836" s="3">
        <v>6502003824</v>
      </c>
      <c r="O5836" s="16" t="s">
        <v>2566</v>
      </c>
      <c r="P5836" s="21" t="s">
        <v>12456</v>
      </c>
      <c r="Q5836" s="21"/>
      <c r="R5836" s="7"/>
      <c r="S5836" s="7"/>
      <c r="T5836" s="7"/>
      <c r="U5836" s="7"/>
      <c r="V5836" s="7"/>
      <c r="W5836" s="7"/>
      <c r="X5836" s="7"/>
      <c r="Y5836" s="7"/>
      <c r="Z5836" s="7"/>
      <c r="AA5836" s="7"/>
    </row>
    <row r="5837" spans="1:27" ht="63.75">
      <c r="A5837" s="3">
        <f t="shared" si="92"/>
        <v>4920</v>
      </c>
      <c r="B5837" s="13" t="s">
        <v>7559</v>
      </c>
      <c r="C5837" s="16" t="s">
        <v>2566</v>
      </c>
      <c r="D5837" s="21" t="s">
        <v>12483</v>
      </c>
      <c r="F5837" s="7"/>
      <c r="G5837" s="7"/>
      <c r="H5837" s="7"/>
      <c r="I5837" s="7"/>
      <c r="J5837" s="21" t="s">
        <v>11743</v>
      </c>
      <c r="K5837" s="7"/>
      <c r="L5837" s="21" t="s">
        <v>2474</v>
      </c>
      <c r="M5837" s="4">
        <v>1026501182168</v>
      </c>
      <c r="N5837" s="3">
        <v>6502003824</v>
      </c>
      <c r="O5837" s="16" t="s">
        <v>2566</v>
      </c>
      <c r="P5837" s="21" t="s">
        <v>12456</v>
      </c>
      <c r="Q5837" s="21"/>
      <c r="R5837" s="7"/>
      <c r="S5837" s="7"/>
      <c r="T5837" s="7"/>
      <c r="U5837" s="7"/>
      <c r="V5837" s="7"/>
      <c r="W5837" s="7"/>
      <c r="X5837" s="7"/>
      <c r="Y5837" s="7"/>
      <c r="Z5837" s="7"/>
      <c r="AA5837" s="7"/>
    </row>
    <row r="5838" spans="1:27" ht="63.75">
      <c r="A5838" s="3">
        <f t="shared" si="92"/>
        <v>4921</v>
      </c>
      <c r="B5838" s="13" t="s">
        <v>7560</v>
      </c>
      <c r="C5838" s="16" t="s">
        <v>2566</v>
      </c>
      <c r="D5838" s="21" t="s">
        <v>12483</v>
      </c>
      <c r="F5838" s="7"/>
      <c r="G5838" s="7"/>
      <c r="H5838" s="7"/>
      <c r="I5838" s="7"/>
      <c r="J5838" s="21" t="s">
        <v>11744</v>
      </c>
      <c r="K5838" s="7"/>
      <c r="L5838" s="21" t="s">
        <v>2474</v>
      </c>
      <c r="M5838" s="4">
        <v>1026501182168</v>
      </c>
      <c r="N5838" s="3">
        <v>6502003824</v>
      </c>
      <c r="O5838" s="16" t="s">
        <v>2566</v>
      </c>
      <c r="P5838" s="21" t="s">
        <v>12456</v>
      </c>
      <c r="Q5838" s="21"/>
      <c r="R5838" s="7"/>
      <c r="S5838" s="7"/>
      <c r="T5838" s="7"/>
      <c r="U5838" s="7"/>
      <c r="V5838" s="7"/>
      <c r="W5838" s="7"/>
      <c r="X5838" s="7"/>
      <c r="Y5838" s="7"/>
      <c r="Z5838" s="7"/>
      <c r="AA5838" s="7"/>
    </row>
    <row r="5839" spans="1:27" ht="63.75">
      <c r="A5839" s="3">
        <f t="shared" si="92"/>
        <v>4922</v>
      </c>
      <c r="B5839" s="13" t="s">
        <v>7561</v>
      </c>
      <c r="C5839" s="16" t="s">
        <v>2566</v>
      </c>
      <c r="D5839" s="21" t="s">
        <v>12481</v>
      </c>
      <c r="F5839" s="7"/>
      <c r="G5839" s="7"/>
      <c r="H5839" s="7"/>
      <c r="I5839" s="7"/>
      <c r="J5839" s="21" t="s">
        <v>11745</v>
      </c>
      <c r="K5839" s="7"/>
      <c r="L5839" s="21" t="s">
        <v>2474</v>
      </c>
      <c r="M5839" s="4">
        <v>1026501182168</v>
      </c>
      <c r="N5839" s="3">
        <v>6502003824</v>
      </c>
      <c r="O5839" s="16" t="s">
        <v>2566</v>
      </c>
      <c r="P5839" s="21" t="s">
        <v>12456</v>
      </c>
      <c r="Q5839" s="21"/>
      <c r="R5839" s="7"/>
      <c r="S5839" s="7"/>
      <c r="T5839" s="7"/>
      <c r="U5839" s="7"/>
      <c r="V5839" s="7"/>
      <c r="W5839" s="7"/>
      <c r="X5839" s="7"/>
      <c r="Y5839" s="7"/>
      <c r="Z5839" s="7"/>
      <c r="AA5839" s="7"/>
    </row>
    <row r="5840" spans="1:27" ht="63.75">
      <c r="A5840" s="3">
        <f t="shared" si="92"/>
        <v>4923</v>
      </c>
      <c r="B5840" s="13" t="s">
        <v>7562</v>
      </c>
      <c r="C5840" s="16" t="s">
        <v>2566</v>
      </c>
      <c r="D5840" s="21" t="s">
        <v>12483</v>
      </c>
      <c r="F5840" s="7"/>
      <c r="G5840" s="7"/>
      <c r="H5840" s="7"/>
      <c r="I5840" s="7"/>
      <c r="J5840" s="21" t="s">
        <v>10651</v>
      </c>
      <c r="K5840" s="7"/>
      <c r="L5840" s="21" t="s">
        <v>2474</v>
      </c>
      <c r="M5840" s="4">
        <v>1026501182168</v>
      </c>
      <c r="N5840" s="3">
        <v>6502003824</v>
      </c>
      <c r="O5840" s="16" t="s">
        <v>2566</v>
      </c>
      <c r="P5840" s="21" t="s">
        <v>12456</v>
      </c>
      <c r="Q5840" s="21"/>
      <c r="R5840" s="7"/>
      <c r="S5840" s="7"/>
      <c r="T5840" s="7"/>
      <c r="U5840" s="7"/>
      <c r="V5840" s="7"/>
      <c r="W5840" s="7"/>
      <c r="X5840" s="7"/>
      <c r="Y5840" s="7"/>
      <c r="Z5840" s="7"/>
      <c r="AA5840" s="7"/>
    </row>
    <row r="5841" spans="1:27" ht="63.75">
      <c r="A5841" s="3">
        <f t="shared" si="92"/>
        <v>4924</v>
      </c>
      <c r="B5841" s="13" t="s">
        <v>7563</v>
      </c>
      <c r="C5841" s="16" t="s">
        <v>2566</v>
      </c>
      <c r="D5841" s="21" t="s">
        <v>12481</v>
      </c>
      <c r="F5841" s="7"/>
      <c r="G5841" s="7"/>
      <c r="H5841" s="7"/>
      <c r="I5841" s="7"/>
      <c r="J5841" s="21" t="s">
        <v>11746</v>
      </c>
      <c r="K5841" s="7"/>
      <c r="L5841" s="21" t="s">
        <v>2474</v>
      </c>
      <c r="M5841" s="4">
        <v>1026501182168</v>
      </c>
      <c r="N5841" s="3">
        <v>6502003824</v>
      </c>
      <c r="O5841" s="16" t="s">
        <v>2566</v>
      </c>
      <c r="P5841" s="21" t="s">
        <v>12456</v>
      </c>
      <c r="Q5841" s="21"/>
      <c r="R5841" s="7"/>
      <c r="S5841" s="7"/>
      <c r="T5841" s="7"/>
      <c r="U5841" s="7"/>
      <c r="V5841" s="7"/>
      <c r="W5841" s="7"/>
      <c r="X5841" s="7"/>
      <c r="Y5841" s="7"/>
      <c r="Z5841" s="7"/>
      <c r="AA5841" s="7"/>
    </row>
    <row r="5842" spans="1:27" ht="63.75">
      <c r="A5842" s="3">
        <f t="shared" si="92"/>
        <v>4925</v>
      </c>
      <c r="B5842" s="13" t="s">
        <v>7564</v>
      </c>
      <c r="C5842" s="16" t="s">
        <v>2566</v>
      </c>
      <c r="D5842" s="21" t="s">
        <v>12483</v>
      </c>
      <c r="F5842" s="7"/>
      <c r="G5842" s="7"/>
      <c r="H5842" s="7"/>
      <c r="I5842" s="7"/>
      <c r="J5842" s="21" t="s">
        <v>11747</v>
      </c>
      <c r="K5842" s="7"/>
      <c r="L5842" s="21" t="s">
        <v>2474</v>
      </c>
      <c r="M5842" s="4">
        <v>1026501182168</v>
      </c>
      <c r="N5842" s="3">
        <v>6502003824</v>
      </c>
      <c r="O5842" s="16" t="s">
        <v>2566</v>
      </c>
      <c r="P5842" s="21" t="s">
        <v>12456</v>
      </c>
      <c r="Q5842" s="21"/>
      <c r="R5842" s="7"/>
      <c r="S5842" s="7"/>
      <c r="T5842" s="7"/>
      <c r="U5842" s="7"/>
      <c r="V5842" s="7"/>
      <c r="W5842" s="7"/>
      <c r="X5842" s="7"/>
      <c r="Y5842" s="7"/>
      <c r="Z5842" s="7"/>
      <c r="AA5842" s="7"/>
    </row>
    <row r="5843" spans="1:27" ht="63.75">
      <c r="A5843" s="3">
        <f t="shared" si="92"/>
        <v>4926</v>
      </c>
      <c r="B5843" s="13" t="s">
        <v>7565</v>
      </c>
      <c r="C5843" s="16" t="s">
        <v>2566</v>
      </c>
      <c r="D5843" s="21" t="s">
        <v>12483</v>
      </c>
      <c r="F5843" s="7"/>
      <c r="G5843" s="7"/>
      <c r="H5843" s="7"/>
      <c r="I5843" s="7"/>
      <c r="J5843" s="21" t="s">
        <v>9736</v>
      </c>
      <c r="K5843" s="7"/>
      <c r="L5843" s="21" t="s">
        <v>2474</v>
      </c>
      <c r="M5843" s="4">
        <v>1026501182168</v>
      </c>
      <c r="N5843" s="3">
        <v>6502003824</v>
      </c>
      <c r="O5843" s="16" t="s">
        <v>2566</v>
      </c>
      <c r="P5843" s="21" t="s">
        <v>12456</v>
      </c>
      <c r="Q5843" s="21"/>
      <c r="R5843" s="7"/>
      <c r="S5843" s="7"/>
      <c r="T5843" s="7"/>
      <c r="U5843" s="7"/>
      <c r="V5843" s="7"/>
      <c r="W5843" s="7"/>
      <c r="X5843" s="7"/>
      <c r="Y5843" s="7"/>
      <c r="Z5843" s="7"/>
      <c r="AA5843" s="7"/>
    </row>
    <row r="5844" spans="1:27" ht="63.75">
      <c r="A5844" s="3">
        <f t="shared" si="92"/>
        <v>4927</v>
      </c>
      <c r="B5844" s="13" t="s">
        <v>7566</v>
      </c>
      <c r="C5844" s="16" t="s">
        <v>2566</v>
      </c>
      <c r="D5844" s="21" t="s">
        <v>12481</v>
      </c>
      <c r="F5844" s="7"/>
      <c r="G5844" s="7"/>
      <c r="H5844" s="7"/>
      <c r="I5844" s="7"/>
      <c r="J5844" s="21" t="s">
        <v>11748</v>
      </c>
      <c r="K5844" s="7"/>
      <c r="L5844" s="21" t="s">
        <v>2474</v>
      </c>
      <c r="M5844" s="4">
        <v>1026501182168</v>
      </c>
      <c r="N5844" s="3">
        <v>6502003824</v>
      </c>
      <c r="O5844" s="16" t="s">
        <v>2566</v>
      </c>
      <c r="P5844" s="21" t="s">
        <v>12456</v>
      </c>
      <c r="Q5844" s="21"/>
      <c r="R5844" s="7"/>
      <c r="S5844" s="7"/>
      <c r="T5844" s="7"/>
      <c r="U5844" s="7"/>
      <c r="V5844" s="7"/>
      <c r="W5844" s="7"/>
      <c r="X5844" s="7"/>
      <c r="Y5844" s="7"/>
      <c r="Z5844" s="7"/>
      <c r="AA5844" s="7"/>
    </row>
    <row r="5845" spans="1:27" ht="63.75">
      <c r="A5845" s="3">
        <f t="shared" si="92"/>
        <v>4928</v>
      </c>
      <c r="B5845" s="13" t="s">
        <v>7567</v>
      </c>
      <c r="C5845" s="16" t="s">
        <v>2566</v>
      </c>
      <c r="D5845" s="21" t="s">
        <v>12481</v>
      </c>
      <c r="F5845" s="7"/>
      <c r="G5845" s="7"/>
      <c r="H5845" s="7"/>
      <c r="I5845" s="7"/>
      <c r="J5845" s="21" t="s">
        <v>11749</v>
      </c>
      <c r="K5845" s="7"/>
      <c r="L5845" s="21" t="s">
        <v>2474</v>
      </c>
      <c r="M5845" s="4">
        <v>1026501182168</v>
      </c>
      <c r="N5845" s="3">
        <v>6502003824</v>
      </c>
      <c r="O5845" s="16" t="s">
        <v>2566</v>
      </c>
      <c r="P5845" s="21" t="s">
        <v>12456</v>
      </c>
      <c r="Q5845" s="21"/>
      <c r="R5845" s="7"/>
      <c r="S5845" s="7"/>
      <c r="T5845" s="7"/>
      <c r="U5845" s="7"/>
      <c r="V5845" s="7"/>
      <c r="W5845" s="7"/>
      <c r="X5845" s="7"/>
      <c r="Y5845" s="7"/>
      <c r="Z5845" s="7"/>
      <c r="AA5845" s="7"/>
    </row>
    <row r="5846" spans="1:27" ht="63.75">
      <c r="A5846" s="3">
        <f t="shared" si="92"/>
        <v>4929</v>
      </c>
      <c r="B5846" s="13" t="s">
        <v>7568</v>
      </c>
      <c r="C5846" s="16" t="s">
        <v>2566</v>
      </c>
      <c r="D5846" s="21" t="s">
        <v>12481</v>
      </c>
      <c r="F5846" s="7"/>
      <c r="G5846" s="7"/>
      <c r="H5846" s="7"/>
      <c r="I5846" s="7"/>
      <c r="J5846" s="21" t="s">
        <v>10005</v>
      </c>
      <c r="K5846" s="7"/>
      <c r="L5846" s="21" t="s">
        <v>2474</v>
      </c>
      <c r="M5846" s="4">
        <v>1026501182168</v>
      </c>
      <c r="N5846" s="3">
        <v>6502003824</v>
      </c>
      <c r="O5846" s="16" t="s">
        <v>2566</v>
      </c>
      <c r="P5846" s="21" t="s">
        <v>12456</v>
      </c>
      <c r="Q5846" s="21"/>
      <c r="R5846" s="7"/>
      <c r="S5846" s="7"/>
      <c r="T5846" s="7"/>
      <c r="U5846" s="7"/>
      <c r="V5846" s="7"/>
      <c r="W5846" s="7"/>
      <c r="X5846" s="7"/>
      <c r="Y5846" s="7"/>
      <c r="Z5846" s="7"/>
      <c r="AA5846" s="7"/>
    </row>
    <row r="5847" spans="1:27" ht="63.75">
      <c r="A5847" s="3">
        <f t="shared" si="92"/>
        <v>4930</v>
      </c>
      <c r="B5847" s="13" t="s">
        <v>7569</v>
      </c>
      <c r="C5847" s="16" t="s">
        <v>2566</v>
      </c>
      <c r="D5847" s="21" t="s">
        <v>12481</v>
      </c>
      <c r="F5847" s="7"/>
      <c r="G5847" s="7"/>
      <c r="H5847" s="7"/>
      <c r="I5847" s="7"/>
      <c r="J5847" s="21" t="s">
        <v>11750</v>
      </c>
      <c r="K5847" s="7"/>
      <c r="L5847" s="21" t="s">
        <v>2474</v>
      </c>
      <c r="M5847" s="4">
        <v>1026501182168</v>
      </c>
      <c r="N5847" s="3">
        <v>6502003824</v>
      </c>
      <c r="O5847" s="16" t="s">
        <v>2566</v>
      </c>
      <c r="P5847" s="21" t="s">
        <v>12456</v>
      </c>
      <c r="Q5847" s="21"/>
      <c r="R5847" s="7"/>
      <c r="S5847" s="7"/>
      <c r="T5847" s="7"/>
      <c r="U5847" s="7"/>
      <c r="V5847" s="7"/>
      <c r="W5847" s="7"/>
      <c r="X5847" s="7"/>
      <c r="Y5847" s="7"/>
      <c r="Z5847" s="7"/>
      <c r="AA5847" s="7"/>
    </row>
    <row r="5848" spans="1:27" ht="63.75">
      <c r="A5848" s="3">
        <f t="shared" si="92"/>
        <v>4931</v>
      </c>
      <c r="B5848" s="13" t="s">
        <v>7570</v>
      </c>
      <c r="C5848" s="16" t="s">
        <v>2566</v>
      </c>
      <c r="D5848" s="21" t="s">
        <v>12481</v>
      </c>
      <c r="F5848" s="7"/>
      <c r="G5848" s="7"/>
      <c r="H5848" s="7"/>
      <c r="I5848" s="7"/>
      <c r="J5848" s="21" t="s">
        <v>11751</v>
      </c>
      <c r="K5848" s="7"/>
      <c r="L5848" s="21" t="s">
        <v>2474</v>
      </c>
      <c r="M5848" s="4">
        <v>1026501182168</v>
      </c>
      <c r="N5848" s="3">
        <v>6502003824</v>
      </c>
      <c r="O5848" s="16" t="s">
        <v>2566</v>
      </c>
      <c r="P5848" s="21" t="s">
        <v>12456</v>
      </c>
      <c r="Q5848" s="21"/>
      <c r="R5848" s="7"/>
      <c r="S5848" s="7"/>
      <c r="T5848" s="7"/>
      <c r="U5848" s="7"/>
      <c r="V5848" s="7"/>
      <c r="W5848" s="7"/>
      <c r="X5848" s="7"/>
      <c r="Y5848" s="7"/>
      <c r="Z5848" s="7"/>
      <c r="AA5848" s="7"/>
    </row>
    <row r="5849" spans="1:27" ht="63.75">
      <c r="A5849" s="3">
        <f t="shared" si="92"/>
        <v>4932</v>
      </c>
      <c r="B5849" s="13" t="s">
        <v>7571</v>
      </c>
      <c r="C5849" s="16" t="s">
        <v>2566</v>
      </c>
      <c r="D5849" s="21" t="s">
        <v>12481</v>
      </c>
      <c r="F5849" s="7"/>
      <c r="G5849" s="7"/>
      <c r="H5849" s="7"/>
      <c r="I5849" s="7"/>
      <c r="J5849" s="21" t="s">
        <v>11751</v>
      </c>
      <c r="K5849" s="7"/>
      <c r="L5849" s="21" t="s">
        <v>2474</v>
      </c>
      <c r="M5849" s="4">
        <v>1026501182168</v>
      </c>
      <c r="N5849" s="3">
        <v>6502003824</v>
      </c>
      <c r="O5849" s="16" t="s">
        <v>2566</v>
      </c>
      <c r="P5849" s="21" t="s">
        <v>12456</v>
      </c>
      <c r="Q5849" s="21"/>
      <c r="R5849" s="7"/>
      <c r="S5849" s="7"/>
      <c r="T5849" s="7"/>
      <c r="U5849" s="7"/>
      <c r="V5849" s="7"/>
      <c r="W5849" s="7"/>
      <c r="X5849" s="7"/>
      <c r="Y5849" s="7"/>
      <c r="Z5849" s="7"/>
      <c r="AA5849" s="7"/>
    </row>
    <row r="5850" spans="1:27" ht="63.75">
      <c r="A5850" s="3">
        <f t="shared" si="92"/>
        <v>4933</v>
      </c>
      <c r="B5850" s="13" t="s">
        <v>7572</v>
      </c>
      <c r="C5850" s="16" t="s">
        <v>2566</v>
      </c>
      <c r="D5850" s="21" t="s">
        <v>12481</v>
      </c>
      <c r="F5850" s="7"/>
      <c r="G5850" s="7"/>
      <c r="H5850" s="7"/>
      <c r="I5850" s="7"/>
      <c r="J5850" s="21" t="s">
        <v>9725</v>
      </c>
      <c r="K5850" s="7"/>
      <c r="L5850" s="21" t="s">
        <v>2474</v>
      </c>
      <c r="M5850" s="4">
        <v>1026501182168</v>
      </c>
      <c r="N5850" s="3">
        <v>6502003824</v>
      </c>
      <c r="O5850" s="16" t="s">
        <v>2566</v>
      </c>
      <c r="P5850" s="21" t="s">
        <v>12456</v>
      </c>
      <c r="Q5850" s="21"/>
      <c r="R5850" s="7"/>
      <c r="S5850" s="7"/>
      <c r="T5850" s="7"/>
      <c r="U5850" s="7"/>
      <c r="V5850" s="7"/>
      <c r="W5850" s="7"/>
      <c r="X5850" s="7"/>
      <c r="Y5850" s="7"/>
      <c r="Z5850" s="7"/>
      <c r="AA5850" s="7"/>
    </row>
    <row r="5851" spans="1:27" ht="63.75">
      <c r="A5851" s="3">
        <f t="shared" si="92"/>
        <v>4934</v>
      </c>
      <c r="B5851" s="13" t="s">
        <v>7573</v>
      </c>
      <c r="C5851" s="16" t="s">
        <v>2566</v>
      </c>
      <c r="D5851" s="21" t="s">
        <v>12481</v>
      </c>
      <c r="F5851" s="7"/>
      <c r="G5851" s="7"/>
      <c r="H5851" s="7"/>
      <c r="I5851" s="7"/>
      <c r="J5851" s="21" t="s">
        <v>9725</v>
      </c>
      <c r="K5851" s="7"/>
      <c r="L5851" s="21" t="s">
        <v>2474</v>
      </c>
      <c r="M5851" s="4">
        <v>1026501182168</v>
      </c>
      <c r="N5851" s="3">
        <v>6502003824</v>
      </c>
      <c r="O5851" s="16" t="s">
        <v>2566</v>
      </c>
      <c r="P5851" s="21" t="s">
        <v>12456</v>
      </c>
      <c r="Q5851" s="21"/>
      <c r="R5851" s="7"/>
      <c r="S5851" s="7"/>
      <c r="T5851" s="7"/>
      <c r="U5851" s="7"/>
      <c r="V5851" s="7"/>
      <c r="W5851" s="7"/>
      <c r="X5851" s="7"/>
      <c r="Y5851" s="7"/>
      <c r="Z5851" s="7"/>
      <c r="AA5851" s="7"/>
    </row>
    <row r="5852" spans="1:27" ht="63.75">
      <c r="A5852" s="3">
        <f t="shared" si="92"/>
        <v>4935</v>
      </c>
      <c r="B5852" s="13" t="s">
        <v>7574</v>
      </c>
      <c r="C5852" s="16" t="s">
        <v>2566</v>
      </c>
      <c r="D5852" s="21" t="s">
        <v>12481</v>
      </c>
      <c r="F5852" s="7"/>
      <c r="G5852" s="7"/>
      <c r="H5852" s="7"/>
      <c r="I5852" s="7"/>
      <c r="J5852" s="21" t="s">
        <v>9725</v>
      </c>
      <c r="K5852" s="7"/>
      <c r="L5852" s="21" t="s">
        <v>2474</v>
      </c>
      <c r="M5852" s="4">
        <v>1026501182168</v>
      </c>
      <c r="N5852" s="3">
        <v>6502003824</v>
      </c>
      <c r="O5852" s="16" t="s">
        <v>2566</v>
      </c>
      <c r="P5852" s="21" t="s">
        <v>12456</v>
      </c>
      <c r="Q5852" s="21"/>
      <c r="R5852" s="7"/>
      <c r="S5852" s="7"/>
      <c r="T5852" s="7"/>
      <c r="U5852" s="7"/>
      <c r="V5852" s="7"/>
      <c r="W5852" s="7"/>
      <c r="X5852" s="7"/>
      <c r="Y5852" s="7"/>
      <c r="Z5852" s="7"/>
      <c r="AA5852" s="7"/>
    </row>
    <row r="5853" spans="1:27" ht="63.75">
      <c r="A5853" s="3">
        <f t="shared" si="92"/>
        <v>4936</v>
      </c>
      <c r="B5853" s="13" t="s">
        <v>7575</v>
      </c>
      <c r="C5853" s="16" t="s">
        <v>2566</v>
      </c>
      <c r="D5853" s="21" t="s">
        <v>12481</v>
      </c>
      <c r="F5853" s="7"/>
      <c r="G5853" s="7"/>
      <c r="H5853" s="7"/>
      <c r="I5853" s="7"/>
      <c r="J5853" s="21" t="s">
        <v>11752</v>
      </c>
      <c r="K5853" s="7"/>
      <c r="L5853" s="21" t="s">
        <v>2474</v>
      </c>
      <c r="M5853" s="4">
        <v>1026501182168</v>
      </c>
      <c r="N5853" s="3">
        <v>6502003824</v>
      </c>
      <c r="O5853" s="16" t="s">
        <v>2566</v>
      </c>
      <c r="P5853" s="21" t="s">
        <v>12456</v>
      </c>
      <c r="Q5853" s="21"/>
      <c r="R5853" s="7"/>
      <c r="S5853" s="7"/>
      <c r="T5853" s="7"/>
      <c r="U5853" s="7"/>
      <c r="V5853" s="7"/>
      <c r="W5853" s="7"/>
      <c r="X5853" s="7"/>
      <c r="Y5853" s="7"/>
      <c r="Z5853" s="7"/>
      <c r="AA5853" s="7"/>
    </row>
    <row r="5854" spans="1:27" ht="63.75">
      <c r="A5854" s="3">
        <f t="shared" ref="A5854:A5917" si="93">A5853+1</f>
        <v>4937</v>
      </c>
      <c r="B5854" s="13" t="s">
        <v>7576</v>
      </c>
      <c r="C5854" s="16" t="s">
        <v>2566</v>
      </c>
      <c r="D5854" s="21" t="s">
        <v>12481</v>
      </c>
      <c r="F5854" s="7"/>
      <c r="G5854" s="7"/>
      <c r="H5854" s="7"/>
      <c r="I5854" s="7"/>
      <c r="J5854" s="21" t="s">
        <v>11752</v>
      </c>
      <c r="K5854" s="7"/>
      <c r="L5854" s="21" t="s">
        <v>2474</v>
      </c>
      <c r="M5854" s="4">
        <v>1026501182168</v>
      </c>
      <c r="N5854" s="3">
        <v>6502003824</v>
      </c>
      <c r="O5854" s="16" t="s">
        <v>2566</v>
      </c>
      <c r="P5854" s="21" t="s">
        <v>12456</v>
      </c>
      <c r="Q5854" s="21"/>
      <c r="R5854" s="7"/>
      <c r="S5854" s="7"/>
      <c r="T5854" s="7"/>
      <c r="U5854" s="7"/>
      <c r="V5854" s="7"/>
      <c r="W5854" s="7"/>
      <c r="X5854" s="7"/>
      <c r="Y5854" s="7"/>
      <c r="Z5854" s="7"/>
      <c r="AA5854" s="7"/>
    </row>
    <row r="5855" spans="1:27" ht="63.75">
      <c r="A5855" s="3">
        <f t="shared" si="93"/>
        <v>4938</v>
      </c>
      <c r="B5855" s="13" t="s">
        <v>7577</v>
      </c>
      <c r="C5855" s="16" t="s">
        <v>2566</v>
      </c>
      <c r="D5855" s="21" t="s">
        <v>12481</v>
      </c>
      <c r="F5855" s="7"/>
      <c r="G5855" s="7"/>
      <c r="H5855" s="7"/>
      <c r="I5855" s="7"/>
      <c r="J5855" s="21" t="s">
        <v>11753</v>
      </c>
      <c r="K5855" s="7"/>
      <c r="L5855" s="21" t="s">
        <v>2474</v>
      </c>
      <c r="M5855" s="4">
        <v>1026501182168</v>
      </c>
      <c r="N5855" s="3">
        <v>6502003824</v>
      </c>
      <c r="O5855" s="16" t="s">
        <v>2566</v>
      </c>
      <c r="P5855" s="21" t="s">
        <v>12456</v>
      </c>
      <c r="Q5855" s="21"/>
      <c r="R5855" s="7"/>
      <c r="S5855" s="7"/>
      <c r="T5855" s="7"/>
      <c r="U5855" s="7"/>
      <c r="V5855" s="7"/>
      <c r="W5855" s="7"/>
      <c r="X5855" s="7"/>
      <c r="Y5855" s="7"/>
      <c r="Z5855" s="7"/>
      <c r="AA5855" s="7"/>
    </row>
    <row r="5856" spans="1:27" ht="63.75">
      <c r="A5856" s="3">
        <f t="shared" si="93"/>
        <v>4939</v>
      </c>
      <c r="B5856" s="13" t="s">
        <v>7578</v>
      </c>
      <c r="C5856" s="16" t="s">
        <v>2566</v>
      </c>
      <c r="D5856" s="21" t="s">
        <v>12481</v>
      </c>
      <c r="F5856" s="7"/>
      <c r="G5856" s="7"/>
      <c r="H5856" s="7"/>
      <c r="I5856" s="7"/>
      <c r="J5856" s="21" t="s">
        <v>11753</v>
      </c>
      <c r="K5856" s="7"/>
      <c r="L5856" s="21" t="s">
        <v>2474</v>
      </c>
      <c r="M5856" s="4">
        <v>1026501182168</v>
      </c>
      <c r="N5856" s="3">
        <v>6502003824</v>
      </c>
      <c r="O5856" s="16" t="s">
        <v>2566</v>
      </c>
      <c r="P5856" s="21" t="s">
        <v>12456</v>
      </c>
      <c r="Q5856" s="21"/>
      <c r="R5856" s="7"/>
      <c r="S5856" s="7"/>
      <c r="T5856" s="7"/>
      <c r="U5856" s="7"/>
      <c r="V5856" s="7"/>
      <c r="W5856" s="7"/>
      <c r="X5856" s="7"/>
      <c r="Y5856" s="7"/>
      <c r="Z5856" s="7"/>
      <c r="AA5856" s="7"/>
    </row>
    <row r="5857" spans="1:27" ht="63.75">
      <c r="A5857" s="3">
        <f t="shared" si="93"/>
        <v>4940</v>
      </c>
      <c r="B5857" s="13" t="s">
        <v>7579</v>
      </c>
      <c r="C5857" s="16" t="s">
        <v>2566</v>
      </c>
      <c r="D5857" s="21" t="s">
        <v>12481</v>
      </c>
      <c r="F5857" s="7"/>
      <c r="G5857" s="7"/>
      <c r="H5857" s="7"/>
      <c r="I5857" s="7"/>
      <c r="J5857" s="21" t="s">
        <v>11753</v>
      </c>
      <c r="K5857" s="7"/>
      <c r="L5857" s="21" t="s">
        <v>2474</v>
      </c>
      <c r="M5857" s="4">
        <v>1026501182168</v>
      </c>
      <c r="N5857" s="3">
        <v>6502003824</v>
      </c>
      <c r="O5857" s="16" t="s">
        <v>2566</v>
      </c>
      <c r="P5857" s="21" t="s">
        <v>12456</v>
      </c>
      <c r="Q5857" s="21"/>
      <c r="R5857" s="7"/>
      <c r="S5857" s="7"/>
      <c r="T5857" s="7"/>
      <c r="U5857" s="7"/>
      <c r="V5857" s="7"/>
      <c r="W5857" s="7"/>
      <c r="X5857" s="7"/>
      <c r="Y5857" s="7"/>
      <c r="Z5857" s="7"/>
      <c r="AA5857" s="7"/>
    </row>
    <row r="5858" spans="1:27" ht="63.75">
      <c r="A5858" s="3">
        <f t="shared" si="93"/>
        <v>4941</v>
      </c>
      <c r="B5858" s="13" t="s">
        <v>7580</v>
      </c>
      <c r="C5858" s="16" t="s">
        <v>2566</v>
      </c>
      <c r="D5858" s="21" t="s">
        <v>12481</v>
      </c>
      <c r="F5858" s="7"/>
      <c r="G5858" s="7"/>
      <c r="H5858" s="7"/>
      <c r="I5858" s="7"/>
      <c r="J5858" s="21" t="s">
        <v>11320</v>
      </c>
      <c r="K5858" s="7"/>
      <c r="L5858" s="21" t="s">
        <v>2474</v>
      </c>
      <c r="M5858" s="4">
        <v>1026501182168</v>
      </c>
      <c r="N5858" s="3">
        <v>6502003824</v>
      </c>
      <c r="O5858" s="16" t="s">
        <v>2566</v>
      </c>
      <c r="P5858" s="21" t="s">
        <v>12456</v>
      </c>
      <c r="Q5858" s="21"/>
      <c r="R5858" s="7"/>
      <c r="S5858" s="7"/>
      <c r="T5858" s="7"/>
      <c r="U5858" s="7"/>
      <c r="V5858" s="7"/>
      <c r="W5858" s="7"/>
      <c r="X5858" s="7"/>
      <c r="Y5858" s="7"/>
      <c r="Z5858" s="7"/>
      <c r="AA5858" s="7"/>
    </row>
    <row r="5859" spans="1:27" ht="63.75">
      <c r="A5859" s="3">
        <f t="shared" si="93"/>
        <v>4942</v>
      </c>
      <c r="B5859" s="13" t="s">
        <v>7581</v>
      </c>
      <c r="C5859" s="16" t="s">
        <v>2566</v>
      </c>
      <c r="D5859" s="21" t="s">
        <v>12481</v>
      </c>
      <c r="F5859" s="7"/>
      <c r="G5859" s="7"/>
      <c r="H5859" s="7"/>
      <c r="I5859" s="7"/>
      <c r="J5859" s="21" t="s">
        <v>9458</v>
      </c>
      <c r="K5859" s="7"/>
      <c r="L5859" s="21" t="s">
        <v>2474</v>
      </c>
      <c r="M5859" s="4">
        <v>1026501182168</v>
      </c>
      <c r="N5859" s="3">
        <v>6502003824</v>
      </c>
      <c r="O5859" s="16" t="s">
        <v>2566</v>
      </c>
      <c r="P5859" s="21" t="s">
        <v>12456</v>
      </c>
      <c r="Q5859" s="21"/>
      <c r="R5859" s="7"/>
      <c r="S5859" s="7"/>
      <c r="T5859" s="7"/>
      <c r="U5859" s="7"/>
      <c r="V5859" s="7"/>
      <c r="W5859" s="7"/>
      <c r="X5859" s="7"/>
      <c r="Y5859" s="7"/>
      <c r="Z5859" s="7"/>
      <c r="AA5859" s="7"/>
    </row>
    <row r="5860" spans="1:27" ht="63.75">
      <c r="A5860" s="3">
        <f t="shared" si="93"/>
        <v>4943</v>
      </c>
      <c r="B5860" s="13" t="s">
        <v>7582</v>
      </c>
      <c r="C5860" s="16" t="s">
        <v>2566</v>
      </c>
      <c r="D5860" s="21" t="s">
        <v>12481</v>
      </c>
      <c r="F5860" s="7"/>
      <c r="G5860" s="7"/>
      <c r="H5860" s="7"/>
      <c r="I5860" s="7"/>
      <c r="J5860" s="21" t="s">
        <v>11754</v>
      </c>
      <c r="K5860" s="7"/>
      <c r="L5860" s="21" t="s">
        <v>2474</v>
      </c>
      <c r="M5860" s="4">
        <v>1026501182168</v>
      </c>
      <c r="N5860" s="3">
        <v>6502003824</v>
      </c>
      <c r="O5860" s="16" t="s">
        <v>2566</v>
      </c>
      <c r="P5860" s="21" t="s">
        <v>12456</v>
      </c>
      <c r="Q5860" s="21"/>
      <c r="R5860" s="7"/>
      <c r="S5860" s="7"/>
      <c r="T5860" s="7"/>
      <c r="U5860" s="7"/>
      <c r="V5860" s="7"/>
      <c r="W5860" s="7"/>
      <c r="X5860" s="7"/>
      <c r="Y5860" s="7"/>
      <c r="Z5860" s="7"/>
      <c r="AA5860" s="7"/>
    </row>
    <row r="5861" spans="1:27" ht="63.75">
      <c r="A5861" s="3">
        <f t="shared" si="93"/>
        <v>4944</v>
      </c>
      <c r="B5861" s="13" t="s">
        <v>7583</v>
      </c>
      <c r="C5861" s="16" t="s">
        <v>2566</v>
      </c>
      <c r="D5861" s="21" t="s">
        <v>12483</v>
      </c>
      <c r="F5861" s="7"/>
      <c r="G5861" s="7"/>
      <c r="H5861" s="7"/>
      <c r="I5861" s="7"/>
      <c r="J5861" s="21" t="s">
        <v>10654</v>
      </c>
      <c r="K5861" s="7"/>
      <c r="L5861" s="21" t="s">
        <v>2474</v>
      </c>
      <c r="M5861" s="4">
        <v>1026501182168</v>
      </c>
      <c r="N5861" s="3">
        <v>6502003824</v>
      </c>
      <c r="O5861" s="16" t="s">
        <v>2566</v>
      </c>
      <c r="P5861" s="21" t="s">
        <v>12456</v>
      </c>
      <c r="Q5861" s="21"/>
      <c r="R5861" s="7"/>
      <c r="S5861" s="7"/>
      <c r="T5861" s="7"/>
      <c r="U5861" s="7"/>
      <c r="V5861" s="7"/>
      <c r="W5861" s="7"/>
      <c r="X5861" s="7"/>
      <c r="Y5861" s="7"/>
      <c r="Z5861" s="7"/>
      <c r="AA5861" s="7"/>
    </row>
    <row r="5862" spans="1:27" ht="63.75">
      <c r="A5862" s="3">
        <f t="shared" si="93"/>
        <v>4945</v>
      </c>
      <c r="B5862" s="13" t="s">
        <v>7584</v>
      </c>
      <c r="C5862" s="16" t="s">
        <v>2566</v>
      </c>
      <c r="D5862" s="21" t="s">
        <v>12481</v>
      </c>
      <c r="F5862" s="7"/>
      <c r="G5862" s="7"/>
      <c r="H5862" s="7"/>
      <c r="I5862" s="7"/>
      <c r="J5862" s="21" t="s">
        <v>10655</v>
      </c>
      <c r="K5862" s="7"/>
      <c r="L5862" s="21" t="s">
        <v>2474</v>
      </c>
      <c r="M5862" s="4">
        <v>1026501182168</v>
      </c>
      <c r="N5862" s="3">
        <v>6502003824</v>
      </c>
      <c r="O5862" s="16" t="s">
        <v>2566</v>
      </c>
      <c r="P5862" s="21" t="s">
        <v>12456</v>
      </c>
      <c r="Q5862" s="21"/>
      <c r="R5862" s="7"/>
      <c r="S5862" s="7"/>
      <c r="T5862" s="7"/>
      <c r="U5862" s="7"/>
      <c r="V5862" s="7"/>
      <c r="W5862" s="7"/>
      <c r="X5862" s="7"/>
      <c r="Y5862" s="7"/>
      <c r="Z5862" s="7"/>
      <c r="AA5862" s="7"/>
    </row>
    <row r="5863" spans="1:27" ht="63.75">
      <c r="A5863" s="3">
        <f t="shared" si="93"/>
        <v>4946</v>
      </c>
      <c r="B5863" s="13" t="s">
        <v>7585</v>
      </c>
      <c r="C5863" s="16" t="s">
        <v>2566</v>
      </c>
      <c r="D5863" s="21" t="s">
        <v>12483</v>
      </c>
      <c r="F5863" s="7"/>
      <c r="G5863" s="7"/>
      <c r="H5863" s="7"/>
      <c r="I5863" s="7"/>
      <c r="J5863" s="21" t="s">
        <v>10656</v>
      </c>
      <c r="K5863" s="7"/>
      <c r="L5863" s="21" t="s">
        <v>2474</v>
      </c>
      <c r="M5863" s="4">
        <v>1026501182168</v>
      </c>
      <c r="N5863" s="3">
        <v>6502003824</v>
      </c>
      <c r="O5863" s="16" t="s">
        <v>2566</v>
      </c>
      <c r="P5863" s="21" t="s">
        <v>12456</v>
      </c>
      <c r="Q5863" s="21"/>
      <c r="R5863" s="7"/>
      <c r="S5863" s="7"/>
      <c r="T5863" s="7"/>
      <c r="U5863" s="7"/>
      <c r="V5863" s="7"/>
      <c r="W5863" s="7"/>
      <c r="X5863" s="7"/>
      <c r="Y5863" s="7"/>
      <c r="Z5863" s="7"/>
      <c r="AA5863" s="7"/>
    </row>
    <row r="5864" spans="1:27" ht="63.75">
      <c r="A5864" s="3">
        <f t="shared" si="93"/>
        <v>4947</v>
      </c>
      <c r="B5864" s="13" t="s">
        <v>7586</v>
      </c>
      <c r="C5864" s="16" t="s">
        <v>2566</v>
      </c>
      <c r="D5864" s="21" t="s">
        <v>12481</v>
      </c>
      <c r="F5864" s="7"/>
      <c r="G5864" s="7"/>
      <c r="H5864" s="7"/>
      <c r="I5864" s="7"/>
      <c r="J5864" s="21" t="s">
        <v>11755</v>
      </c>
      <c r="K5864" s="7"/>
      <c r="L5864" s="21" t="s">
        <v>2474</v>
      </c>
      <c r="M5864" s="4">
        <v>1026501182168</v>
      </c>
      <c r="N5864" s="3">
        <v>6502003824</v>
      </c>
      <c r="O5864" s="16" t="s">
        <v>2566</v>
      </c>
      <c r="P5864" s="21" t="s">
        <v>12456</v>
      </c>
      <c r="Q5864" s="21"/>
      <c r="R5864" s="7"/>
      <c r="S5864" s="7"/>
      <c r="T5864" s="7"/>
      <c r="U5864" s="7"/>
      <c r="V5864" s="7"/>
      <c r="W5864" s="7"/>
      <c r="X5864" s="7"/>
      <c r="Y5864" s="7"/>
      <c r="Z5864" s="7"/>
      <c r="AA5864" s="7"/>
    </row>
    <row r="5865" spans="1:27" ht="63.75">
      <c r="A5865" s="3">
        <f t="shared" si="93"/>
        <v>4948</v>
      </c>
      <c r="B5865" s="13" t="s">
        <v>7587</v>
      </c>
      <c r="C5865" s="16" t="s">
        <v>2566</v>
      </c>
      <c r="D5865" s="21" t="s">
        <v>12483</v>
      </c>
      <c r="F5865" s="7"/>
      <c r="G5865" s="7"/>
      <c r="H5865" s="7"/>
      <c r="I5865" s="7"/>
      <c r="J5865" s="21" t="s">
        <v>11756</v>
      </c>
      <c r="K5865" s="7"/>
      <c r="L5865" s="21" t="s">
        <v>2474</v>
      </c>
      <c r="M5865" s="4">
        <v>1026501182168</v>
      </c>
      <c r="N5865" s="3">
        <v>6502003824</v>
      </c>
      <c r="O5865" s="16" t="s">
        <v>2566</v>
      </c>
      <c r="P5865" s="21" t="s">
        <v>12456</v>
      </c>
      <c r="Q5865" s="21"/>
      <c r="R5865" s="7"/>
      <c r="S5865" s="7"/>
      <c r="T5865" s="7"/>
      <c r="U5865" s="7"/>
      <c r="V5865" s="7"/>
      <c r="W5865" s="7"/>
      <c r="X5865" s="7"/>
      <c r="Y5865" s="7"/>
      <c r="Z5865" s="7"/>
      <c r="AA5865" s="7"/>
    </row>
    <row r="5866" spans="1:27" ht="63.75">
      <c r="A5866" s="3">
        <f t="shared" si="93"/>
        <v>4949</v>
      </c>
      <c r="B5866" s="13" t="s">
        <v>7588</v>
      </c>
      <c r="C5866" s="16" t="s">
        <v>2566</v>
      </c>
      <c r="D5866" s="21" t="s">
        <v>12483</v>
      </c>
      <c r="F5866" s="7"/>
      <c r="G5866" s="7"/>
      <c r="H5866" s="7"/>
      <c r="I5866" s="7"/>
      <c r="J5866" s="21" t="s">
        <v>11757</v>
      </c>
      <c r="K5866" s="7"/>
      <c r="L5866" s="21" t="s">
        <v>2474</v>
      </c>
      <c r="M5866" s="4">
        <v>1026501182168</v>
      </c>
      <c r="N5866" s="3">
        <v>6502003824</v>
      </c>
      <c r="O5866" s="16" t="s">
        <v>2566</v>
      </c>
      <c r="P5866" s="21" t="s">
        <v>12456</v>
      </c>
      <c r="Q5866" s="21"/>
      <c r="R5866" s="7"/>
      <c r="S5866" s="7"/>
      <c r="T5866" s="7"/>
      <c r="U5866" s="7"/>
      <c r="V5866" s="7"/>
      <c r="W5866" s="7"/>
      <c r="X5866" s="7"/>
      <c r="Y5866" s="7"/>
      <c r="Z5866" s="7"/>
      <c r="AA5866" s="7"/>
    </row>
    <row r="5867" spans="1:27" ht="63.75">
      <c r="A5867" s="3">
        <f t="shared" si="93"/>
        <v>4950</v>
      </c>
      <c r="B5867" s="13" t="s">
        <v>7589</v>
      </c>
      <c r="C5867" s="16" t="s">
        <v>2566</v>
      </c>
      <c r="D5867" s="21" t="s">
        <v>12483</v>
      </c>
      <c r="F5867" s="7"/>
      <c r="G5867" s="7"/>
      <c r="H5867" s="7"/>
      <c r="I5867" s="7"/>
      <c r="J5867" s="21" t="s">
        <v>11758</v>
      </c>
      <c r="K5867" s="7"/>
      <c r="L5867" s="21" t="s">
        <v>2474</v>
      </c>
      <c r="M5867" s="4">
        <v>1026501182168</v>
      </c>
      <c r="N5867" s="3">
        <v>6502003824</v>
      </c>
      <c r="O5867" s="16" t="s">
        <v>2566</v>
      </c>
      <c r="P5867" s="21" t="s">
        <v>12456</v>
      </c>
      <c r="Q5867" s="21"/>
      <c r="R5867" s="7"/>
      <c r="S5867" s="7"/>
      <c r="T5867" s="7"/>
      <c r="U5867" s="7"/>
      <c r="V5867" s="7"/>
      <c r="W5867" s="7"/>
      <c r="X5867" s="7"/>
      <c r="Y5867" s="7"/>
      <c r="Z5867" s="7"/>
      <c r="AA5867" s="7"/>
    </row>
    <row r="5868" spans="1:27" ht="63.75">
      <c r="A5868" s="3">
        <f t="shared" si="93"/>
        <v>4951</v>
      </c>
      <c r="B5868" s="13" t="s">
        <v>7590</v>
      </c>
      <c r="C5868" s="16" t="s">
        <v>2566</v>
      </c>
      <c r="D5868" s="21" t="s">
        <v>12483</v>
      </c>
      <c r="F5868" s="7"/>
      <c r="G5868" s="7"/>
      <c r="H5868" s="7"/>
      <c r="I5868" s="7"/>
      <c r="J5868" s="21" t="s">
        <v>11759</v>
      </c>
      <c r="K5868" s="7"/>
      <c r="L5868" s="21" t="s">
        <v>2474</v>
      </c>
      <c r="M5868" s="4">
        <v>1026501182168</v>
      </c>
      <c r="N5868" s="3">
        <v>6502003824</v>
      </c>
      <c r="O5868" s="16" t="s">
        <v>2566</v>
      </c>
      <c r="P5868" s="21" t="s">
        <v>12456</v>
      </c>
      <c r="Q5868" s="21"/>
      <c r="R5868" s="7"/>
      <c r="S5868" s="7"/>
      <c r="T5868" s="7"/>
      <c r="U5868" s="7"/>
      <c r="V5868" s="7"/>
      <c r="W5868" s="7"/>
      <c r="X5868" s="7"/>
      <c r="Y5868" s="7"/>
      <c r="Z5868" s="7"/>
      <c r="AA5868" s="7"/>
    </row>
    <row r="5869" spans="1:27" ht="63.75">
      <c r="A5869" s="3">
        <f t="shared" si="93"/>
        <v>4952</v>
      </c>
      <c r="B5869" s="13" t="s">
        <v>7591</v>
      </c>
      <c r="C5869" s="16" t="s">
        <v>2566</v>
      </c>
      <c r="D5869" s="21" t="s">
        <v>12483</v>
      </c>
      <c r="F5869" s="7"/>
      <c r="G5869" s="7"/>
      <c r="H5869" s="7"/>
      <c r="I5869" s="7"/>
      <c r="J5869" s="21" t="s">
        <v>11760</v>
      </c>
      <c r="K5869" s="7"/>
      <c r="L5869" s="21" t="s">
        <v>2474</v>
      </c>
      <c r="M5869" s="4">
        <v>1026501182168</v>
      </c>
      <c r="N5869" s="3">
        <v>6502003824</v>
      </c>
      <c r="O5869" s="16" t="s">
        <v>2566</v>
      </c>
      <c r="P5869" s="21" t="s">
        <v>12456</v>
      </c>
      <c r="Q5869" s="21"/>
      <c r="R5869" s="7"/>
      <c r="S5869" s="7"/>
      <c r="T5869" s="7"/>
      <c r="U5869" s="7"/>
      <c r="V5869" s="7"/>
      <c r="W5869" s="7"/>
      <c r="X5869" s="7"/>
      <c r="Y5869" s="7"/>
      <c r="Z5869" s="7"/>
      <c r="AA5869" s="7"/>
    </row>
    <row r="5870" spans="1:27" ht="63.75">
      <c r="A5870" s="3">
        <f t="shared" si="93"/>
        <v>4953</v>
      </c>
      <c r="B5870" s="13" t="s">
        <v>7592</v>
      </c>
      <c r="C5870" s="16" t="s">
        <v>2566</v>
      </c>
      <c r="D5870" s="21" t="s">
        <v>12483</v>
      </c>
      <c r="F5870" s="7"/>
      <c r="G5870" s="7"/>
      <c r="H5870" s="7"/>
      <c r="I5870" s="7"/>
      <c r="J5870" s="21" t="s">
        <v>11761</v>
      </c>
      <c r="K5870" s="7"/>
      <c r="L5870" s="21" t="s">
        <v>2474</v>
      </c>
      <c r="M5870" s="4">
        <v>1026501182168</v>
      </c>
      <c r="N5870" s="3">
        <v>6502003824</v>
      </c>
      <c r="O5870" s="16" t="s">
        <v>2566</v>
      </c>
      <c r="P5870" s="21" t="s">
        <v>12456</v>
      </c>
      <c r="Q5870" s="21"/>
      <c r="R5870" s="7"/>
      <c r="S5870" s="7"/>
      <c r="T5870" s="7"/>
      <c r="U5870" s="7"/>
      <c r="V5870" s="7"/>
      <c r="W5870" s="7"/>
      <c r="X5870" s="7"/>
      <c r="Y5870" s="7"/>
      <c r="Z5870" s="7"/>
      <c r="AA5870" s="7"/>
    </row>
    <row r="5871" spans="1:27" ht="63.75">
      <c r="A5871" s="3">
        <f t="shared" si="93"/>
        <v>4954</v>
      </c>
      <c r="B5871" s="13" t="s">
        <v>7593</v>
      </c>
      <c r="C5871" s="16" t="s">
        <v>2566</v>
      </c>
      <c r="D5871" s="21" t="s">
        <v>12481</v>
      </c>
      <c r="F5871" s="7"/>
      <c r="G5871" s="7"/>
      <c r="H5871" s="7"/>
      <c r="I5871" s="7"/>
      <c r="J5871" s="21" t="s">
        <v>11762</v>
      </c>
      <c r="K5871" s="7"/>
      <c r="L5871" s="21" t="s">
        <v>2474</v>
      </c>
      <c r="M5871" s="4">
        <v>1026501182168</v>
      </c>
      <c r="N5871" s="3">
        <v>6502003824</v>
      </c>
      <c r="O5871" s="16" t="s">
        <v>2566</v>
      </c>
      <c r="P5871" s="21" t="s">
        <v>12456</v>
      </c>
      <c r="Q5871" s="21"/>
      <c r="R5871" s="7"/>
      <c r="S5871" s="7"/>
      <c r="T5871" s="7"/>
      <c r="U5871" s="7"/>
      <c r="V5871" s="7"/>
      <c r="W5871" s="7"/>
      <c r="X5871" s="7"/>
      <c r="Y5871" s="7"/>
      <c r="Z5871" s="7"/>
      <c r="AA5871" s="7"/>
    </row>
    <row r="5872" spans="1:27" ht="63.75">
      <c r="A5872" s="3">
        <f t="shared" si="93"/>
        <v>4955</v>
      </c>
      <c r="B5872" s="13" t="s">
        <v>7594</v>
      </c>
      <c r="C5872" s="16" t="s">
        <v>2566</v>
      </c>
      <c r="D5872" s="21" t="s">
        <v>12481</v>
      </c>
      <c r="F5872" s="7"/>
      <c r="G5872" s="7"/>
      <c r="H5872" s="7"/>
      <c r="I5872" s="7"/>
      <c r="J5872" s="21" t="s">
        <v>11763</v>
      </c>
      <c r="K5872" s="7"/>
      <c r="L5872" s="21" t="s">
        <v>2474</v>
      </c>
      <c r="M5872" s="4">
        <v>1026501182168</v>
      </c>
      <c r="N5872" s="3">
        <v>6502003824</v>
      </c>
      <c r="O5872" s="16" t="s">
        <v>2566</v>
      </c>
      <c r="P5872" s="21" t="s">
        <v>12456</v>
      </c>
      <c r="Q5872" s="21"/>
      <c r="R5872" s="7"/>
      <c r="S5872" s="7"/>
      <c r="T5872" s="7"/>
      <c r="U5872" s="7"/>
      <c r="V5872" s="7"/>
      <c r="W5872" s="7"/>
      <c r="X5872" s="7"/>
      <c r="Y5872" s="7"/>
      <c r="Z5872" s="7"/>
      <c r="AA5872" s="7"/>
    </row>
    <row r="5873" spans="1:27" ht="63.75">
      <c r="A5873" s="3">
        <f t="shared" si="93"/>
        <v>4956</v>
      </c>
      <c r="B5873" s="13" t="s">
        <v>7595</v>
      </c>
      <c r="C5873" s="16" t="s">
        <v>2566</v>
      </c>
      <c r="D5873" s="21" t="s">
        <v>12481</v>
      </c>
      <c r="F5873" s="7"/>
      <c r="G5873" s="7"/>
      <c r="H5873" s="7"/>
      <c r="I5873" s="7"/>
      <c r="J5873" s="21" t="s">
        <v>11764</v>
      </c>
      <c r="K5873" s="7"/>
      <c r="L5873" s="21" t="s">
        <v>2474</v>
      </c>
      <c r="M5873" s="4">
        <v>1026501182168</v>
      </c>
      <c r="N5873" s="3">
        <v>6502003824</v>
      </c>
      <c r="O5873" s="16" t="s">
        <v>2566</v>
      </c>
      <c r="P5873" s="21" t="s">
        <v>12456</v>
      </c>
      <c r="Q5873" s="21"/>
      <c r="R5873" s="7"/>
      <c r="S5873" s="7"/>
      <c r="T5873" s="7"/>
      <c r="U5873" s="7"/>
      <c r="V5873" s="7"/>
      <c r="W5873" s="7"/>
      <c r="X5873" s="7"/>
      <c r="Y5873" s="7"/>
      <c r="Z5873" s="7"/>
      <c r="AA5873" s="7"/>
    </row>
    <row r="5874" spans="1:27" ht="63.75">
      <c r="A5874" s="3">
        <f t="shared" si="93"/>
        <v>4957</v>
      </c>
      <c r="B5874" s="13" t="s">
        <v>7596</v>
      </c>
      <c r="C5874" s="16" t="s">
        <v>2566</v>
      </c>
      <c r="D5874" s="21" t="s">
        <v>12481</v>
      </c>
      <c r="F5874" s="7"/>
      <c r="G5874" s="7"/>
      <c r="H5874" s="7"/>
      <c r="I5874" s="7"/>
      <c r="J5874" s="21" t="s">
        <v>11765</v>
      </c>
      <c r="K5874" s="7"/>
      <c r="L5874" s="21" t="s">
        <v>2474</v>
      </c>
      <c r="M5874" s="4">
        <v>1026501182168</v>
      </c>
      <c r="N5874" s="3">
        <v>6502003824</v>
      </c>
      <c r="O5874" s="16" t="s">
        <v>2566</v>
      </c>
      <c r="P5874" s="21" t="s">
        <v>12456</v>
      </c>
      <c r="Q5874" s="21"/>
      <c r="R5874" s="7"/>
      <c r="S5874" s="7"/>
      <c r="T5874" s="7"/>
      <c r="U5874" s="7"/>
      <c r="V5874" s="7"/>
      <c r="W5874" s="7"/>
      <c r="X5874" s="7"/>
      <c r="Y5874" s="7"/>
      <c r="Z5874" s="7"/>
      <c r="AA5874" s="7"/>
    </row>
    <row r="5875" spans="1:27" ht="63.75">
      <c r="A5875" s="3">
        <f t="shared" si="93"/>
        <v>4958</v>
      </c>
      <c r="B5875" s="13" t="s">
        <v>7597</v>
      </c>
      <c r="C5875" s="16" t="s">
        <v>2566</v>
      </c>
      <c r="D5875" s="21" t="s">
        <v>12481</v>
      </c>
      <c r="F5875" s="7"/>
      <c r="G5875" s="7"/>
      <c r="H5875" s="7"/>
      <c r="I5875" s="7"/>
      <c r="J5875" s="21" t="s">
        <v>11766</v>
      </c>
      <c r="K5875" s="7"/>
      <c r="L5875" s="21" t="s">
        <v>2474</v>
      </c>
      <c r="M5875" s="4">
        <v>1026501182168</v>
      </c>
      <c r="N5875" s="3">
        <v>6502003824</v>
      </c>
      <c r="O5875" s="16" t="s">
        <v>2566</v>
      </c>
      <c r="P5875" s="21" t="s">
        <v>12456</v>
      </c>
      <c r="Q5875" s="21"/>
      <c r="R5875" s="7"/>
      <c r="S5875" s="7"/>
      <c r="T5875" s="7"/>
      <c r="U5875" s="7"/>
      <c r="V5875" s="7"/>
      <c r="W5875" s="7"/>
      <c r="X5875" s="7"/>
      <c r="Y5875" s="7"/>
      <c r="Z5875" s="7"/>
      <c r="AA5875" s="7"/>
    </row>
    <row r="5876" spans="1:27" ht="63.75">
      <c r="A5876" s="3">
        <f t="shared" si="93"/>
        <v>4959</v>
      </c>
      <c r="B5876" s="13" t="s">
        <v>7598</v>
      </c>
      <c r="C5876" s="16" t="s">
        <v>2566</v>
      </c>
      <c r="D5876" s="21" t="s">
        <v>12481</v>
      </c>
      <c r="F5876" s="7"/>
      <c r="G5876" s="7"/>
      <c r="H5876" s="7"/>
      <c r="I5876" s="7"/>
      <c r="J5876" s="21" t="s">
        <v>11767</v>
      </c>
      <c r="K5876" s="7"/>
      <c r="L5876" s="21" t="s">
        <v>2474</v>
      </c>
      <c r="M5876" s="4">
        <v>1026501182168</v>
      </c>
      <c r="N5876" s="3">
        <v>6502003824</v>
      </c>
      <c r="O5876" s="16" t="s">
        <v>2566</v>
      </c>
      <c r="P5876" s="21" t="s">
        <v>12456</v>
      </c>
      <c r="Q5876" s="21"/>
      <c r="R5876" s="7"/>
      <c r="S5876" s="7"/>
      <c r="T5876" s="7"/>
      <c r="U5876" s="7"/>
      <c r="V5876" s="7"/>
      <c r="W5876" s="7"/>
      <c r="X5876" s="7"/>
      <c r="Y5876" s="7"/>
      <c r="Z5876" s="7"/>
      <c r="AA5876" s="7"/>
    </row>
    <row r="5877" spans="1:27" ht="63.75">
      <c r="A5877" s="3">
        <f t="shared" si="93"/>
        <v>4960</v>
      </c>
      <c r="B5877" s="13" t="s">
        <v>7599</v>
      </c>
      <c r="C5877" s="16" t="s">
        <v>2566</v>
      </c>
      <c r="D5877" s="21" t="s">
        <v>12481</v>
      </c>
      <c r="F5877" s="7"/>
      <c r="G5877" s="7"/>
      <c r="H5877" s="7"/>
      <c r="I5877" s="7"/>
      <c r="J5877" s="21" t="s">
        <v>11768</v>
      </c>
      <c r="K5877" s="7"/>
      <c r="L5877" s="21" t="s">
        <v>2474</v>
      </c>
      <c r="M5877" s="4">
        <v>1026501182168</v>
      </c>
      <c r="N5877" s="3">
        <v>6502003824</v>
      </c>
      <c r="O5877" s="16" t="s">
        <v>2566</v>
      </c>
      <c r="P5877" s="21" t="s">
        <v>12456</v>
      </c>
      <c r="Q5877" s="21"/>
      <c r="R5877" s="7"/>
      <c r="S5877" s="7"/>
      <c r="T5877" s="7"/>
      <c r="U5877" s="7"/>
      <c r="V5877" s="7"/>
      <c r="W5877" s="7"/>
      <c r="X5877" s="7"/>
      <c r="Y5877" s="7"/>
      <c r="Z5877" s="7"/>
      <c r="AA5877" s="7"/>
    </row>
    <row r="5878" spans="1:27" ht="63.75">
      <c r="A5878" s="3">
        <f t="shared" si="93"/>
        <v>4961</v>
      </c>
      <c r="B5878" s="13" t="s">
        <v>7600</v>
      </c>
      <c r="C5878" s="16" t="s">
        <v>2566</v>
      </c>
      <c r="D5878" s="21" t="s">
        <v>12483</v>
      </c>
      <c r="F5878" s="7"/>
      <c r="G5878" s="7"/>
      <c r="H5878" s="7"/>
      <c r="I5878" s="7"/>
      <c r="J5878" s="21" t="s">
        <v>11768</v>
      </c>
      <c r="K5878" s="7"/>
      <c r="L5878" s="21" t="s">
        <v>2474</v>
      </c>
      <c r="M5878" s="4">
        <v>1026501182168</v>
      </c>
      <c r="N5878" s="3">
        <v>6502003824</v>
      </c>
      <c r="O5878" s="16" t="s">
        <v>2566</v>
      </c>
      <c r="P5878" s="21" t="s">
        <v>12456</v>
      </c>
      <c r="Q5878" s="21"/>
      <c r="R5878" s="7"/>
      <c r="S5878" s="7"/>
      <c r="T5878" s="7"/>
      <c r="U5878" s="7"/>
      <c r="V5878" s="7"/>
      <c r="W5878" s="7"/>
      <c r="X5878" s="7"/>
      <c r="Y5878" s="7"/>
      <c r="Z5878" s="7"/>
      <c r="AA5878" s="7"/>
    </row>
    <row r="5879" spans="1:27" ht="63.75">
      <c r="A5879" s="3">
        <f t="shared" si="93"/>
        <v>4962</v>
      </c>
      <c r="B5879" s="13" t="s">
        <v>7601</v>
      </c>
      <c r="C5879" s="16" t="s">
        <v>2566</v>
      </c>
      <c r="D5879" s="21" t="s">
        <v>12483</v>
      </c>
      <c r="F5879" s="7"/>
      <c r="G5879" s="7"/>
      <c r="H5879" s="7"/>
      <c r="I5879" s="7"/>
      <c r="J5879" s="21" t="s">
        <v>9843</v>
      </c>
      <c r="K5879" s="7"/>
      <c r="L5879" s="21" t="s">
        <v>2474</v>
      </c>
      <c r="M5879" s="4">
        <v>1026501182168</v>
      </c>
      <c r="N5879" s="3">
        <v>6502003824</v>
      </c>
      <c r="O5879" s="16" t="s">
        <v>2566</v>
      </c>
      <c r="P5879" s="21" t="s">
        <v>12456</v>
      </c>
      <c r="Q5879" s="21"/>
      <c r="R5879" s="7"/>
      <c r="S5879" s="7"/>
      <c r="T5879" s="7"/>
      <c r="U5879" s="7"/>
      <c r="V5879" s="7"/>
      <c r="W5879" s="7"/>
      <c r="X5879" s="7"/>
      <c r="Y5879" s="7"/>
      <c r="Z5879" s="7"/>
      <c r="AA5879" s="7"/>
    </row>
    <row r="5880" spans="1:27" ht="63.75">
      <c r="A5880" s="3">
        <f t="shared" si="93"/>
        <v>4963</v>
      </c>
      <c r="B5880" s="13" t="s">
        <v>7602</v>
      </c>
      <c r="C5880" s="16" t="s">
        <v>2566</v>
      </c>
      <c r="D5880" s="21" t="s">
        <v>12483</v>
      </c>
      <c r="F5880" s="7"/>
      <c r="G5880" s="7"/>
      <c r="H5880" s="7"/>
      <c r="I5880" s="7"/>
      <c r="J5880" s="21" t="s">
        <v>11769</v>
      </c>
      <c r="K5880" s="7"/>
      <c r="L5880" s="21" t="s">
        <v>2474</v>
      </c>
      <c r="M5880" s="4">
        <v>1026501182168</v>
      </c>
      <c r="N5880" s="3">
        <v>6502003824</v>
      </c>
      <c r="O5880" s="16" t="s">
        <v>2566</v>
      </c>
      <c r="P5880" s="21" t="s">
        <v>12456</v>
      </c>
      <c r="Q5880" s="21"/>
      <c r="R5880" s="7"/>
      <c r="S5880" s="7"/>
      <c r="T5880" s="7"/>
      <c r="U5880" s="7"/>
      <c r="V5880" s="7"/>
      <c r="W5880" s="7"/>
      <c r="X5880" s="7"/>
      <c r="Y5880" s="7"/>
      <c r="Z5880" s="7"/>
      <c r="AA5880" s="7"/>
    </row>
    <row r="5881" spans="1:27" ht="63.75">
      <c r="A5881" s="3">
        <f t="shared" si="93"/>
        <v>4964</v>
      </c>
      <c r="B5881" s="13" t="s">
        <v>7603</v>
      </c>
      <c r="C5881" s="16" t="s">
        <v>2566</v>
      </c>
      <c r="D5881" s="21" t="s">
        <v>12483</v>
      </c>
      <c r="F5881" s="7"/>
      <c r="G5881" s="7"/>
      <c r="H5881" s="7"/>
      <c r="I5881" s="7"/>
      <c r="J5881" s="21" t="s">
        <v>11770</v>
      </c>
      <c r="K5881" s="7"/>
      <c r="L5881" s="21" t="s">
        <v>2474</v>
      </c>
      <c r="M5881" s="4">
        <v>1026501182168</v>
      </c>
      <c r="N5881" s="3">
        <v>6502003824</v>
      </c>
      <c r="O5881" s="16" t="s">
        <v>2566</v>
      </c>
      <c r="P5881" s="21" t="s">
        <v>12456</v>
      </c>
      <c r="Q5881" s="21"/>
      <c r="R5881" s="7"/>
      <c r="S5881" s="7"/>
      <c r="T5881" s="7"/>
      <c r="U5881" s="7"/>
      <c r="V5881" s="7"/>
      <c r="W5881" s="7"/>
      <c r="X5881" s="7"/>
      <c r="Y5881" s="7"/>
      <c r="Z5881" s="7"/>
      <c r="AA5881" s="7"/>
    </row>
    <row r="5882" spans="1:27" ht="63.75">
      <c r="A5882" s="3">
        <f t="shared" si="93"/>
        <v>4965</v>
      </c>
      <c r="B5882" s="13" t="s">
        <v>7604</v>
      </c>
      <c r="C5882" s="16" t="s">
        <v>2566</v>
      </c>
      <c r="D5882" s="21" t="s">
        <v>12481</v>
      </c>
      <c r="F5882" s="7"/>
      <c r="G5882" s="7"/>
      <c r="H5882" s="7"/>
      <c r="I5882" s="7"/>
      <c r="J5882" s="21" t="s">
        <v>11771</v>
      </c>
      <c r="K5882" s="7"/>
      <c r="L5882" s="21" t="s">
        <v>2474</v>
      </c>
      <c r="M5882" s="4">
        <v>1026501182168</v>
      </c>
      <c r="N5882" s="3">
        <v>6502003824</v>
      </c>
      <c r="O5882" s="16" t="s">
        <v>2566</v>
      </c>
      <c r="P5882" s="21" t="s">
        <v>12456</v>
      </c>
      <c r="Q5882" s="21"/>
      <c r="R5882" s="7"/>
      <c r="S5882" s="7"/>
      <c r="T5882" s="7"/>
      <c r="U5882" s="7"/>
      <c r="V5882" s="7"/>
      <c r="W5882" s="7"/>
      <c r="X5882" s="7"/>
      <c r="Y5882" s="7"/>
      <c r="Z5882" s="7"/>
      <c r="AA5882" s="7"/>
    </row>
    <row r="5883" spans="1:27" ht="63.75">
      <c r="A5883" s="3">
        <f t="shared" si="93"/>
        <v>4966</v>
      </c>
      <c r="B5883" s="13" t="s">
        <v>7605</v>
      </c>
      <c r="C5883" s="16" t="s">
        <v>2566</v>
      </c>
      <c r="D5883" s="21" t="s">
        <v>12481</v>
      </c>
      <c r="F5883" s="7"/>
      <c r="G5883" s="7"/>
      <c r="H5883" s="7"/>
      <c r="I5883" s="7"/>
      <c r="J5883" s="21" t="s">
        <v>11772</v>
      </c>
      <c r="K5883" s="7"/>
      <c r="L5883" s="21" t="s">
        <v>2474</v>
      </c>
      <c r="M5883" s="4">
        <v>1026501182168</v>
      </c>
      <c r="N5883" s="3">
        <v>6502003824</v>
      </c>
      <c r="O5883" s="16" t="s">
        <v>2566</v>
      </c>
      <c r="P5883" s="21" t="s">
        <v>12456</v>
      </c>
      <c r="Q5883" s="21"/>
      <c r="R5883" s="7"/>
      <c r="S5883" s="7"/>
      <c r="T5883" s="7"/>
      <c r="U5883" s="7"/>
      <c r="V5883" s="7"/>
      <c r="W5883" s="7"/>
      <c r="X5883" s="7"/>
      <c r="Y5883" s="7"/>
      <c r="Z5883" s="7"/>
      <c r="AA5883" s="7"/>
    </row>
    <row r="5884" spans="1:27" ht="63.75">
      <c r="A5884" s="3">
        <f t="shared" si="93"/>
        <v>4967</v>
      </c>
      <c r="B5884" s="13" t="s">
        <v>7606</v>
      </c>
      <c r="C5884" s="16" t="s">
        <v>2566</v>
      </c>
      <c r="D5884" s="21" t="s">
        <v>12481</v>
      </c>
      <c r="F5884" s="7"/>
      <c r="G5884" s="7"/>
      <c r="H5884" s="7"/>
      <c r="I5884" s="7"/>
      <c r="J5884" s="21" t="s">
        <v>11773</v>
      </c>
      <c r="K5884" s="7"/>
      <c r="L5884" s="21" t="s">
        <v>2474</v>
      </c>
      <c r="M5884" s="4">
        <v>1026501182168</v>
      </c>
      <c r="N5884" s="3">
        <v>6502003824</v>
      </c>
      <c r="O5884" s="16" t="s">
        <v>2566</v>
      </c>
      <c r="P5884" s="21" t="s">
        <v>12456</v>
      </c>
      <c r="Q5884" s="21"/>
      <c r="R5884" s="7"/>
      <c r="S5884" s="7"/>
      <c r="T5884" s="7"/>
      <c r="U5884" s="7"/>
      <c r="V5884" s="7"/>
      <c r="W5884" s="7"/>
      <c r="X5884" s="7"/>
      <c r="Y5884" s="7"/>
      <c r="Z5884" s="7"/>
      <c r="AA5884" s="7"/>
    </row>
    <row r="5885" spans="1:27" ht="63.75">
      <c r="A5885" s="3">
        <f t="shared" si="93"/>
        <v>4968</v>
      </c>
      <c r="B5885" s="13" t="s">
        <v>7607</v>
      </c>
      <c r="C5885" s="16" t="s">
        <v>2566</v>
      </c>
      <c r="D5885" s="21" t="s">
        <v>12481</v>
      </c>
      <c r="F5885" s="7"/>
      <c r="G5885" s="7"/>
      <c r="H5885" s="7"/>
      <c r="I5885" s="7"/>
      <c r="J5885" s="21" t="s">
        <v>11774</v>
      </c>
      <c r="K5885" s="7"/>
      <c r="L5885" s="21" t="s">
        <v>2474</v>
      </c>
      <c r="M5885" s="4">
        <v>1026501182168</v>
      </c>
      <c r="N5885" s="3">
        <v>6502003824</v>
      </c>
      <c r="O5885" s="16" t="s">
        <v>2566</v>
      </c>
      <c r="P5885" s="21" t="s">
        <v>12456</v>
      </c>
      <c r="Q5885" s="21"/>
      <c r="R5885" s="7"/>
      <c r="S5885" s="7"/>
      <c r="T5885" s="7"/>
      <c r="U5885" s="7"/>
      <c r="V5885" s="7"/>
      <c r="W5885" s="7"/>
      <c r="X5885" s="7"/>
      <c r="Y5885" s="7"/>
      <c r="Z5885" s="7"/>
      <c r="AA5885" s="7"/>
    </row>
    <row r="5886" spans="1:27" ht="63.75">
      <c r="A5886" s="3">
        <f t="shared" si="93"/>
        <v>4969</v>
      </c>
      <c r="B5886" s="13" t="s">
        <v>7608</v>
      </c>
      <c r="C5886" s="16" t="s">
        <v>2566</v>
      </c>
      <c r="D5886" s="21" t="s">
        <v>12481</v>
      </c>
      <c r="F5886" s="7"/>
      <c r="G5886" s="7"/>
      <c r="H5886" s="7"/>
      <c r="I5886" s="7"/>
      <c r="J5886" s="21" t="s">
        <v>11775</v>
      </c>
      <c r="K5886" s="7"/>
      <c r="L5886" s="21" t="s">
        <v>2474</v>
      </c>
      <c r="M5886" s="4">
        <v>1026501182168</v>
      </c>
      <c r="N5886" s="3">
        <v>6502003824</v>
      </c>
      <c r="O5886" s="16" t="s">
        <v>2566</v>
      </c>
      <c r="P5886" s="21" t="s">
        <v>12456</v>
      </c>
      <c r="Q5886" s="21"/>
      <c r="R5886" s="7"/>
      <c r="S5886" s="7"/>
      <c r="T5886" s="7"/>
      <c r="U5886" s="7"/>
      <c r="V5886" s="7"/>
      <c r="W5886" s="7"/>
      <c r="X5886" s="7"/>
      <c r="Y5886" s="7"/>
      <c r="Z5886" s="7"/>
      <c r="AA5886" s="7"/>
    </row>
    <row r="5887" spans="1:27" ht="63.75">
      <c r="A5887" s="3">
        <f t="shared" si="93"/>
        <v>4970</v>
      </c>
      <c r="B5887" s="13" t="s">
        <v>7609</v>
      </c>
      <c r="C5887" s="16" t="s">
        <v>2566</v>
      </c>
      <c r="D5887" s="21" t="s">
        <v>12481</v>
      </c>
      <c r="F5887" s="7"/>
      <c r="G5887" s="7"/>
      <c r="H5887" s="7"/>
      <c r="I5887" s="7"/>
      <c r="J5887" s="21" t="s">
        <v>10629</v>
      </c>
      <c r="K5887" s="7"/>
      <c r="L5887" s="21" t="s">
        <v>2474</v>
      </c>
      <c r="M5887" s="4">
        <v>1026501182168</v>
      </c>
      <c r="N5887" s="3">
        <v>6502003824</v>
      </c>
      <c r="O5887" s="16" t="s">
        <v>2566</v>
      </c>
      <c r="P5887" s="21" t="s">
        <v>12456</v>
      </c>
      <c r="Q5887" s="21"/>
      <c r="R5887" s="7"/>
      <c r="S5887" s="7"/>
      <c r="T5887" s="7"/>
      <c r="U5887" s="7"/>
      <c r="V5887" s="7"/>
      <c r="W5887" s="7"/>
      <c r="X5887" s="7"/>
      <c r="Y5887" s="7"/>
      <c r="Z5887" s="7"/>
      <c r="AA5887" s="7"/>
    </row>
    <row r="5888" spans="1:27" ht="63.75">
      <c r="A5888" s="3">
        <f t="shared" si="93"/>
        <v>4971</v>
      </c>
      <c r="B5888" s="13" t="s">
        <v>7610</v>
      </c>
      <c r="C5888" s="16" t="s">
        <v>2566</v>
      </c>
      <c r="D5888" s="21" t="s">
        <v>12481</v>
      </c>
      <c r="F5888" s="7"/>
      <c r="G5888" s="7"/>
      <c r="H5888" s="7"/>
      <c r="I5888" s="7"/>
      <c r="J5888" s="21" t="s">
        <v>11469</v>
      </c>
      <c r="K5888" s="7"/>
      <c r="L5888" s="21" t="s">
        <v>2474</v>
      </c>
      <c r="M5888" s="4">
        <v>1026501182168</v>
      </c>
      <c r="N5888" s="3">
        <v>6502003824</v>
      </c>
      <c r="O5888" s="16" t="s">
        <v>2566</v>
      </c>
      <c r="P5888" s="21" t="s">
        <v>12456</v>
      </c>
      <c r="Q5888" s="21"/>
      <c r="R5888" s="7"/>
      <c r="S5888" s="7"/>
      <c r="T5888" s="7"/>
      <c r="U5888" s="7"/>
      <c r="V5888" s="7"/>
      <c r="W5888" s="7"/>
      <c r="X5888" s="7"/>
      <c r="Y5888" s="7"/>
      <c r="Z5888" s="7"/>
      <c r="AA5888" s="7"/>
    </row>
    <row r="5889" spans="1:27" ht="63.75">
      <c r="A5889" s="3">
        <f t="shared" si="93"/>
        <v>4972</v>
      </c>
      <c r="B5889" s="13" t="s">
        <v>7611</v>
      </c>
      <c r="C5889" s="16" t="s">
        <v>2566</v>
      </c>
      <c r="D5889" s="21" t="s">
        <v>12481</v>
      </c>
      <c r="F5889" s="7"/>
      <c r="G5889" s="7"/>
      <c r="H5889" s="7"/>
      <c r="I5889" s="7"/>
      <c r="J5889" s="21" t="s">
        <v>11776</v>
      </c>
      <c r="K5889" s="7"/>
      <c r="L5889" s="21" t="s">
        <v>2474</v>
      </c>
      <c r="M5889" s="4">
        <v>1026501182168</v>
      </c>
      <c r="N5889" s="3">
        <v>6502003824</v>
      </c>
      <c r="O5889" s="16" t="s">
        <v>2566</v>
      </c>
      <c r="P5889" s="21" t="s">
        <v>12456</v>
      </c>
      <c r="Q5889" s="21"/>
      <c r="R5889" s="7"/>
      <c r="S5889" s="7"/>
      <c r="T5889" s="7"/>
      <c r="U5889" s="7"/>
      <c r="V5889" s="7"/>
      <c r="W5889" s="7"/>
      <c r="X5889" s="7"/>
      <c r="Y5889" s="7"/>
      <c r="Z5889" s="7"/>
      <c r="AA5889" s="7"/>
    </row>
    <row r="5890" spans="1:27" ht="63.75">
      <c r="A5890" s="3">
        <f t="shared" si="93"/>
        <v>4973</v>
      </c>
      <c r="B5890" s="13" t="s">
        <v>7612</v>
      </c>
      <c r="C5890" s="16" t="s">
        <v>2566</v>
      </c>
      <c r="D5890" s="21" t="s">
        <v>12483</v>
      </c>
      <c r="F5890" s="7"/>
      <c r="G5890" s="7"/>
      <c r="H5890" s="7"/>
      <c r="I5890" s="7"/>
      <c r="J5890" s="21" t="s">
        <v>11777</v>
      </c>
      <c r="K5890" s="7"/>
      <c r="L5890" s="21" t="s">
        <v>2474</v>
      </c>
      <c r="M5890" s="4">
        <v>1026501182168</v>
      </c>
      <c r="N5890" s="3">
        <v>6502003824</v>
      </c>
      <c r="O5890" s="16" t="s">
        <v>2566</v>
      </c>
      <c r="P5890" s="21" t="s">
        <v>12456</v>
      </c>
      <c r="Q5890" s="21"/>
      <c r="R5890" s="7"/>
      <c r="S5890" s="7"/>
      <c r="T5890" s="7"/>
      <c r="U5890" s="7"/>
      <c r="V5890" s="7"/>
      <c r="W5890" s="7"/>
      <c r="X5890" s="7"/>
      <c r="Y5890" s="7"/>
      <c r="Z5890" s="7"/>
      <c r="AA5890" s="7"/>
    </row>
    <row r="5891" spans="1:27" ht="63.75">
      <c r="A5891" s="3">
        <f t="shared" si="93"/>
        <v>4974</v>
      </c>
      <c r="B5891" s="13" t="s">
        <v>7613</v>
      </c>
      <c r="C5891" s="16" t="s">
        <v>2566</v>
      </c>
      <c r="D5891" s="21" t="s">
        <v>12481</v>
      </c>
      <c r="F5891" s="7"/>
      <c r="G5891" s="7"/>
      <c r="H5891" s="7"/>
      <c r="I5891" s="7"/>
      <c r="J5891" s="21" t="s">
        <v>11778</v>
      </c>
      <c r="K5891" s="7"/>
      <c r="L5891" s="21" t="s">
        <v>2474</v>
      </c>
      <c r="M5891" s="4">
        <v>1026501182168</v>
      </c>
      <c r="N5891" s="3">
        <v>6502003824</v>
      </c>
      <c r="O5891" s="16" t="s">
        <v>2566</v>
      </c>
      <c r="P5891" s="21" t="s">
        <v>12456</v>
      </c>
      <c r="Q5891" s="21"/>
      <c r="R5891" s="7"/>
      <c r="S5891" s="7"/>
      <c r="T5891" s="7"/>
      <c r="U5891" s="7"/>
      <c r="V5891" s="7"/>
      <c r="W5891" s="7"/>
      <c r="X5891" s="7"/>
      <c r="Y5891" s="7"/>
      <c r="Z5891" s="7"/>
      <c r="AA5891" s="7"/>
    </row>
    <row r="5892" spans="1:27" ht="63.75">
      <c r="A5892" s="3">
        <f t="shared" si="93"/>
        <v>4975</v>
      </c>
      <c r="B5892" s="13" t="s">
        <v>7614</v>
      </c>
      <c r="C5892" s="16" t="s">
        <v>2566</v>
      </c>
      <c r="D5892" s="21" t="s">
        <v>12483</v>
      </c>
      <c r="F5892" s="7"/>
      <c r="G5892" s="7"/>
      <c r="H5892" s="7"/>
      <c r="I5892" s="7"/>
      <c r="J5892" s="21" t="s">
        <v>11779</v>
      </c>
      <c r="K5892" s="7"/>
      <c r="L5892" s="21" t="s">
        <v>2474</v>
      </c>
      <c r="M5892" s="4">
        <v>1026501182168</v>
      </c>
      <c r="N5892" s="3">
        <v>6502003824</v>
      </c>
      <c r="O5892" s="16" t="s">
        <v>2566</v>
      </c>
      <c r="P5892" s="21" t="s">
        <v>12456</v>
      </c>
      <c r="Q5892" s="21"/>
      <c r="R5892" s="7"/>
      <c r="S5892" s="7"/>
      <c r="T5892" s="7"/>
      <c r="U5892" s="7"/>
      <c r="V5892" s="7"/>
      <c r="W5892" s="7"/>
      <c r="X5892" s="7"/>
      <c r="Y5892" s="7"/>
      <c r="Z5892" s="7"/>
      <c r="AA5892" s="7"/>
    </row>
    <row r="5893" spans="1:27" ht="63.75">
      <c r="A5893" s="3">
        <f t="shared" si="93"/>
        <v>4976</v>
      </c>
      <c r="B5893" s="13" t="s">
        <v>7615</v>
      </c>
      <c r="C5893" s="16" t="s">
        <v>2566</v>
      </c>
      <c r="D5893" s="21" t="s">
        <v>12483</v>
      </c>
      <c r="F5893" s="7"/>
      <c r="G5893" s="7"/>
      <c r="H5893" s="7"/>
      <c r="I5893" s="7"/>
      <c r="J5893" s="21" t="s">
        <v>11780</v>
      </c>
      <c r="K5893" s="7"/>
      <c r="L5893" s="21" t="s">
        <v>2474</v>
      </c>
      <c r="M5893" s="4">
        <v>1026501182168</v>
      </c>
      <c r="N5893" s="3">
        <v>6502003824</v>
      </c>
      <c r="O5893" s="16" t="s">
        <v>2566</v>
      </c>
      <c r="P5893" s="21" t="s">
        <v>12456</v>
      </c>
      <c r="Q5893" s="21"/>
      <c r="R5893" s="7"/>
      <c r="S5893" s="7"/>
      <c r="T5893" s="7"/>
      <c r="U5893" s="7"/>
      <c r="V5893" s="7"/>
      <c r="W5893" s="7"/>
      <c r="X5893" s="7"/>
      <c r="Y5893" s="7"/>
      <c r="Z5893" s="7"/>
      <c r="AA5893" s="7"/>
    </row>
    <row r="5894" spans="1:27" ht="63.75">
      <c r="A5894" s="3">
        <f t="shared" si="93"/>
        <v>4977</v>
      </c>
      <c r="B5894" s="13" t="s">
        <v>7616</v>
      </c>
      <c r="C5894" s="16" t="s">
        <v>2566</v>
      </c>
      <c r="D5894" s="21" t="s">
        <v>12483</v>
      </c>
      <c r="F5894" s="7"/>
      <c r="G5894" s="7"/>
      <c r="H5894" s="7"/>
      <c r="I5894" s="7"/>
      <c r="J5894" s="21" t="s">
        <v>11781</v>
      </c>
      <c r="K5894" s="7"/>
      <c r="L5894" s="21" t="s">
        <v>2474</v>
      </c>
      <c r="M5894" s="4">
        <v>1026501182168</v>
      </c>
      <c r="N5894" s="3">
        <v>6502003824</v>
      </c>
      <c r="O5894" s="16" t="s">
        <v>2566</v>
      </c>
      <c r="P5894" s="21" t="s">
        <v>12456</v>
      </c>
      <c r="Q5894" s="21"/>
      <c r="R5894" s="7"/>
      <c r="S5894" s="7"/>
      <c r="T5894" s="7"/>
      <c r="U5894" s="7"/>
      <c r="V5894" s="7"/>
      <c r="W5894" s="7"/>
      <c r="X5894" s="7"/>
      <c r="Y5894" s="7"/>
      <c r="Z5894" s="7"/>
      <c r="AA5894" s="7"/>
    </row>
    <row r="5895" spans="1:27" ht="63.75">
      <c r="A5895" s="3">
        <f t="shared" si="93"/>
        <v>4978</v>
      </c>
      <c r="B5895" s="13" t="s">
        <v>7617</v>
      </c>
      <c r="C5895" s="16" t="s">
        <v>2566</v>
      </c>
      <c r="D5895" s="21" t="s">
        <v>12483</v>
      </c>
      <c r="F5895" s="7"/>
      <c r="G5895" s="7"/>
      <c r="H5895" s="7"/>
      <c r="I5895" s="7"/>
      <c r="J5895" s="21" t="s">
        <v>11782</v>
      </c>
      <c r="K5895" s="7"/>
      <c r="L5895" s="21" t="s">
        <v>2474</v>
      </c>
      <c r="M5895" s="4">
        <v>1026501182168</v>
      </c>
      <c r="N5895" s="3">
        <v>6502003824</v>
      </c>
      <c r="O5895" s="16" t="s">
        <v>2566</v>
      </c>
      <c r="P5895" s="21" t="s">
        <v>12456</v>
      </c>
      <c r="Q5895" s="21"/>
      <c r="R5895" s="7"/>
      <c r="S5895" s="7"/>
      <c r="T5895" s="7"/>
      <c r="U5895" s="7"/>
      <c r="V5895" s="7"/>
      <c r="W5895" s="7"/>
      <c r="X5895" s="7"/>
      <c r="Y5895" s="7"/>
      <c r="Z5895" s="7"/>
      <c r="AA5895" s="7"/>
    </row>
    <row r="5896" spans="1:27" ht="63.75">
      <c r="A5896" s="3">
        <f t="shared" si="93"/>
        <v>4979</v>
      </c>
      <c r="B5896" s="13" t="s">
        <v>7618</v>
      </c>
      <c r="C5896" s="16" t="s">
        <v>2566</v>
      </c>
      <c r="D5896" s="21" t="s">
        <v>12483</v>
      </c>
      <c r="F5896" s="7"/>
      <c r="G5896" s="7"/>
      <c r="H5896" s="7"/>
      <c r="I5896" s="7"/>
      <c r="J5896" s="21" t="s">
        <v>11783</v>
      </c>
      <c r="K5896" s="7"/>
      <c r="L5896" s="21" t="s">
        <v>2474</v>
      </c>
      <c r="M5896" s="4">
        <v>1026501182168</v>
      </c>
      <c r="N5896" s="3">
        <v>6502003824</v>
      </c>
      <c r="O5896" s="16" t="s">
        <v>2566</v>
      </c>
      <c r="P5896" s="21" t="s">
        <v>12456</v>
      </c>
      <c r="Q5896" s="21"/>
      <c r="R5896" s="7"/>
      <c r="S5896" s="7"/>
      <c r="T5896" s="7"/>
      <c r="U5896" s="7"/>
      <c r="V5896" s="7"/>
      <c r="W5896" s="7"/>
      <c r="X5896" s="7"/>
      <c r="Y5896" s="7"/>
      <c r="Z5896" s="7"/>
      <c r="AA5896" s="7"/>
    </row>
    <row r="5897" spans="1:27" ht="63.75">
      <c r="A5897" s="3">
        <f t="shared" si="93"/>
        <v>4980</v>
      </c>
      <c r="B5897" s="13" t="s">
        <v>7619</v>
      </c>
      <c r="C5897" s="16" t="s">
        <v>2566</v>
      </c>
      <c r="D5897" s="21" t="s">
        <v>12483</v>
      </c>
      <c r="F5897" s="7"/>
      <c r="G5897" s="7"/>
      <c r="H5897" s="7"/>
      <c r="I5897" s="7"/>
      <c r="J5897" s="21" t="s">
        <v>11784</v>
      </c>
      <c r="K5897" s="7"/>
      <c r="L5897" s="21" t="s">
        <v>2474</v>
      </c>
      <c r="M5897" s="4">
        <v>1026501182168</v>
      </c>
      <c r="N5897" s="3">
        <v>6502003824</v>
      </c>
      <c r="O5897" s="16" t="s">
        <v>2566</v>
      </c>
      <c r="P5897" s="21" t="s">
        <v>12456</v>
      </c>
      <c r="Q5897" s="21"/>
      <c r="R5897" s="7"/>
      <c r="S5897" s="7"/>
      <c r="T5897" s="7"/>
      <c r="U5897" s="7"/>
      <c r="V5897" s="7"/>
      <c r="W5897" s="7"/>
      <c r="X5897" s="7"/>
      <c r="Y5897" s="7"/>
      <c r="Z5897" s="7"/>
      <c r="AA5897" s="7"/>
    </row>
    <row r="5898" spans="1:27" ht="63.75">
      <c r="A5898" s="3">
        <f t="shared" si="93"/>
        <v>4981</v>
      </c>
      <c r="B5898" s="13" t="s">
        <v>7620</v>
      </c>
      <c r="C5898" s="16" t="s">
        <v>2566</v>
      </c>
      <c r="D5898" s="21" t="s">
        <v>12483</v>
      </c>
      <c r="F5898" s="7"/>
      <c r="G5898" s="7"/>
      <c r="H5898" s="7"/>
      <c r="I5898" s="7"/>
      <c r="J5898" s="21" t="s">
        <v>11785</v>
      </c>
      <c r="K5898" s="7"/>
      <c r="L5898" s="21" t="s">
        <v>2474</v>
      </c>
      <c r="M5898" s="4">
        <v>1026501182168</v>
      </c>
      <c r="N5898" s="3">
        <v>6502003824</v>
      </c>
      <c r="O5898" s="16" t="s">
        <v>2566</v>
      </c>
      <c r="P5898" s="21" t="s">
        <v>12456</v>
      </c>
      <c r="Q5898" s="21"/>
      <c r="R5898" s="7"/>
      <c r="S5898" s="7"/>
      <c r="T5898" s="7"/>
      <c r="U5898" s="7"/>
      <c r="V5898" s="7"/>
      <c r="W5898" s="7"/>
      <c r="X5898" s="7"/>
      <c r="Y5898" s="7"/>
      <c r="Z5898" s="7"/>
      <c r="AA5898" s="7"/>
    </row>
    <row r="5899" spans="1:27" ht="63.75">
      <c r="A5899" s="3">
        <f t="shared" si="93"/>
        <v>4982</v>
      </c>
      <c r="B5899" s="13" t="s">
        <v>7621</v>
      </c>
      <c r="C5899" s="16" t="s">
        <v>2566</v>
      </c>
      <c r="D5899" s="21" t="s">
        <v>12483</v>
      </c>
      <c r="F5899" s="7"/>
      <c r="G5899" s="7"/>
      <c r="H5899" s="7"/>
      <c r="I5899" s="7"/>
      <c r="J5899" s="21" t="s">
        <v>11786</v>
      </c>
      <c r="K5899" s="7"/>
      <c r="L5899" s="21" t="s">
        <v>2474</v>
      </c>
      <c r="M5899" s="4">
        <v>1026501182168</v>
      </c>
      <c r="N5899" s="3">
        <v>6502003824</v>
      </c>
      <c r="O5899" s="16" t="s">
        <v>2566</v>
      </c>
      <c r="P5899" s="21" t="s">
        <v>12456</v>
      </c>
      <c r="Q5899" s="21"/>
      <c r="R5899" s="7"/>
      <c r="S5899" s="7"/>
      <c r="T5899" s="7"/>
      <c r="U5899" s="7"/>
      <c r="V5899" s="7"/>
      <c r="W5899" s="7"/>
      <c r="X5899" s="7"/>
      <c r="Y5899" s="7"/>
      <c r="Z5899" s="7"/>
      <c r="AA5899" s="7"/>
    </row>
    <row r="5900" spans="1:27" ht="63.75">
      <c r="A5900" s="3">
        <f t="shared" si="93"/>
        <v>4983</v>
      </c>
      <c r="B5900" s="13" t="s">
        <v>7622</v>
      </c>
      <c r="C5900" s="16" t="s">
        <v>2566</v>
      </c>
      <c r="D5900" s="21" t="s">
        <v>12483</v>
      </c>
      <c r="F5900" s="7"/>
      <c r="G5900" s="7"/>
      <c r="H5900" s="7"/>
      <c r="I5900" s="7"/>
      <c r="J5900" s="21" t="s">
        <v>11787</v>
      </c>
      <c r="K5900" s="7"/>
      <c r="L5900" s="21" t="s">
        <v>2474</v>
      </c>
      <c r="M5900" s="4">
        <v>1026501182168</v>
      </c>
      <c r="N5900" s="3">
        <v>6502003824</v>
      </c>
      <c r="O5900" s="16" t="s">
        <v>2566</v>
      </c>
      <c r="P5900" s="21" t="s">
        <v>12456</v>
      </c>
      <c r="Q5900" s="21"/>
      <c r="R5900" s="7"/>
      <c r="S5900" s="7"/>
      <c r="T5900" s="7"/>
      <c r="U5900" s="7"/>
      <c r="V5900" s="7"/>
      <c r="W5900" s="7"/>
      <c r="X5900" s="7"/>
      <c r="Y5900" s="7"/>
      <c r="Z5900" s="7"/>
      <c r="AA5900" s="7"/>
    </row>
    <row r="5901" spans="1:27" ht="63.75">
      <c r="A5901" s="3">
        <f t="shared" si="93"/>
        <v>4984</v>
      </c>
      <c r="B5901" s="13" t="s">
        <v>7623</v>
      </c>
      <c r="C5901" s="16" t="s">
        <v>2566</v>
      </c>
      <c r="D5901" s="21" t="s">
        <v>12483</v>
      </c>
      <c r="F5901" s="7"/>
      <c r="G5901" s="7"/>
      <c r="H5901" s="7"/>
      <c r="I5901" s="7"/>
      <c r="J5901" s="21" t="s">
        <v>11788</v>
      </c>
      <c r="K5901" s="7"/>
      <c r="L5901" s="21" t="s">
        <v>2474</v>
      </c>
      <c r="M5901" s="4">
        <v>1026501182168</v>
      </c>
      <c r="N5901" s="3">
        <v>6502003824</v>
      </c>
      <c r="O5901" s="16" t="s">
        <v>2566</v>
      </c>
      <c r="P5901" s="21" t="s">
        <v>12456</v>
      </c>
      <c r="Q5901" s="21"/>
      <c r="R5901" s="7"/>
      <c r="S5901" s="7"/>
      <c r="T5901" s="7"/>
      <c r="U5901" s="7"/>
      <c r="V5901" s="7"/>
      <c r="W5901" s="7"/>
      <c r="X5901" s="7"/>
      <c r="Y5901" s="7"/>
      <c r="Z5901" s="7"/>
      <c r="AA5901" s="7"/>
    </row>
    <row r="5902" spans="1:27" ht="63.75">
      <c r="A5902" s="3">
        <f t="shared" si="93"/>
        <v>4985</v>
      </c>
      <c r="B5902" s="13" t="s">
        <v>7624</v>
      </c>
      <c r="C5902" s="16" t="s">
        <v>2566</v>
      </c>
      <c r="D5902" s="21" t="s">
        <v>12481</v>
      </c>
      <c r="F5902" s="7"/>
      <c r="G5902" s="7"/>
      <c r="H5902" s="7"/>
      <c r="I5902" s="7"/>
      <c r="J5902" s="21" t="s">
        <v>11281</v>
      </c>
      <c r="K5902" s="7"/>
      <c r="L5902" s="21" t="s">
        <v>2474</v>
      </c>
      <c r="M5902" s="4">
        <v>1026501182168</v>
      </c>
      <c r="N5902" s="3">
        <v>6502003824</v>
      </c>
      <c r="O5902" s="16" t="s">
        <v>2566</v>
      </c>
      <c r="P5902" s="21" t="s">
        <v>12456</v>
      </c>
      <c r="Q5902" s="21"/>
      <c r="R5902" s="7"/>
      <c r="S5902" s="7"/>
      <c r="T5902" s="7"/>
      <c r="U5902" s="7"/>
      <c r="V5902" s="7"/>
      <c r="W5902" s="7"/>
      <c r="X5902" s="7"/>
      <c r="Y5902" s="7"/>
      <c r="Z5902" s="7"/>
      <c r="AA5902" s="7"/>
    </row>
    <row r="5903" spans="1:27" ht="63.75">
      <c r="A5903" s="3">
        <f t="shared" si="93"/>
        <v>4986</v>
      </c>
      <c r="B5903" s="13" t="s">
        <v>7625</v>
      </c>
      <c r="C5903" s="16" t="s">
        <v>2566</v>
      </c>
      <c r="D5903" s="21" t="s">
        <v>12481</v>
      </c>
      <c r="F5903" s="7"/>
      <c r="G5903" s="7"/>
      <c r="H5903" s="7"/>
      <c r="I5903" s="7"/>
      <c r="J5903" s="21" t="s">
        <v>11789</v>
      </c>
      <c r="K5903" s="7"/>
      <c r="L5903" s="21" t="s">
        <v>2474</v>
      </c>
      <c r="M5903" s="4">
        <v>1026501182168</v>
      </c>
      <c r="N5903" s="3">
        <v>6502003824</v>
      </c>
      <c r="O5903" s="16" t="s">
        <v>2566</v>
      </c>
      <c r="P5903" s="21" t="s">
        <v>12456</v>
      </c>
      <c r="Q5903" s="21"/>
      <c r="R5903" s="7"/>
      <c r="S5903" s="7"/>
      <c r="T5903" s="7"/>
      <c r="U5903" s="7"/>
      <c r="V5903" s="7"/>
      <c r="W5903" s="7"/>
      <c r="X5903" s="7"/>
      <c r="Y5903" s="7"/>
      <c r="Z5903" s="7"/>
      <c r="AA5903" s="7"/>
    </row>
    <row r="5904" spans="1:27" ht="63.75">
      <c r="A5904" s="3">
        <f t="shared" si="93"/>
        <v>4987</v>
      </c>
      <c r="B5904" s="13" t="s">
        <v>7626</v>
      </c>
      <c r="C5904" s="16" t="s">
        <v>2566</v>
      </c>
      <c r="D5904" s="21" t="s">
        <v>12481</v>
      </c>
      <c r="F5904" s="7"/>
      <c r="G5904" s="7"/>
      <c r="H5904" s="7"/>
      <c r="I5904" s="7"/>
      <c r="J5904" s="21" t="s">
        <v>11790</v>
      </c>
      <c r="K5904" s="7"/>
      <c r="L5904" s="21" t="s">
        <v>2474</v>
      </c>
      <c r="M5904" s="4">
        <v>1026501182168</v>
      </c>
      <c r="N5904" s="3">
        <v>6502003824</v>
      </c>
      <c r="O5904" s="16" t="s">
        <v>2566</v>
      </c>
      <c r="P5904" s="21" t="s">
        <v>12456</v>
      </c>
      <c r="Q5904" s="21"/>
      <c r="R5904" s="7"/>
      <c r="S5904" s="7"/>
      <c r="T5904" s="7"/>
      <c r="U5904" s="7"/>
      <c r="V5904" s="7"/>
      <c r="W5904" s="7"/>
      <c r="X5904" s="7"/>
      <c r="Y5904" s="7"/>
      <c r="Z5904" s="7"/>
      <c r="AA5904" s="7"/>
    </row>
    <row r="5905" spans="1:27" ht="63.75">
      <c r="A5905" s="3">
        <f t="shared" si="93"/>
        <v>4988</v>
      </c>
      <c r="B5905" s="13" t="s">
        <v>7627</v>
      </c>
      <c r="C5905" s="16" t="s">
        <v>2566</v>
      </c>
      <c r="D5905" s="21" t="s">
        <v>12481</v>
      </c>
      <c r="F5905" s="7"/>
      <c r="G5905" s="7"/>
      <c r="H5905" s="7"/>
      <c r="I5905" s="7"/>
      <c r="J5905" s="21" t="s">
        <v>11791</v>
      </c>
      <c r="K5905" s="7"/>
      <c r="L5905" s="21" t="s">
        <v>2474</v>
      </c>
      <c r="M5905" s="4">
        <v>1026501182168</v>
      </c>
      <c r="N5905" s="3">
        <v>6502003824</v>
      </c>
      <c r="O5905" s="16" t="s">
        <v>2566</v>
      </c>
      <c r="P5905" s="21" t="s">
        <v>12456</v>
      </c>
      <c r="Q5905" s="21"/>
      <c r="R5905" s="7"/>
      <c r="S5905" s="7"/>
      <c r="T5905" s="7"/>
      <c r="U5905" s="7"/>
      <c r="V5905" s="7"/>
      <c r="W5905" s="7"/>
      <c r="X5905" s="7"/>
      <c r="Y5905" s="7"/>
      <c r="Z5905" s="7"/>
      <c r="AA5905" s="7"/>
    </row>
    <row r="5906" spans="1:27" ht="63.75">
      <c r="A5906" s="3">
        <f t="shared" si="93"/>
        <v>4989</v>
      </c>
      <c r="B5906" s="13" t="s">
        <v>7628</v>
      </c>
      <c r="C5906" s="16" t="s">
        <v>2566</v>
      </c>
      <c r="D5906" s="21" t="s">
        <v>12481</v>
      </c>
      <c r="F5906" s="7"/>
      <c r="G5906" s="7"/>
      <c r="H5906" s="7"/>
      <c r="I5906" s="7"/>
      <c r="J5906" s="21" t="s">
        <v>11792</v>
      </c>
      <c r="K5906" s="7"/>
      <c r="L5906" s="21" t="s">
        <v>2474</v>
      </c>
      <c r="M5906" s="4">
        <v>1026501182168</v>
      </c>
      <c r="N5906" s="3">
        <v>6502003824</v>
      </c>
      <c r="O5906" s="16" t="s">
        <v>2566</v>
      </c>
      <c r="P5906" s="21" t="s">
        <v>12456</v>
      </c>
      <c r="Q5906" s="21"/>
      <c r="R5906" s="7"/>
      <c r="S5906" s="7"/>
      <c r="T5906" s="7"/>
      <c r="U5906" s="7"/>
      <c r="V5906" s="7"/>
      <c r="W5906" s="7"/>
      <c r="X5906" s="7"/>
      <c r="Y5906" s="7"/>
      <c r="Z5906" s="7"/>
      <c r="AA5906" s="7"/>
    </row>
    <row r="5907" spans="1:27" ht="63.75">
      <c r="A5907" s="3">
        <f t="shared" si="93"/>
        <v>4990</v>
      </c>
      <c r="B5907" s="13" t="s">
        <v>7629</v>
      </c>
      <c r="C5907" s="16" t="s">
        <v>2566</v>
      </c>
      <c r="D5907" s="21" t="s">
        <v>12481</v>
      </c>
      <c r="F5907" s="7"/>
      <c r="G5907" s="7"/>
      <c r="H5907" s="7"/>
      <c r="I5907" s="7"/>
      <c r="J5907" s="21" t="s">
        <v>11793</v>
      </c>
      <c r="K5907" s="7"/>
      <c r="L5907" s="21" t="s">
        <v>2474</v>
      </c>
      <c r="M5907" s="4">
        <v>1026501182168</v>
      </c>
      <c r="N5907" s="3">
        <v>6502003824</v>
      </c>
      <c r="O5907" s="16" t="s">
        <v>2566</v>
      </c>
      <c r="P5907" s="21" t="s">
        <v>12456</v>
      </c>
      <c r="Q5907" s="21"/>
      <c r="R5907" s="7"/>
      <c r="S5907" s="7"/>
      <c r="T5907" s="7"/>
      <c r="U5907" s="7"/>
      <c r="V5907" s="7"/>
      <c r="W5907" s="7"/>
      <c r="X5907" s="7"/>
      <c r="Y5907" s="7"/>
      <c r="Z5907" s="7"/>
      <c r="AA5907" s="7"/>
    </row>
    <row r="5908" spans="1:27" ht="63.75">
      <c r="A5908" s="3">
        <f t="shared" si="93"/>
        <v>4991</v>
      </c>
      <c r="B5908" s="13" t="s">
        <v>7630</v>
      </c>
      <c r="C5908" s="16" t="s">
        <v>2566</v>
      </c>
      <c r="D5908" s="21" t="s">
        <v>12481</v>
      </c>
      <c r="F5908" s="7"/>
      <c r="G5908" s="7"/>
      <c r="H5908" s="7"/>
      <c r="I5908" s="7"/>
      <c r="J5908" s="21" t="s">
        <v>11794</v>
      </c>
      <c r="K5908" s="7"/>
      <c r="L5908" s="21" t="s">
        <v>2474</v>
      </c>
      <c r="M5908" s="4">
        <v>1026501182168</v>
      </c>
      <c r="N5908" s="3">
        <v>6502003824</v>
      </c>
      <c r="O5908" s="16" t="s">
        <v>2566</v>
      </c>
      <c r="P5908" s="21" t="s">
        <v>12456</v>
      </c>
      <c r="Q5908" s="21"/>
      <c r="R5908" s="7"/>
      <c r="S5908" s="7"/>
      <c r="T5908" s="7"/>
      <c r="U5908" s="7"/>
      <c r="V5908" s="7"/>
      <c r="W5908" s="7"/>
      <c r="X5908" s="7"/>
      <c r="Y5908" s="7"/>
      <c r="Z5908" s="7"/>
      <c r="AA5908" s="7"/>
    </row>
    <row r="5909" spans="1:27" ht="63.75">
      <c r="A5909" s="3">
        <f t="shared" si="93"/>
        <v>4992</v>
      </c>
      <c r="B5909" s="13" t="s">
        <v>7631</v>
      </c>
      <c r="C5909" s="16" t="s">
        <v>2566</v>
      </c>
      <c r="D5909" s="21" t="s">
        <v>12481</v>
      </c>
      <c r="F5909" s="7"/>
      <c r="G5909" s="7"/>
      <c r="H5909" s="7"/>
      <c r="I5909" s="7"/>
      <c r="J5909" s="21" t="s">
        <v>11795</v>
      </c>
      <c r="K5909" s="7"/>
      <c r="L5909" s="21" t="s">
        <v>2474</v>
      </c>
      <c r="M5909" s="4">
        <v>1026501182168</v>
      </c>
      <c r="N5909" s="3">
        <v>6502003824</v>
      </c>
      <c r="O5909" s="16" t="s">
        <v>2566</v>
      </c>
      <c r="P5909" s="21" t="s">
        <v>12456</v>
      </c>
      <c r="Q5909" s="21"/>
      <c r="R5909" s="7"/>
      <c r="S5909" s="7"/>
      <c r="T5909" s="7"/>
      <c r="U5909" s="7"/>
      <c r="V5909" s="7"/>
      <c r="W5909" s="7"/>
      <c r="X5909" s="7"/>
      <c r="Y5909" s="7"/>
      <c r="Z5909" s="7"/>
      <c r="AA5909" s="7"/>
    </row>
    <row r="5910" spans="1:27" ht="63.75">
      <c r="A5910" s="3">
        <f t="shared" si="93"/>
        <v>4993</v>
      </c>
      <c r="B5910" s="13" t="s">
        <v>7632</v>
      </c>
      <c r="C5910" s="16" t="s">
        <v>2566</v>
      </c>
      <c r="D5910" s="21" t="s">
        <v>12481</v>
      </c>
      <c r="F5910" s="7"/>
      <c r="G5910" s="7"/>
      <c r="H5910" s="7"/>
      <c r="I5910" s="7"/>
      <c r="J5910" s="21" t="s">
        <v>11143</v>
      </c>
      <c r="K5910" s="7"/>
      <c r="L5910" s="21" t="s">
        <v>2474</v>
      </c>
      <c r="M5910" s="4">
        <v>1026501182168</v>
      </c>
      <c r="N5910" s="3">
        <v>6502003824</v>
      </c>
      <c r="O5910" s="16" t="s">
        <v>2566</v>
      </c>
      <c r="P5910" s="21" t="s">
        <v>12456</v>
      </c>
      <c r="Q5910" s="21"/>
      <c r="R5910" s="7"/>
      <c r="S5910" s="7"/>
      <c r="T5910" s="7"/>
      <c r="U5910" s="7"/>
      <c r="V5910" s="7"/>
      <c r="W5910" s="7"/>
      <c r="X5910" s="7"/>
      <c r="Y5910" s="7"/>
      <c r="Z5910" s="7"/>
      <c r="AA5910" s="7"/>
    </row>
    <row r="5911" spans="1:27" ht="63.75">
      <c r="A5911" s="3">
        <f t="shared" si="93"/>
        <v>4994</v>
      </c>
      <c r="B5911" s="13" t="s">
        <v>7633</v>
      </c>
      <c r="C5911" s="16" t="s">
        <v>2566</v>
      </c>
      <c r="D5911" s="21" t="s">
        <v>12481</v>
      </c>
      <c r="F5911" s="7"/>
      <c r="G5911" s="7"/>
      <c r="H5911" s="7"/>
      <c r="I5911" s="7"/>
      <c r="J5911" s="21" t="s">
        <v>11142</v>
      </c>
      <c r="K5911" s="7"/>
      <c r="L5911" s="21" t="s">
        <v>2474</v>
      </c>
      <c r="M5911" s="4">
        <v>1026501182168</v>
      </c>
      <c r="N5911" s="3">
        <v>6502003824</v>
      </c>
      <c r="O5911" s="16" t="s">
        <v>2566</v>
      </c>
      <c r="P5911" s="21" t="s">
        <v>12456</v>
      </c>
      <c r="Q5911" s="21"/>
      <c r="R5911" s="7"/>
      <c r="S5911" s="7"/>
      <c r="T5911" s="7"/>
      <c r="U5911" s="7"/>
      <c r="V5911" s="7"/>
      <c r="W5911" s="7"/>
      <c r="X5911" s="7"/>
      <c r="Y5911" s="7"/>
      <c r="Z5911" s="7"/>
      <c r="AA5911" s="7"/>
    </row>
    <row r="5912" spans="1:27" ht="63.75">
      <c r="A5912" s="3">
        <f t="shared" si="93"/>
        <v>4995</v>
      </c>
      <c r="B5912" s="13" t="s">
        <v>7634</v>
      </c>
      <c r="C5912" s="16" t="s">
        <v>2566</v>
      </c>
      <c r="D5912" s="21" t="s">
        <v>12481</v>
      </c>
      <c r="F5912" s="7"/>
      <c r="G5912" s="7"/>
      <c r="H5912" s="7"/>
      <c r="I5912" s="7"/>
      <c r="J5912" s="21" t="s">
        <v>11796</v>
      </c>
      <c r="K5912" s="7"/>
      <c r="L5912" s="21" t="s">
        <v>2474</v>
      </c>
      <c r="M5912" s="4">
        <v>1026501182168</v>
      </c>
      <c r="N5912" s="3">
        <v>6502003824</v>
      </c>
      <c r="O5912" s="16" t="s">
        <v>2566</v>
      </c>
      <c r="P5912" s="21" t="s">
        <v>12456</v>
      </c>
      <c r="Q5912" s="21"/>
      <c r="R5912" s="7"/>
      <c r="S5912" s="7"/>
      <c r="T5912" s="7"/>
      <c r="U5912" s="7"/>
      <c r="V5912" s="7"/>
      <c r="W5912" s="7"/>
      <c r="X5912" s="7"/>
      <c r="Y5912" s="7"/>
      <c r="Z5912" s="7"/>
      <c r="AA5912" s="7"/>
    </row>
    <row r="5913" spans="1:27" ht="63.75">
      <c r="A5913" s="3">
        <f t="shared" si="93"/>
        <v>4996</v>
      </c>
      <c r="B5913" s="13" t="s">
        <v>7635</v>
      </c>
      <c r="C5913" s="16" t="s">
        <v>2566</v>
      </c>
      <c r="D5913" s="21" t="s">
        <v>12481</v>
      </c>
      <c r="F5913" s="7"/>
      <c r="G5913" s="7"/>
      <c r="H5913" s="7"/>
      <c r="I5913" s="7"/>
      <c r="J5913" s="21" t="s">
        <v>11470</v>
      </c>
      <c r="K5913" s="7"/>
      <c r="L5913" s="21" t="s">
        <v>2474</v>
      </c>
      <c r="M5913" s="4">
        <v>1026501182168</v>
      </c>
      <c r="N5913" s="3">
        <v>6502003824</v>
      </c>
      <c r="O5913" s="16" t="s">
        <v>2566</v>
      </c>
      <c r="P5913" s="21" t="s">
        <v>12456</v>
      </c>
      <c r="Q5913" s="21"/>
      <c r="R5913" s="7"/>
      <c r="S5913" s="7"/>
      <c r="T5913" s="7"/>
      <c r="U5913" s="7"/>
      <c r="V5913" s="7"/>
      <c r="W5913" s="7"/>
      <c r="X5913" s="7"/>
      <c r="Y5913" s="7"/>
      <c r="Z5913" s="7"/>
      <c r="AA5913" s="7"/>
    </row>
    <row r="5914" spans="1:27" ht="63.75">
      <c r="A5914" s="3">
        <f t="shared" si="93"/>
        <v>4997</v>
      </c>
      <c r="B5914" s="13" t="s">
        <v>7636</v>
      </c>
      <c r="C5914" s="16" t="s">
        <v>2566</v>
      </c>
      <c r="D5914" s="21" t="s">
        <v>12481</v>
      </c>
      <c r="F5914" s="7"/>
      <c r="G5914" s="7"/>
      <c r="H5914" s="7"/>
      <c r="I5914" s="7"/>
      <c r="J5914" s="21" t="s">
        <v>11797</v>
      </c>
      <c r="K5914" s="7"/>
      <c r="L5914" s="21" t="s">
        <v>2474</v>
      </c>
      <c r="M5914" s="4">
        <v>1026501182168</v>
      </c>
      <c r="N5914" s="3">
        <v>6502003824</v>
      </c>
      <c r="O5914" s="16" t="s">
        <v>2566</v>
      </c>
      <c r="P5914" s="21" t="s">
        <v>12456</v>
      </c>
      <c r="Q5914" s="21"/>
      <c r="R5914" s="7"/>
      <c r="S5914" s="7"/>
      <c r="T5914" s="7"/>
      <c r="U5914" s="7"/>
      <c r="V5914" s="7"/>
      <c r="W5914" s="7"/>
      <c r="X5914" s="7"/>
      <c r="Y5914" s="7"/>
      <c r="Z5914" s="7"/>
      <c r="AA5914" s="7"/>
    </row>
    <row r="5915" spans="1:27" ht="63.75">
      <c r="A5915" s="3">
        <f t="shared" si="93"/>
        <v>4998</v>
      </c>
      <c r="B5915" s="13" t="s">
        <v>7637</v>
      </c>
      <c r="C5915" s="16" t="s">
        <v>2566</v>
      </c>
      <c r="D5915" s="21" t="s">
        <v>12481</v>
      </c>
      <c r="F5915" s="7"/>
      <c r="G5915" s="7"/>
      <c r="H5915" s="7"/>
      <c r="I5915" s="7"/>
      <c r="J5915" s="21" t="s">
        <v>11798</v>
      </c>
      <c r="K5915" s="7"/>
      <c r="L5915" s="21" t="s">
        <v>2474</v>
      </c>
      <c r="M5915" s="4">
        <v>1026501182168</v>
      </c>
      <c r="N5915" s="3">
        <v>6502003824</v>
      </c>
      <c r="O5915" s="16" t="s">
        <v>2566</v>
      </c>
      <c r="P5915" s="21" t="s">
        <v>12456</v>
      </c>
      <c r="Q5915" s="21"/>
      <c r="R5915" s="7"/>
      <c r="S5915" s="7"/>
      <c r="T5915" s="7"/>
      <c r="U5915" s="7"/>
      <c r="V5915" s="7"/>
      <c r="W5915" s="7"/>
      <c r="X5915" s="7"/>
      <c r="Y5915" s="7"/>
      <c r="Z5915" s="7"/>
      <c r="AA5915" s="7"/>
    </row>
    <row r="5916" spans="1:27" ht="63.75">
      <c r="A5916" s="3">
        <f t="shared" si="93"/>
        <v>4999</v>
      </c>
      <c r="B5916" s="13" t="s">
        <v>7638</v>
      </c>
      <c r="C5916" s="16" t="s">
        <v>2566</v>
      </c>
      <c r="D5916" s="21" t="s">
        <v>12483</v>
      </c>
      <c r="F5916" s="7"/>
      <c r="G5916" s="7"/>
      <c r="H5916" s="7"/>
      <c r="I5916" s="7"/>
      <c r="J5916" s="21" t="s">
        <v>9665</v>
      </c>
      <c r="K5916" s="7"/>
      <c r="L5916" s="21" t="s">
        <v>2474</v>
      </c>
      <c r="M5916" s="4">
        <v>1026501182168</v>
      </c>
      <c r="N5916" s="3">
        <v>6502003824</v>
      </c>
      <c r="O5916" s="16" t="s">
        <v>2566</v>
      </c>
      <c r="P5916" s="21" t="s">
        <v>12456</v>
      </c>
      <c r="Q5916" s="21"/>
      <c r="R5916" s="7"/>
      <c r="S5916" s="7"/>
      <c r="T5916" s="7"/>
      <c r="U5916" s="7"/>
      <c r="V5916" s="7"/>
      <c r="W5916" s="7"/>
      <c r="X5916" s="7"/>
      <c r="Y5916" s="7"/>
      <c r="Z5916" s="7"/>
      <c r="AA5916" s="7"/>
    </row>
    <row r="5917" spans="1:27" ht="63.75">
      <c r="A5917" s="3">
        <f t="shared" si="93"/>
        <v>5000</v>
      </c>
      <c r="B5917" s="13" t="s">
        <v>7639</v>
      </c>
      <c r="C5917" s="16" t="s">
        <v>2566</v>
      </c>
      <c r="D5917" s="21" t="s">
        <v>12483</v>
      </c>
      <c r="F5917" s="7"/>
      <c r="G5917" s="7"/>
      <c r="H5917" s="7"/>
      <c r="I5917" s="7"/>
      <c r="J5917" s="21" t="s">
        <v>9665</v>
      </c>
      <c r="K5917" s="7"/>
      <c r="L5917" s="21" t="s">
        <v>2474</v>
      </c>
      <c r="M5917" s="4">
        <v>1026501182168</v>
      </c>
      <c r="N5917" s="3">
        <v>6502003824</v>
      </c>
      <c r="O5917" s="16" t="s">
        <v>2566</v>
      </c>
      <c r="P5917" s="21" t="s">
        <v>12456</v>
      </c>
      <c r="Q5917" s="21"/>
      <c r="R5917" s="7"/>
      <c r="S5917" s="7"/>
      <c r="T5917" s="7"/>
      <c r="U5917" s="7"/>
      <c r="V5917" s="7"/>
      <c r="W5917" s="7"/>
      <c r="X5917" s="7"/>
      <c r="Y5917" s="7"/>
      <c r="Z5917" s="7"/>
      <c r="AA5917" s="7"/>
    </row>
    <row r="5918" spans="1:27" ht="63.75">
      <c r="A5918" s="3">
        <f t="shared" ref="A5918:A5981" si="94">A5917+1</f>
        <v>5001</v>
      </c>
      <c r="B5918" s="13" t="s">
        <v>7640</v>
      </c>
      <c r="C5918" s="16" t="s">
        <v>2566</v>
      </c>
      <c r="D5918" s="21" t="s">
        <v>12483</v>
      </c>
      <c r="F5918" s="7"/>
      <c r="G5918" s="7"/>
      <c r="H5918" s="7"/>
      <c r="I5918" s="7"/>
      <c r="J5918" s="21" t="s">
        <v>11799</v>
      </c>
      <c r="K5918" s="7"/>
      <c r="L5918" s="21" t="s">
        <v>2474</v>
      </c>
      <c r="M5918" s="4">
        <v>1026501182168</v>
      </c>
      <c r="N5918" s="3">
        <v>6502003824</v>
      </c>
      <c r="O5918" s="16" t="s">
        <v>2566</v>
      </c>
      <c r="P5918" s="21" t="s">
        <v>12456</v>
      </c>
      <c r="Q5918" s="21"/>
      <c r="R5918" s="7"/>
      <c r="S5918" s="7"/>
      <c r="T5918" s="7"/>
      <c r="U5918" s="7"/>
      <c r="V5918" s="7"/>
      <c r="W5918" s="7"/>
      <c r="X5918" s="7"/>
      <c r="Y5918" s="7"/>
      <c r="Z5918" s="7"/>
      <c r="AA5918" s="7"/>
    </row>
    <row r="5919" spans="1:27" ht="63.75">
      <c r="A5919" s="3">
        <f t="shared" si="94"/>
        <v>5002</v>
      </c>
      <c r="B5919" s="13" t="s">
        <v>7641</v>
      </c>
      <c r="C5919" s="16" t="s">
        <v>2566</v>
      </c>
      <c r="D5919" s="21" t="s">
        <v>12483</v>
      </c>
      <c r="F5919" s="7"/>
      <c r="G5919" s="7"/>
      <c r="H5919" s="7"/>
      <c r="I5919" s="7"/>
      <c r="J5919" s="21" t="s">
        <v>11800</v>
      </c>
      <c r="K5919" s="7"/>
      <c r="L5919" s="21" t="s">
        <v>2474</v>
      </c>
      <c r="M5919" s="4">
        <v>1026501182168</v>
      </c>
      <c r="N5919" s="3">
        <v>6502003824</v>
      </c>
      <c r="O5919" s="16" t="s">
        <v>2566</v>
      </c>
      <c r="P5919" s="21" t="s">
        <v>12456</v>
      </c>
      <c r="Q5919" s="21"/>
      <c r="R5919" s="7"/>
      <c r="S5919" s="7"/>
      <c r="T5919" s="7"/>
      <c r="U5919" s="7"/>
      <c r="V5919" s="7"/>
      <c r="W5919" s="7"/>
      <c r="X5919" s="7"/>
      <c r="Y5919" s="7"/>
      <c r="Z5919" s="7"/>
      <c r="AA5919" s="7"/>
    </row>
    <row r="5920" spans="1:27" ht="63.75">
      <c r="A5920" s="3">
        <f t="shared" si="94"/>
        <v>5003</v>
      </c>
      <c r="B5920" s="13" t="s">
        <v>7642</v>
      </c>
      <c r="C5920" s="16" t="s">
        <v>2566</v>
      </c>
      <c r="D5920" s="21" t="s">
        <v>12483</v>
      </c>
      <c r="F5920" s="7"/>
      <c r="G5920" s="7"/>
      <c r="H5920" s="7"/>
      <c r="I5920" s="7"/>
      <c r="J5920" s="21" t="s">
        <v>11801</v>
      </c>
      <c r="K5920" s="7"/>
      <c r="L5920" s="21" t="s">
        <v>2474</v>
      </c>
      <c r="M5920" s="4">
        <v>1026501182168</v>
      </c>
      <c r="N5920" s="3">
        <v>6502003824</v>
      </c>
      <c r="O5920" s="16" t="s">
        <v>2566</v>
      </c>
      <c r="P5920" s="21" t="s">
        <v>12456</v>
      </c>
      <c r="Q5920" s="21"/>
      <c r="R5920" s="7"/>
      <c r="S5920" s="7"/>
      <c r="T5920" s="7"/>
      <c r="U5920" s="7"/>
      <c r="V5920" s="7"/>
      <c r="W5920" s="7"/>
      <c r="X5920" s="7"/>
      <c r="Y5920" s="7"/>
      <c r="Z5920" s="7"/>
      <c r="AA5920" s="7"/>
    </row>
    <row r="5921" spans="1:27" ht="63.75">
      <c r="A5921" s="3">
        <f t="shared" si="94"/>
        <v>5004</v>
      </c>
      <c r="B5921" s="13" t="s">
        <v>7643</v>
      </c>
      <c r="C5921" s="16" t="s">
        <v>2566</v>
      </c>
      <c r="D5921" s="21" t="s">
        <v>12483</v>
      </c>
      <c r="F5921" s="7"/>
      <c r="G5921" s="7"/>
      <c r="H5921" s="7"/>
      <c r="I5921" s="7"/>
      <c r="J5921" s="21" t="s">
        <v>11802</v>
      </c>
      <c r="K5921" s="7"/>
      <c r="L5921" s="21" t="s">
        <v>2474</v>
      </c>
      <c r="M5921" s="4">
        <v>1026501182168</v>
      </c>
      <c r="N5921" s="3">
        <v>6502003824</v>
      </c>
      <c r="O5921" s="16" t="s">
        <v>2566</v>
      </c>
      <c r="P5921" s="21" t="s">
        <v>12456</v>
      </c>
      <c r="Q5921" s="21"/>
      <c r="R5921" s="7"/>
      <c r="S5921" s="7"/>
      <c r="T5921" s="7"/>
      <c r="U5921" s="7"/>
      <c r="V5921" s="7"/>
      <c r="W5921" s="7"/>
      <c r="X5921" s="7"/>
      <c r="Y5921" s="7"/>
      <c r="Z5921" s="7"/>
      <c r="AA5921" s="7"/>
    </row>
    <row r="5922" spans="1:27" ht="63.75">
      <c r="A5922" s="3">
        <f t="shared" si="94"/>
        <v>5005</v>
      </c>
      <c r="B5922" s="13" t="s">
        <v>7644</v>
      </c>
      <c r="C5922" s="16" t="s">
        <v>2566</v>
      </c>
      <c r="D5922" s="21" t="s">
        <v>12481</v>
      </c>
      <c r="F5922" s="7"/>
      <c r="G5922" s="7"/>
      <c r="H5922" s="7"/>
      <c r="I5922" s="7"/>
      <c r="J5922" s="21" t="s">
        <v>11803</v>
      </c>
      <c r="K5922" s="7"/>
      <c r="L5922" s="21" t="s">
        <v>2474</v>
      </c>
      <c r="M5922" s="4">
        <v>1026501182168</v>
      </c>
      <c r="N5922" s="3">
        <v>6502003824</v>
      </c>
      <c r="O5922" s="16" t="s">
        <v>2566</v>
      </c>
      <c r="P5922" s="21" t="s">
        <v>12456</v>
      </c>
      <c r="Q5922" s="21"/>
      <c r="R5922" s="7"/>
      <c r="S5922" s="7"/>
      <c r="T5922" s="7"/>
      <c r="U5922" s="7"/>
      <c r="V5922" s="7"/>
      <c r="W5922" s="7"/>
      <c r="X5922" s="7"/>
      <c r="Y5922" s="7"/>
      <c r="Z5922" s="7"/>
      <c r="AA5922" s="7"/>
    </row>
    <row r="5923" spans="1:27" ht="63.75">
      <c r="A5923" s="3">
        <f t="shared" si="94"/>
        <v>5006</v>
      </c>
      <c r="B5923" s="13" t="s">
        <v>7645</v>
      </c>
      <c r="C5923" s="16" t="s">
        <v>2566</v>
      </c>
      <c r="D5923" s="21" t="s">
        <v>12483</v>
      </c>
      <c r="F5923" s="7"/>
      <c r="G5923" s="7"/>
      <c r="H5923" s="7"/>
      <c r="I5923" s="7"/>
      <c r="J5923" s="21" t="s">
        <v>11804</v>
      </c>
      <c r="K5923" s="7"/>
      <c r="L5923" s="21" t="s">
        <v>2474</v>
      </c>
      <c r="M5923" s="4">
        <v>1026501182168</v>
      </c>
      <c r="N5923" s="3">
        <v>6502003824</v>
      </c>
      <c r="O5923" s="16" t="s">
        <v>2566</v>
      </c>
      <c r="P5923" s="21" t="s">
        <v>12456</v>
      </c>
      <c r="Q5923" s="21"/>
      <c r="R5923" s="7"/>
      <c r="S5923" s="7"/>
      <c r="T5923" s="7"/>
      <c r="U5923" s="7"/>
      <c r="V5923" s="7"/>
      <c r="W5923" s="7"/>
      <c r="X5923" s="7"/>
      <c r="Y5923" s="7"/>
      <c r="Z5923" s="7"/>
      <c r="AA5923" s="7"/>
    </row>
    <row r="5924" spans="1:27" ht="63.75">
      <c r="A5924" s="3">
        <f t="shared" si="94"/>
        <v>5007</v>
      </c>
      <c r="B5924" s="13" t="s">
        <v>7646</v>
      </c>
      <c r="C5924" s="16" t="s">
        <v>2566</v>
      </c>
      <c r="D5924" s="21" t="s">
        <v>12483</v>
      </c>
      <c r="F5924" s="7"/>
      <c r="G5924" s="7"/>
      <c r="H5924" s="7"/>
      <c r="I5924" s="7"/>
      <c r="J5924" s="21" t="s">
        <v>11805</v>
      </c>
      <c r="K5924" s="7"/>
      <c r="L5924" s="21" t="s">
        <v>2474</v>
      </c>
      <c r="M5924" s="4">
        <v>1026501182168</v>
      </c>
      <c r="N5924" s="3">
        <v>6502003824</v>
      </c>
      <c r="O5924" s="16" t="s">
        <v>2566</v>
      </c>
      <c r="P5924" s="21" t="s">
        <v>12456</v>
      </c>
      <c r="Q5924" s="21"/>
      <c r="R5924" s="7"/>
      <c r="S5924" s="7"/>
      <c r="T5924" s="7"/>
      <c r="U5924" s="7"/>
      <c r="V5924" s="7"/>
      <c r="W5924" s="7"/>
      <c r="X5924" s="7"/>
      <c r="Y5924" s="7"/>
      <c r="Z5924" s="7"/>
      <c r="AA5924" s="7"/>
    </row>
    <row r="5925" spans="1:27" ht="63.75">
      <c r="A5925" s="3">
        <f t="shared" si="94"/>
        <v>5008</v>
      </c>
      <c r="B5925" s="13" t="s">
        <v>7647</v>
      </c>
      <c r="C5925" s="16" t="s">
        <v>2566</v>
      </c>
      <c r="D5925" s="21" t="s">
        <v>12483</v>
      </c>
      <c r="F5925" s="7"/>
      <c r="G5925" s="7"/>
      <c r="H5925" s="7"/>
      <c r="I5925" s="7"/>
      <c r="J5925" s="21" t="s">
        <v>11806</v>
      </c>
      <c r="K5925" s="7"/>
      <c r="L5925" s="21" t="s">
        <v>2474</v>
      </c>
      <c r="M5925" s="4">
        <v>1026501182168</v>
      </c>
      <c r="N5925" s="3">
        <v>6502003824</v>
      </c>
      <c r="O5925" s="16" t="s">
        <v>2566</v>
      </c>
      <c r="P5925" s="21" t="s">
        <v>12456</v>
      </c>
      <c r="Q5925" s="21"/>
      <c r="R5925" s="7"/>
      <c r="S5925" s="7"/>
      <c r="T5925" s="7"/>
      <c r="U5925" s="7"/>
      <c r="V5925" s="7"/>
      <c r="W5925" s="7"/>
      <c r="X5925" s="7"/>
      <c r="Y5925" s="7"/>
      <c r="Z5925" s="7"/>
      <c r="AA5925" s="7"/>
    </row>
    <row r="5926" spans="1:27" ht="63.75">
      <c r="A5926" s="3">
        <f t="shared" si="94"/>
        <v>5009</v>
      </c>
      <c r="B5926" s="13" t="s">
        <v>7648</v>
      </c>
      <c r="C5926" s="16" t="s">
        <v>2566</v>
      </c>
      <c r="D5926" s="21" t="s">
        <v>12483</v>
      </c>
      <c r="F5926" s="7"/>
      <c r="G5926" s="7"/>
      <c r="H5926" s="7"/>
      <c r="I5926" s="7"/>
      <c r="J5926" s="21" t="s">
        <v>11807</v>
      </c>
      <c r="K5926" s="7"/>
      <c r="L5926" s="21" t="s">
        <v>2474</v>
      </c>
      <c r="M5926" s="4">
        <v>1026501182168</v>
      </c>
      <c r="N5926" s="3">
        <v>6502003824</v>
      </c>
      <c r="O5926" s="16" t="s">
        <v>2566</v>
      </c>
      <c r="P5926" s="21" t="s">
        <v>12456</v>
      </c>
      <c r="Q5926" s="21"/>
      <c r="R5926" s="7"/>
      <c r="S5926" s="7"/>
      <c r="T5926" s="7"/>
      <c r="U5926" s="7"/>
      <c r="V5926" s="7"/>
      <c r="W5926" s="7"/>
      <c r="X5926" s="7"/>
      <c r="Y5926" s="7"/>
      <c r="Z5926" s="7"/>
      <c r="AA5926" s="7"/>
    </row>
    <row r="5927" spans="1:27" ht="63.75">
      <c r="A5927" s="3">
        <f t="shared" si="94"/>
        <v>5010</v>
      </c>
      <c r="B5927" s="13" t="s">
        <v>7649</v>
      </c>
      <c r="C5927" s="16" t="s">
        <v>2566</v>
      </c>
      <c r="D5927" s="21" t="s">
        <v>12483</v>
      </c>
      <c r="F5927" s="7"/>
      <c r="G5927" s="7"/>
      <c r="H5927" s="7"/>
      <c r="I5927" s="7"/>
      <c r="J5927" s="21" t="s">
        <v>11808</v>
      </c>
      <c r="K5927" s="7"/>
      <c r="L5927" s="21" t="s">
        <v>2474</v>
      </c>
      <c r="M5927" s="4">
        <v>1026501182168</v>
      </c>
      <c r="N5927" s="3">
        <v>6502003824</v>
      </c>
      <c r="O5927" s="16" t="s">
        <v>2566</v>
      </c>
      <c r="P5927" s="21" t="s">
        <v>12456</v>
      </c>
      <c r="Q5927" s="21"/>
      <c r="R5927" s="7"/>
      <c r="S5927" s="7"/>
      <c r="T5927" s="7"/>
      <c r="U5927" s="7"/>
      <c r="V5927" s="7"/>
      <c r="W5927" s="7"/>
      <c r="X5927" s="7"/>
      <c r="Y5927" s="7"/>
      <c r="Z5927" s="7"/>
      <c r="AA5927" s="7"/>
    </row>
    <row r="5928" spans="1:27" ht="63.75">
      <c r="A5928" s="3">
        <f t="shared" si="94"/>
        <v>5011</v>
      </c>
      <c r="B5928" s="13" t="s">
        <v>7650</v>
      </c>
      <c r="C5928" s="16" t="s">
        <v>2566</v>
      </c>
      <c r="D5928" s="21" t="s">
        <v>12481</v>
      </c>
      <c r="F5928" s="7"/>
      <c r="G5928" s="7"/>
      <c r="H5928" s="7"/>
      <c r="I5928" s="7"/>
      <c r="J5928" s="21" t="s">
        <v>11809</v>
      </c>
      <c r="K5928" s="7"/>
      <c r="L5928" s="21" t="s">
        <v>2474</v>
      </c>
      <c r="M5928" s="4">
        <v>1026501182168</v>
      </c>
      <c r="N5928" s="3">
        <v>6502003824</v>
      </c>
      <c r="O5928" s="16" t="s">
        <v>2566</v>
      </c>
      <c r="P5928" s="21" t="s">
        <v>12456</v>
      </c>
      <c r="Q5928" s="21"/>
      <c r="R5928" s="7"/>
      <c r="S5928" s="7"/>
      <c r="T5928" s="7"/>
      <c r="U5928" s="7"/>
      <c r="V5928" s="7"/>
      <c r="W5928" s="7"/>
      <c r="X5928" s="7"/>
      <c r="Y5928" s="7"/>
      <c r="Z5928" s="7"/>
      <c r="AA5928" s="7"/>
    </row>
    <row r="5929" spans="1:27" ht="63.75">
      <c r="A5929" s="3">
        <f t="shared" si="94"/>
        <v>5012</v>
      </c>
      <c r="B5929" s="13" t="s">
        <v>7651</v>
      </c>
      <c r="C5929" s="16" t="s">
        <v>2566</v>
      </c>
      <c r="D5929" s="21" t="s">
        <v>12481</v>
      </c>
      <c r="F5929" s="7"/>
      <c r="G5929" s="7"/>
      <c r="H5929" s="7"/>
      <c r="I5929" s="7"/>
      <c r="J5929" s="21" t="s">
        <v>11810</v>
      </c>
      <c r="K5929" s="7"/>
      <c r="L5929" s="21" t="s">
        <v>2474</v>
      </c>
      <c r="M5929" s="4">
        <v>1026501182168</v>
      </c>
      <c r="N5929" s="3">
        <v>6502003824</v>
      </c>
      <c r="O5929" s="16" t="s">
        <v>2566</v>
      </c>
      <c r="P5929" s="21" t="s">
        <v>12456</v>
      </c>
      <c r="Q5929" s="21"/>
      <c r="R5929" s="7"/>
      <c r="S5929" s="7"/>
      <c r="T5929" s="7"/>
      <c r="U5929" s="7"/>
      <c r="V5929" s="7"/>
      <c r="W5929" s="7"/>
      <c r="X5929" s="7"/>
      <c r="Y5929" s="7"/>
      <c r="Z5929" s="7"/>
      <c r="AA5929" s="7"/>
    </row>
    <row r="5930" spans="1:27" ht="63.75">
      <c r="A5930" s="3">
        <f t="shared" si="94"/>
        <v>5013</v>
      </c>
      <c r="B5930" s="13" t="s">
        <v>7652</v>
      </c>
      <c r="C5930" s="16" t="s">
        <v>2566</v>
      </c>
      <c r="D5930" s="21" t="s">
        <v>12481</v>
      </c>
      <c r="F5930" s="7"/>
      <c r="G5930" s="7"/>
      <c r="H5930" s="7"/>
      <c r="I5930" s="7"/>
      <c r="J5930" s="21" t="s">
        <v>11743</v>
      </c>
      <c r="K5930" s="7"/>
      <c r="L5930" s="21" t="s">
        <v>2474</v>
      </c>
      <c r="M5930" s="4">
        <v>1026501182168</v>
      </c>
      <c r="N5930" s="3">
        <v>6502003824</v>
      </c>
      <c r="O5930" s="16" t="s">
        <v>2566</v>
      </c>
      <c r="P5930" s="21" t="s">
        <v>12456</v>
      </c>
      <c r="Q5930" s="21"/>
      <c r="R5930" s="7"/>
      <c r="S5930" s="7"/>
      <c r="T5930" s="7"/>
      <c r="U5930" s="7"/>
      <c r="V5930" s="7"/>
      <c r="W5930" s="7"/>
      <c r="X5930" s="7"/>
      <c r="Y5930" s="7"/>
      <c r="Z5930" s="7"/>
      <c r="AA5930" s="7"/>
    </row>
    <row r="5931" spans="1:27" ht="63.75">
      <c r="A5931" s="3">
        <f t="shared" si="94"/>
        <v>5014</v>
      </c>
      <c r="B5931" s="13" t="s">
        <v>7653</v>
      </c>
      <c r="C5931" s="16" t="s">
        <v>2566</v>
      </c>
      <c r="D5931" s="21" t="s">
        <v>12483</v>
      </c>
      <c r="F5931" s="7"/>
      <c r="G5931" s="7"/>
      <c r="H5931" s="7"/>
      <c r="I5931" s="7"/>
      <c r="J5931" s="21" t="s">
        <v>11811</v>
      </c>
      <c r="K5931" s="7"/>
      <c r="L5931" s="21" t="s">
        <v>2474</v>
      </c>
      <c r="M5931" s="4">
        <v>1026501182168</v>
      </c>
      <c r="N5931" s="3">
        <v>6502003824</v>
      </c>
      <c r="O5931" s="16" t="s">
        <v>2566</v>
      </c>
      <c r="P5931" s="21" t="s">
        <v>12456</v>
      </c>
      <c r="Q5931" s="21"/>
      <c r="R5931" s="7"/>
      <c r="S5931" s="7"/>
      <c r="T5931" s="7"/>
      <c r="U5931" s="7"/>
      <c r="V5931" s="7"/>
      <c r="W5931" s="7"/>
      <c r="X5931" s="7"/>
      <c r="Y5931" s="7"/>
      <c r="Z5931" s="7"/>
      <c r="AA5931" s="7"/>
    </row>
    <row r="5932" spans="1:27" ht="63.75">
      <c r="A5932" s="3">
        <f t="shared" si="94"/>
        <v>5015</v>
      </c>
      <c r="B5932" s="13" t="s">
        <v>7654</v>
      </c>
      <c r="C5932" s="16" t="s">
        <v>2566</v>
      </c>
      <c r="D5932" s="21" t="s">
        <v>12481</v>
      </c>
      <c r="F5932" s="7"/>
      <c r="G5932" s="7"/>
      <c r="H5932" s="7"/>
      <c r="I5932" s="7"/>
      <c r="J5932" s="21" t="s">
        <v>11812</v>
      </c>
      <c r="K5932" s="7"/>
      <c r="L5932" s="21" t="s">
        <v>2474</v>
      </c>
      <c r="M5932" s="4">
        <v>1026501182168</v>
      </c>
      <c r="N5932" s="3">
        <v>6502003824</v>
      </c>
      <c r="O5932" s="16" t="s">
        <v>2566</v>
      </c>
      <c r="P5932" s="21" t="s">
        <v>12456</v>
      </c>
      <c r="Q5932" s="21"/>
      <c r="R5932" s="7"/>
      <c r="S5932" s="7"/>
      <c r="T5932" s="7"/>
      <c r="U5932" s="7"/>
      <c r="V5932" s="7"/>
      <c r="W5932" s="7"/>
      <c r="X5932" s="7"/>
      <c r="Y5932" s="7"/>
      <c r="Z5932" s="7"/>
      <c r="AA5932" s="7"/>
    </row>
    <row r="5933" spans="1:27" ht="63.75">
      <c r="A5933" s="3">
        <f t="shared" si="94"/>
        <v>5016</v>
      </c>
      <c r="B5933" s="13" t="s">
        <v>7655</v>
      </c>
      <c r="C5933" s="16" t="s">
        <v>2566</v>
      </c>
      <c r="D5933" s="21" t="s">
        <v>12481</v>
      </c>
      <c r="F5933" s="7"/>
      <c r="G5933" s="7"/>
      <c r="H5933" s="7"/>
      <c r="I5933" s="7"/>
      <c r="J5933" s="21" t="s">
        <v>11813</v>
      </c>
      <c r="K5933" s="7"/>
      <c r="L5933" s="21" t="s">
        <v>2474</v>
      </c>
      <c r="M5933" s="4">
        <v>1026501182168</v>
      </c>
      <c r="N5933" s="3">
        <v>6502003824</v>
      </c>
      <c r="O5933" s="16" t="s">
        <v>2566</v>
      </c>
      <c r="P5933" s="21" t="s">
        <v>12456</v>
      </c>
      <c r="Q5933" s="21"/>
      <c r="R5933" s="7"/>
      <c r="S5933" s="7"/>
      <c r="T5933" s="7"/>
      <c r="U5933" s="7"/>
      <c r="V5933" s="7"/>
      <c r="W5933" s="7"/>
      <c r="X5933" s="7"/>
      <c r="Y5933" s="7"/>
      <c r="Z5933" s="7"/>
      <c r="AA5933" s="7"/>
    </row>
    <row r="5934" spans="1:27" ht="63.75">
      <c r="A5934" s="3">
        <f t="shared" si="94"/>
        <v>5017</v>
      </c>
      <c r="B5934" s="13" t="s">
        <v>7656</v>
      </c>
      <c r="C5934" s="16" t="s">
        <v>2566</v>
      </c>
      <c r="D5934" s="21" t="s">
        <v>12483</v>
      </c>
      <c r="F5934" s="7"/>
      <c r="G5934" s="7"/>
      <c r="H5934" s="7"/>
      <c r="I5934" s="7"/>
      <c r="J5934" s="21" t="s">
        <v>10606</v>
      </c>
      <c r="K5934" s="7"/>
      <c r="L5934" s="21" t="s">
        <v>2474</v>
      </c>
      <c r="M5934" s="4">
        <v>1026501182168</v>
      </c>
      <c r="N5934" s="3">
        <v>6502003824</v>
      </c>
      <c r="O5934" s="16" t="s">
        <v>2566</v>
      </c>
      <c r="P5934" s="21" t="s">
        <v>12456</v>
      </c>
      <c r="Q5934" s="21"/>
      <c r="R5934" s="7"/>
      <c r="S5934" s="7"/>
      <c r="T5934" s="7"/>
      <c r="U5934" s="7"/>
      <c r="V5934" s="7"/>
      <c r="W5934" s="7"/>
      <c r="X5934" s="7"/>
      <c r="Y5934" s="7"/>
      <c r="Z5934" s="7"/>
      <c r="AA5934" s="7"/>
    </row>
    <row r="5935" spans="1:27" ht="63.75">
      <c r="A5935" s="3">
        <f t="shared" si="94"/>
        <v>5018</v>
      </c>
      <c r="B5935" s="13" t="s">
        <v>7657</v>
      </c>
      <c r="C5935" s="16" t="s">
        <v>2566</v>
      </c>
      <c r="D5935" s="21" t="s">
        <v>12481</v>
      </c>
      <c r="F5935" s="7"/>
      <c r="G5935" s="7"/>
      <c r="H5935" s="7"/>
      <c r="I5935" s="7"/>
      <c r="J5935" s="21" t="s">
        <v>9443</v>
      </c>
      <c r="K5935" s="7"/>
      <c r="L5935" s="21" t="s">
        <v>2474</v>
      </c>
      <c r="M5935" s="4">
        <v>1026501182168</v>
      </c>
      <c r="N5935" s="3">
        <v>6502003824</v>
      </c>
      <c r="O5935" s="16" t="s">
        <v>2566</v>
      </c>
      <c r="P5935" s="21" t="s">
        <v>12456</v>
      </c>
      <c r="Q5935" s="21"/>
      <c r="R5935" s="7"/>
      <c r="S5935" s="7"/>
      <c r="T5935" s="7"/>
      <c r="U5935" s="7"/>
      <c r="V5935" s="7"/>
      <c r="W5935" s="7"/>
      <c r="X5935" s="7"/>
      <c r="Y5935" s="7"/>
      <c r="Z5935" s="7"/>
      <c r="AA5935" s="7"/>
    </row>
    <row r="5936" spans="1:27" ht="63.75">
      <c r="A5936" s="3">
        <f t="shared" si="94"/>
        <v>5019</v>
      </c>
      <c r="B5936" s="13" t="s">
        <v>7658</v>
      </c>
      <c r="C5936" s="16" t="s">
        <v>2566</v>
      </c>
      <c r="D5936" s="21" t="s">
        <v>12481</v>
      </c>
      <c r="F5936" s="7"/>
      <c r="G5936" s="7"/>
      <c r="H5936" s="7"/>
      <c r="I5936" s="7"/>
      <c r="J5936" s="21" t="s">
        <v>10418</v>
      </c>
      <c r="K5936" s="7"/>
      <c r="L5936" s="21" t="s">
        <v>2474</v>
      </c>
      <c r="M5936" s="4">
        <v>1026501182168</v>
      </c>
      <c r="N5936" s="3">
        <v>6502003824</v>
      </c>
      <c r="O5936" s="16" t="s">
        <v>2566</v>
      </c>
      <c r="P5936" s="21" t="s">
        <v>12456</v>
      </c>
      <c r="Q5936" s="21"/>
      <c r="R5936" s="7"/>
      <c r="S5936" s="7"/>
      <c r="T5936" s="7"/>
      <c r="U5936" s="7"/>
      <c r="V5936" s="7"/>
      <c r="W5936" s="7"/>
      <c r="X5936" s="7"/>
      <c r="Y5936" s="7"/>
      <c r="Z5936" s="7"/>
      <c r="AA5936" s="7"/>
    </row>
    <row r="5937" spans="1:27" ht="63.75">
      <c r="A5937" s="3">
        <f t="shared" si="94"/>
        <v>5020</v>
      </c>
      <c r="B5937" s="13" t="s">
        <v>7659</v>
      </c>
      <c r="C5937" s="16" t="s">
        <v>2566</v>
      </c>
      <c r="D5937" s="21" t="s">
        <v>12481</v>
      </c>
      <c r="F5937" s="7"/>
      <c r="G5937" s="7"/>
      <c r="H5937" s="7"/>
      <c r="I5937" s="7"/>
      <c r="J5937" s="21" t="s">
        <v>11814</v>
      </c>
      <c r="K5937" s="7"/>
      <c r="L5937" s="21" t="s">
        <v>2474</v>
      </c>
      <c r="M5937" s="4">
        <v>1026501182168</v>
      </c>
      <c r="N5937" s="3">
        <v>6502003824</v>
      </c>
      <c r="O5937" s="16" t="s">
        <v>2566</v>
      </c>
      <c r="P5937" s="21" t="s">
        <v>12456</v>
      </c>
      <c r="Q5937" s="21"/>
      <c r="R5937" s="7"/>
      <c r="S5937" s="7"/>
      <c r="T5937" s="7"/>
      <c r="U5937" s="7"/>
      <c r="V5937" s="7"/>
      <c r="W5937" s="7"/>
      <c r="X5937" s="7"/>
      <c r="Y5937" s="7"/>
      <c r="Z5937" s="7"/>
      <c r="AA5937" s="7"/>
    </row>
    <row r="5938" spans="1:27" ht="63.75">
      <c r="A5938" s="3">
        <f t="shared" si="94"/>
        <v>5021</v>
      </c>
      <c r="B5938" s="13" t="s">
        <v>7660</v>
      </c>
      <c r="C5938" s="16" t="s">
        <v>2566</v>
      </c>
      <c r="D5938" s="21" t="s">
        <v>12481</v>
      </c>
      <c r="F5938" s="7"/>
      <c r="G5938" s="7"/>
      <c r="H5938" s="7"/>
      <c r="I5938" s="7"/>
      <c r="J5938" s="21" t="s">
        <v>11815</v>
      </c>
      <c r="K5938" s="7"/>
      <c r="L5938" s="21" t="s">
        <v>2474</v>
      </c>
      <c r="M5938" s="4">
        <v>1026501182168</v>
      </c>
      <c r="N5938" s="3">
        <v>6502003824</v>
      </c>
      <c r="O5938" s="16" t="s">
        <v>2566</v>
      </c>
      <c r="P5938" s="21" t="s">
        <v>12456</v>
      </c>
      <c r="Q5938" s="21"/>
      <c r="R5938" s="7"/>
      <c r="S5938" s="7"/>
      <c r="T5938" s="7"/>
      <c r="U5938" s="7"/>
      <c r="V5938" s="7"/>
      <c r="W5938" s="7"/>
      <c r="X5938" s="7"/>
      <c r="Y5938" s="7"/>
      <c r="Z5938" s="7"/>
      <c r="AA5938" s="7"/>
    </row>
    <row r="5939" spans="1:27" ht="63.75">
      <c r="A5939" s="3">
        <f t="shared" si="94"/>
        <v>5022</v>
      </c>
      <c r="B5939" s="13" t="s">
        <v>7661</v>
      </c>
      <c r="C5939" s="16" t="s">
        <v>2566</v>
      </c>
      <c r="D5939" s="21" t="s">
        <v>12481</v>
      </c>
      <c r="F5939" s="7"/>
      <c r="G5939" s="7"/>
      <c r="H5939" s="7"/>
      <c r="I5939" s="7"/>
      <c r="J5939" s="21" t="s">
        <v>11816</v>
      </c>
      <c r="K5939" s="7"/>
      <c r="L5939" s="21" t="s">
        <v>2474</v>
      </c>
      <c r="M5939" s="4">
        <v>1026501182168</v>
      </c>
      <c r="N5939" s="3">
        <v>6502003824</v>
      </c>
      <c r="O5939" s="16" t="s">
        <v>2566</v>
      </c>
      <c r="P5939" s="21" t="s">
        <v>12456</v>
      </c>
      <c r="Q5939" s="21"/>
      <c r="R5939" s="7"/>
      <c r="S5939" s="7"/>
      <c r="T5939" s="7"/>
      <c r="U5939" s="7"/>
      <c r="V5939" s="7"/>
      <c r="W5939" s="7"/>
      <c r="X5939" s="7"/>
      <c r="Y5939" s="7"/>
      <c r="Z5939" s="7"/>
      <c r="AA5939" s="7"/>
    </row>
    <row r="5940" spans="1:27" ht="63.75">
      <c r="A5940" s="3">
        <f t="shared" si="94"/>
        <v>5023</v>
      </c>
      <c r="B5940" s="13" t="s">
        <v>7662</v>
      </c>
      <c r="C5940" s="16" t="s">
        <v>2566</v>
      </c>
      <c r="D5940" s="21" t="s">
        <v>12481</v>
      </c>
      <c r="F5940" s="7"/>
      <c r="G5940" s="7"/>
      <c r="H5940" s="7"/>
      <c r="I5940" s="7"/>
      <c r="J5940" s="21" t="s">
        <v>11817</v>
      </c>
      <c r="K5940" s="7"/>
      <c r="L5940" s="21" t="s">
        <v>2474</v>
      </c>
      <c r="M5940" s="4">
        <v>1026501182168</v>
      </c>
      <c r="N5940" s="3">
        <v>6502003824</v>
      </c>
      <c r="O5940" s="16" t="s">
        <v>2566</v>
      </c>
      <c r="P5940" s="21" t="s">
        <v>12456</v>
      </c>
      <c r="Q5940" s="21"/>
      <c r="R5940" s="7"/>
      <c r="S5940" s="7"/>
      <c r="T5940" s="7"/>
      <c r="U5940" s="7"/>
      <c r="V5940" s="7"/>
      <c r="W5940" s="7"/>
      <c r="X5940" s="7"/>
      <c r="Y5940" s="7"/>
      <c r="Z5940" s="7"/>
      <c r="AA5940" s="7"/>
    </row>
    <row r="5941" spans="1:27" ht="63.75">
      <c r="A5941" s="3">
        <f t="shared" si="94"/>
        <v>5024</v>
      </c>
      <c r="B5941" s="13" t="s">
        <v>7663</v>
      </c>
      <c r="C5941" s="16" t="s">
        <v>2566</v>
      </c>
      <c r="D5941" s="21" t="s">
        <v>12481</v>
      </c>
      <c r="F5941" s="7"/>
      <c r="G5941" s="7"/>
      <c r="H5941" s="7"/>
      <c r="I5941" s="7"/>
      <c r="J5941" s="21" t="s">
        <v>11818</v>
      </c>
      <c r="K5941" s="7"/>
      <c r="L5941" s="21" t="s">
        <v>2474</v>
      </c>
      <c r="M5941" s="4">
        <v>1026501182168</v>
      </c>
      <c r="N5941" s="3">
        <v>6502003824</v>
      </c>
      <c r="O5941" s="16" t="s">
        <v>2566</v>
      </c>
      <c r="P5941" s="21" t="s">
        <v>12456</v>
      </c>
      <c r="Q5941" s="21"/>
      <c r="R5941" s="7"/>
      <c r="S5941" s="7"/>
      <c r="T5941" s="7"/>
      <c r="U5941" s="7"/>
      <c r="V5941" s="7"/>
      <c r="W5941" s="7"/>
      <c r="X5941" s="7"/>
      <c r="Y5941" s="7"/>
      <c r="Z5941" s="7"/>
      <c r="AA5941" s="7"/>
    </row>
    <row r="5942" spans="1:27" ht="63.75">
      <c r="A5942" s="3">
        <f t="shared" si="94"/>
        <v>5025</v>
      </c>
      <c r="B5942" s="13" t="s">
        <v>7664</v>
      </c>
      <c r="C5942" s="16" t="s">
        <v>2566</v>
      </c>
      <c r="D5942" s="21" t="s">
        <v>12481</v>
      </c>
      <c r="F5942" s="7"/>
      <c r="G5942" s="7"/>
      <c r="H5942" s="7"/>
      <c r="I5942" s="7"/>
      <c r="J5942" s="21" t="s">
        <v>11819</v>
      </c>
      <c r="K5942" s="7"/>
      <c r="L5942" s="21" t="s">
        <v>2474</v>
      </c>
      <c r="M5942" s="4">
        <v>1026501182168</v>
      </c>
      <c r="N5942" s="3">
        <v>6502003824</v>
      </c>
      <c r="O5942" s="16" t="s">
        <v>2566</v>
      </c>
      <c r="P5942" s="21" t="s">
        <v>12456</v>
      </c>
      <c r="Q5942" s="21"/>
      <c r="R5942" s="7"/>
      <c r="S5942" s="7"/>
      <c r="T5942" s="7"/>
      <c r="U5942" s="7"/>
      <c r="V5942" s="7"/>
      <c r="W5942" s="7"/>
      <c r="X5942" s="7"/>
      <c r="Y5942" s="7"/>
      <c r="Z5942" s="7"/>
      <c r="AA5942" s="7"/>
    </row>
    <row r="5943" spans="1:27" ht="63.75">
      <c r="A5943" s="3">
        <f t="shared" si="94"/>
        <v>5026</v>
      </c>
      <c r="B5943" s="13" t="s">
        <v>7665</v>
      </c>
      <c r="C5943" s="16" t="s">
        <v>2566</v>
      </c>
      <c r="D5943" s="21" t="s">
        <v>12481</v>
      </c>
      <c r="F5943" s="7"/>
      <c r="G5943" s="7"/>
      <c r="H5943" s="7"/>
      <c r="I5943" s="7"/>
      <c r="J5943" s="21" t="s">
        <v>11820</v>
      </c>
      <c r="K5943" s="7"/>
      <c r="L5943" s="21" t="s">
        <v>2474</v>
      </c>
      <c r="M5943" s="4">
        <v>1026501182168</v>
      </c>
      <c r="N5943" s="3">
        <v>6502003824</v>
      </c>
      <c r="O5943" s="16" t="s">
        <v>2566</v>
      </c>
      <c r="P5943" s="21" t="s">
        <v>12456</v>
      </c>
      <c r="Q5943" s="21"/>
      <c r="R5943" s="7"/>
      <c r="S5943" s="7"/>
      <c r="T5943" s="7"/>
      <c r="U5943" s="7"/>
      <c r="V5943" s="7"/>
      <c r="W5943" s="7"/>
      <c r="X5943" s="7"/>
      <c r="Y5943" s="7"/>
      <c r="Z5943" s="7"/>
      <c r="AA5943" s="7"/>
    </row>
    <row r="5944" spans="1:27" ht="63.75">
      <c r="A5944" s="3">
        <f t="shared" si="94"/>
        <v>5027</v>
      </c>
      <c r="B5944" s="13" t="s">
        <v>7666</v>
      </c>
      <c r="C5944" s="16" t="s">
        <v>2566</v>
      </c>
      <c r="D5944" s="21" t="s">
        <v>12481</v>
      </c>
      <c r="F5944" s="7"/>
      <c r="G5944" s="7"/>
      <c r="H5944" s="7"/>
      <c r="I5944" s="7"/>
      <c r="J5944" s="21" t="s">
        <v>11821</v>
      </c>
      <c r="K5944" s="7"/>
      <c r="L5944" s="21" t="s">
        <v>2474</v>
      </c>
      <c r="M5944" s="4">
        <v>1026501182168</v>
      </c>
      <c r="N5944" s="3">
        <v>6502003824</v>
      </c>
      <c r="O5944" s="16" t="s">
        <v>2566</v>
      </c>
      <c r="P5944" s="21" t="s">
        <v>12456</v>
      </c>
      <c r="Q5944" s="21"/>
      <c r="R5944" s="7"/>
      <c r="S5944" s="7"/>
      <c r="T5944" s="7"/>
      <c r="U5944" s="7"/>
      <c r="V5944" s="7"/>
      <c r="W5944" s="7"/>
      <c r="X5944" s="7"/>
      <c r="Y5944" s="7"/>
      <c r="Z5944" s="7"/>
      <c r="AA5944" s="7"/>
    </row>
    <row r="5945" spans="1:27" ht="63.75">
      <c r="A5945" s="3">
        <f t="shared" si="94"/>
        <v>5028</v>
      </c>
      <c r="B5945" s="13" t="s">
        <v>7667</v>
      </c>
      <c r="C5945" s="16" t="s">
        <v>2566</v>
      </c>
      <c r="D5945" s="21" t="s">
        <v>12481</v>
      </c>
      <c r="F5945" s="7"/>
      <c r="G5945" s="7"/>
      <c r="H5945" s="7"/>
      <c r="I5945" s="7"/>
      <c r="J5945" s="21" t="s">
        <v>11822</v>
      </c>
      <c r="K5945" s="7"/>
      <c r="L5945" s="21" t="s">
        <v>2474</v>
      </c>
      <c r="M5945" s="4">
        <v>1026501182168</v>
      </c>
      <c r="N5945" s="3">
        <v>6502003824</v>
      </c>
      <c r="O5945" s="16" t="s">
        <v>2566</v>
      </c>
      <c r="P5945" s="21" t="s">
        <v>12456</v>
      </c>
      <c r="Q5945" s="21"/>
      <c r="R5945" s="7"/>
      <c r="S5945" s="7"/>
      <c r="T5945" s="7"/>
      <c r="U5945" s="7"/>
      <c r="V5945" s="7"/>
      <c r="W5945" s="7"/>
      <c r="X5945" s="7"/>
      <c r="Y5945" s="7"/>
      <c r="Z5945" s="7"/>
      <c r="AA5945" s="7"/>
    </row>
    <row r="5946" spans="1:27" ht="63.75">
      <c r="A5946" s="3">
        <f t="shared" si="94"/>
        <v>5029</v>
      </c>
      <c r="B5946" s="13" t="s">
        <v>7668</v>
      </c>
      <c r="C5946" s="16" t="s">
        <v>2566</v>
      </c>
      <c r="D5946" s="21" t="s">
        <v>12481</v>
      </c>
      <c r="F5946" s="7"/>
      <c r="G5946" s="7"/>
      <c r="H5946" s="7"/>
      <c r="I5946" s="7"/>
      <c r="J5946" s="21" t="s">
        <v>11823</v>
      </c>
      <c r="K5946" s="7"/>
      <c r="L5946" s="21" t="s">
        <v>2474</v>
      </c>
      <c r="M5946" s="4">
        <v>1026501182168</v>
      </c>
      <c r="N5946" s="3">
        <v>6502003824</v>
      </c>
      <c r="O5946" s="16" t="s">
        <v>2566</v>
      </c>
      <c r="P5946" s="21" t="s">
        <v>12456</v>
      </c>
      <c r="Q5946" s="21"/>
      <c r="R5946" s="7"/>
      <c r="S5946" s="7"/>
      <c r="T5946" s="7"/>
      <c r="U5946" s="7"/>
      <c r="V5946" s="7"/>
      <c r="W5946" s="7"/>
      <c r="X5946" s="7"/>
      <c r="Y5946" s="7"/>
      <c r="Z5946" s="7"/>
      <c r="AA5946" s="7"/>
    </row>
    <row r="5947" spans="1:27" ht="63.75">
      <c r="A5947" s="3">
        <f t="shared" si="94"/>
        <v>5030</v>
      </c>
      <c r="B5947" s="13" t="s">
        <v>7669</v>
      </c>
      <c r="C5947" s="16" t="s">
        <v>2566</v>
      </c>
      <c r="D5947" s="21" t="s">
        <v>12481</v>
      </c>
      <c r="F5947" s="7"/>
      <c r="G5947" s="7"/>
      <c r="H5947" s="7"/>
      <c r="I5947" s="7"/>
      <c r="J5947" s="21" t="s">
        <v>11457</v>
      </c>
      <c r="K5947" s="7"/>
      <c r="L5947" s="21" t="s">
        <v>2474</v>
      </c>
      <c r="M5947" s="4">
        <v>1026501182168</v>
      </c>
      <c r="N5947" s="3">
        <v>6502003824</v>
      </c>
      <c r="O5947" s="16" t="s">
        <v>2566</v>
      </c>
      <c r="P5947" s="21" t="s">
        <v>12456</v>
      </c>
      <c r="Q5947" s="21"/>
      <c r="R5947" s="7"/>
      <c r="S5947" s="7"/>
      <c r="T5947" s="7"/>
      <c r="U5947" s="7"/>
      <c r="V5947" s="7"/>
      <c r="W5947" s="7"/>
      <c r="X5947" s="7"/>
      <c r="Y5947" s="7"/>
      <c r="Z5947" s="7"/>
      <c r="AA5947" s="7"/>
    </row>
    <row r="5948" spans="1:27" ht="63.75">
      <c r="A5948" s="3">
        <f t="shared" si="94"/>
        <v>5031</v>
      </c>
      <c r="B5948" s="13" t="s">
        <v>7670</v>
      </c>
      <c r="C5948" s="16" t="s">
        <v>2566</v>
      </c>
      <c r="D5948" s="21" t="s">
        <v>12481</v>
      </c>
      <c r="F5948" s="7"/>
      <c r="G5948" s="7"/>
      <c r="H5948" s="7"/>
      <c r="I5948" s="7"/>
      <c r="J5948" s="21" t="s">
        <v>11824</v>
      </c>
      <c r="K5948" s="7"/>
      <c r="L5948" s="21" t="s">
        <v>2474</v>
      </c>
      <c r="M5948" s="4">
        <v>1026501182168</v>
      </c>
      <c r="N5948" s="3">
        <v>6502003824</v>
      </c>
      <c r="O5948" s="16" t="s">
        <v>2566</v>
      </c>
      <c r="P5948" s="21" t="s">
        <v>12456</v>
      </c>
      <c r="Q5948" s="21"/>
      <c r="R5948" s="7"/>
      <c r="S5948" s="7"/>
      <c r="T5948" s="7"/>
      <c r="U5948" s="7"/>
      <c r="V5948" s="7"/>
      <c r="W5948" s="7"/>
      <c r="X5948" s="7"/>
      <c r="Y5948" s="7"/>
      <c r="Z5948" s="7"/>
      <c r="AA5948" s="7"/>
    </row>
    <row r="5949" spans="1:27" ht="63.75">
      <c r="A5949" s="3">
        <f t="shared" si="94"/>
        <v>5032</v>
      </c>
      <c r="B5949" s="13" t="s">
        <v>7671</v>
      </c>
      <c r="C5949" s="16" t="s">
        <v>2566</v>
      </c>
      <c r="D5949" s="21" t="s">
        <v>12481</v>
      </c>
      <c r="F5949" s="7"/>
      <c r="G5949" s="7"/>
      <c r="H5949" s="7"/>
      <c r="I5949" s="7"/>
      <c r="J5949" s="21" t="s">
        <v>11825</v>
      </c>
      <c r="K5949" s="7"/>
      <c r="L5949" s="21" t="s">
        <v>2474</v>
      </c>
      <c r="M5949" s="4">
        <v>1026501182168</v>
      </c>
      <c r="N5949" s="3">
        <v>6502003824</v>
      </c>
      <c r="O5949" s="16" t="s">
        <v>2566</v>
      </c>
      <c r="P5949" s="21" t="s">
        <v>12456</v>
      </c>
      <c r="Q5949" s="21"/>
      <c r="R5949" s="7"/>
      <c r="S5949" s="7"/>
      <c r="T5949" s="7"/>
      <c r="U5949" s="7"/>
      <c r="V5949" s="7"/>
      <c r="W5949" s="7"/>
      <c r="X5949" s="7"/>
      <c r="Y5949" s="7"/>
      <c r="Z5949" s="7"/>
      <c r="AA5949" s="7"/>
    </row>
    <row r="5950" spans="1:27" ht="63.75">
      <c r="A5950" s="3">
        <f t="shared" si="94"/>
        <v>5033</v>
      </c>
      <c r="B5950" s="13" t="s">
        <v>7672</v>
      </c>
      <c r="C5950" s="16" t="s">
        <v>2566</v>
      </c>
      <c r="D5950" s="21" t="s">
        <v>12483</v>
      </c>
      <c r="F5950" s="7"/>
      <c r="G5950" s="7"/>
      <c r="H5950" s="7"/>
      <c r="I5950" s="7"/>
      <c r="J5950" s="21" t="s">
        <v>11826</v>
      </c>
      <c r="K5950" s="7"/>
      <c r="L5950" s="21" t="s">
        <v>2474</v>
      </c>
      <c r="M5950" s="4">
        <v>1026501182168</v>
      </c>
      <c r="N5950" s="3">
        <v>6502003824</v>
      </c>
      <c r="O5950" s="16" t="s">
        <v>2566</v>
      </c>
      <c r="P5950" s="21" t="s">
        <v>12456</v>
      </c>
      <c r="Q5950" s="21"/>
      <c r="R5950" s="7"/>
      <c r="S5950" s="7"/>
      <c r="T5950" s="7"/>
      <c r="U5950" s="7"/>
      <c r="V5950" s="7"/>
      <c r="W5950" s="7"/>
      <c r="X5950" s="7"/>
      <c r="Y5950" s="7"/>
      <c r="Z5950" s="7"/>
      <c r="AA5950" s="7"/>
    </row>
    <row r="5951" spans="1:27" ht="63.75">
      <c r="A5951" s="3">
        <f t="shared" si="94"/>
        <v>5034</v>
      </c>
      <c r="B5951" s="13" t="s">
        <v>7673</v>
      </c>
      <c r="C5951" s="16" t="s">
        <v>2566</v>
      </c>
      <c r="D5951" s="21" t="s">
        <v>12483</v>
      </c>
      <c r="F5951" s="7"/>
      <c r="G5951" s="7"/>
      <c r="H5951" s="7"/>
      <c r="I5951" s="7"/>
      <c r="J5951" s="21" t="s">
        <v>11827</v>
      </c>
      <c r="K5951" s="7"/>
      <c r="L5951" s="21" t="s">
        <v>2474</v>
      </c>
      <c r="M5951" s="4">
        <v>1026501182168</v>
      </c>
      <c r="N5951" s="3">
        <v>6502003824</v>
      </c>
      <c r="O5951" s="16" t="s">
        <v>2566</v>
      </c>
      <c r="P5951" s="21" t="s">
        <v>12456</v>
      </c>
      <c r="Q5951" s="21"/>
      <c r="R5951" s="7"/>
      <c r="S5951" s="7"/>
      <c r="T5951" s="7"/>
      <c r="U5951" s="7"/>
      <c r="V5951" s="7"/>
      <c r="W5951" s="7"/>
      <c r="X5951" s="7"/>
      <c r="Y5951" s="7"/>
      <c r="Z5951" s="7"/>
      <c r="AA5951" s="7"/>
    </row>
    <row r="5952" spans="1:27" ht="63.75">
      <c r="A5952" s="3">
        <f t="shared" si="94"/>
        <v>5035</v>
      </c>
      <c r="B5952" s="13" t="s">
        <v>7674</v>
      </c>
      <c r="C5952" s="16" t="s">
        <v>2566</v>
      </c>
      <c r="D5952" s="21" t="s">
        <v>12483</v>
      </c>
      <c r="F5952" s="7"/>
      <c r="G5952" s="7"/>
      <c r="H5952" s="7"/>
      <c r="I5952" s="7"/>
      <c r="J5952" s="21" t="s">
        <v>11828</v>
      </c>
      <c r="K5952" s="7"/>
      <c r="L5952" s="21" t="s">
        <v>2474</v>
      </c>
      <c r="M5952" s="4">
        <v>1026501182168</v>
      </c>
      <c r="N5952" s="3">
        <v>6502003824</v>
      </c>
      <c r="O5952" s="16" t="s">
        <v>2566</v>
      </c>
      <c r="P5952" s="21" t="s">
        <v>12456</v>
      </c>
      <c r="Q5952" s="21"/>
      <c r="R5952" s="7"/>
      <c r="S5952" s="7"/>
      <c r="T5952" s="7"/>
      <c r="U5952" s="7"/>
      <c r="V5952" s="7"/>
      <c r="W5952" s="7"/>
      <c r="X5952" s="7"/>
      <c r="Y5952" s="7"/>
      <c r="Z5952" s="7"/>
      <c r="AA5952" s="7"/>
    </row>
    <row r="5953" spans="1:27" ht="63.75">
      <c r="A5953" s="3">
        <f t="shared" si="94"/>
        <v>5036</v>
      </c>
      <c r="B5953" s="13" t="s">
        <v>7675</v>
      </c>
      <c r="C5953" s="16" t="s">
        <v>2566</v>
      </c>
      <c r="D5953" s="21" t="s">
        <v>12483</v>
      </c>
      <c r="F5953" s="7"/>
      <c r="G5953" s="7"/>
      <c r="H5953" s="7"/>
      <c r="I5953" s="7"/>
      <c r="J5953" s="21" t="s">
        <v>11121</v>
      </c>
      <c r="K5953" s="7"/>
      <c r="L5953" s="21" t="s">
        <v>2474</v>
      </c>
      <c r="M5953" s="4">
        <v>1026501182168</v>
      </c>
      <c r="N5953" s="3">
        <v>6502003824</v>
      </c>
      <c r="O5953" s="16" t="s">
        <v>2566</v>
      </c>
      <c r="P5953" s="21" t="s">
        <v>12456</v>
      </c>
      <c r="Q5953" s="21"/>
      <c r="R5953" s="7"/>
      <c r="S5953" s="7"/>
      <c r="T5953" s="7"/>
      <c r="U5953" s="7"/>
      <c r="V5953" s="7"/>
      <c r="W5953" s="7"/>
      <c r="X5953" s="7"/>
      <c r="Y5953" s="7"/>
      <c r="Z5953" s="7"/>
      <c r="AA5953" s="7"/>
    </row>
    <row r="5954" spans="1:27" ht="63.75">
      <c r="A5954" s="3">
        <f t="shared" si="94"/>
        <v>5037</v>
      </c>
      <c r="B5954" s="13" t="s">
        <v>7676</v>
      </c>
      <c r="C5954" s="16" t="s">
        <v>2566</v>
      </c>
      <c r="D5954" s="21" t="s">
        <v>12481</v>
      </c>
      <c r="F5954" s="7"/>
      <c r="G5954" s="7"/>
      <c r="H5954" s="7"/>
      <c r="I5954" s="7"/>
      <c r="J5954" s="21" t="s">
        <v>11829</v>
      </c>
      <c r="K5954" s="7"/>
      <c r="L5954" s="21" t="s">
        <v>2474</v>
      </c>
      <c r="M5954" s="4">
        <v>1026501182168</v>
      </c>
      <c r="N5954" s="3">
        <v>6502003824</v>
      </c>
      <c r="O5954" s="16" t="s">
        <v>2566</v>
      </c>
      <c r="P5954" s="21" t="s">
        <v>12456</v>
      </c>
      <c r="Q5954" s="21"/>
      <c r="R5954" s="7"/>
      <c r="S5954" s="7"/>
      <c r="T5954" s="7"/>
      <c r="U5954" s="7"/>
      <c r="V5954" s="7"/>
      <c r="W5954" s="7"/>
      <c r="X5954" s="7"/>
      <c r="Y5954" s="7"/>
      <c r="Z5954" s="7"/>
      <c r="AA5954" s="7"/>
    </row>
    <row r="5955" spans="1:27" ht="63.75">
      <c r="A5955" s="3">
        <f t="shared" si="94"/>
        <v>5038</v>
      </c>
      <c r="B5955" s="13" t="s">
        <v>7677</v>
      </c>
      <c r="C5955" s="16" t="s">
        <v>2566</v>
      </c>
      <c r="D5955" s="21" t="s">
        <v>12481</v>
      </c>
      <c r="F5955" s="7"/>
      <c r="G5955" s="7"/>
      <c r="H5955" s="7"/>
      <c r="I5955" s="7"/>
      <c r="J5955" s="21" t="s">
        <v>11830</v>
      </c>
      <c r="K5955" s="7"/>
      <c r="L5955" s="21" t="s">
        <v>2474</v>
      </c>
      <c r="M5955" s="4">
        <v>1026501182168</v>
      </c>
      <c r="N5955" s="3">
        <v>6502003824</v>
      </c>
      <c r="O5955" s="16" t="s">
        <v>2566</v>
      </c>
      <c r="P5955" s="21" t="s">
        <v>12456</v>
      </c>
      <c r="Q5955" s="21"/>
      <c r="R5955" s="7"/>
      <c r="S5955" s="7"/>
      <c r="T5955" s="7"/>
      <c r="U5955" s="7"/>
      <c r="V5955" s="7"/>
      <c r="W5955" s="7"/>
      <c r="X5955" s="7"/>
      <c r="Y5955" s="7"/>
      <c r="Z5955" s="7"/>
      <c r="AA5955" s="7"/>
    </row>
    <row r="5956" spans="1:27" ht="63.75">
      <c r="A5956" s="3">
        <f t="shared" si="94"/>
        <v>5039</v>
      </c>
      <c r="B5956" s="13" t="s">
        <v>7678</v>
      </c>
      <c r="C5956" s="16" t="s">
        <v>2566</v>
      </c>
      <c r="D5956" s="21" t="s">
        <v>12481</v>
      </c>
      <c r="F5956" s="7"/>
      <c r="G5956" s="7"/>
      <c r="H5956" s="7"/>
      <c r="I5956" s="7"/>
      <c r="J5956" s="21" t="s">
        <v>11831</v>
      </c>
      <c r="K5956" s="7"/>
      <c r="L5956" s="21" t="s">
        <v>2474</v>
      </c>
      <c r="M5956" s="4">
        <v>1026501182168</v>
      </c>
      <c r="N5956" s="3">
        <v>6502003824</v>
      </c>
      <c r="O5956" s="16" t="s">
        <v>2566</v>
      </c>
      <c r="P5956" s="21" t="s">
        <v>12456</v>
      </c>
      <c r="Q5956" s="21"/>
      <c r="R5956" s="7"/>
      <c r="S5956" s="7"/>
      <c r="T5956" s="7"/>
      <c r="U5956" s="7"/>
      <c r="V5956" s="7"/>
      <c r="W5956" s="7"/>
      <c r="X5956" s="7"/>
      <c r="Y5956" s="7"/>
      <c r="Z5956" s="7"/>
      <c r="AA5956" s="7"/>
    </row>
    <row r="5957" spans="1:27" ht="63.75">
      <c r="A5957" s="3">
        <f t="shared" si="94"/>
        <v>5040</v>
      </c>
      <c r="B5957" s="13" t="s">
        <v>7679</v>
      </c>
      <c r="C5957" s="16" t="s">
        <v>2566</v>
      </c>
      <c r="D5957" s="21" t="s">
        <v>12481</v>
      </c>
      <c r="F5957" s="7"/>
      <c r="G5957" s="7"/>
      <c r="H5957" s="7"/>
      <c r="I5957" s="7"/>
      <c r="J5957" s="21" t="s">
        <v>11832</v>
      </c>
      <c r="K5957" s="7"/>
      <c r="L5957" s="21" t="s">
        <v>2474</v>
      </c>
      <c r="M5957" s="4">
        <v>1026501182168</v>
      </c>
      <c r="N5957" s="3">
        <v>6502003824</v>
      </c>
      <c r="O5957" s="16" t="s">
        <v>2566</v>
      </c>
      <c r="P5957" s="21" t="s">
        <v>12456</v>
      </c>
      <c r="Q5957" s="21"/>
      <c r="R5957" s="7"/>
      <c r="S5957" s="7"/>
      <c r="T5957" s="7"/>
      <c r="U5957" s="7"/>
      <c r="V5957" s="7"/>
      <c r="W5957" s="7"/>
      <c r="X5957" s="7"/>
      <c r="Y5957" s="7"/>
      <c r="Z5957" s="7"/>
      <c r="AA5957" s="7"/>
    </row>
    <row r="5958" spans="1:27" ht="63.75">
      <c r="A5958" s="3">
        <f t="shared" si="94"/>
        <v>5041</v>
      </c>
      <c r="B5958" s="13" t="s">
        <v>7680</v>
      </c>
      <c r="C5958" s="16" t="s">
        <v>2566</v>
      </c>
      <c r="D5958" s="21" t="s">
        <v>12481</v>
      </c>
      <c r="F5958" s="7"/>
      <c r="G5958" s="7"/>
      <c r="H5958" s="7"/>
      <c r="I5958" s="7"/>
      <c r="J5958" s="21" t="s">
        <v>11833</v>
      </c>
      <c r="K5958" s="7"/>
      <c r="L5958" s="21" t="s">
        <v>2474</v>
      </c>
      <c r="M5958" s="4">
        <v>1026501182168</v>
      </c>
      <c r="N5958" s="3">
        <v>6502003824</v>
      </c>
      <c r="O5958" s="16" t="s">
        <v>2566</v>
      </c>
      <c r="P5958" s="21" t="s">
        <v>12456</v>
      </c>
      <c r="Q5958" s="21"/>
      <c r="R5958" s="7"/>
      <c r="S5958" s="7"/>
      <c r="T5958" s="7"/>
      <c r="U5958" s="7"/>
      <c r="V5958" s="7"/>
      <c r="W5958" s="7"/>
      <c r="X5958" s="7"/>
      <c r="Y5958" s="7"/>
      <c r="Z5958" s="7"/>
      <c r="AA5958" s="7"/>
    </row>
    <row r="5959" spans="1:27" ht="63.75">
      <c r="A5959" s="3">
        <f t="shared" si="94"/>
        <v>5042</v>
      </c>
      <c r="B5959" s="13" t="s">
        <v>7681</v>
      </c>
      <c r="C5959" s="16" t="s">
        <v>2566</v>
      </c>
      <c r="D5959" s="21" t="s">
        <v>12481</v>
      </c>
      <c r="F5959" s="7"/>
      <c r="G5959" s="7"/>
      <c r="H5959" s="7"/>
      <c r="I5959" s="7"/>
      <c r="J5959" s="21" t="s">
        <v>11834</v>
      </c>
      <c r="K5959" s="7"/>
      <c r="L5959" s="21" t="s">
        <v>2474</v>
      </c>
      <c r="M5959" s="4">
        <v>1026501182168</v>
      </c>
      <c r="N5959" s="3">
        <v>6502003824</v>
      </c>
      <c r="O5959" s="16" t="s">
        <v>2566</v>
      </c>
      <c r="P5959" s="21" t="s">
        <v>12456</v>
      </c>
      <c r="Q5959" s="21"/>
      <c r="R5959" s="7"/>
      <c r="S5959" s="7"/>
      <c r="T5959" s="7"/>
      <c r="U5959" s="7"/>
      <c r="V5959" s="7"/>
      <c r="W5959" s="7"/>
      <c r="X5959" s="7"/>
      <c r="Y5959" s="7"/>
      <c r="Z5959" s="7"/>
      <c r="AA5959" s="7"/>
    </row>
    <row r="5960" spans="1:27" ht="63.75">
      <c r="A5960" s="3">
        <f t="shared" si="94"/>
        <v>5043</v>
      </c>
      <c r="B5960" s="13" t="s">
        <v>7682</v>
      </c>
      <c r="C5960" s="16" t="s">
        <v>2566</v>
      </c>
      <c r="D5960" s="21" t="s">
        <v>12481</v>
      </c>
      <c r="F5960" s="7"/>
      <c r="G5960" s="7"/>
      <c r="H5960" s="7"/>
      <c r="I5960" s="7"/>
      <c r="J5960" s="21" t="s">
        <v>11835</v>
      </c>
      <c r="K5960" s="7"/>
      <c r="L5960" s="21" t="s">
        <v>2474</v>
      </c>
      <c r="M5960" s="4">
        <v>1026501182168</v>
      </c>
      <c r="N5960" s="3">
        <v>6502003824</v>
      </c>
      <c r="O5960" s="16" t="s">
        <v>2566</v>
      </c>
      <c r="P5960" s="21" t="s">
        <v>12456</v>
      </c>
      <c r="Q5960" s="21"/>
      <c r="R5960" s="7"/>
      <c r="S5960" s="7"/>
      <c r="T5960" s="7"/>
      <c r="U5960" s="7"/>
      <c r="V5960" s="7"/>
      <c r="W5960" s="7"/>
      <c r="X5960" s="7"/>
      <c r="Y5960" s="7"/>
      <c r="Z5960" s="7"/>
      <c r="AA5960" s="7"/>
    </row>
    <row r="5961" spans="1:27" ht="63.75">
      <c r="A5961" s="3">
        <f t="shared" si="94"/>
        <v>5044</v>
      </c>
      <c r="B5961" s="13" t="s">
        <v>7683</v>
      </c>
      <c r="C5961" s="16" t="s">
        <v>2566</v>
      </c>
      <c r="D5961" s="21" t="s">
        <v>12483</v>
      </c>
      <c r="F5961" s="7"/>
      <c r="G5961" s="7"/>
      <c r="H5961" s="7"/>
      <c r="I5961" s="7"/>
      <c r="J5961" s="21" t="s">
        <v>11836</v>
      </c>
      <c r="K5961" s="7"/>
      <c r="L5961" s="21" t="s">
        <v>2474</v>
      </c>
      <c r="M5961" s="4">
        <v>1026501182168</v>
      </c>
      <c r="N5961" s="3">
        <v>6502003824</v>
      </c>
      <c r="O5961" s="16" t="s">
        <v>2566</v>
      </c>
      <c r="P5961" s="21" t="s">
        <v>12456</v>
      </c>
      <c r="Q5961" s="21"/>
      <c r="R5961" s="7"/>
      <c r="S5961" s="7"/>
      <c r="T5961" s="7"/>
      <c r="U5961" s="7"/>
      <c r="V5961" s="7"/>
      <c r="W5961" s="7"/>
      <c r="X5961" s="7"/>
      <c r="Y5961" s="7"/>
      <c r="Z5961" s="7"/>
      <c r="AA5961" s="7"/>
    </row>
    <row r="5962" spans="1:27" ht="63.75">
      <c r="A5962" s="3">
        <f t="shared" si="94"/>
        <v>5045</v>
      </c>
      <c r="B5962" s="13" t="s">
        <v>7684</v>
      </c>
      <c r="C5962" s="16" t="s">
        <v>2566</v>
      </c>
      <c r="D5962" s="21" t="s">
        <v>12483</v>
      </c>
      <c r="F5962" s="7"/>
      <c r="G5962" s="7"/>
      <c r="H5962" s="7"/>
      <c r="I5962" s="7"/>
      <c r="J5962" s="21" t="s">
        <v>9934</v>
      </c>
      <c r="K5962" s="7"/>
      <c r="L5962" s="21" t="s">
        <v>2474</v>
      </c>
      <c r="M5962" s="4">
        <v>1026501182168</v>
      </c>
      <c r="N5962" s="3">
        <v>6502003824</v>
      </c>
      <c r="O5962" s="16" t="s">
        <v>2566</v>
      </c>
      <c r="P5962" s="21" t="s">
        <v>12456</v>
      </c>
      <c r="Q5962" s="21"/>
      <c r="R5962" s="7"/>
      <c r="S5962" s="7"/>
      <c r="T5962" s="7"/>
      <c r="U5962" s="7"/>
      <c r="V5962" s="7"/>
      <c r="W5962" s="7"/>
      <c r="X5962" s="7"/>
      <c r="Y5962" s="7"/>
      <c r="Z5962" s="7"/>
      <c r="AA5962" s="7"/>
    </row>
    <row r="5963" spans="1:27" ht="63.75">
      <c r="A5963" s="3">
        <f t="shared" si="94"/>
        <v>5046</v>
      </c>
      <c r="B5963" s="13" t="s">
        <v>7685</v>
      </c>
      <c r="C5963" s="16" t="s">
        <v>2566</v>
      </c>
      <c r="D5963" s="21" t="s">
        <v>12483</v>
      </c>
      <c r="F5963" s="7"/>
      <c r="G5963" s="7"/>
      <c r="H5963" s="7"/>
      <c r="I5963" s="7"/>
      <c r="J5963" s="21" t="s">
        <v>11837</v>
      </c>
      <c r="K5963" s="7"/>
      <c r="L5963" s="21" t="s">
        <v>2474</v>
      </c>
      <c r="M5963" s="4">
        <v>1026501182168</v>
      </c>
      <c r="N5963" s="3">
        <v>6502003824</v>
      </c>
      <c r="O5963" s="16" t="s">
        <v>2566</v>
      </c>
      <c r="P5963" s="21" t="s">
        <v>12456</v>
      </c>
      <c r="Q5963" s="21"/>
      <c r="R5963" s="7"/>
      <c r="S5963" s="7"/>
      <c r="T5963" s="7"/>
      <c r="U5963" s="7"/>
      <c r="V5963" s="7"/>
      <c r="W5963" s="7"/>
      <c r="X5963" s="7"/>
      <c r="Y5963" s="7"/>
      <c r="Z5963" s="7"/>
      <c r="AA5963" s="7"/>
    </row>
    <row r="5964" spans="1:27" ht="63.75">
      <c r="A5964" s="3">
        <f t="shared" si="94"/>
        <v>5047</v>
      </c>
      <c r="B5964" s="13" t="s">
        <v>7686</v>
      </c>
      <c r="C5964" s="16" t="s">
        <v>2566</v>
      </c>
      <c r="D5964" s="21" t="s">
        <v>12483</v>
      </c>
      <c r="F5964" s="7"/>
      <c r="G5964" s="7"/>
      <c r="H5964" s="7"/>
      <c r="I5964" s="7"/>
      <c r="J5964" s="21" t="s">
        <v>11838</v>
      </c>
      <c r="K5964" s="7"/>
      <c r="L5964" s="21" t="s">
        <v>2474</v>
      </c>
      <c r="M5964" s="4">
        <v>1026501182168</v>
      </c>
      <c r="N5964" s="3">
        <v>6502003824</v>
      </c>
      <c r="O5964" s="16" t="s">
        <v>2566</v>
      </c>
      <c r="P5964" s="21" t="s">
        <v>12456</v>
      </c>
      <c r="Q5964" s="21"/>
      <c r="R5964" s="7"/>
      <c r="S5964" s="7"/>
      <c r="T5964" s="7"/>
      <c r="U5964" s="7"/>
      <c r="V5964" s="7"/>
      <c r="W5964" s="7"/>
      <c r="X5964" s="7"/>
      <c r="Y5964" s="7"/>
      <c r="Z5964" s="7"/>
      <c r="AA5964" s="7"/>
    </row>
    <row r="5965" spans="1:27" ht="63.75">
      <c r="A5965" s="3">
        <f t="shared" si="94"/>
        <v>5048</v>
      </c>
      <c r="B5965" s="13" t="s">
        <v>7687</v>
      </c>
      <c r="C5965" s="16" t="s">
        <v>2566</v>
      </c>
      <c r="D5965" s="21" t="s">
        <v>12483</v>
      </c>
      <c r="F5965" s="7"/>
      <c r="G5965" s="7"/>
      <c r="H5965" s="7"/>
      <c r="I5965" s="7"/>
      <c r="J5965" s="21" t="s">
        <v>10005</v>
      </c>
      <c r="K5965" s="7"/>
      <c r="L5965" s="21" t="s">
        <v>2474</v>
      </c>
      <c r="M5965" s="4">
        <v>1026501182168</v>
      </c>
      <c r="N5965" s="3">
        <v>6502003824</v>
      </c>
      <c r="O5965" s="16" t="s">
        <v>2566</v>
      </c>
      <c r="P5965" s="21" t="s">
        <v>12456</v>
      </c>
      <c r="Q5965" s="21"/>
      <c r="R5965" s="7"/>
      <c r="S5965" s="7"/>
      <c r="T5965" s="7"/>
      <c r="U5965" s="7"/>
      <c r="V5965" s="7"/>
      <c r="W5965" s="7"/>
      <c r="X5965" s="7"/>
      <c r="Y5965" s="7"/>
      <c r="Z5965" s="7"/>
      <c r="AA5965" s="7"/>
    </row>
    <row r="5966" spans="1:27" ht="63.75">
      <c r="A5966" s="3">
        <f t="shared" si="94"/>
        <v>5049</v>
      </c>
      <c r="B5966" s="13" t="s">
        <v>7688</v>
      </c>
      <c r="C5966" s="16" t="s">
        <v>2566</v>
      </c>
      <c r="D5966" s="21" t="s">
        <v>12481</v>
      </c>
      <c r="F5966" s="7"/>
      <c r="G5966" s="7"/>
      <c r="H5966" s="7"/>
      <c r="I5966" s="7"/>
      <c r="J5966" s="21" t="s">
        <v>11839</v>
      </c>
      <c r="K5966" s="7"/>
      <c r="L5966" s="21" t="s">
        <v>2474</v>
      </c>
      <c r="M5966" s="4">
        <v>1026501182168</v>
      </c>
      <c r="N5966" s="3">
        <v>6502003824</v>
      </c>
      <c r="O5966" s="16" t="s">
        <v>2566</v>
      </c>
      <c r="P5966" s="21" t="s">
        <v>12456</v>
      </c>
      <c r="Q5966" s="21"/>
      <c r="R5966" s="7"/>
      <c r="S5966" s="7"/>
      <c r="T5966" s="7"/>
      <c r="U5966" s="7"/>
      <c r="V5966" s="7"/>
      <c r="W5966" s="7"/>
      <c r="X5966" s="7"/>
      <c r="Y5966" s="7"/>
      <c r="Z5966" s="7"/>
      <c r="AA5966" s="7"/>
    </row>
    <row r="5967" spans="1:27" ht="63.75">
      <c r="A5967" s="3">
        <f t="shared" si="94"/>
        <v>5050</v>
      </c>
      <c r="B5967" s="13" t="s">
        <v>7689</v>
      </c>
      <c r="C5967" s="16" t="s">
        <v>2566</v>
      </c>
      <c r="D5967" s="21" t="s">
        <v>12481</v>
      </c>
      <c r="F5967" s="7"/>
      <c r="G5967" s="7"/>
      <c r="H5967" s="7"/>
      <c r="I5967" s="7"/>
      <c r="J5967" s="21" t="s">
        <v>11158</v>
      </c>
      <c r="K5967" s="7"/>
      <c r="L5967" s="21" t="s">
        <v>2474</v>
      </c>
      <c r="M5967" s="4">
        <v>1026501182168</v>
      </c>
      <c r="N5967" s="3">
        <v>6502003824</v>
      </c>
      <c r="O5967" s="16" t="s">
        <v>2566</v>
      </c>
      <c r="P5967" s="21" t="s">
        <v>12456</v>
      </c>
      <c r="Q5967" s="21"/>
      <c r="R5967" s="7"/>
      <c r="S5967" s="7"/>
      <c r="T5967" s="7"/>
      <c r="U5967" s="7"/>
      <c r="V5967" s="7"/>
      <c r="W5967" s="7"/>
      <c r="X5967" s="7"/>
      <c r="Y5967" s="7"/>
      <c r="Z5967" s="7"/>
      <c r="AA5967" s="7"/>
    </row>
    <row r="5968" spans="1:27" ht="63.75">
      <c r="A5968" s="3">
        <f t="shared" si="94"/>
        <v>5051</v>
      </c>
      <c r="B5968" s="13" t="s">
        <v>7690</v>
      </c>
      <c r="C5968" s="16" t="s">
        <v>2566</v>
      </c>
      <c r="D5968" s="21" t="s">
        <v>12481</v>
      </c>
      <c r="F5968" s="7"/>
      <c r="G5968" s="7"/>
      <c r="H5968" s="7"/>
      <c r="I5968" s="7"/>
      <c r="J5968" s="21" t="s">
        <v>11840</v>
      </c>
      <c r="K5968" s="7"/>
      <c r="L5968" s="21" t="s">
        <v>2474</v>
      </c>
      <c r="M5968" s="4">
        <v>1026501182168</v>
      </c>
      <c r="N5968" s="3">
        <v>6502003824</v>
      </c>
      <c r="O5968" s="16" t="s">
        <v>2566</v>
      </c>
      <c r="P5968" s="21" t="s">
        <v>12456</v>
      </c>
      <c r="Q5968" s="21"/>
      <c r="R5968" s="7"/>
      <c r="S5968" s="7"/>
      <c r="T5968" s="7"/>
      <c r="U5968" s="7"/>
      <c r="V5968" s="7"/>
      <c r="W5968" s="7"/>
      <c r="X5968" s="7"/>
      <c r="Y5968" s="7"/>
      <c r="Z5968" s="7"/>
      <c r="AA5968" s="7"/>
    </row>
    <row r="5969" spans="1:27" ht="63.75">
      <c r="A5969" s="3">
        <f t="shared" si="94"/>
        <v>5052</v>
      </c>
      <c r="B5969" s="13" t="s">
        <v>7691</v>
      </c>
      <c r="C5969" s="16" t="s">
        <v>2566</v>
      </c>
      <c r="D5969" s="21" t="s">
        <v>12481</v>
      </c>
      <c r="F5969" s="7"/>
      <c r="G5969" s="7"/>
      <c r="H5969" s="7"/>
      <c r="I5969" s="7"/>
      <c r="J5969" s="21" t="s">
        <v>9978</v>
      </c>
      <c r="K5969" s="7"/>
      <c r="L5969" s="21" t="s">
        <v>2474</v>
      </c>
      <c r="M5969" s="4">
        <v>1026501182168</v>
      </c>
      <c r="N5969" s="3">
        <v>6502003824</v>
      </c>
      <c r="O5969" s="16" t="s">
        <v>2566</v>
      </c>
      <c r="P5969" s="21" t="s">
        <v>12456</v>
      </c>
      <c r="Q5969" s="21"/>
      <c r="R5969" s="7"/>
      <c r="S5969" s="7"/>
      <c r="T5969" s="7"/>
      <c r="U5969" s="7"/>
      <c r="V5969" s="7"/>
      <c r="W5969" s="7"/>
      <c r="X5969" s="7"/>
      <c r="Y5969" s="7"/>
      <c r="Z5969" s="7"/>
      <c r="AA5969" s="7"/>
    </row>
    <row r="5970" spans="1:27" ht="63.75">
      <c r="A5970" s="3">
        <f t="shared" si="94"/>
        <v>5053</v>
      </c>
      <c r="B5970" s="13" t="s">
        <v>7692</v>
      </c>
      <c r="C5970" s="16" t="s">
        <v>2566</v>
      </c>
      <c r="D5970" s="21" t="s">
        <v>12481</v>
      </c>
      <c r="F5970" s="7"/>
      <c r="G5970" s="7"/>
      <c r="H5970" s="7"/>
      <c r="I5970" s="7"/>
      <c r="J5970" s="21" t="s">
        <v>11841</v>
      </c>
      <c r="K5970" s="7"/>
      <c r="L5970" s="21" t="s">
        <v>2474</v>
      </c>
      <c r="M5970" s="4">
        <v>1026501182168</v>
      </c>
      <c r="N5970" s="3">
        <v>6502003824</v>
      </c>
      <c r="O5970" s="16" t="s">
        <v>2566</v>
      </c>
      <c r="P5970" s="21" t="s">
        <v>12456</v>
      </c>
      <c r="Q5970" s="21"/>
      <c r="R5970" s="7"/>
      <c r="S5970" s="7"/>
      <c r="T5970" s="7"/>
      <c r="U5970" s="7"/>
      <c r="V5970" s="7"/>
      <c r="W5970" s="7"/>
      <c r="X5970" s="7"/>
      <c r="Y5970" s="7"/>
      <c r="Z5970" s="7"/>
      <c r="AA5970" s="7"/>
    </row>
    <row r="5971" spans="1:27" ht="63.75">
      <c r="A5971" s="3">
        <f t="shared" si="94"/>
        <v>5054</v>
      </c>
      <c r="B5971" s="13" t="s">
        <v>7693</v>
      </c>
      <c r="C5971" s="16" t="s">
        <v>2566</v>
      </c>
      <c r="D5971" s="21" t="s">
        <v>12481</v>
      </c>
      <c r="F5971" s="7"/>
      <c r="G5971" s="7"/>
      <c r="H5971" s="7"/>
      <c r="I5971" s="7"/>
      <c r="J5971" s="21" t="s">
        <v>11842</v>
      </c>
      <c r="K5971" s="7"/>
      <c r="L5971" s="21" t="s">
        <v>2474</v>
      </c>
      <c r="M5971" s="4">
        <v>1026501182168</v>
      </c>
      <c r="N5971" s="3">
        <v>6502003824</v>
      </c>
      <c r="O5971" s="16" t="s">
        <v>2566</v>
      </c>
      <c r="P5971" s="21" t="s">
        <v>12456</v>
      </c>
      <c r="Q5971" s="21"/>
      <c r="R5971" s="7"/>
      <c r="S5971" s="7"/>
      <c r="T5971" s="7"/>
      <c r="U5971" s="7"/>
      <c r="V5971" s="7"/>
      <c r="W5971" s="7"/>
      <c r="X5971" s="7"/>
      <c r="Y5971" s="7"/>
      <c r="Z5971" s="7"/>
      <c r="AA5971" s="7"/>
    </row>
    <row r="5972" spans="1:27" ht="63.75">
      <c r="A5972" s="3">
        <f t="shared" si="94"/>
        <v>5055</v>
      </c>
      <c r="B5972" s="13" t="s">
        <v>7694</v>
      </c>
      <c r="C5972" s="16" t="s">
        <v>2566</v>
      </c>
      <c r="D5972" s="21" t="s">
        <v>12481</v>
      </c>
      <c r="F5972" s="7"/>
      <c r="G5972" s="7"/>
      <c r="H5972" s="7"/>
      <c r="I5972" s="7"/>
      <c r="J5972" s="21" t="s">
        <v>11843</v>
      </c>
      <c r="K5972" s="7"/>
      <c r="L5972" s="21" t="s">
        <v>2474</v>
      </c>
      <c r="M5972" s="4">
        <v>1026501182168</v>
      </c>
      <c r="N5972" s="3">
        <v>6502003824</v>
      </c>
      <c r="O5972" s="16" t="s">
        <v>2566</v>
      </c>
      <c r="P5972" s="21" t="s">
        <v>12456</v>
      </c>
      <c r="Q5972" s="21"/>
      <c r="R5972" s="7"/>
      <c r="S5972" s="7"/>
      <c r="T5972" s="7"/>
      <c r="U5972" s="7"/>
      <c r="V5972" s="7"/>
      <c r="W5972" s="7"/>
      <c r="X5972" s="7"/>
      <c r="Y5972" s="7"/>
      <c r="Z5972" s="7"/>
      <c r="AA5972" s="7"/>
    </row>
    <row r="5973" spans="1:27" ht="63.75">
      <c r="A5973" s="3">
        <f t="shared" si="94"/>
        <v>5056</v>
      </c>
      <c r="B5973" s="13" t="s">
        <v>7695</v>
      </c>
      <c r="C5973" s="16" t="s">
        <v>2566</v>
      </c>
      <c r="D5973" s="21" t="s">
        <v>12481</v>
      </c>
      <c r="F5973" s="7"/>
      <c r="G5973" s="7"/>
      <c r="H5973" s="7"/>
      <c r="I5973" s="7"/>
      <c r="J5973" s="21" t="s">
        <v>11844</v>
      </c>
      <c r="K5973" s="7"/>
      <c r="L5973" s="21" t="s">
        <v>2474</v>
      </c>
      <c r="M5973" s="4">
        <v>1026501182168</v>
      </c>
      <c r="N5973" s="3">
        <v>6502003824</v>
      </c>
      <c r="O5973" s="16" t="s">
        <v>2566</v>
      </c>
      <c r="P5973" s="21" t="s">
        <v>12456</v>
      </c>
      <c r="Q5973" s="21"/>
      <c r="R5973" s="7"/>
      <c r="S5973" s="7"/>
      <c r="T5973" s="7"/>
      <c r="U5973" s="7"/>
      <c r="V5973" s="7"/>
      <c r="W5973" s="7"/>
      <c r="X5973" s="7"/>
      <c r="Y5973" s="7"/>
      <c r="Z5973" s="7"/>
      <c r="AA5973" s="7"/>
    </row>
    <row r="5974" spans="1:27" ht="63.75">
      <c r="A5974" s="3">
        <f t="shared" si="94"/>
        <v>5057</v>
      </c>
      <c r="B5974" s="13" t="s">
        <v>7696</v>
      </c>
      <c r="C5974" s="16" t="s">
        <v>2566</v>
      </c>
      <c r="D5974" s="21" t="s">
        <v>12481</v>
      </c>
      <c r="F5974" s="7"/>
      <c r="G5974" s="7"/>
      <c r="H5974" s="7"/>
      <c r="I5974" s="7"/>
      <c r="J5974" s="21" t="s">
        <v>11845</v>
      </c>
      <c r="K5974" s="7"/>
      <c r="L5974" s="21" t="s">
        <v>2474</v>
      </c>
      <c r="M5974" s="4">
        <v>1026501182168</v>
      </c>
      <c r="N5974" s="3">
        <v>6502003824</v>
      </c>
      <c r="O5974" s="16" t="s">
        <v>2566</v>
      </c>
      <c r="P5974" s="21" t="s">
        <v>12456</v>
      </c>
      <c r="Q5974" s="21"/>
      <c r="R5974" s="7"/>
      <c r="S5974" s="7"/>
      <c r="T5974" s="7"/>
      <c r="U5974" s="7"/>
      <c r="V5974" s="7"/>
      <c r="W5974" s="7"/>
      <c r="X5974" s="7"/>
      <c r="Y5974" s="7"/>
      <c r="Z5974" s="7"/>
      <c r="AA5974" s="7"/>
    </row>
    <row r="5975" spans="1:27" ht="63.75">
      <c r="A5975" s="3">
        <f t="shared" si="94"/>
        <v>5058</v>
      </c>
      <c r="B5975" s="13" t="s">
        <v>7697</v>
      </c>
      <c r="C5975" s="16" t="s">
        <v>2566</v>
      </c>
      <c r="D5975" s="21" t="s">
        <v>12481</v>
      </c>
      <c r="F5975" s="7"/>
      <c r="G5975" s="7"/>
      <c r="H5975" s="7"/>
      <c r="I5975" s="7"/>
      <c r="J5975" s="21" t="s">
        <v>11846</v>
      </c>
      <c r="K5975" s="7"/>
      <c r="L5975" s="21" t="s">
        <v>2474</v>
      </c>
      <c r="M5975" s="4">
        <v>1026501182168</v>
      </c>
      <c r="N5975" s="3">
        <v>6502003824</v>
      </c>
      <c r="O5975" s="16" t="s">
        <v>2566</v>
      </c>
      <c r="P5975" s="21" t="s">
        <v>12456</v>
      </c>
      <c r="Q5975" s="21"/>
      <c r="R5975" s="7"/>
      <c r="S5975" s="7"/>
      <c r="T5975" s="7"/>
      <c r="U5975" s="7"/>
      <c r="V5975" s="7"/>
      <c r="W5975" s="7"/>
      <c r="X5975" s="7"/>
      <c r="Y5975" s="7"/>
      <c r="Z5975" s="7"/>
      <c r="AA5975" s="7"/>
    </row>
    <row r="5976" spans="1:27" ht="63.75">
      <c r="A5976" s="3">
        <f t="shared" si="94"/>
        <v>5059</v>
      </c>
      <c r="B5976" s="13" t="s">
        <v>7698</v>
      </c>
      <c r="C5976" s="16" t="s">
        <v>2566</v>
      </c>
      <c r="D5976" s="21" t="s">
        <v>12481</v>
      </c>
      <c r="F5976" s="7"/>
      <c r="G5976" s="7"/>
      <c r="H5976" s="7"/>
      <c r="I5976" s="7"/>
      <c r="J5976" s="21" t="s">
        <v>11847</v>
      </c>
      <c r="K5976" s="7"/>
      <c r="L5976" s="21" t="s">
        <v>2474</v>
      </c>
      <c r="M5976" s="4">
        <v>1026501182168</v>
      </c>
      <c r="N5976" s="3">
        <v>6502003824</v>
      </c>
      <c r="O5976" s="16" t="s">
        <v>2566</v>
      </c>
      <c r="P5976" s="21" t="s">
        <v>12456</v>
      </c>
      <c r="Q5976" s="21"/>
      <c r="R5976" s="7"/>
      <c r="S5976" s="7"/>
      <c r="T5976" s="7"/>
      <c r="U5976" s="7"/>
      <c r="V5976" s="7"/>
      <c r="W5976" s="7"/>
      <c r="X5976" s="7"/>
      <c r="Y5976" s="7"/>
      <c r="Z5976" s="7"/>
      <c r="AA5976" s="7"/>
    </row>
    <row r="5977" spans="1:27" ht="63.75">
      <c r="A5977" s="3">
        <f t="shared" si="94"/>
        <v>5060</v>
      </c>
      <c r="B5977" s="13" t="s">
        <v>7699</v>
      </c>
      <c r="C5977" s="16" t="s">
        <v>2566</v>
      </c>
      <c r="D5977" s="21" t="s">
        <v>12481</v>
      </c>
      <c r="F5977" s="7"/>
      <c r="G5977" s="7"/>
      <c r="H5977" s="7"/>
      <c r="I5977" s="7"/>
      <c r="J5977" s="21" t="s">
        <v>11848</v>
      </c>
      <c r="K5977" s="7"/>
      <c r="L5977" s="21" t="s">
        <v>2474</v>
      </c>
      <c r="M5977" s="4">
        <v>1026501182168</v>
      </c>
      <c r="N5977" s="3">
        <v>6502003824</v>
      </c>
      <c r="O5977" s="16" t="s">
        <v>2566</v>
      </c>
      <c r="P5977" s="21" t="s">
        <v>12456</v>
      </c>
      <c r="Q5977" s="21"/>
      <c r="R5977" s="7"/>
      <c r="S5977" s="7"/>
      <c r="T5977" s="7"/>
      <c r="U5977" s="7"/>
      <c r="V5977" s="7"/>
      <c r="W5977" s="7"/>
      <c r="X5977" s="7"/>
      <c r="Y5977" s="7"/>
      <c r="Z5977" s="7"/>
      <c r="AA5977" s="7"/>
    </row>
    <row r="5978" spans="1:27" ht="63.75">
      <c r="A5978" s="3">
        <f t="shared" si="94"/>
        <v>5061</v>
      </c>
      <c r="B5978" s="13" t="s">
        <v>7700</v>
      </c>
      <c r="C5978" s="16" t="s">
        <v>2566</v>
      </c>
      <c r="D5978" s="21" t="s">
        <v>12481</v>
      </c>
      <c r="F5978" s="7"/>
      <c r="G5978" s="7"/>
      <c r="H5978" s="7"/>
      <c r="I5978" s="7"/>
      <c r="J5978" s="21" t="s">
        <v>11849</v>
      </c>
      <c r="K5978" s="7"/>
      <c r="L5978" s="21" t="s">
        <v>2474</v>
      </c>
      <c r="M5978" s="4">
        <v>1026501182168</v>
      </c>
      <c r="N5978" s="3">
        <v>6502003824</v>
      </c>
      <c r="O5978" s="16" t="s">
        <v>2566</v>
      </c>
      <c r="P5978" s="21" t="s">
        <v>12456</v>
      </c>
      <c r="Q5978" s="21"/>
      <c r="R5978" s="7"/>
      <c r="S5978" s="7"/>
      <c r="T5978" s="7"/>
      <c r="U5978" s="7"/>
      <c r="V5978" s="7"/>
      <c r="W5978" s="7"/>
      <c r="X5978" s="7"/>
      <c r="Y5978" s="7"/>
      <c r="Z5978" s="7"/>
      <c r="AA5978" s="7"/>
    </row>
    <row r="5979" spans="1:27" ht="63.75">
      <c r="A5979" s="3">
        <f t="shared" si="94"/>
        <v>5062</v>
      </c>
      <c r="B5979" s="13" t="s">
        <v>7701</v>
      </c>
      <c r="C5979" s="16" t="s">
        <v>2566</v>
      </c>
      <c r="D5979" s="21" t="s">
        <v>12483</v>
      </c>
      <c r="F5979" s="7"/>
      <c r="G5979" s="7"/>
      <c r="H5979" s="7"/>
      <c r="I5979" s="7"/>
      <c r="J5979" s="21" t="s">
        <v>11850</v>
      </c>
      <c r="K5979" s="7"/>
      <c r="L5979" s="21" t="s">
        <v>2474</v>
      </c>
      <c r="M5979" s="4">
        <v>1026501182168</v>
      </c>
      <c r="N5979" s="3">
        <v>6502003824</v>
      </c>
      <c r="O5979" s="16" t="s">
        <v>2566</v>
      </c>
      <c r="P5979" s="21" t="s">
        <v>12456</v>
      </c>
      <c r="Q5979" s="21"/>
      <c r="R5979" s="7"/>
      <c r="S5979" s="7"/>
      <c r="T5979" s="7"/>
      <c r="U5979" s="7"/>
      <c r="V5979" s="7"/>
      <c r="W5979" s="7"/>
      <c r="X5979" s="7"/>
      <c r="Y5979" s="7"/>
      <c r="Z5979" s="7"/>
      <c r="AA5979" s="7"/>
    </row>
    <row r="5980" spans="1:27" ht="63.75">
      <c r="A5980" s="3">
        <f t="shared" si="94"/>
        <v>5063</v>
      </c>
      <c r="B5980" s="13" t="s">
        <v>7702</v>
      </c>
      <c r="C5980" s="16" t="s">
        <v>2566</v>
      </c>
      <c r="D5980" s="21" t="s">
        <v>12481</v>
      </c>
      <c r="F5980" s="7"/>
      <c r="G5980" s="7"/>
      <c r="H5980" s="7"/>
      <c r="I5980" s="7"/>
      <c r="J5980" s="21" t="s">
        <v>11851</v>
      </c>
      <c r="K5980" s="7"/>
      <c r="L5980" s="21" t="s">
        <v>2474</v>
      </c>
      <c r="M5980" s="4">
        <v>1026501182168</v>
      </c>
      <c r="N5980" s="3">
        <v>6502003824</v>
      </c>
      <c r="O5980" s="16" t="s">
        <v>2566</v>
      </c>
      <c r="P5980" s="21" t="s">
        <v>12456</v>
      </c>
      <c r="Q5980" s="21"/>
      <c r="R5980" s="7"/>
      <c r="S5980" s="7"/>
      <c r="T5980" s="7"/>
      <c r="U5980" s="7"/>
      <c r="V5980" s="7"/>
      <c r="W5980" s="7"/>
      <c r="X5980" s="7"/>
      <c r="Y5980" s="7"/>
      <c r="Z5980" s="7"/>
      <c r="AA5980" s="7"/>
    </row>
    <row r="5981" spans="1:27" ht="63.75">
      <c r="A5981" s="3">
        <f t="shared" si="94"/>
        <v>5064</v>
      </c>
      <c r="B5981" s="13" t="s">
        <v>7703</v>
      </c>
      <c r="C5981" s="16" t="s">
        <v>2566</v>
      </c>
      <c r="D5981" s="21" t="s">
        <v>12481</v>
      </c>
      <c r="F5981" s="7"/>
      <c r="G5981" s="7"/>
      <c r="H5981" s="7"/>
      <c r="I5981" s="7"/>
      <c r="J5981" s="21" t="s">
        <v>9560</v>
      </c>
      <c r="K5981" s="7"/>
      <c r="L5981" s="21" t="s">
        <v>2474</v>
      </c>
      <c r="M5981" s="4">
        <v>1026501182168</v>
      </c>
      <c r="N5981" s="3">
        <v>6502003824</v>
      </c>
      <c r="O5981" s="16" t="s">
        <v>2566</v>
      </c>
      <c r="P5981" s="21" t="s">
        <v>12456</v>
      </c>
      <c r="Q5981" s="21"/>
      <c r="R5981" s="7"/>
      <c r="S5981" s="7"/>
      <c r="T5981" s="7"/>
      <c r="U5981" s="7"/>
      <c r="V5981" s="7"/>
      <c r="W5981" s="7"/>
      <c r="X5981" s="7"/>
      <c r="Y5981" s="7"/>
      <c r="Z5981" s="7"/>
      <c r="AA5981" s="7"/>
    </row>
    <row r="5982" spans="1:27" ht="63.75">
      <c r="A5982" s="3">
        <f t="shared" ref="A5982:A6045" si="95">A5981+1</f>
        <v>5065</v>
      </c>
      <c r="B5982" s="13" t="s">
        <v>7704</v>
      </c>
      <c r="C5982" s="16" t="s">
        <v>2566</v>
      </c>
      <c r="D5982" s="21" t="s">
        <v>12481</v>
      </c>
      <c r="F5982" s="7"/>
      <c r="G5982" s="7"/>
      <c r="H5982" s="7"/>
      <c r="I5982" s="7"/>
      <c r="J5982" s="21" t="s">
        <v>11775</v>
      </c>
      <c r="K5982" s="7"/>
      <c r="L5982" s="21" t="s">
        <v>2474</v>
      </c>
      <c r="M5982" s="4">
        <v>1026501182168</v>
      </c>
      <c r="N5982" s="3">
        <v>6502003824</v>
      </c>
      <c r="O5982" s="16" t="s">
        <v>2566</v>
      </c>
      <c r="P5982" s="21" t="s">
        <v>12456</v>
      </c>
      <c r="Q5982" s="21"/>
      <c r="R5982" s="7"/>
      <c r="S5982" s="7"/>
      <c r="T5982" s="7"/>
      <c r="U5982" s="7"/>
      <c r="V5982" s="7"/>
      <c r="W5982" s="7"/>
      <c r="X5982" s="7"/>
      <c r="Y5982" s="7"/>
      <c r="Z5982" s="7"/>
      <c r="AA5982" s="7"/>
    </row>
    <row r="5983" spans="1:27" ht="63.75">
      <c r="A5983" s="3">
        <f t="shared" si="95"/>
        <v>5066</v>
      </c>
      <c r="B5983" s="13" t="s">
        <v>7705</v>
      </c>
      <c r="C5983" s="16" t="s">
        <v>2566</v>
      </c>
      <c r="D5983" s="21" t="s">
        <v>12481</v>
      </c>
      <c r="F5983" s="7"/>
      <c r="G5983" s="7"/>
      <c r="H5983" s="7"/>
      <c r="I5983" s="7"/>
      <c r="J5983" s="21" t="s">
        <v>11852</v>
      </c>
      <c r="K5983" s="7"/>
      <c r="L5983" s="21" t="s">
        <v>2474</v>
      </c>
      <c r="M5983" s="4">
        <v>1026501182168</v>
      </c>
      <c r="N5983" s="3">
        <v>6502003824</v>
      </c>
      <c r="O5983" s="16" t="s">
        <v>2566</v>
      </c>
      <c r="P5983" s="21" t="s">
        <v>12456</v>
      </c>
      <c r="Q5983" s="21"/>
      <c r="R5983" s="7"/>
      <c r="S5983" s="7"/>
      <c r="T5983" s="7"/>
      <c r="U5983" s="7"/>
      <c r="V5983" s="7"/>
      <c r="W5983" s="7"/>
      <c r="X5983" s="7"/>
      <c r="Y5983" s="7"/>
      <c r="Z5983" s="7"/>
      <c r="AA5983" s="7"/>
    </row>
    <row r="5984" spans="1:27" ht="63.75">
      <c r="A5984" s="3">
        <f t="shared" si="95"/>
        <v>5067</v>
      </c>
      <c r="B5984" s="13" t="s">
        <v>7706</v>
      </c>
      <c r="C5984" s="16" t="s">
        <v>2566</v>
      </c>
      <c r="D5984" s="21" t="s">
        <v>12483</v>
      </c>
      <c r="F5984" s="7"/>
      <c r="G5984" s="7"/>
      <c r="H5984" s="7"/>
      <c r="I5984" s="7"/>
      <c r="J5984" s="21" t="s">
        <v>11853</v>
      </c>
      <c r="K5984" s="7"/>
      <c r="L5984" s="21" t="s">
        <v>2474</v>
      </c>
      <c r="M5984" s="4">
        <v>1026501182168</v>
      </c>
      <c r="N5984" s="3">
        <v>6502003824</v>
      </c>
      <c r="O5984" s="16" t="s">
        <v>2566</v>
      </c>
      <c r="P5984" s="21" t="s">
        <v>12456</v>
      </c>
      <c r="Q5984" s="21"/>
      <c r="R5984" s="7"/>
      <c r="S5984" s="7"/>
      <c r="T5984" s="7"/>
      <c r="U5984" s="7"/>
      <c r="V5984" s="7"/>
      <c r="W5984" s="7"/>
      <c r="X5984" s="7"/>
      <c r="Y5984" s="7"/>
      <c r="Z5984" s="7"/>
      <c r="AA5984" s="7"/>
    </row>
    <row r="5985" spans="1:27" ht="63.75">
      <c r="A5985" s="3">
        <f t="shared" si="95"/>
        <v>5068</v>
      </c>
      <c r="B5985" s="13" t="s">
        <v>7707</v>
      </c>
      <c r="C5985" s="16" t="s">
        <v>2566</v>
      </c>
      <c r="D5985" s="21" t="s">
        <v>12483</v>
      </c>
      <c r="F5985" s="7"/>
      <c r="G5985" s="7"/>
      <c r="H5985" s="7"/>
      <c r="I5985" s="7"/>
      <c r="J5985" s="21" t="s">
        <v>11854</v>
      </c>
      <c r="K5985" s="7"/>
      <c r="L5985" s="21" t="s">
        <v>2474</v>
      </c>
      <c r="M5985" s="4">
        <v>1026501182168</v>
      </c>
      <c r="N5985" s="3">
        <v>6502003824</v>
      </c>
      <c r="O5985" s="16" t="s">
        <v>2566</v>
      </c>
      <c r="P5985" s="21" t="s">
        <v>12456</v>
      </c>
      <c r="Q5985" s="21"/>
      <c r="R5985" s="7"/>
      <c r="S5985" s="7"/>
      <c r="T5985" s="7"/>
      <c r="U5985" s="7"/>
      <c r="V5985" s="7"/>
      <c r="W5985" s="7"/>
      <c r="X5985" s="7"/>
      <c r="Y5985" s="7"/>
      <c r="Z5985" s="7"/>
      <c r="AA5985" s="7"/>
    </row>
    <row r="5986" spans="1:27" ht="63.75">
      <c r="A5986" s="3">
        <f t="shared" si="95"/>
        <v>5069</v>
      </c>
      <c r="B5986" s="13" t="s">
        <v>7708</v>
      </c>
      <c r="C5986" s="16" t="s">
        <v>2566</v>
      </c>
      <c r="D5986" s="21" t="s">
        <v>12483</v>
      </c>
      <c r="F5986" s="7"/>
      <c r="G5986" s="7"/>
      <c r="H5986" s="7"/>
      <c r="I5986" s="7"/>
      <c r="J5986" s="21" t="s">
        <v>11855</v>
      </c>
      <c r="K5986" s="7"/>
      <c r="L5986" s="21" t="s">
        <v>2474</v>
      </c>
      <c r="M5986" s="4">
        <v>1026501182168</v>
      </c>
      <c r="N5986" s="3">
        <v>6502003824</v>
      </c>
      <c r="O5986" s="16" t="s">
        <v>2566</v>
      </c>
      <c r="P5986" s="21" t="s">
        <v>12456</v>
      </c>
      <c r="Q5986" s="21"/>
      <c r="R5986" s="7"/>
      <c r="S5986" s="7"/>
      <c r="T5986" s="7"/>
      <c r="U5986" s="7"/>
      <c r="V5986" s="7"/>
      <c r="W5986" s="7"/>
      <c r="X5986" s="7"/>
      <c r="Y5986" s="7"/>
      <c r="Z5986" s="7"/>
      <c r="AA5986" s="7"/>
    </row>
    <row r="5987" spans="1:27" ht="63.75">
      <c r="A5987" s="3">
        <f t="shared" si="95"/>
        <v>5070</v>
      </c>
      <c r="B5987" s="13" t="s">
        <v>7709</v>
      </c>
      <c r="C5987" s="16" t="s">
        <v>2566</v>
      </c>
      <c r="D5987" s="21" t="s">
        <v>12483</v>
      </c>
      <c r="F5987" s="7"/>
      <c r="G5987" s="7"/>
      <c r="H5987" s="7"/>
      <c r="I5987" s="7"/>
      <c r="J5987" s="21" t="s">
        <v>11856</v>
      </c>
      <c r="K5987" s="7"/>
      <c r="L5987" s="21" t="s">
        <v>2474</v>
      </c>
      <c r="M5987" s="4">
        <v>1026501182168</v>
      </c>
      <c r="N5987" s="3">
        <v>6502003824</v>
      </c>
      <c r="O5987" s="16" t="s">
        <v>2566</v>
      </c>
      <c r="P5987" s="21" t="s">
        <v>12456</v>
      </c>
      <c r="Q5987" s="21"/>
      <c r="R5987" s="7"/>
      <c r="S5987" s="7"/>
      <c r="T5987" s="7"/>
      <c r="U5987" s="7"/>
      <c r="V5987" s="7"/>
      <c r="W5987" s="7"/>
      <c r="X5987" s="7"/>
      <c r="Y5987" s="7"/>
      <c r="Z5987" s="7"/>
      <c r="AA5987" s="7"/>
    </row>
    <row r="5988" spans="1:27" ht="63.75">
      <c r="A5988" s="3">
        <f t="shared" si="95"/>
        <v>5071</v>
      </c>
      <c r="B5988" s="13" t="s">
        <v>7710</v>
      </c>
      <c r="C5988" s="16" t="s">
        <v>2566</v>
      </c>
      <c r="D5988" s="21" t="s">
        <v>12483</v>
      </c>
      <c r="F5988" s="7"/>
      <c r="G5988" s="7"/>
      <c r="H5988" s="7"/>
      <c r="I5988" s="7"/>
      <c r="J5988" s="21" t="s">
        <v>11857</v>
      </c>
      <c r="K5988" s="7"/>
      <c r="L5988" s="21" t="s">
        <v>2474</v>
      </c>
      <c r="M5988" s="4">
        <v>1026501182168</v>
      </c>
      <c r="N5988" s="3">
        <v>6502003824</v>
      </c>
      <c r="O5988" s="16" t="s">
        <v>2566</v>
      </c>
      <c r="P5988" s="21" t="s">
        <v>12456</v>
      </c>
      <c r="Q5988" s="21"/>
      <c r="R5988" s="7"/>
      <c r="S5988" s="7"/>
      <c r="T5988" s="7"/>
      <c r="U5988" s="7"/>
      <c r="V5988" s="7"/>
      <c r="W5988" s="7"/>
      <c r="X5988" s="7"/>
      <c r="Y5988" s="7"/>
      <c r="Z5988" s="7"/>
      <c r="AA5988" s="7"/>
    </row>
    <row r="5989" spans="1:27" ht="63.75">
      <c r="A5989" s="3">
        <f t="shared" si="95"/>
        <v>5072</v>
      </c>
      <c r="B5989" s="13" t="s">
        <v>7711</v>
      </c>
      <c r="C5989" s="16" t="s">
        <v>2566</v>
      </c>
      <c r="D5989" s="21" t="s">
        <v>12483</v>
      </c>
      <c r="F5989" s="7"/>
      <c r="G5989" s="7"/>
      <c r="H5989" s="7"/>
      <c r="I5989" s="7"/>
      <c r="J5989" s="21" t="s">
        <v>11858</v>
      </c>
      <c r="K5989" s="7"/>
      <c r="L5989" s="21" t="s">
        <v>2474</v>
      </c>
      <c r="M5989" s="4">
        <v>1026501182168</v>
      </c>
      <c r="N5989" s="3">
        <v>6502003824</v>
      </c>
      <c r="O5989" s="16" t="s">
        <v>2566</v>
      </c>
      <c r="P5989" s="21" t="s">
        <v>12456</v>
      </c>
      <c r="Q5989" s="21"/>
      <c r="R5989" s="7"/>
      <c r="S5989" s="7"/>
      <c r="T5989" s="7"/>
      <c r="U5989" s="7"/>
      <c r="V5989" s="7"/>
      <c r="W5989" s="7"/>
      <c r="X5989" s="7"/>
      <c r="Y5989" s="7"/>
      <c r="Z5989" s="7"/>
      <c r="AA5989" s="7"/>
    </row>
    <row r="5990" spans="1:27" ht="63.75">
      <c r="A5990" s="3">
        <f t="shared" si="95"/>
        <v>5073</v>
      </c>
      <c r="B5990" s="13" t="s">
        <v>7712</v>
      </c>
      <c r="C5990" s="16" t="s">
        <v>2566</v>
      </c>
      <c r="D5990" s="21" t="s">
        <v>12481</v>
      </c>
      <c r="F5990" s="7"/>
      <c r="G5990" s="7"/>
      <c r="H5990" s="7"/>
      <c r="I5990" s="7"/>
      <c r="J5990" s="21" t="s">
        <v>11859</v>
      </c>
      <c r="K5990" s="7"/>
      <c r="L5990" s="21" t="s">
        <v>2474</v>
      </c>
      <c r="M5990" s="4">
        <v>1026501182168</v>
      </c>
      <c r="N5990" s="3">
        <v>6502003824</v>
      </c>
      <c r="O5990" s="16" t="s">
        <v>2566</v>
      </c>
      <c r="P5990" s="21" t="s">
        <v>12456</v>
      </c>
      <c r="Q5990" s="21"/>
      <c r="R5990" s="7"/>
      <c r="S5990" s="7"/>
      <c r="T5990" s="7"/>
      <c r="U5990" s="7"/>
      <c r="V5990" s="7"/>
      <c r="W5990" s="7"/>
      <c r="X5990" s="7"/>
      <c r="Y5990" s="7"/>
      <c r="Z5990" s="7"/>
      <c r="AA5990" s="7"/>
    </row>
    <row r="5991" spans="1:27" ht="63.75">
      <c r="A5991" s="3">
        <f t="shared" si="95"/>
        <v>5074</v>
      </c>
      <c r="B5991" s="13" t="s">
        <v>7713</v>
      </c>
      <c r="C5991" s="16" t="s">
        <v>2566</v>
      </c>
      <c r="D5991" s="21" t="s">
        <v>12483</v>
      </c>
      <c r="F5991" s="7"/>
      <c r="G5991" s="7"/>
      <c r="H5991" s="7"/>
      <c r="I5991" s="7"/>
      <c r="J5991" s="21" t="s">
        <v>11860</v>
      </c>
      <c r="K5991" s="7"/>
      <c r="L5991" s="21" t="s">
        <v>2474</v>
      </c>
      <c r="M5991" s="4">
        <v>1026501182168</v>
      </c>
      <c r="N5991" s="3">
        <v>6502003824</v>
      </c>
      <c r="O5991" s="16" t="s">
        <v>2566</v>
      </c>
      <c r="P5991" s="21" t="s">
        <v>12456</v>
      </c>
      <c r="Q5991" s="21"/>
      <c r="R5991" s="7"/>
      <c r="S5991" s="7"/>
      <c r="T5991" s="7"/>
      <c r="U5991" s="7"/>
      <c r="V5991" s="7"/>
      <c r="W5991" s="7"/>
      <c r="X5991" s="7"/>
      <c r="Y5991" s="7"/>
      <c r="Z5991" s="7"/>
      <c r="AA5991" s="7"/>
    </row>
    <row r="5992" spans="1:27" ht="63.75">
      <c r="A5992" s="3">
        <f t="shared" si="95"/>
        <v>5075</v>
      </c>
      <c r="B5992" s="13" t="s">
        <v>7714</v>
      </c>
      <c r="C5992" s="16" t="s">
        <v>2566</v>
      </c>
      <c r="D5992" s="21" t="s">
        <v>12483</v>
      </c>
      <c r="F5992" s="7"/>
      <c r="G5992" s="7"/>
      <c r="H5992" s="7"/>
      <c r="I5992" s="7"/>
      <c r="J5992" s="21" t="s">
        <v>11861</v>
      </c>
      <c r="K5992" s="7"/>
      <c r="L5992" s="21" t="s">
        <v>2474</v>
      </c>
      <c r="M5992" s="4">
        <v>1026501182168</v>
      </c>
      <c r="N5992" s="3">
        <v>6502003824</v>
      </c>
      <c r="O5992" s="16" t="s">
        <v>2566</v>
      </c>
      <c r="P5992" s="21" t="s">
        <v>12456</v>
      </c>
      <c r="Q5992" s="21"/>
      <c r="R5992" s="7"/>
      <c r="S5992" s="7"/>
      <c r="T5992" s="7"/>
      <c r="U5992" s="7"/>
      <c r="V5992" s="7"/>
      <c r="W5992" s="7"/>
      <c r="X5992" s="7"/>
      <c r="Y5992" s="7"/>
      <c r="Z5992" s="7"/>
      <c r="AA5992" s="7"/>
    </row>
    <row r="5993" spans="1:27" ht="63.75">
      <c r="A5993" s="3">
        <f t="shared" si="95"/>
        <v>5076</v>
      </c>
      <c r="B5993" s="13" t="s">
        <v>7715</v>
      </c>
      <c r="C5993" s="16" t="s">
        <v>2566</v>
      </c>
      <c r="D5993" s="21" t="s">
        <v>12483</v>
      </c>
      <c r="F5993" s="7"/>
      <c r="G5993" s="7"/>
      <c r="H5993" s="7"/>
      <c r="I5993" s="7"/>
      <c r="J5993" s="21" t="s">
        <v>11862</v>
      </c>
      <c r="K5993" s="7"/>
      <c r="L5993" s="21" t="s">
        <v>2474</v>
      </c>
      <c r="M5993" s="4">
        <v>1026501182168</v>
      </c>
      <c r="N5993" s="3">
        <v>6502003824</v>
      </c>
      <c r="O5993" s="16" t="s">
        <v>2566</v>
      </c>
      <c r="P5993" s="21" t="s">
        <v>12456</v>
      </c>
      <c r="Q5993" s="21"/>
      <c r="R5993" s="7"/>
      <c r="S5993" s="7"/>
      <c r="T5993" s="7"/>
      <c r="U5993" s="7"/>
      <c r="V5993" s="7"/>
      <c r="W5993" s="7"/>
      <c r="X5993" s="7"/>
      <c r="Y5993" s="7"/>
      <c r="Z5993" s="7"/>
      <c r="AA5993" s="7"/>
    </row>
    <row r="5994" spans="1:27" ht="63.75">
      <c r="A5994" s="3">
        <f t="shared" si="95"/>
        <v>5077</v>
      </c>
      <c r="B5994" s="13" t="s">
        <v>7716</v>
      </c>
      <c r="C5994" s="16" t="s">
        <v>2566</v>
      </c>
      <c r="D5994" s="21" t="s">
        <v>12483</v>
      </c>
      <c r="F5994" s="7"/>
      <c r="G5994" s="7"/>
      <c r="H5994" s="7"/>
      <c r="I5994" s="7"/>
      <c r="J5994" s="21" t="s">
        <v>11863</v>
      </c>
      <c r="K5994" s="7"/>
      <c r="L5994" s="21" t="s">
        <v>2474</v>
      </c>
      <c r="M5994" s="4">
        <v>1026501182168</v>
      </c>
      <c r="N5994" s="3">
        <v>6502003824</v>
      </c>
      <c r="O5994" s="16" t="s">
        <v>2566</v>
      </c>
      <c r="P5994" s="21" t="s">
        <v>12456</v>
      </c>
      <c r="Q5994" s="21"/>
      <c r="R5994" s="7"/>
      <c r="S5994" s="7"/>
      <c r="T5994" s="7"/>
      <c r="U5994" s="7"/>
      <c r="V5994" s="7"/>
      <c r="W5994" s="7"/>
      <c r="X5994" s="7"/>
      <c r="Y5994" s="7"/>
      <c r="Z5994" s="7"/>
      <c r="AA5994" s="7"/>
    </row>
    <row r="5995" spans="1:27" ht="63.75">
      <c r="A5995" s="3">
        <f t="shared" si="95"/>
        <v>5078</v>
      </c>
      <c r="B5995" s="13" t="s">
        <v>7717</v>
      </c>
      <c r="C5995" s="16" t="s">
        <v>2566</v>
      </c>
      <c r="D5995" s="21" t="s">
        <v>12481</v>
      </c>
      <c r="F5995" s="7"/>
      <c r="G5995" s="7"/>
      <c r="H5995" s="7"/>
      <c r="I5995" s="7"/>
      <c r="J5995" s="21" t="s">
        <v>10694</v>
      </c>
      <c r="K5995" s="7"/>
      <c r="L5995" s="21" t="s">
        <v>2474</v>
      </c>
      <c r="M5995" s="4">
        <v>1026501182168</v>
      </c>
      <c r="N5995" s="3">
        <v>6502003824</v>
      </c>
      <c r="O5995" s="16" t="s">
        <v>2566</v>
      </c>
      <c r="P5995" s="21" t="s">
        <v>12456</v>
      </c>
      <c r="Q5995" s="21"/>
      <c r="R5995" s="7"/>
      <c r="S5995" s="7"/>
      <c r="T5995" s="7"/>
      <c r="U5995" s="7"/>
      <c r="V5995" s="7"/>
      <c r="W5995" s="7"/>
      <c r="X5995" s="7"/>
      <c r="Y5995" s="7"/>
      <c r="Z5995" s="7"/>
      <c r="AA5995" s="7"/>
    </row>
    <row r="5996" spans="1:27" ht="63.75">
      <c r="A5996" s="3">
        <f t="shared" si="95"/>
        <v>5079</v>
      </c>
      <c r="B5996" s="13" t="s">
        <v>7718</v>
      </c>
      <c r="C5996" s="16" t="s">
        <v>2566</v>
      </c>
      <c r="D5996" s="21" t="s">
        <v>12481</v>
      </c>
      <c r="F5996" s="7"/>
      <c r="G5996" s="7"/>
      <c r="H5996" s="7"/>
      <c r="I5996" s="7"/>
      <c r="J5996" s="21" t="s">
        <v>11864</v>
      </c>
      <c r="K5996" s="7"/>
      <c r="L5996" s="21" t="s">
        <v>2474</v>
      </c>
      <c r="M5996" s="4">
        <v>1026501182168</v>
      </c>
      <c r="N5996" s="3">
        <v>6502003824</v>
      </c>
      <c r="O5996" s="16" t="s">
        <v>2566</v>
      </c>
      <c r="P5996" s="21" t="s">
        <v>12456</v>
      </c>
      <c r="Q5996" s="21"/>
      <c r="R5996" s="7"/>
      <c r="S5996" s="7"/>
      <c r="T5996" s="7"/>
      <c r="U5996" s="7"/>
      <c r="V5996" s="7"/>
      <c r="W5996" s="7"/>
      <c r="X5996" s="7"/>
      <c r="Y5996" s="7"/>
      <c r="Z5996" s="7"/>
      <c r="AA5996" s="7"/>
    </row>
    <row r="5997" spans="1:27" ht="63.75">
      <c r="A5997" s="3">
        <f t="shared" si="95"/>
        <v>5080</v>
      </c>
      <c r="B5997" s="13" t="s">
        <v>7719</v>
      </c>
      <c r="C5997" s="16" t="s">
        <v>2566</v>
      </c>
      <c r="D5997" s="21" t="s">
        <v>12481</v>
      </c>
      <c r="F5997" s="7"/>
      <c r="G5997" s="7"/>
      <c r="H5997" s="7"/>
      <c r="I5997" s="7"/>
      <c r="J5997" s="21" t="s">
        <v>11864</v>
      </c>
      <c r="K5997" s="7"/>
      <c r="L5997" s="21" t="s">
        <v>2474</v>
      </c>
      <c r="M5997" s="4">
        <v>1026501182168</v>
      </c>
      <c r="N5997" s="3">
        <v>6502003824</v>
      </c>
      <c r="O5997" s="16" t="s">
        <v>2566</v>
      </c>
      <c r="P5997" s="21" t="s">
        <v>12456</v>
      </c>
      <c r="Q5997" s="21"/>
      <c r="R5997" s="7"/>
      <c r="S5997" s="7"/>
      <c r="T5997" s="7"/>
      <c r="U5997" s="7"/>
      <c r="V5997" s="7"/>
      <c r="W5997" s="7"/>
      <c r="X5997" s="7"/>
      <c r="Y5997" s="7"/>
      <c r="Z5997" s="7"/>
      <c r="AA5997" s="7"/>
    </row>
    <row r="5998" spans="1:27" ht="63.75">
      <c r="A5998" s="3">
        <f t="shared" si="95"/>
        <v>5081</v>
      </c>
      <c r="B5998" s="13" t="s">
        <v>7720</v>
      </c>
      <c r="C5998" s="16" t="s">
        <v>2566</v>
      </c>
      <c r="D5998" s="21" t="s">
        <v>12481</v>
      </c>
      <c r="F5998" s="7"/>
      <c r="G5998" s="7"/>
      <c r="H5998" s="7"/>
      <c r="I5998" s="7"/>
      <c r="J5998" s="21" t="s">
        <v>11865</v>
      </c>
      <c r="K5998" s="7"/>
      <c r="L5998" s="21" t="s">
        <v>2474</v>
      </c>
      <c r="M5998" s="4">
        <v>1026501182168</v>
      </c>
      <c r="N5998" s="3">
        <v>6502003824</v>
      </c>
      <c r="O5998" s="16" t="s">
        <v>2566</v>
      </c>
      <c r="P5998" s="21" t="s">
        <v>12456</v>
      </c>
      <c r="Q5998" s="21"/>
      <c r="R5998" s="7"/>
      <c r="S5998" s="7"/>
      <c r="T5998" s="7"/>
      <c r="U5998" s="7"/>
      <c r="V5998" s="7"/>
      <c r="W5998" s="7"/>
      <c r="X5998" s="7"/>
      <c r="Y5998" s="7"/>
      <c r="Z5998" s="7"/>
      <c r="AA5998" s="7"/>
    </row>
    <row r="5999" spans="1:27" ht="63.75">
      <c r="A5999" s="3">
        <f t="shared" si="95"/>
        <v>5082</v>
      </c>
      <c r="B5999" s="13" t="s">
        <v>7721</v>
      </c>
      <c r="C5999" s="16" t="s">
        <v>2566</v>
      </c>
      <c r="D5999" s="21" t="s">
        <v>12483</v>
      </c>
      <c r="F5999" s="7"/>
      <c r="G5999" s="7"/>
      <c r="H5999" s="7"/>
      <c r="I5999" s="7"/>
      <c r="J5999" s="21" t="s">
        <v>10542</v>
      </c>
      <c r="K5999" s="7"/>
      <c r="L5999" s="21" t="s">
        <v>2474</v>
      </c>
      <c r="M5999" s="4">
        <v>1026501182168</v>
      </c>
      <c r="N5999" s="3">
        <v>6502003824</v>
      </c>
      <c r="O5999" s="16" t="s">
        <v>2566</v>
      </c>
      <c r="P5999" s="21" t="s">
        <v>12456</v>
      </c>
      <c r="Q5999" s="21"/>
      <c r="R5999" s="7"/>
      <c r="S5999" s="7"/>
      <c r="T5999" s="7"/>
      <c r="U5999" s="7"/>
      <c r="V5999" s="7"/>
      <c r="W5999" s="7"/>
      <c r="X5999" s="7"/>
      <c r="Y5999" s="7"/>
      <c r="Z5999" s="7"/>
      <c r="AA5999" s="7"/>
    </row>
    <row r="6000" spans="1:27" ht="63.75">
      <c r="A6000" s="3">
        <f t="shared" si="95"/>
        <v>5083</v>
      </c>
      <c r="B6000" s="13" t="s">
        <v>7722</v>
      </c>
      <c r="C6000" s="16" t="s">
        <v>2566</v>
      </c>
      <c r="D6000" s="21" t="s">
        <v>12481</v>
      </c>
      <c r="F6000" s="7"/>
      <c r="G6000" s="7"/>
      <c r="H6000" s="7"/>
      <c r="I6000" s="7"/>
      <c r="J6000" s="21" t="s">
        <v>11866</v>
      </c>
      <c r="K6000" s="7"/>
      <c r="L6000" s="21" t="s">
        <v>2474</v>
      </c>
      <c r="M6000" s="4">
        <v>1026501182168</v>
      </c>
      <c r="N6000" s="3">
        <v>6502003824</v>
      </c>
      <c r="O6000" s="16" t="s">
        <v>2566</v>
      </c>
      <c r="P6000" s="21" t="s">
        <v>12456</v>
      </c>
      <c r="Q6000" s="21"/>
      <c r="R6000" s="7"/>
      <c r="S6000" s="7"/>
      <c r="T6000" s="7"/>
      <c r="U6000" s="7"/>
      <c r="V6000" s="7"/>
      <c r="W6000" s="7"/>
      <c r="X6000" s="7"/>
      <c r="Y6000" s="7"/>
      <c r="Z6000" s="7"/>
      <c r="AA6000" s="7"/>
    </row>
    <row r="6001" spans="1:27" ht="63.75">
      <c r="A6001" s="3">
        <f t="shared" si="95"/>
        <v>5084</v>
      </c>
      <c r="B6001" s="13" t="s">
        <v>7723</v>
      </c>
      <c r="C6001" s="16" t="s">
        <v>2566</v>
      </c>
      <c r="D6001" s="21" t="s">
        <v>12481</v>
      </c>
      <c r="F6001" s="7"/>
      <c r="G6001" s="7"/>
      <c r="H6001" s="7"/>
      <c r="I6001" s="7"/>
      <c r="J6001" s="21" t="s">
        <v>11867</v>
      </c>
      <c r="K6001" s="7"/>
      <c r="L6001" s="21" t="s">
        <v>2474</v>
      </c>
      <c r="M6001" s="4">
        <v>1026501182168</v>
      </c>
      <c r="N6001" s="3">
        <v>6502003824</v>
      </c>
      <c r="O6001" s="16" t="s">
        <v>2566</v>
      </c>
      <c r="P6001" s="21" t="s">
        <v>12456</v>
      </c>
      <c r="Q6001" s="21"/>
      <c r="R6001" s="7"/>
      <c r="S6001" s="7"/>
      <c r="T6001" s="7"/>
      <c r="U6001" s="7"/>
      <c r="V6001" s="7"/>
      <c r="W6001" s="7"/>
      <c r="X6001" s="7"/>
      <c r="Y6001" s="7"/>
      <c r="Z6001" s="7"/>
      <c r="AA6001" s="7"/>
    </row>
    <row r="6002" spans="1:27" ht="63.75">
      <c r="A6002" s="3">
        <f t="shared" si="95"/>
        <v>5085</v>
      </c>
      <c r="B6002" s="13" t="s">
        <v>7724</v>
      </c>
      <c r="C6002" s="16" t="s">
        <v>2566</v>
      </c>
      <c r="D6002" s="21" t="s">
        <v>12481</v>
      </c>
      <c r="F6002" s="7"/>
      <c r="G6002" s="7"/>
      <c r="H6002" s="7"/>
      <c r="I6002" s="7"/>
      <c r="J6002" s="21" t="s">
        <v>11868</v>
      </c>
      <c r="K6002" s="7"/>
      <c r="L6002" s="21" t="s">
        <v>2474</v>
      </c>
      <c r="M6002" s="4">
        <v>1026501182168</v>
      </c>
      <c r="N6002" s="3">
        <v>6502003824</v>
      </c>
      <c r="O6002" s="16" t="s">
        <v>2566</v>
      </c>
      <c r="P6002" s="21" t="s">
        <v>12456</v>
      </c>
      <c r="Q6002" s="21"/>
      <c r="R6002" s="7"/>
      <c r="S6002" s="7"/>
      <c r="T6002" s="7"/>
      <c r="U6002" s="7"/>
      <c r="V6002" s="7"/>
      <c r="W6002" s="7"/>
      <c r="X6002" s="7"/>
      <c r="Y6002" s="7"/>
      <c r="Z6002" s="7"/>
      <c r="AA6002" s="7"/>
    </row>
    <row r="6003" spans="1:27" ht="63.75">
      <c r="A6003" s="3">
        <f t="shared" si="95"/>
        <v>5086</v>
      </c>
      <c r="B6003" s="13" t="s">
        <v>7725</v>
      </c>
      <c r="C6003" s="16" t="s">
        <v>12499</v>
      </c>
      <c r="D6003" s="21" t="s">
        <v>12481</v>
      </c>
      <c r="F6003" s="7"/>
      <c r="G6003" s="7"/>
      <c r="H6003" s="7"/>
      <c r="I6003" s="7"/>
      <c r="J6003" s="21" t="s">
        <v>10568</v>
      </c>
      <c r="K6003" s="7"/>
      <c r="L6003" s="21" t="s">
        <v>2551</v>
      </c>
      <c r="M6003" s="4">
        <v>1026501182256</v>
      </c>
      <c r="N6003" s="3">
        <v>6502003905</v>
      </c>
      <c r="O6003" s="16" t="s">
        <v>12499</v>
      </c>
      <c r="P6003" s="21" t="s">
        <v>12456</v>
      </c>
      <c r="Q6003" s="21"/>
      <c r="R6003" s="7"/>
      <c r="S6003" s="7"/>
      <c r="T6003" s="7"/>
      <c r="U6003" s="7"/>
      <c r="V6003" s="7"/>
      <c r="W6003" s="7"/>
      <c r="X6003" s="7"/>
      <c r="Y6003" s="7"/>
      <c r="Z6003" s="7"/>
      <c r="AA6003" s="7"/>
    </row>
    <row r="6004" spans="1:27" ht="63.75">
      <c r="A6004" s="3">
        <f t="shared" si="95"/>
        <v>5087</v>
      </c>
      <c r="B6004" s="13" t="s">
        <v>7726</v>
      </c>
      <c r="C6004" s="16" t="s">
        <v>12499</v>
      </c>
      <c r="D6004" s="21" t="s">
        <v>12483</v>
      </c>
      <c r="F6004" s="7"/>
      <c r="G6004" s="7"/>
      <c r="H6004" s="7"/>
      <c r="I6004" s="7"/>
      <c r="J6004" s="21" t="s">
        <v>10569</v>
      </c>
      <c r="K6004" s="7"/>
      <c r="L6004" s="21" t="s">
        <v>2551</v>
      </c>
      <c r="M6004" s="4">
        <v>1026501182256</v>
      </c>
      <c r="N6004" s="3">
        <v>6502003905</v>
      </c>
      <c r="O6004" s="16" t="s">
        <v>12499</v>
      </c>
      <c r="P6004" s="21" t="s">
        <v>12456</v>
      </c>
      <c r="Q6004" s="21"/>
      <c r="R6004" s="7"/>
      <c r="S6004" s="7"/>
      <c r="T6004" s="7"/>
      <c r="U6004" s="7"/>
      <c r="V6004" s="7"/>
      <c r="W6004" s="7"/>
      <c r="X6004" s="7"/>
      <c r="Y6004" s="7"/>
      <c r="Z6004" s="7"/>
      <c r="AA6004" s="7"/>
    </row>
    <row r="6005" spans="1:27" ht="63.75">
      <c r="A6005" s="3">
        <f t="shared" si="95"/>
        <v>5088</v>
      </c>
      <c r="B6005" s="13" t="s">
        <v>7727</v>
      </c>
      <c r="C6005" s="16" t="s">
        <v>12499</v>
      </c>
      <c r="D6005" s="21" t="s">
        <v>12483</v>
      </c>
      <c r="F6005" s="7"/>
      <c r="G6005" s="7"/>
      <c r="H6005" s="7"/>
      <c r="I6005" s="7"/>
      <c r="J6005" s="21" t="s">
        <v>11869</v>
      </c>
      <c r="K6005" s="7"/>
      <c r="L6005" s="21" t="s">
        <v>2551</v>
      </c>
      <c r="M6005" s="4">
        <v>1026501182256</v>
      </c>
      <c r="N6005" s="3">
        <v>6502003905</v>
      </c>
      <c r="O6005" s="16" t="s">
        <v>12499</v>
      </c>
      <c r="P6005" s="21" t="s">
        <v>12456</v>
      </c>
      <c r="Q6005" s="21"/>
      <c r="R6005" s="7"/>
      <c r="S6005" s="7"/>
      <c r="T6005" s="7"/>
      <c r="U6005" s="7"/>
      <c r="V6005" s="7"/>
      <c r="W6005" s="7"/>
      <c r="X6005" s="7"/>
      <c r="Y6005" s="7"/>
      <c r="Z6005" s="7"/>
      <c r="AA6005" s="7"/>
    </row>
    <row r="6006" spans="1:27" ht="63.75">
      <c r="A6006" s="3">
        <f t="shared" si="95"/>
        <v>5089</v>
      </c>
      <c r="B6006" s="13" t="s">
        <v>7728</v>
      </c>
      <c r="C6006" s="16" t="s">
        <v>12499</v>
      </c>
      <c r="D6006" s="21" t="s">
        <v>12481</v>
      </c>
      <c r="F6006" s="7"/>
      <c r="G6006" s="7"/>
      <c r="H6006" s="7"/>
      <c r="I6006" s="7"/>
      <c r="J6006" s="21" t="s">
        <v>11869</v>
      </c>
      <c r="K6006" s="7"/>
      <c r="L6006" s="21" t="s">
        <v>2551</v>
      </c>
      <c r="M6006" s="4">
        <v>1026501182256</v>
      </c>
      <c r="N6006" s="3">
        <v>6502003905</v>
      </c>
      <c r="O6006" s="16" t="s">
        <v>12499</v>
      </c>
      <c r="P6006" s="21" t="s">
        <v>12456</v>
      </c>
      <c r="Q6006" s="21"/>
      <c r="R6006" s="7"/>
      <c r="S6006" s="7"/>
      <c r="T6006" s="7"/>
      <c r="U6006" s="7"/>
      <c r="V6006" s="7"/>
      <c r="W6006" s="7"/>
      <c r="X6006" s="7"/>
      <c r="Y6006" s="7"/>
      <c r="Z6006" s="7"/>
      <c r="AA6006" s="7"/>
    </row>
    <row r="6007" spans="1:27" ht="63.75">
      <c r="A6007" s="3">
        <f t="shared" si="95"/>
        <v>5090</v>
      </c>
      <c r="B6007" s="13" t="s">
        <v>7729</v>
      </c>
      <c r="C6007" s="16" t="s">
        <v>12499</v>
      </c>
      <c r="D6007" s="21" t="s">
        <v>12481</v>
      </c>
      <c r="F6007" s="7"/>
      <c r="G6007" s="7"/>
      <c r="H6007" s="7"/>
      <c r="I6007" s="7"/>
      <c r="J6007" s="21" t="s">
        <v>9601</v>
      </c>
      <c r="K6007" s="7"/>
      <c r="L6007" s="21" t="s">
        <v>2551</v>
      </c>
      <c r="M6007" s="4">
        <v>1026501182256</v>
      </c>
      <c r="N6007" s="3">
        <v>6502003905</v>
      </c>
      <c r="O6007" s="16" t="s">
        <v>12499</v>
      </c>
      <c r="P6007" s="21" t="s">
        <v>12456</v>
      </c>
      <c r="Q6007" s="21"/>
      <c r="R6007" s="7"/>
      <c r="S6007" s="7"/>
      <c r="T6007" s="7"/>
      <c r="U6007" s="7"/>
      <c r="V6007" s="7"/>
      <c r="W6007" s="7"/>
      <c r="X6007" s="7"/>
      <c r="Y6007" s="7"/>
      <c r="Z6007" s="7"/>
      <c r="AA6007" s="7"/>
    </row>
    <row r="6008" spans="1:27" ht="63.75">
      <c r="A6008" s="3">
        <f t="shared" si="95"/>
        <v>5091</v>
      </c>
      <c r="B6008" s="13" t="s">
        <v>7730</v>
      </c>
      <c r="C6008" s="16" t="s">
        <v>12499</v>
      </c>
      <c r="D6008" s="21" t="s">
        <v>12481</v>
      </c>
      <c r="F6008" s="7"/>
      <c r="G6008" s="7"/>
      <c r="H6008" s="7"/>
      <c r="I6008" s="7"/>
      <c r="J6008" s="21" t="s">
        <v>9578</v>
      </c>
      <c r="K6008" s="7"/>
      <c r="L6008" s="21" t="s">
        <v>2551</v>
      </c>
      <c r="M6008" s="4">
        <v>1026501182256</v>
      </c>
      <c r="N6008" s="3">
        <v>6502003905</v>
      </c>
      <c r="O6008" s="16" t="s">
        <v>12499</v>
      </c>
      <c r="P6008" s="21" t="s">
        <v>12456</v>
      </c>
      <c r="Q6008" s="21"/>
      <c r="R6008" s="7"/>
      <c r="S6008" s="7"/>
      <c r="T6008" s="7"/>
      <c r="U6008" s="7"/>
      <c r="V6008" s="7"/>
      <c r="W6008" s="7"/>
      <c r="X6008" s="7"/>
      <c r="Y6008" s="7"/>
      <c r="Z6008" s="7"/>
      <c r="AA6008" s="7"/>
    </row>
    <row r="6009" spans="1:27" ht="63.75">
      <c r="A6009" s="3">
        <f t="shared" si="95"/>
        <v>5092</v>
      </c>
      <c r="B6009" s="13" t="s">
        <v>7731</v>
      </c>
      <c r="C6009" s="16" t="s">
        <v>12499</v>
      </c>
      <c r="D6009" s="21" t="s">
        <v>12483</v>
      </c>
      <c r="F6009" s="7"/>
      <c r="G6009" s="7"/>
      <c r="H6009" s="7"/>
      <c r="I6009" s="7"/>
      <c r="J6009" s="21" t="s">
        <v>9578</v>
      </c>
      <c r="K6009" s="7"/>
      <c r="L6009" s="21" t="s">
        <v>2551</v>
      </c>
      <c r="M6009" s="4">
        <v>1026501182256</v>
      </c>
      <c r="N6009" s="3">
        <v>6502003905</v>
      </c>
      <c r="O6009" s="16" t="s">
        <v>12499</v>
      </c>
      <c r="P6009" s="21" t="s">
        <v>12456</v>
      </c>
      <c r="Q6009" s="21"/>
      <c r="R6009" s="7"/>
      <c r="S6009" s="7"/>
      <c r="T6009" s="7"/>
      <c r="U6009" s="7"/>
      <c r="V6009" s="7"/>
      <c r="W6009" s="7"/>
      <c r="X6009" s="7"/>
      <c r="Y6009" s="7"/>
      <c r="Z6009" s="7"/>
      <c r="AA6009" s="7"/>
    </row>
    <row r="6010" spans="1:27" ht="63.75">
      <c r="A6010" s="3">
        <f t="shared" si="95"/>
        <v>5093</v>
      </c>
      <c r="B6010" s="13" t="s">
        <v>7732</v>
      </c>
      <c r="C6010" s="16" t="s">
        <v>12499</v>
      </c>
      <c r="D6010" s="21" t="s">
        <v>12483</v>
      </c>
      <c r="F6010" s="7"/>
      <c r="G6010" s="7"/>
      <c r="H6010" s="7"/>
      <c r="I6010" s="7"/>
      <c r="J6010" s="21" t="s">
        <v>9821</v>
      </c>
      <c r="K6010" s="7"/>
      <c r="L6010" s="21" t="s">
        <v>2551</v>
      </c>
      <c r="M6010" s="4">
        <v>1026501182256</v>
      </c>
      <c r="N6010" s="3">
        <v>6502003905</v>
      </c>
      <c r="O6010" s="16" t="s">
        <v>12499</v>
      </c>
      <c r="P6010" s="21" t="s">
        <v>12456</v>
      </c>
      <c r="Q6010" s="21"/>
      <c r="R6010" s="7"/>
      <c r="S6010" s="7"/>
      <c r="T6010" s="7"/>
      <c r="U6010" s="7"/>
      <c r="V6010" s="7"/>
      <c r="W6010" s="7"/>
      <c r="X6010" s="7"/>
      <c r="Y6010" s="7"/>
      <c r="Z6010" s="7"/>
      <c r="AA6010" s="7"/>
    </row>
    <row r="6011" spans="1:27" ht="63.75">
      <c r="A6011" s="3">
        <f t="shared" si="95"/>
        <v>5094</v>
      </c>
      <c r="B6011" s="13" t="s">
        <v>7733</v>
      </c>
      <c r="C6011" s="16" t="s">
        <v>12499</v>
      </c>
      <c r="D6011" s="21" t="s">
        <v>12483</v>
      </c>
      <c r="F6011" s="7"/>
      <c r="G6011" s="7"/>
      <c r="H6011" s="7"/>
      <c r="I6011" s="7"/>
      <c r="J6011" s="21" t="s">
        <v>11870</v>
      </c>
      <c r="K6011" s="7"/>
      <c r="L6011" s="21" t="s">
        <v>2551</v>
      </c>
      <c r="M6011" s="4">
        <v>1026501182256</v>
      </c>
      <c r="N6011" s="3">
        <v>6502003905</v>
      </c>
      <c r="O6011" s="16" t="s">
        <v>12499</v>
      </c>
      <c r="P6011" s="21" t="s">
        <v>12456</v>
      </c>
      <c r="Q6011" s="21"/>
      <c r="R6011" s="7"/>
      <c r="S6011" s="7"/>
      <c r="T6011" s="7"/>
      <c r="U6011" s="7"/>
      <c r="V6011" s="7"/>
      <c r="W6011" s="7"/>
      <c r="X6011" s="7"/>
      <c r="Y6011" s="7"/>
      <c r="Z6011" s="7"/>
      <c r="AA6011" s="7"/>
    </row>
    <row r="6012" spans="1:27" ht="63.75">
      <c r="A6012" s="3">
        <f t="shared" si="95"/>
        <v>5095</v>
      </c>
      <c r="B6012" s="13" t="s">
        <v>7734</v>
      </c>
      <c r="C6012" s="16" t="s">
        <v>12499</v>
      </c>
      <c r="D6012" s="21" t="s">
        <v>12483</v>
      </c>
      <c r="F6012" s="7"/>
      <c r="G6012" s="7"/>
      <c r="H6012" s="7"/>
      <c r="I6012" s="7"/>
      <c r="J6012" s="21" t="s">
        <v>11871</v>
      </c>
      <c r="K6012" s="7"/>
      <c r="L6012" s="21" t="s">
        <v>2551</v>
      </c>
      <c r="M6012" s="4">
        <v>1026501182256</v>
      </c>
      <c r="N6012" s="3">
        <v>6502003905</v>
      </c>
      <c r="O6012" s="16" t="s">
        <v>12499</v>
      </c>
      <c r="P6012" s="21" t="s">
        <v>12456</v>
      </c>
      <c r="Q6012" s="21"/>
      <c r="R6012" s="7"/>
      <c r="S6012" s="7"/>
      <c r="T6012" s="7"/>
      <c r="U6012" s="7"/>
      <c r="V6012" s="7"/>
      <c r="W6012" s="7"/>
      <c r="X6012" s="7"/>
      <c r="Y6012" s="7"/>
      <c r="Z6012" s="7"/>
      <c r="AA6012" s="7"/>
    </row>
    <row r="6013" spans="1:27" ht="63.75">
      <c r="A6013" s="3">
        <f t="shared" si="95"/>
        <v>5096</v>
      </c>
      <c r="B6013" s="13" t="s">
        <v>7735</v>
      </c>
      <c r="C6013" s="16" t="s">
        <v>12499</v>
      </c>
      <c r="D6013" s="21" t="s">
        <v>12483</v>
      </c>
      <c r="F6013" s="7"/>
      <c r="G6013" s="7"/>
      <c r="H6013" s="7"/>
      <c r="I6013" s="7"/>
      <c r="J6013" s="21" t="s">
        <v>10193</v>
      </c>
      <c r="K6013" s="7"/>
      <c r="L6013" s="21" t="s">
        <v>2551</v>
      </c>
      <c r="M6013" s="4">
        <v>1026501182256</v>
      </c>
      <c r="N6013" s="3">
        <v>6502003905</v>
      </c>
      <c r="O6013" s="16" t="s">
        <v>12499</v>
      </c>
      <c r="P6013" s="21" t="s">
        <v>12456</v>
      </c>
      <c r="Q6013" s="21"/>
      <c r="R6013" s="7"/>
      <c r="S6013" s="7"/>
      <c r="T6013" s="7"/>
      <c r="U6013" s="7"/>
      <c r="V6013" s="7"/>
      <c r="W6013" s="7"/>
      <c r="X6013" s="7"/>
      <c r="Y6013" s="7"/>
      <c r="Z6013" s="7"/>
      <c r="AA6013" s="7"/>
    </row>
    <row r="6014" spans="1:27" ht="63.75">
      <c r="A6014" s="3">
        <f t="shared" si="95"/>
        <v>5097</v>
      </c>
      <c r="B6014" s="13" t="s">
        <v>7736</v>
      </c>
      <c r="C6014" s="16" t="s">
        <v>12499</v>
      </c>
      <c r="D6014" s="21" t="s">
        <v>12483</v>
      </c>
      <c r="F6014" s="7"/>
      <c r="G6014" s="7"/>
      <c r="H6014" s="7"/>
      <c r="I6014" s="7"/>
      <c r="J6014" s="21" t="s">
        <v>11872</v>
      </c>
      <c r="K6014" s="7"/>
      <c r="L6014" s="21" t="s">
        <v>2551</v>
      </c>
      <c r="M6014" s="4">
        <v>1026501182256</v>
      </c>
      <c r="N6014" s="3">
        <v>6502003905</v>
      </c>
      <c r="O6014" s="16" t="s">
        <v>12499</v>
      </c>
      <c r="P6014" s="21" t="s">
        <v>12456</v>
      </c>
      <c r="Q6014" s="21"/>
      <c r="R6014" s="7"/>
      <c r="S6014" s="7"/>
      <c r="T6014" s="7"/>
      <c r="U6014" s="7"/>
      <c r="V6014" s="7"/>
      <c r="W6014" s="7"/>
      <c r="X6014" s="7"/>
      <c r="Y6014" s="7"/>
      <c r="Z6014" s="7"/>
      <c r="AA6014" s="7"/>
    </row>
    <row r="6015" spans="1:27" ht="63.75">
      <c r="A6015" s="3">
        <f t="shared" si="95"/>
        <v>5098</v>
      </c>
      <c r="B6015" s="13" t="s">
        <v>7737</v>
      </c>
      <c r="C6015" s="16" t="s">
        <v>12499</v>
      </c>
      <c r="D6015" s="21" t="s">
        <v>12483</v>
      </c>
      <c r="F6015" s="7"/>
      <c r="G6015" s="7"/>
      <c r="H6015" s="7"/>
      <c r="I6015" s="7"/>
      <c r="J6015" s="21" t="s">
        <v>11873</v>
      </c>
      <c r="K6015" s="7"/>
      <c r="L6015" s="21" t="s">
        <v>2551</v>
      </c>
      <c r="M6015" s="4">
        <v>1026501182256</v>
      </c>
      <c r="N6015" s="3">
        <v>6502003905</v>
      </c>
      <c r="O6015" s="16" t="s">
        <v>12499</v>
      </c>
      <c r="P6015" s="21" t="s">
        <v>12456</v>
      </c>
      <c r="Q6015" s="21"/>
      <c r="R6015" s="7"/>
      <c r="S6015" s="7"/>
      <c r="T6015" s="7"/>
      <c r="U6015" s="7"/>
      <c r="V6015" s="7"/>
      <c r="W6015" s="7"/>
      <c r="X6015" s="7"/>
      <c r="Y6015" s="7"/>
      <c r="Z6015" s="7"/>
      <c r="AA6015" s="7"/>
    </row>
    <row r="6016" spans="1:27" ht="63.75">
      <c r="A6016" s="3">
        <f t="shared" si="95"/>
        <v>5099</v>
      </c>
      <c r="B6016" s="13" t="s">
        <v>7738</v>
      </c>
      <c r="C6016" s="16" t="s">
        <v>12499</v>
      </c>
      <c r="D6016" s="21" t="s">
        <v>12483</v>
      </c>
      <c r="F6016" s="7"/>
      <c r="G6016" s="7"/>
      <c r="H6016" s="7"/>
      <c r="I6016" s="7"/>
      <c r="J6016" s="21" t="s">
        <v>10418</v>
      </c>
      <c r="K6016" s="7"/>
      <c r="L6016" s="21" t="s">
        <v>2551</v>
      </c>
      <c r="M6016" s="4">
        <v>1026501182256</v>
      </c>
      <c r="N6016" s="3">
        <v>6502003905</v>
      </c>
      <c r="O6016" s="16" t="s">
        <v>12499</v>
      </c>
      <c r="P6016" s="21" t="s">
        <v>12456</v>
      </c>
      <c r="Q6016" s="21"/>
      <c r="R6016" s="7"/>
      <c r="S6016" s="7"/>
      <c r="T6016" s="7"/>
      <c r="U6016" s="7"/>
      <c r="V6016" s="7"/>
      <c r="W6016" s="7"/>
      <c r="X6016" s="7"/>
      <c r="Y6016" s="7"/>
      <c r="Z6016" s="7"/>
      <c r="AA6016" s="7"/>
    </row>
    <row r="6017" spans="1:27" ht="63.75">
      <c r="A6017" s="3">
        <f t="shared" si="95"/>
        <v>5100</v>
      </c>
      <c r="B6017" s="13" t="s">
        <v>7739</v>
      </c>
      <c r="C6017" s="16" t="s">
        <v>12499</v>
      </c>
      <c r="D6017" s="21" t="s">
        <v>12481</v>
      </c>
      <c r="F6017" s="7"/>
      <c r="G6017" s="7"/>
      <c r="H6017" s="7"/>
      <c r="I6017" s="7"/>
      <c r="J6017" s="21" t="s">
        <v>11874</v>
      </c>
      <c r="K6017" s="7"/>
      <c r="L6017" s="21" t="s">
        <v>2551</v>
      </c>
      <c r="M6017" s="4">
        <v>1026501182256</v>
      </c>
      <c r="N6017" s="3">
        <v>6502003905</v>
      </c>
      <c r="O6017" s="16" t="s">
        <v>12499</v>
      </c>
      <c r="P6017" s="21" t="s">
        <v>12456</v>
      </c>
      <c r="Q6017" s="21"/>
      <c r="R6017" s="7"/>
      <c r="S6017" s="7"/>
      <c r="T6017" s="7"/>
      <c r="U6017" s="7"/>
      <c r="V6017" s="7"/>
      <c r="W6017" s="7"/>
      <c r="X6017" s="7"/>
      <c r="Y6017" s="7"/>
      <c r="Z6017" s="7"/>
      <c r="AA6017" s="7"/>
    </row>
    <row r="6018" spans="1:27" ht="63.75">
      <c r="A6018" s="3">
        <f t="shared" si="95"/>
        <v>5101</v>
      </c>
      <c r="B6018" s="13" t="s">
        <v>7740</v>
      </c>
      <c r="C6018" s="16" t="s">
        <v>12499</v>
      </c>
      <c r="D6018" s="21" t="s">
        <v>12483</v>
      </c>
      <c r="F6018" s="7"/>
      <c r="G6018" s="7"/>
      <c r="H6018" s="7"/>
      <c r="I6018" s="7"/>
      <c r="J6018" s="21" t="s">
        <v>11689</v>
      </c>
      <c r="K6018" s="7"/>
      <c r="L6018" s="21" t="s">
        <v>2551</v>
      </c>
      <c r="M6018" s="4">
        <v>1026501182256</v>
      </c>
      <c r="N6018" s="3">
        <v>6502003905</v>
      </c>
      <c r="O6018" s="16" t="s">
        <v>12499</v>
      </c>
      <c r="P6018" s="21" t="s">
        <v>12456</v>
      </c>
      <c r="Q6018" s="21"/>
      <c r="R6018" s="7"/>
      <c r="S6018" s="7"/>
      <c r="T6018" s="7"/>
      <c r="U6018" s="7"/>
      <c r="V6018" s="7"/>
      <c r="W6018" s="7"/>
      <c r="X6018" s="7"/>
      <c r="Y6018" s="7"/>
      <c r="Z6018" s="7"/>
      <c r="AA6018" s="7"/>
    </row>
    <row r="6019" spans="1:27" ht="63.75">
      <c r="A6019" s="3">
        <f t="shared" si="95"/>
        <v>5102</v>
      </c>
      <c r="B6019" s="13" t="s">
        <v>7741</v>
      </c>
      <c r="C6019" s="16" t="s">
        <v>12499</v>
      </c>
      <c r="D6019" s="21" t="s">
        <v>12483</v>
      </c>
      <c r="F6019" s="7"/>
      <c r="G6019" s="7"/>
      <c r="H6019" s="7"/>
      <c r="I6019" s="7"/>
      <c r="J6019" s="21" t="s">
        <v>11875</v>
      </c>
      <c r="K6019" s="7"/>
      <c r="L6019" s="21" t="s">
        <v>2551</v>
      </c>
      <c r="M6019" s="4">
        <v>1026501182256</v>
      </c>
      <c r="N6019" s="3">
        <v>6502003905</v>
      </c>
      <c r="O6019" s="16" t="s">
        <v>12499</v>
      </c>
      <c r="P6019" s="21" t="s">
        <v>12456</v>
      </c>
      <c r="Q6019" s="21"/>
      <c r="R6019" s="7"/>
      <c r="S6019" s="7"/>
      <c r="T6019" s="7"/>
      <c r="U6019" s="7"/>
      <c r="V6019" s="7"/>
      <c r="W6019" s="7"/>
      <c r="X6019" s="7"/>
      <c r="Y6019" s="7"/>
      <c r="Z6019" s="7"/>
      <c r="AA6019" s="7"/>
    </row>
    <row r="6020" spans="1:27" ht="63.75">
      <c r="A6020" s="3">
        <f t="shared" si="95"/>
        <v>5103</v>
      </c>
      <c r="B6020" s="13" t="s">
        <v>7742</v>
      </c>
      <c r="C6020" s="16" t="s">
        <v>12499</v>
      </c>
      <c r="D6020" s="21" t="s">
        <v>12481</v>
      </c>
      <c r="F6020" s="7"/>
      <c r="G6020" s="7"/>
      <c r="H6020" s="7"/>
      <c r="I6020" s="7"/>
      <c r="J6020" s="21" t="s">
        <v>9620</v>
      </c>
      <c r="K6020" s="7"/>
      <c r="L6020" s="21" t="s">
        <v>2551</v>
      </c>
      <c r="M6020" s="4">
        <v>1026501182256</v>
      </c>
      <c r="N6020" s="3">
        <v>6502003905</v>
      </c>
      <c r="O6020" s="16" t="s">
        <v>12499</v>
      </c>
      <c r="P6020" s="21" t="s">
        <v>12456</v>
      </c>
      <c r="Q6020" s="21"/>
      <c r="R6020" s="7"/>
      <c r="S6020" s="7"/>
      <c r="T6020" s="7"/>
      <c r="U6020" s="7"/>
      <c r="V6020" s="7"/>
      <c r="W6020" s="7"/>
      <c r="X6020" s="7"/>
      <c r="Y6020" s="7"/>
      <c r="Z6020" s="7"/>
      <c r="AA6020" s="7"/>
    </row>
    <row r="6021" spans="1:27" ht="63.75">
      <c r="A6021" s="3">
        <f t="shared" si="95"/>
        <v>5104</v>
      </c>
      <c r="B6021" s="13" t="s">
        <v>7743</v>
      </c>
      <c r="C6021" s="16" t="s">
        <v>12499</v>
      </c>
      <c r="D6021" s="21" t="s">
        <v>12481</v>
      </c>
      <c r="F6021" s="7"/>
      <c r="G6021" s="7"/>
      <c r="H6021" s="7"/>
      <c r="I6021" s="7"/>
      <c r="J6021" s="21" t="s">
        <v>10469</v>
      </c>
      <c r="K6021" s="7"/>
      <c r="L6021" s="21" t="s">
        <v>2551</v>
      </c>
      <c r="M6021" s="4">
        <v>1026501182256</v>
      </c>
      <c r="N6021" s="3">
        <v>6502003905</v>
      </c>
      <c r="O6021" s="16" t="s">
        <v>12499</v>
      </c>
      <c r="P6021" s="21" t="s">
        <v>12456</v>
      </c>
      <c r="Q6021" s="21"/>
      <c r="R6021" s="7"/>
      <c r="S6021" s="7"/>
      <c r="T6021" s="7"/>
      <c r="U6021" s="7"/>
      <c r="V6021" s="7"/>
      <c r="W6021" s="7"/>
      <c r="X6021" s="7"/>
      <c r="Y6021" s="7"/>
      <c r="Z6021" s="7"/>
      <c r="AA6021" s="7"/>
    </row>
    <row r="6022" spans="1:27" ht="63.75">
      <c r="A6022" s="3">
        <f t="shared" si="95"/>
        <v>5105</v>
      </c>
      <c r="B6022" s="13" t="s">
        <v>7744</v>
      </c>
      <c r="C6022" s="16" t="s">
        <v>12499</v>
      </c>
      <c r="D6022" s="21" t="s">
        <v>12481</v>
      </c>
      <c r="F6022" s="7"/>
      <c r="G6022" s="7"/>
      <c r="H6022" s="7"/>
      <c r="I6022" s="7"/>
      <c r="J6022" s="21" t="s">
        <v>10469</v>
      </c>
      <c r="K6022" s="7"/>
      <c r="L6022" s="21" t="s">
        <v>2551</v>
      </c>
      <c r="M6022" s="4">
        <v>1026501182256</v>
      </c>
      <c r="N6022" s="3">
        <v>6502003905</v>
      </c>
      <c r="O6022" s="16" t="s">
        <v>12499</v>
      </c>
      <c r="P6022" s="21" t="s">
        <v>12456</v>
      </c>
      <c r="Q6022" s="21"/>
      <c r="R6022" s="7"/>
      <c r="S6022" s="7"/>
      <c r="T6022" s="7"/>
      <c r="U6022" s="7"/>
      <c r="V6022" s="7"/>
      <c r="W6022" s="7"/>
      <c r="X6022" s="7"/>
      <c r="Y6022" s="7"/>
      <c r="Z6022" s="7"/>
      <c r="AA6022" s="7"/>
    </row>
    <row r="6023" spans="1:27" ht="63.75">
      <c r="A6023" s="3">
        <f t="shared" si="95"/>
        <v>5106</v>
      </c>
      <c r="B6023" s="13" t="s">
        <v>7745</v>
      </c>
      <c r="C6023" s="16" t="s">
        <v>12499</v>
      </c>
      <c r="D6023" s="21" t="s">
        <v>12481</v>
      </c>
      <c r="F6023" s="7"/>
      <c r="G6023" s="7"/>
      <c r="H6023" s="7"/>
      <c r="I6023" s="7"/>
      <c r="J6023" s="21" t="s">
        <v>10469</v>
      </c>
      <c r="K6023" s="7"/>
      <c r="L6023" s="21" t="s">
        <v>2551</v>
      </c>
      <c r="M6023" s="4">
        <v>1026501182256</v>
      </c>
      <c r="N6023" s="3">
        <v>6502003905</v>
      </c>
      <c r="O6023" s="16" t="s">
        <v>12499</v>
      </c>
      <c r="P6023" s="21" t="s">
        <v>12456</v>
      </c>
      <c r="Q6023" s="21"/>
      <c r="R6023" s="7"/>
      <c r="S6023" s="7"/>
      <c r="T6023" s="7"/>
      <c r="U6023" s="7"/>
      <c r="V6023" s="7"/>
      <c r="W6023" s="7"/>
      <c r="X6023" s="7"/>
      <c r="Y6023" s="7"/>
      <c r="Z6023" s="7"/>
      <c r="AA6023" s="7"/>
    </row>
    <row r="6024" spans="1:27" ht="63.75">
      <c r="A6024" s="3">
        <f t="shared" si="95"/>
        <v>5107</v>
      </c>
      <c r="B6024" s="13" t="s">
        <v>7746</v>
      </c>
      <c r="C6024" s="16" t="s">
        <v>12499</v>
      </c>
      <c r="D6024" s="21" t="s">
        <v>12481</v>
      </c>
      <c r="F6024" s="7"/>
      <c r="G6024" s="7"/>
      <c r="H6024" s="7"/>
      <c r="I6024" s="7"/>
      <c r="J6024" s="21" t="s">
        <v>10019</v>
      </c>
      <c r="K6024" s="7"/>
      <c r="L6024" s="21" t="s">
        <v>2551</v>
      </c>
      <c r="M6024" s="4">
        <v>1026501182256</v>
      </c>
      <c r="N6024" s="3">
        <v>6502003905</v>
      </c>
      <c r="O6024" s="16" t="s">
        <v>12499</v>
      </c>
      <c r="P6024" s="21" t="s">
        <v>12456</v>
      </c>
      <c r="Q6024" s="21"/>
      <c r="R6024" s="7"/>
      <c r="S6024" s="7"/>
      <c r="T6024" s="7"/>
      <c r="U6024" s="7"/>
      <c r="V6024" s="7"/>
      <c r="W6024" s="7"/>
      <c r="X6024" s="7"/>
      <c r="Y6024" s="7"/>
      <c r="Z6024" s="7"/>
      <c r="AA6024" s="7"/>
    </row>
    <row r="6025" spans="1:27" ht="63.75">
      <c r="A6025" s="3">
        <f t="shared" si="95"/>
        <v>5108</v>
      </c>
      <c r="B6025" s="13" t="s">
        <v>7747</v>
      </c>
      <c r="C6025" s="16" t="s">
        <v>12499</v>
      </c>
      <c r="D6025" s="21" t="s">
        <v>12481</v>
      </c>
      <c r="F6025" s="7"/>
      <c r="G6025" s="7"/>
      <c r="H6025" s="7"/>
      <c r="I6025" s="7"/>
      <c r="J6025" s="21" t="s">
        <v>11523</v>
      </c>
      <c r="K6025" s="7"/>
      <c r="L6025" s="21" t="s">
        <v>2551</v>
      </c>
      <c r="M6025" s="4">
        <v>1026501182256</v>
      </c>
      <c r="N6025" s="3">
        <v>6502003905</v>
      </c>
      <c r="O6025" s="16" t="s">
        <v>12499</v>
      </c>
      <c r="P6025" s="21" t="s">
        <v>12456</v>
      </c>
      <c r="Q6025" s="21"/>
      <c r="R6025" s="7"/>
      <c r="S6025" s="7"/>
      <c r="T6025" s="7"/>
      <c r="U6025" s="7"/>
      <c r="V6025" s="7"/>
      <c r="W6025" s="7"/>
      <c r="X6025" s="7"/>
      <c r="Y6025" s="7"/>
      <c r="Z6025" s="7"/>
      <c r="AA6025" s="7"/>
    </row>
    <row r="6026" spans="1:27" ht="63.75">
      <c r="A6026" s="3">
        <f t="shared" si="95"/>
        <v>5109</v>
      </c>
      <c r="B6026" s="13" t="s">
        <v>7748</v>
      </c>
      <c r="C6026" s="16" t="s">
        <v>12499</v>
      </c>
      <c r="D6026" s="21" t="s">
        <v>12483</v>
      </c>
      <c r="F6026" s="7"/>
      <c r="G6026" s="7"/>
      <c r="H6026" s="7"/>
      <c r="I6026" s="7"/>
      <c r="J6026" s="21" t="s">
        <v>11523</v>
      </c>
      <c r="K6026" s="7"/>
      <c r="L6026" s="21" t="s">
        <v>2551</v>
      </c>
      <c r="M6026" s="4">
        <v>1026501182256</v>
      </c>
      <c r="N6026" s="3">
        <v>6502003905</v>
      </c>
      <c r="O6026" s="16" t="s">
        <v>12499</v>
      </c>
      <c r="P6026" s="21" t="s">
        <v>12456</v>
      </c>
      <c r="Q6026" s="21"/>
      <c r="R6026" s="7"/>
      <c r="S6026" s="7"/>
      <c r="T6026" s="7"/>
      <c r="U6026" s="7"/>
      <c r="V6026" s="7"/>
      <c r="W6026" s="7"/>
      <c r="X6026" s="7"/>
      <c r="Y6026" s="7"/>
      <c r="Z6026" s="7"/>
      <c r="AA6026" s="7"/>
    </row>
    <row r="6027" spans="1:27" ht="63.75">
      <c r="A6027" s="3">
        <f t="shared" si="95"/>
        <v>5110</v>
      </c>
      <c r="B6027" s="13" t="s">
        <v>7749</v>
      </c>
      <c r="C6027" s="16" t="s">
        <v>12499</v>
      </c>
      <c r="D6027" s="21" t="s">
        <v>12483</v>
      </c>
      <c r="F6027" s="7"/>
      <c r="G6027" s="7"/>
      <c r="H6027" s="7"/>
      <c r="I6027" s="7"/>
      <c r="J6027" s="21" t="s">
        <v>11523</v>
      </c>
      <c r="K6027" s="7"/>
      <c r="L6027" s="21" t="s">
        <v>2551</v>
      </c>
      <c r="M6027" s="4">
        <v>1026501182256</v>
      </c>
      <c r="N6027" s="3">
        <v>6502003905</v>
      </c>
      <c r="O6027" s="16" t="s">
        <v>12499</v>
      </c>
      <c r="P6027" s="21" t="s">
        <v>12456</v>
      </c>
      <c r="Q6027" s="21"/>
      <c r="R6027" s="7"/>
      <c r="S6027" s="7"/>
      <c r="T6027" s="7"/>
      <c r="U6027" s="7"/>
      <c r="V6027" s="7"/>
      <c r="W6027" s="7"/>
      <c r="X6027" s="7"/>
      <c r="Y6027" s="7"/>
      <c r="Z6027" s="7"/>
      <c r="AA6027" s="7"/>
    </row>
    <row r="6028" spans="1:27" ht="63.75">
      <c r="A6028" s="3">
        <f t="shared" si="95"/>
        <v>5111</v>
      </c>
      <c r="B6028" s="13" t="s">
        <v>7750</v>
      </c>
      <c r="C6028" s="16" t="s">
        <v>12499</v>
      </c>
      <c r="D6028" s="21" t="s">
        <v>12483</v>
      </c>
      <c r="F6028" s="7"/>
      <c r="G6028" s="7"/>
      <c r="H6028" s="7"/>
      <c r="I6028" s="7"/>
      <c r="J6028" s="21" t="s">
        <v>10462</v>
      </c>
      <c r="K6028" s="7"/>
      <c r="L6028" s="21" t="s">
        <v>2551</v>
      </c>
      <c r="M6028" s="4">
        <v>1026501182256</v>
      </c>
      <c r="N6028" s="3">
        <v>6502003905</v>
      </c>
      <c r="O6028" s="16" t="s">
        <v>12499</v>
      </c>
      <c r="P6028" s="21" t="s">
        <v>12456</v>
      </c>
      <c r="Q6028" s="21"/>
      <c r="R6028" s="7"/>
      <c r="S6028" s="7"/>
      <c r="T6028" s="7"/>
      <c r="U6028" s="7"/>
      <c r="V6028" s="7"/>
      <c r="W6028" s="7"/>
      <c r="X6028" s="7"/>
      <c r="Y6028" s="7"/>
      <c r="Z6028" s="7"/>
      <c r="AA6028" s="7"/>
    </row>
    <row r="6029" spans="1:27" ht="63.75">
      <c r="A6029" s="3">
        <f t="shared" si="95"/>
        <v>5112</v>
      </c>
      <c r="B6029" s="13" t="s">
        <v>7751</v>
      </c>
      <c r="C6029" s="16" t="s">
        <v>12499</v>
      </c>
      <c r="D6029" s="21" t="s">
        <v>12483</v>
      </c>
      <c r="F6029" s="7"/>
      <c r="G6029" s="7"/>
      <c r="H6029" s="7"/>
      <c r="I6029" s="7"/>
      <c r="J6029" s="21" t="s">
        <v>10462</v>
      </c>
      <c r="K6029" s="7"/>
      <c r="L6029" s="21" t="s">
        <v>2551</v>
      </c>
      <c r="M6029" s="4">
        <v>1026501182256</v>
      </c>
      <c r="N6029" s="3">
        <v>6502003905</v>
      </c>
      <c r="O6029" s="16" t="s">
        <v>12499</v>
      </c>
      <c r="P6029" s="21" t="s">
        <v>12456</v>
      </c>
      <c r="Q6029" s="21"/>
      <c r="R6029" s="7"/>
      <c r="S6029" s="7"/>
      <c r="T6029" s="7"/>
      <c r="U6029" s="7"/>
      <c r="V6029" s="7"/>
      <c r="W6029" s="7"/>
      <c r="X6029" s="7"/>
      <c r="Y6029" s="7"/>
      <c r="Z6029" s="7"/>
      <c r="AA6029" s="7"/>
    </row>
    <row r="6030" spans="1:27" ht="63.75">
      <c r="A6030" s="3">
        <f t="shared" si="95"/>
        <v>5113</v>
      </c>
      <c r="B6030" s="13" t="s">
        <v>7752</v>
      </c>
      <c r="C6030" s="16" t="s">
        <v>12499</v>
      </c>
      <c r="D6030" s="21" t="s">
        <v>12483</v>
      </c>
      <c r="F6030" s="7"/>
      <c r="G6030" s="7"/>
      <c r="H6030" s="7"/>
      <c r="I6030" s="7"/>
      <c r="J6030" s="21" t="s">
        <v>9503</v>
      </c>
      <c r="K6030" s="7"/>
      <c r="L6030" s="21" t="s">
        <v>2551</v>
      </c>
      <c r="M6030" s="4">
        <v>1026501182256</v>
      </c>
      <c r="N6030" s="3">
        <v>6502003905</v>
      </c>
      <c r="O6030" s="16" t="s">
        <v>12499</v>
      </c>
      <c r="P6030" s="21" t="s">
        <v>12456</v>
      </c>
      <c r="Q6030" s="21"/>
      <c r="R6030" s="7"/>
      <c r="S6030" s="7"/>
      <c r="T6030" s="7"/>
      <c r="U6030" s="7"/>
      <c r="V6030" s="7"/>
      <c r="W6030" s="7"/>
      <c r="X6030" s="7"/>
      <c r="Y6030" s="7"/>
      <c r="Z6030" s="7"/>
      <c r="AA6030" s="7"/>
    </row>
    <row r="6031" spans="1:27" ht="63.75">
      <c r="A6031" s="3">
        <f t="shared" si="95"/>
        <v>5114</v>
      </c>
      <c r="B6031" s="13" t="s">
        <v>7753</v>
      </c>
      <c r="C6031" s="16" t="s">
        <v>12499</v>
      </c>
      <c r="D6031" s="21" t="s">
        <v>12481</v>
      </c>
      <c r="F6031" s="7"/>
      <c r="G6031" s="7"/>
      <c r="H6031" s="7"/>
      <c r="I6031" s="7"/>
      <c r="J6031" s="21" t="s">
        <v>11876</v>
      </c>
      <c r="K6031" s="7"/>
      <c r="L6031" s="21" t="s">
        <v>2551</v>
      </c>
      <c r="M6031" s="4">
        <v>1026501182256</v>
      </c>
      <c r="N6031" s="3">
        <v>6502003905</v>
      </c>
      <c r="O6031" s="16" t="s">
        <v>12499</v>
      </c>
      <c r="P6031" s="21" t="s">
        <v>12456</v>
      </c>
      <c r="Q6031" s="21"/>
      <c r="R6031" s="7"/>
      <c r="S6031" s="7"/>
      <c r="T6031" s="7"/>
      <c r="U6031" s="7"/>
      <c r="V6031" s="7"/>
      <c r="W6031" s="7"/>
      <c r="X6031" s="7"/>
      <c r="Y6031" s="7"/>
      <c r="Z6031" s="7"/>
      <c r="AA6031" s="7"/>
    </row>
    <row r="6032" spans="1:27" ht="63.75">
      <c r="A6032" s="3">
        <f t="shared" si="95"/>
        <v>5115</v>
      </c>
      <c r="B6032" s="13" t="s">
        <v>7754</v>
      </c>
      <c r="C6032" s="16" t="s">
        <v>12499</v>
      </c>
      <c r="D6032" s="21" t="s">
        <v>12483</v>
      </c>
      <c r="F6032" s="7"/>
      <c r="G6032" s="7"/>
      <c r="H6032" s="7"/>
      <c r="I6032" s="7"/>
      <c r="J6032" s="21" t="s">
        <v>11877</v>
      </c>
      <c r="K6032" s="7"/>
      <c r="L6032" s="21" t="s">
        <v>2551</v>
      </c>
      <c r="M6032" s="4">
        <v>1026501182256</v>
      </c>
      <c r="N6032" s="3">
        <v>6502003905</v>
      </c>
      <c r="O6032" s="16" t="s">
        <v>12499</v>
      </c>
      <c r="P6032" s="21" t="s">
        <v>12456</v>
      </c>
      <c r="Q6032" s="21"/>
      <c r="R6032" s="7"/>
      <c r="S6032" s="7"/>
      <c r="T6032" s="7"/>
      <c r="U6032" s="7"/>
      <c r="V6032" s="7"/>
      <c r="W6032" s="7"/>
      <c r="X6032" s="7"/>
      <c r="Y6032" s="7"/>
      <c r="Z6032" s="7"/>
      <c r="AA6032" s="7"/>
    </row>
    <row r="6033" spans="1:27" ht="63.75">
      <c r="A6033" s="3">
        <f t="shared" si="95"/>
        <v>5116</v>
      </c>
      <c r="B6033" s="13" t="s">
        <v>7755</v>
      </c>
      <c r="C6033" s="16" t="s">
        <v>12499</v>
      </c>
      <c r="D6033" s="21" t="s">
        <v>12483</v>
      </c>
      <c r="F6033" s="7"/>
      <c r="G6033" s="7"/>
      <c r="H6033" s="7"/>
      <c r="I6033" s="7"/>
      <c r="J6033" s="21" t="s">
        <v>11878</v>
      </c>
      <c r="K6033" s="7"/>
      <c r="L6033" s="21" t="s">
        <v>2551</v>
      </c>
      <c r="M6033" s="4">
        <v>1026501182256</v>
      </c>
      <c r="N6033" s="3">
        <v>6502003905</v>
      </c>
      <c r="O6033" s="16" t="s">
        <v>12499</v>
      </c>
      <c r="P6033" s="21" t="s">
        <v>12456</v>
      </c>
      <c r="Q6033" s="21"/>
      <c r="R6033" s="7"/>
      <c r="S6033" s="7"/>
      <c r="T6033" s="7"/>
      <c r="U6033" s="7"/>
      <c r="V6033" s="7"/>
      <c r="W6033" s="7"/>
      <c r="X6033" s="7"/>
      <c r="Y6033" s="7"/>
      <c r="Z6033" s="7"/>
      <c r="AA6033" s="7"/>
    </row>
    <row r="6034" spans="1:27" ht="63.75">
      <c r="A6034" s="3">
        <f t="shared" si="95"/>
        <v>5117</v>
      </c>
      <c r="B6034" s="13" t="s">
        <v>7756</v>
      </c>
      <c r="C6034" s="16" t="s">
        <v>12499</v>
      </c>
      <c r="D6034" s="21" t="s">
        <v>12483</v>
      </c>
      <c r="F6034" s="7"/>
      <c r="G6034" s="7"/>
      <c r="H6034" s="7"/>
      <c r="I6034" s="7"/>
      <c r="J6034" s="21" t="s">
        <v>11879</v>
      </c>
      <c r="K6034" s="7"/>
      <c r="L6034" s="21" t="s">
        <v>2551</v>
      </c>
      <c r="M6034" s="4">
        <v>1026501182256</v>
      </c>
      <c r="N6034" s="3">
        <v>6502003905</v>
      </c>
      <c r="O6034" s="16" t="s">
        <v>12499</v>
      </c>
      <c r="P6034" s="21" t="s">
        <v>12456</v>
      </c>
      <c r="Q6034" s="21"/>
      <c r="R6034" s="7"/>
      <c r="S6034" s="7"/>
      <c r="T6034" s="7"/>
      <c r="U6034" s="7"/>
      <c r="V6034" s="7"/>
      <c r="W6034" s="7"/>
      <c r="X6034" s="7"/>
      <c r="Y6034" s="7"/>
      <c r="Z6034" s="7"/>
      <c r="AA6034" s="7"/>
    </row>
    <row r="6035" spans="1:27" ht="63.75">
      <c r="A6035" s="3">
        <f t="shared" si="95"/>
        <v>5118</v>
      </c>
      <c r="B6035" s="13" t="s">
        <v>7757</v>
      </c>
      <c r="C6035" s="16" t="s">
        <v>12499</v>
      </c>
      <c r="D6035" s="21" t="s">
        <v>12483</v>
      </c>
      <c r="F6035" s="7"/>
      <c r="G6035" s="7"/>
      <c r="H6035" s="7"/>
      <c r="I6035" s="7"/>
      <c r="J6035" s="21" t="s">
        <v>11880</v>
      </c>
      <c r="K6035" s="7"/>
      <c r="L6035" s="21" t="s">
        <v>2551</v>
      </c>
      <c r="M6035" s="4">
        <v>1026501182256</v>
      </c>
      <c r="N6035" s="3">
        <v>6502003905</v>
      </c>
      <c r="O6035" s="16" t="s">
        <v>12499</v>
      </c>
      <c r="P6035" s="21" t="s">
        <v>12456</v>
      </c>
      <c r="Q6035" s="21"/>
      <c r="R6035" s="7"/>
      <c r="S6035" s="7"/>
      <c r="T6035" s="7"/>
      <c r="U6035" s="7"/>
      <c r="V6035" s="7"/>
      <c r="W6035" s="7"/>
      <c r="X6035" s="7"/>
      <c r="Y6035" s="7"/>
      <c r="Z6035" s="7"/>
      <c r="AA6035" s="7"/>
    </row>
    <row r="6036" spans="1:27" ht="63.75">
      <c r="A6036" s="3">
        <f t="shared" si="95"/>
        <v>5119</v>
      </c>
      <c r="B6036" s="13" t="s">
        <v>7758</v>
      </c>
      <c r="C6036" s="16" t="s">
        <v>12499</v>
      </c>
      <c r="D6036" s="21" t="s">
        <v>12483</v>
      </c>
      <c r="F6036" s="7"/>
      <c r="G6036" s="7"/>
      <c r="H6036" s="7"/>
      <c r="I6036" s="7"/>
      <c r="J6036" s="21" t="s">
        <v>11881</v>
      </c>
      <c r="K6036" s="7"/>
      <c r="L6036" s="21" t="s">
        <v>2551</v>
      </c>
      <c r="M6036" s="4">
        <v>1026501182256</v>
      </c>
      <c r="N6036" s="3">
        <v>6502003905</v>
      </c>
      <c r="O6036" s="16" t="s">
        <v>12499</v>
      </c>
      <c r="P6036" s="21" t="s">
        <v>12456</v>
      </c>
      <c r="Q6036" s="21"/>
      <c r="R6036" s="7"/>
      <c r="S6036" s="7"/>
      <c r="T6036" s="7"/>
      <c r="U6036" s="7"/>
      <c r="V6036" s="7"/>
      <c r="W6036" s="7"/>
      <c r="X6036" s="7"/>
      <c r="Y6036" s="7"/>
      <c r="Z6036" s="7"/>
      <c r="AA6036" s="7"/>
    </row>
    <row r="6037" spans="1:27" ht="63.75">
      <c r="A6037" s="3">
        <f t="shared" si="95"/>
        <v>5120</v>
      </c>
      <c r="B6037" s="13" t="s">
        <v>7759</v>
      </c>
      <c r="C6037" s="16" t="s">
        <v>12499</v>
      </c>
      <c r="D6037" s="21" t="s">
        <v>12483</v>
      </c>
      <c r="F6037" s="7"/>
      <c r="G6037" s="7"/>
      <c r="H6037" s="7"/>
      <c r="I6037" s="7"/>
      <c r="J6037" s="21" t="s">
        <v>11045</v>
      </c>
      <c r="K6037" s="7"/>
      <c r="L6037" s="21" t="s">
        <v>2551</v>
      </c>
      <c r="M6037" s="4">
        <v>1026501182256</v>
      </c>
      <c r="N6037" s="3">
        <v>6502003905</v>
      </c>
      <c r="O6037" s="16" t="s">
        <v>12499</v>
      </c>
      <c r="P6037" s="21" t="s">
        <v>12456</v>
      </c>
      <c r="Q6037" s="21"/>
      <c r="R6037" s="7"/>
      <c r="S6037" s="7"/>
      <c r="T6037" s="7"/>
      <c r="U6037" s="7"/>
      <c r="V6037" s="7"/>
      <c r="W6037" s="7"/>
      <c r="X6037" s="7"/>
      <c r="Y6037" s="7"/>
      <c r="Z6037" s="7"/>
      <c r="AA6037" s="7"/>
    </row>
    <row r="6038" spans="1:27" ht="63.75">
      <c r="A6038" s="3">
        <f t="shared" si="95"/>
        <v>5121</v>
      </c>
      <c r="B6038" s="13" t="s">
        <v>7760</v>
      </c>
      <c r="C6038" s="16" t="s">
        <v>12499</v>
      </c>
      <c r="D6038" s="21" t="s">
        <v>12483</v>
      </c>
      <c r="F6038" s="7"/>
      <c r="G6038" s="7"/>
      <c r="H6038" s="7"/>
      <c r="I6038" s="7"/>
      <c r="J6038" s="21" t="s">
        <v>11049</v>
      </c>
      <c r="K6038" s="7"/>
      <c r="L6038" s="21" t="s">
        <v>2551</v>
      </c>
      <c r="M6038" s="4">
        <v>1026501182256</v>
      </c>
      <c r="N6038" s="3">
        <v>6502003905</v>
      </c>
      <c r="O6038" s="16" t="s">
        <v>12499</v>
      </c>
      <c r="P6038" s="21" t="s">
        <v>12456</v>
      </c>
      <c r="Q6038" s="21"/>
      <c r="R6038" s="7"/>
      <c r="S6038" s="7"/>
      <c r="T6038" s="7"/>
      <c r="U6038" s="7"/>
      <c r="V6038" s="7"/>
      <c r="W6038" s="7"/>
      <c r="X6038" s="7"/>
      <c r="Y6038" s="7"/>
      <c r="Z6038" s="7"/>
      <c r="AA6038" s="7"/>
    </row>
    <row r="6039" spans="1:27" ht="63.75">
      <c r="A6039" s="3">
        <f t="shared" si="95"/>
        <v>5122</v>
      </c>
      <c r="B6039" s="13" t="s">
        <v>7761</v>
      </c>
      <c r="C6039" s="16" t="s">
        <v>12499</v>
      </c>
      <c r="D6039" s="21" t="s">
        <v>12483</v>
      </c>
      <c r="F6039" s="7"/>
      <c r="G6039" s="7"/>
      <c r="H6039" s="7"/>
      <c r="I6039" s="7"/>
      <c r="J6039" s="21" t="s">
        <v>10584</v>
      </c>
      <c r="K6039" s="7"/>
      <c r="L6039" s="21" t="s">
        <v>2551</v>
      </c>
      <c r="M6039" s="4">
        <v>1026501182256</v>
      </c>
      <c r="N6039" s="3">
        <v>6502003905</v>
      </c>
      <c r="O6039" s="16" t="s">
        <v>12499</v>
      </c>
      <c r="P6039" s="21" t="s">
        <v>12456</v>
      </c>
      <c r="Q6039" s="21"/>
      <c r="R6039" s="7"/>
      <c r="S6039" s="7"/>
      <c r="T6039" s="7"/>
      <c r="U6039" s="7"/>
      <c r="V6039" s="7"/>
      <c r="W6039" s="7"/>
      <c r="X6039" s="7"/>
      <c r="Y6039" s="7"/>
      <c r="Z6039" s="7"/>
      <c r="AA6039" s="7"/>
    </row>
    <row r="6040" spans="1:27" ht="63.75">
      <c r="A6040" s="3">
        <f t="shared" si="95"/>
        <v>5123</v>
      </c>
      <c r="B6040" s="13" t="s">
        <v>7762</v>
      </c>
      <c r="C6040" s="16" t="s">
        <v>12499</v>
      </c>
      <c r="D6040" s="21" t="s">
        <v>12483</v>
      </c>
      <c r="F6040" s="7"/>
      <c r="G6040" s="7"/>
      <c r="H6040" s="7"/>
      <c r="I6040" s="7"/>
      <c r="J6040" s="21" t="s">
        <v>9843</v>
      </c>
      <c r="K6040" s="7"/>
      <c r="L6040" s="21" t="s">
        <v>2551</v>
      </c>
      <c r="M6040" s="4">
        <v>1026501182256</v>
      </c>
      <c r="N6040" s="3">
        <v>6502003905</v>
      </c>
      <c r="O6040" s="16" t="s">
        <v>12499</v>
      </c>
      <c r="P6040" s="21" t="s">
        <v>12456</v>
      </c>
      <c r="Q6040" s="21"/>
      <c r="R6040" s="7"/>
      <c r="S6040" s="7"/>
      <c r="T6040" s="7"/>
      <c r="U6040" s="7"/>
      <c r="V6040" s="7"/>
      <c r="W6040" s="7"/>
      <c r="X6040" s="7"/>
      <c r="Y6040" s="7"/>
      <c r="Z6040" s="7"/>
      <c r="AA6040" s="7"/>
    </row>
    <row r="6041" spans="1:27" ht="63.75">
      <c r="A6041" s="3">
        <f t="shared" si="95"/>
        <v>5124</v>
      </c>
      <c r="B6041" s="13" t="s">
        <v>7763</v>
      </c>
      <c r="C6041" s="16" t="s">
        <v>12499</v>
      </c>
      <c r="D6041" s="21" t="s">
        <v>12483</v>
      </c>
      <c r="F6041" s="7"/>
      <c r="G6041" s="7"/>
      <c r="H6041" s="7"/>
      <c r="I6041" s="7"/>
      <c r="J6041" s="21" t="s">
        <v>11882</v>
      </c>
      <c r="K6041" s="7"/>
      <c r="L6041" s="21" t="s">
        <v>2551</v>
      </c>
      <c r="M6041" s="4">
        <v>1026501182256</v>
      </c>
      <c r="N6041" s="3">
        <v>6502003905</v>
      </c>
      <c r="O6041" s="16" t="s">
        <v>12499</v>
      </c>
      <c r="P6041" s="21" t="s">
        <v>12456</v>
      </c>
      <c r="Q6041" s="21"/>
      <c r="R6041" s="7"/>
      <c r="S6041" s="7"/>
      <c r="T6041" s="7"/>
      <c r="U6041" s="7"/>
      <c r="V6041" s="7"/>
      <c r="W6041" s="7"/>
      <c r="X6041" s="7"/>
      <c r="Y6041" s="7"/>
      <c r="Z6041" s="7"/>
      <c r="AA6041" s="7"/>
    </row>
    <row r="6042" spans="1:27" ht="63.75">
      <c r="A6042" s="3">
        <f t="shared" si="95"/>
        <v>5125</v>
      </c>
      <c r="B6042" s="13" t="s">
        <v>7764</v>
      </c>
      <c r="C6042" s="16" t="s">
        <v>12499</v>
      </c>
      <c r="D6042" s="21" t="s">
        <v>12483</v>
      </c>
      <c r="F6042" s="7"/>
      <c r="G6042" s="7"/>
      <c r="H6042" s="7"/>
      <c r="I6042" s="7"/>
      <c r="J6042" s="21" t="s">
        <v>9827</v>
      </c>
      <c r="K6042" s="7"/>
      <c r="L6042" s="21" t="s">
        <v>2551</v>
      </c>
      <c r="M6042" s="4">
        <v>1026501182256</v>
      </c>
      <c r="N6042" s="3">
        <v>6502003905</v>
      </c>
      <c r="O6042" s="16" t="s">
        <v>12499</v>
      </c>
      <c r="P6042" s="21" t="s">
        <v>12456</v>
      </c>
      <c r="Q6042" s="21"/>
      <c r="R6042" s="7"/>
      <c r="S6042" s="7"/>
      <c r="T6042" s="7"/>
      <c r="U6042" s="7"/>
      <c r="V6042" s="7"/>
      <c r="W6042" s="7"/>
      <c r="X6042" s="7"/>
      <c r="Y6042" s="7"/>
      <c r="Z6042" s="7"/>
      <c r="AA6042" s="7"/>
    </row>
    <row r="6043" spans="1:27" ht="63.75">
      <c r="A6043" s="3">
        <f t="shared" si="95"/>
        <v>5126</v>
      </c>
      <c r="B6043" s="13" t="s">
        <v>7765</v>
      </c>
      <c r="C6043" s="16" t="s">
        <v>12499</v>
      </c>
      <c r="D6043" s="21" t="s">
        <v>12483</v>
      </c>
      <c r="F6043" s="7"/>
      <c r="G6043" s="7"/>
      <c r="H6043" s="7"/>
      <c r="I6043" s="7"/>
      <c r="J6043" s="21" t="s">
        <v>9566</v>
      </c>
      <c r="K6043" s="7"/>
      <c r="L6043" s="21" t="s">
        <v>2551</v>
      </c>
      <c r="M6043" s="4">
        <v>1026501182256</v>
      </c>
      <c r="N6043" s="3">
        <v>6502003905</v>
      </c>
      <c r="O6043" s="16" t="s">
        <v>12499</v>
      </c>
      <c r="P6043" s="21" t="s">
        <v>12456</v>
      </c>
      <c r="Q6043" s="21"/>
      <c r="R6043" s="7"/>
      <c r="S6043" s="7"/>
      <c r="T6043" s="7"/>
      <c r="U6043" s="7"/>
      <c r="V6043" s="7"/>
      <c r="W6043" s="7"/>
      <c r="X6043" s="7"/>
      <c r="Y6043" s="7"/>
      <c r="Z6043" s="7"/>
      <c r="AA6043" s="7"/>
    </row>
    <row r="6044" spans="1:27" ht="63.75">
      <c r="A6044" s="3">
        <f t="shared" si="95"/>
        <v>5127</v>
      </c>
      <c r="B6044" s="13" t="s">
        <v>7766</v>
      </c>
      <c r="C6044" s="16" t="s">
        <v>12499</v>
      </c>
      <c r="D6044" s="21" t="s">
        <v>12483</v>
      </c>
      <c r="F6044" s="7"/>
      <c r="G6044" s="7"/>
      <c r="H6044" s="7"/>
      <c r="I6044" s="7"/>
      <c r="J6044" s="21" t="s">
        <v>11883</v>
      </c>
      <c r="K6044" s="7"/>
      <c r="L6044" s="21" t="s">
        <v>2551</v>
      </c>
      <c r="M6044" s="4">
        <v>1026501182256</v>
      </c>
      <c r="N6044" s="3">
        <v>6502003905</v>
      </c>
      <c r="O6044" s="16" t="s">
        <v>12499</v>
      </c>
      <c r="P6044" s="21" t="s">
        <v>12456</v>
      </c>
      <c r="Q6044" s="21"/>
      <c r="R6044" s="7"/>
      <c r="S6044" s="7"/>
      <c r="T6044" s="7"/>
      <c r="U6044" s="7"/>
      <c r="V6044" s="7"/>
      <c r="W6044" s="7"/>
      <c r="X6044" s="7"/>
      <c r="Y6044" s="7"/>
      <c r="Z6044" s="7"/>
      <c r="AA6044" s="7"/>
    </row>
    <row r="6045" spans="1:27" ht="63.75">
      <c r="A6045" s="3">
        <f t="shared" si="95"/>
        <v>5128</v>
      </c>
      <c r="B6045" s="13" t="s">
        <v>7767</v>
      </c>
      <c r="C6045" s="16" t="s">
        <v>12499</v>
      </c>
      <c r="D6045" s="21" t="s">
        <v>12483</v>
      </c>
      <c r="F6045" s="7"/>
      <c r="G6045" s="7"/>
      <c r="H6045" s="7"/>
      <c r="I6045" s="7"/>
      <c r="J6045" s="21" t="s">
        <v>9843</v>
      </c>
      <c r="K6045" s="7"/>
      <c r="L6045" s="21" t="s">
        <v>2551</v>
      </c>
      <c r="M6045" s="4">
        <v>1026501182256</v>
      </c>
      <c r="N6045" s="3">
        <v>6502003905</v>
      </c>
      <c r="O6045" s="16" t="s">
        <v>12499</v>
      </c>
      <c r="P6045" s="21" t="s">
        <v>12456</v>
      </c>
      <c r="Q6045" s="21"/>
      <c r="R6045" s="7"/>
      <c r="S6045" s="7"/>
      <c r="T6045" s="7"/>
      <c r="U6045" s="7"/>
      <c r="V6045" s="7"/>
      <c r="W6045" s="7"/>
      <c r="X6045" s="7"/>
      <c r="Y6045" s="7"/>
      <c r="Z6045" s="7"/>
      <c r="AA6045" s="7"/>
    </row>
    <row r="6046" spans="1:27" ht="63.75">
      <c r="A6046" s="3">
        <f t="shared" ref="A6046:A6109" si="96">A6045+1</f>
        <v>5129</v>
      </c>
      <c r="B6046" s="13" t="s">
        <v>7768</v>
      </c>
      <c r="C6046" s="16" t="s">
        <v>12499</v>
      </c>
      <c r="D6046" s="21" t="s">
        <v>12483</v>
      </c>
      <c r="F6046" s="7"/>
      <c r="G6046" s="7"/>
      <c r="H6046" s="7"/>
      <c r="I6046" s="7"/>
      <c r="J6046" s="21" t="s">
        <v>9566</v>
      </c>
      <c r="K6046" s="7"/>
      <c r="L6046" s="21" t="s">
        <v>2551</v>
      </c>
      <c r="M6046" s="4">
        <v>1026501182256</v>
      </c>
      <c r="N6046" s="3">
        <v>6502003905</v>
      </c>
      <c r="O6046" s="16" t="s">
        <v>12499</v>
      </c>
      <c r="P6046" s="21" t="s">
        <v>12456</v>
      </c>
      <c r="Q6046" s="21"/>
      <c r="R6046" s="7"/>
      <c r="S6046" s="7"/>
      <c r="T6046" s="7"/>
      <c r="U6046" s="7"/>
      <c r="V6046" s="7"/>
      <c r="W6046" s="7"/>
      <c r="X6046" s="7"/>
      <c r="Y6046" s="7"/>
      <c r="Z6046" s="7"/>
      <c r="AA6046" s="7"/>
    </row>
    <row r="6047" spans="1:27" ht="63.75">
      <c r="A6047" s="3">
        <f t="shared" si="96"/>
        <v>5130</v>
      </c>
      <c r="B6047" s="13" t="s">
        <v>7769</v>
      </c>
      <c r="C6047" s="16" t="s">
        <v>12499</v>
      </c>
      <c r="D6047" s="21" t="s">
        <v>12483</v>
      </c>
      <c r="F6047" s="7"/>
      <c r="G6047" s="7"/>
      <c r="H6047" s="7"/>
      <c r="I6047" s="7"/>
      <c r="J6047" s="21" t="s">
        <v>11884</v>
      </c>
      <c r="K6047" s="7"/>
      <c r="L6047" s="21" t="s">
        <v>2551</v>
      </c>
      <c r="M6047" s="4">
        <v>1026501182256</v>
      </c>
      <c r="N6047" s="3">
        <v>6502003905</v>
      </c>
      <c r="O6047" s="16" t="s">
        <v>12499</v>
      </c>
      <c r="P6047" s="21" t="s">
        <v>12456</v>
      </c>
      <c r="Q6047" s="21"/>
      <c r="R6047" s="7"/>
      <c r="S6047" s="7"/>
      <c r="T6047" s="7"/>
      <c r="U6047" s="7"/>
      <c r="V6047" s="7"/>
      <c r="W6047" s="7"/>
      <c r="X6047" s="7"/>
      <c r="Y6047" s="7"/>
      <c r="Z6047" s="7"/>
      <c r="AA6047" s="7"/>
    </row>
    <row r="6048" spans="1:27" ht="63.75">
      <c r="A6048" s="3">
        <f t="shared" si="96"/>
        <v>5131</v>
      </c>
      <c r="B6048" s="13" t="s">
        <v>7770</v>
      </c>
      <c r="C6048" s="16" t="s">
        <v>12499</v>
      </c>
      <c r="D6048" s="21" t="s">
        <v>12483</v>
      </c>
      <c r="F6048" s="7"/>
      <c r="G6048" s="7"/>
      <c r="H6048" s="7"/>
      <c r="I6048" s="7"/>
      <c r="J6048" s="21" t="s">
        <v>10587</v>
      </c>
      <c r="K6048" s="7"/>
      <c r="L6048" s="21" t="s">
        <v>2551</v>
      </c>
      <c r="M6048" s="4">
        <v>1026501182256</v>
      </c>
      <c r="N6048" s="3">
        <v>6502003905</v>
      </c>
      <c r="O6048" s="16" t="s">
        <v>12499</v>
      </c>
      <c r="P6048" s="21" t="s">
        <v>12456</v>
      </c>
      <c r="Q6048" s="21"/>
      <c r="R6048" s="7"/>
      <c r="S6048" s="7"/>
      <c r="T6048" s="7"/>
      <c r="U6048" s="7"/>
      <c r="V6048" s="7"/>
      <c r="W6048" s="7"/>
      <c r="X6048" s="7"/>
      <c r="Y6048" s="7"/>
      <c r="Z6048" s="7"/>
      <c r="AA6048" s="7"/>
    </row>
    <row r="6049" spans="1:27" ht="63.75">
      <c r="A6049" s="3">
        <f t="shared" si="96"/>
        <v>5132</v>
      </c>
      <c r="B6049" s="13" t="s">
        <v>7771</v>
      </c>
      <c r="C6049" s="16" t="s">
        <v>12499</v>
      </c>
      <c r="D6049" s="21" t="s">
        <v>12483</v>
      </c>
      <c r="F6049" s="7"/>
      <c r="G6049" s="7"/>
      <c r="H6049" s="7"/>
      <c r="I6049" s="7"/>
      <c r="J6049" s="21" t="s">
        <v>10587</v>
      </c>
      <c r="K6049" s="7"/>
      <c r="L6049" s="21" t="s">
        <v>2551</v>
      </c>
      <c r="M6049" s="4">
        <v>1026501182256</v>
      </c>
      <c r="N6049" s="3">
        <v>6502003905</v>
      </c>
      <c r="O6049" s="16" t="s">
        <v>12499</v>
      </c>
      <c r="P6049" s="21" t="s">
        <v>12456</v>
      </c>
      <c r="Q6049" s="21"/>
      <c r="R6049" s="7"/>
      <c r="S6049" s="7"/>
      <c r="T6049" s="7"/>
      <c r="U6049" s="7"/>
      <c r="V6049" s="7"/>
      <c r="W6049" s="7"/>
      <c r="X6049" s="7"/>
      <c r="Y6049" s="7"/>
      <c r="Z6049" s="7"/>
      <c r="AA6049" s="7"/>
    </row>
    <row r="6050" spans="1:27" ht="63.75">
      <c r="A6050" s="3">
        <f t="shared" si="96"/>
        <v>5133</v>
      </c>
      <c r="B6050" s="13" t="s">
        <v>7772</v>
      </c>
      <c r="C6050" s="16" t="s">
        <v>12499</v>
      </c>
      <c r="D6050" s="21" t="s">
        <v>12483</v>
      </c>
      <c r="F6050" s="7"/>
      <c r="G6050" s="7"/>
      <c r="H6050" s="7"/>
      <c r="I6050" s="7"/>
      <c r="J6050" s="21" t="s">
        <v>10588</v>
      </c>
      <c r="K6050" s="7"/>
      <c r="L6050" s="21" t="s">
        <v>2551</v>
      </c>
      <c r="M6050" s="4">
        <v>1026501182256</v>
      </c>
      <c r="N6050" s="3">
        <v>6502003905</v>
      </c>
      <c r="O6050" s="16" t="s">
        <v>12499</v>
      </c>
      <c r="P6050" s="21" t="s">
        <v>12456</v>
      </c>
      <c r="Q6050" s="21"/>
      <c r="R6050" s="7"/>
      <c r="S6050" s="7"/>
      <c r="T6050" s="7"/>
      <c r="U6050" s="7"/>
      <c r="V6050" s="7"/>
      <c r="W6050" s="7"/>
      <c r="X6050" s="7"/>
      <c r="Y6050" s="7"/>
      <c r="Z6050" s="7"/>
      <c r="AA6050" s="7"/>
    </row>
    <row r="6051" spans="1:27" ht="63.75">
      <c r="A6051" s="3">
        <f t="shared" si="96"/>
        <v>5134</v>
      </c>
      <c r="B6051" s="13" t="s">
        <v>7773</v>
      </c>
      <c r="C6051" s="16" t="s">
        <v>12499</v>
      </c>
      <c r="D6051" s="21" t="s">
        <v>12483</v>
      </c>
      <c r="F6051" s="7"/>
      <c r="G6051" s="7"/>
      <c r="H6051" s="7"/>
      <c r="I6051" s="7"/>
      <c r="J6051" s="21" t="s">
        <v>9600</v>
      </c>
      <c r="K6051" s="7"/>
      <c r="L6051" s="21" t="s">
        <v>2551</v>
      </c>
      <c r="M6051" s="4">
        <v>1026501182256</v>
      </c>
      <c r="N6051" s="3">
        <v>6502003905</v>
      </c>
      <c r="O6051" s="16" t="s">
        <v>12499</v>
      </c>
      <c r="P6051" s="21" t="s">
        <v>12456</v>
      </c>
      <c r="Q6051" s="21"/>
      <c r="R6051" s="7"/>
      <c r="S6051" s="7"/>
      <c r="T6051" s="7"/>
      <c r="U6051" s="7"/>
      <c r="V6051" s="7"/>
      <c r="W6051" s="7"/>
      <c r="X6051" s="7"/>
      <c r="Y6051" s="7"/>
      <c r="Z6051" s="7"/>
      <c r="AA6051" s="7"/>
    </row>
    <row r="6052" spans="1:27" ht="63.75">
      <c r="A6052" s="3">
        <f t="shared" si="96"/>
        <v>5135</v>
      </c>
      <c r="B6052" s="13" t="s">
        <v>7774</v>
      </c>
      <c r="C6052" s="16" t="s">
        <v>12499</v>
      </c>
      <c r="D6052" s="21" t="s">
        <v>12481</v>
      </c>
      <c r="F6052" s="7"/>
      <c r="G6052" s="7"/>
      <c r="H6052" s="7"/>
      <c r="I6052" s="7"/>
      <c r="J6052" s="21" t="s">
        <v>9600</v>
      </c>
      <c r="K6052" s="7"/>
      <c r="L6052" s="21" t="s">
        <v>2551</v>
      </c>
      <c r="M6052" s="4">
        <v>1026501182256</v>
      </c>
      <c r="N6052" s="3">
        <v>6502003905</v>
      </c>
      <c r="O6052" s="16" t="s">
        <v>12499</v>
      </c>
      <c r="P6052" s="21" t="s">
        <v>12456</v>
      </c>
      <c r="Q6052" s="21"/>
      <c r="R6052" s="7"/>
      <c r="S6052" s="7"/>
      <c r="T6052" s="7"/>
      <c r="U6052" s="7"/>
      <c r="V6052" s="7"/>
      <c r="W6052" s="7"/>
      <c r="X6052" s="7"/>
      <c r="Y6052" s="7"/>
      <c r="Z6052" s="7"/>
      <c r="AA6052" s="7"/>
    </row>
    <row r="6053" spans="1:27" ht="63.75">
      <c r="A6053" s="3">
        <f t="shared" si="96"/>
        <v>5136</v>
      </c>
      <c r="B6053" s="13" t="s">
        <v>7775</v>
      </c>
      <c r="C6053" s="16" t="s">
        <v>12499</v>
      </c>
      <c r="D6053" s="21" t="s">
        <v>12481</v>
      </c>
      <c r="F6053" s="7"/>
      <c r="G6053" s="7"/>
      <c r="H6053" s="7"/>
      <c r="I6053" s="7"/>
      <c r="J6053" s="21" t="s">
        <v>9534</v>
      </c>
      <c r="K6053" s="7"/>
      <c r="L6053" s="21" t="s">
        <v>2551</v>
      </c>
      <c r="M6053" s="4">
        <v>1026501182256</v>
      </c>
      <c r="N6053" s="3">
        <v>6502003905</v>
      </c>
      <c r="O6053" s="16" t="s">
        <v>12499</v>
      </c>
      <c r="P6053" s="21" t="s">
        <v>12456</v>
      </c>
      <c r="Q6053" s="21"/>
      <c r="R6053" s="7"/>
      <c r="S6053" s="7"/>
      <c r="T6053" s="7"/>
      <c r="U6053" s="7"/>
      <c r="V6053" s="7"/>
      <c r="W6053" s="7"/>
      <c r="X6053" s="7"/>
      <c r="Y6053" s="7"/>
      <c r="Z6053" s="7"/>
      <c r="AA6053" s="7"/>
    </row>
    <row r="6054" spans="1:27" ht="63.75">
      <c r="A6054" s="3">
        <f t="shared" si="96"/>
        <v>5137</v>
      </c>
      <c r="B6054" s="13" t="s">
        <v>7776</v>
      </c>
      <c r="C6054" s="16" t="s">
        <v>12499</v>
      </c>
      <c r="D6054" s="21" t="s">
        <v>12481</v>
      </c>
      <c r="F6054" s="7"/>
      <c r="G6054" s="7"/>
      <c r="H6054" s="7"/>
      <c r="I6054" s="7"/>
      <c r="J6054" s="21" t="s">
        <v>9727</v>
      </c>
      <c r="K6054" s="7"/>
      <c r="L6054" s="21" t="s">
        <v>2551</v>
      </c>
      <c r="M6054" s="4">
        <v>1026501182256</v>
      </c>
      <c r="N6054" s="3">
        <v>6502003905</v>
      </c>
      <c r="O6054" s="16" t="s">
        <v>12499</v>
      </c>
      <c r="P6054" s="21" t="s">
        <v>12456</v>
      </c>
      <c r="Q6054" s="21"/>
      <c r="R6054" s="7"/>
      <c r="S6054" s="7"/>
      <c r="T6054" s="7"/>
      <c r="U6054" s="7"/>
      <c r="V6054" s="7"/>
      <c r="W6054" s="7"/>
      <c r="X6054" s="7"/>
      <c r="Y6054" s="7"/>
      <c r="Z6054" s="7"/>
      <c r="AA6054" s="7"/>
    </row>
    <row r="6055" spans="1:27" ht="63.75">
      <c r="A6055" s="3">
        <f t="shared" si="96"/>
        <v>5138</v>
      </c>
      <c r="B6055" s="13" t="s">
        <v>7777</v>
      </c>
      <c r="C6055" s="16" t="s">
        <v>12499</v>
      </c>
      <c r="D6055" s="21" t="s">
        <v>12483</v>
      </c>
      <c r="F6055" s="7"/>
      <c r="G6055" s="7"/>
      <c r="H6055" s="7"/>
      <c r="I6055" s="7"/>
      <c r="J6055" s="21" t="s">
        <v>11885</v>
      </c>
      <c r="K6055" s="7"/>
      <c r="L6055" s="21" t="s">
        <v>2551</v>
      </c>
      <c r="M6055" s="4">
        <v>1026501182256</v>
      </c>
      <c r="N6055" s="3">
        <v>6502003905</v>
      </c>
      <c r="O6055" s="16" t="s">
        <v>12499</v>
      </c>
      <c r="P6055" s="21" t="s">
        <v>12456</v>
      </c>
      <c r="Q6055" s="21"/>
      <c r="R6055" s="7"/>
      <c r="S6055" s="7"/>
      <c r="T6055" s="7"/>
      <c r="U6055" s="7"/>
      <c r="V6055" s="7"/>
      <c r="W6055" s="7"/>
      <c r="X6055" s="7"/>
      <c r="Y6055" s="7"/>
      <c r="Z6055" s="7"/>
      <c r="AA6055" s="7"/>
    </row>
    <row r="6056" spans="1:27" ht="63.75">
      <c r="A6056" s="3">
        <f t="shared" si="96"/>
        <v>5139</v>
      </c>
      <c r="B6056" s="13" t="s">
        <v>7778</v>
      </c>
      <c r="C6056" s="16" t="s">
        <v>12499</v>
      </c>
      <c r="D6056" s="21" t="s">
        <v>12481</v>
      </c>
      <c r="F6056" s="7"/>
      <c r="G6056" s="7"/>
      <c r="H6056" s="7"/>
      <c r="I6056" s="7"/>
      <c r="J6056" s="21" t="s">
        <v>11886</v>
      </c>
      <c r="K6056" s="7"/>
      <c r="L6056" s="21" t="s">
        <v>2551</v>
      </c>
      <c r="M6056" s="4">
        <v>1026501182256</v>
      </c>
      <c r="N6056" s="3">
        <v>6502003905</v>
      </c>
      <c r="O6056" s="16" t="s">
        <v>12499</v>
      </c>
      <c r="P6056" s="21" t="s">
        <v>12456</v>
      </c>
      <c r="Q6056" s="21"/>
      <c r="R6056" s="7"/>
      <c r="S6056" s="7"/>
      <c r="T6056" s="7"/>
      <c r="U6056" s="7"/>
      <c r="V6056" s="7"/>
      <c r="W6056" s="7"/>
      <c r="X6056" s="7"/>
      <c r="Y6056" s="7"/>
      <c r="Z6056" s="7"/>
      <c r="AA6056" s="7"/>
    </row>
    <row r="6057" spans="1:27" ht="63.75">
      <c r="A6057" s="3">
        <f t="shared" si="96"/>
        <v>5140</v>
      </c>
      <c r="B6057" s="13" t="s">
        <v>7779</v>
      </c>
      <c r="C6057" s="16" t="s">
        <v>12499</v>
      </c>
      <c r="D6057" s="21" t="s">
        <v>12483</v>
      </c>
      <c r="F6057" s="7"/>
      <c r="G6057" s="7"/>
      <c r="H6057" s="7"/>
      <c r="I6057" s="7"/>
      <c r="J6057" s="21" t="s">
        <v>11887</v>
      </c>
      <c r="K6057" s="7"/>
      <c r="L6057" s="21" t="s">
        <v>2551</v>
      </c>
      <c r="M6057" s="4">
        <v>1026501182256</v>
      </c>
      <c r="N6057" s="3">
        <v>6502003905</v>
      </c>
      <c r="O6057" s="16" t="s">
        <v>12499</v>
      </c>
      <c r="P6057" s="21" t="s">
        <v>12456</v>
      </c>
      <c r="Q6057" s="21"/>
      <c r="R6057" s="7"/>
      <c r="S6057" s="7"/>
      <c r="T6057" s="7"/>
      <c r="U6057" s="7"/>
      <c r="V6057" s="7"/>
      <c r="W6057" s="7"/>
      <c r="X6057" s="7"/>
      <c r="Y6057" s="7"/>
      <c r="Z6057" s="7"/>
      <c r="AA6057" s="7"/>
    </row>
    <row r="6058" spans="1:27" ht="63.75">
      <c r="A6058" s="3">
        <f t="shared" si="96"/>
        <v>5141</v>
      </c>
      <c r="B6058" s="13" t="s">
        <v>7780</v>
      </c>
      <c r="C6058" s="16" t="s">
        <v>12499</v>
      </c>
      <c r="D6058" s="21" t="s">
        <v>12483</v>
      </c>
      <c r="F6058" s="7"/>
      <c r="G6058" s="7"/>
      <c r="H6058" s="7"/>
      <c r="I6058" s="7"/>
      <c r="J6058" s="21" t="s">
        <v>11533</v>
      </c>
      <c r="K6058" s="7"/>
      <c r="L6058" s="21" t="s">
        <v>2551</v>
      </c>
      <c r="M6058" s="4">
        <v>1026501182256</v>
      </c>
      <c r="N6058" s="3">
        <v>6502003905</v>
      </c>
      <c r="O6058" s="16" t="s">
        <v>12499</v>
      </c>
      <c r="P6058" s="21" t="s">
        <v>12456</v>
      </c>
      <c r="Q6058" s="21"/>
      <c r="R6058" s="7"/>
      <c r="S6058" s="7"/>
      <c r="T6058" s="7"/>
      <c r="U6058" s="7"/>
      <c r="V6058" s="7"/>
      <c r="W6058" s="7"/>
      <c r="X6058" s="7"/>
      <c r="Y6058" s="7"/>
      <c r="Z6058" s="7"/>
      <c r="AA6058" s="7"/>
    </row>
    <row r="6059" spans="1:27" ht="63.75">
      <c r="A6059" s="3">
        <f t="shared" si="96"/>
        <v>5142</v>
      </c>
      <c r="B6059" s="13" t="s">
        <v>7781</v>
      </c>
      <c r="C6059" s="16" t="s">
        <v>12499</v>
      </c>
      <c r="D6059" s="21" t="s">
        <v>12483</v>
      </c>
      <c r="F6059" s="7"/>
      <c r="G6059" s="7"/>
      <c r="H6059" s="7"/>
      <c r="I6059" s="7"/>
      <c r="J6059" s="21" t="s">
        <v>9833</v>
      </c>
      <c r="K6059" s="7"/>
      <c r="L6059" s="21" t="s">
        <v>2551</v>
      </c>
      <c r="M6059" s="4">
        <v>1026501182256</v>
      </c>
      <c r="N6059" s="3">
        <v>6502003905</v>
      </c>
      <c r="O6059" s="16" t="s">
        <v>12499</v>
      </c>
      <c r="P6059" s="21" t="s">
        <v>12456</v>
      </c>
      <c r="Q6059" s="21"/>
      <c r="R6059" s="7"/>
      <c r="S6059" s="7"/>
      <c r="T6059" s="7"/>
      <c r="U6059" s="7"/>
      <c r="V6059" s="7"/>
      <c r="W6059" s="7"/>
      <c r="X6059" s="7"/>
      <c r="Y6059" s="7"/>
      <c r="Z6059" s="7"/>
      <c r="AA6059" s="7"/>
    </row>
    <row r="6060" spans="1:27" ht="63.75">
      <c r="A6060" s="3">
        <f t="shared" si="96"/>
        <v>5143</v>
      </c>
      <c r="B6060" s="13" t="s">
        <v>7782</v>
      </c>
      <c r="C6060" s="16" t="s">
        <v>12499</v>
      </c>
      <c r="D6060" s="21" t="s">
        <v>12483</v>
      </c>
      <c r="F6060" s="7"/>
      <c r="G6060" s="7"/>
      <c r="H6060" s="7"/>
      <c r="I6060" s="7"/>
      <c r="J6060" s="21" t="s">
        <v>11596</v>
      </c>
      <c r="K6060" s="7"/>
      <c r="L6060" s="21" t="s">
        <v>2551</v>
      </c>
      <c r="M6060" s="4">
        <v>1026501182256</v>
      </c>
      <c r="N6060" s="3">
        <v>6502003905</v>
      </c>
      <c r="O6060" s="16" t="s">
        <v>12499</v>
      </c>
      <c r="P6060" s="21" t="s">
        <v>12456</v>
      </c>
      <c r="Q6060" s="21"/>
      <c r="R6060" s="7"/>
      <c r="S6060" s="7"/>
      <c r="T6060" s="7"/>
      <c r="U6060" s="7"/>
      <c r="V6060" s="7"/>
      <c r="W6060" s="7"/>
      <c r="X6060" s="7"/>
      <c r="Y6060" s="7"/>
      <c r="Z6060" s="7"/>
      <c r="AA6060" s="7"/>
    </row>
    <row r="6061" spans="1:27" ht="63.75">
      <c r="A6061" s="3">
        <f t="shared" si="96"/>
        <v>5144</v>
      </c>
      <c r="B6061" s="13" t="s">
        <v>7783</v>
      </c>
      <c r="C6061" s="16" t="s">
        <v>12499</v>
      </c>
      <c r="D6061" s="21" t="s">
        <v>12481</v>
      </c>
      <c r="F6061" s="7"/>
      <c r="G6061" s="7"/>
      <c r="H6061" s="7"/>
      <c r="I6061" s="7"/>
      <c r="J6061" s="21" t="s">
        <v>11888</v>
      </c>
      <c r="K6061" s="7"/>
      <c r="L6061" s="21" t="s">
        <v>2551</v>
      </c>
      <c r="M6061" s="4">
        <v>1026501182256</v>
      </c>
      <c r="N6061" s="3">
        <v>6502003905</v>
      </c>
      <c r="O6061" s="16" t="s">
        <v>12499</v>
      </c>
      <c r="P6061" s="21" t="s">
        <v>12456</v>
      </c>
      <c r="Q6061" s="21"/>
      <c r="R6061" s="7"/>
      <c r="S6061" s="7"/>
      <c r="T6061" s="7"/>
      <c r="U6061" s="7"/>
      <c r="V6061" s="7"/>
      <c r="W6061" s="7"/>
      <c r="X6061" s="7"/>
      <c r="Y6061" s="7"/>
      <c r="Z6061" s="7"/>
      <c r="AA6061" s="7"/>
    </row>
    <row r="6062" spans="1:27" ht="63.75">
      <c r="A6062" s="3">
        <f t="shared" si="96"/>
        <v>5145</v>
      </c>
      <c r="B6062" s="13" t="s">
        <v>7784</v>
      </c>
      <c r="C6062" s="16" t="s">
        <v>12499</v>
      </c>
      <c r="D6062" s="21" t="s">
        <v>12483</v>
      </c>
      <c r="F6062" s="7"/>
      <c r="G6062" s="7"/>
      <c r="H6062" s="7"/>
      <c r="I6062" s="7"/>
      <c r="J6062" s="21" t="s">
        <v>11889</v>
      </c>
      <c r="K6062" s="7"/>
      <c r="L6062" s="21" t="s">
        <v>2551</v>
      </c>
      <c r="M6062" s="4">
        <v>1026501182256</v>
      </c>
      <c r="N6062" s="3">
        <v>6502003905</v>
      </c>
      <c r="O6062" s="16" t="s">
        <v>12499</v>
      </c>
      <c r="P6062" s="21" t="s">
        <v>12456</v>
      </c>
      <c r="Q6062" s="21"/>
      <c r="R6062" s="7"/>
      <c r="S6062" s="7"/>
      <c r="T6062" s="7"/>
      <c r="U6062" s="7"/>
      <c r="V6062" s="7"/>
      <c r="W6062" s="7"/>
      <c r="X6062" s="7"/>
      <c r="Y6062" s="7"/>
      <c r="Z6062" s="7"/>
      <c r="AA6062" s="7"/>
    </row>
    <row r="6063" spans="1:27" ht="63.75">
      <c r="A6063" s="3">
        <f t="shared" si="96"/>
        <v>5146</v>
      </c>
      <c r="B6063" s="13" t="s">
        <v>7785</v>
      </c>
      <c r="C6063" s="16" t="s">
        <v>12499</v>
      </c>
      <c r="D6063" s="21" t="s">
        <v>12483</v>
      </c>
      <c r="F6063" s="7"/>
      <c r="G6063" s="7"/>
      <c r="H6063" s="7"/>
      <c r="I6063" s="7"/>
      <c r="J6063" s="21" t="s">
        <v>10475</v>
      </c>
      <c r="K6063" s="7"/>
      <c r="L6063" s="21" t="s">
        <v>2551</v>
      </c>
      <c r="M6063" s="4">
        <v>1026501182256</v>
      </c>
      <c r="N6063" s="3">
        <v>6502003905</v>
      </c>
      <c r="O6063" s="16" t="s">
        <v>12499</v>
      </c>
      <c r="P6063" s="21" t="s">
        <v>12456</v>
      </c>
      <c r="Q6063" s="21"/>
      <c r="R6063" s="7"/>
      <c r="S6063" s="7"/>
      <c r="T6063" s="7"/>
      <c r="U6063" s="7"/>
      <c r="V6063" s="7"/>
      <c r="W6063" s="7"/>
      <c r="X6063" s="7"/>
      <c r="Y6063" s="7"/>
      <c r="Z6063" s="7"/>
      <c r="AA6063" s="7"/>
    </row>
    <row r="6064" spans="1:27" ht="63.75">
      <c r="A6064" s="3">
        <f t="shared" si="96"/>
        <v>5147</v>
      </c>
      <c r="B6064" s="13" t="s">
        <v>7786</v>
      </c>
      <c r="C6064" s="16" t="s">
        <v>12499</v>
      </c>
      <c r="D6064" s="21" t="s">
        <v>12483</v>
      </c>
      <c r="F6064" s="7"/>
      <c r="G6064" s="7"/>
      <c r="H6064" s="7"/>
      <c r="I6064" s="7"/>
      <c r="J6064" s="21" t="s">
        <v>11052</v>
      </c>
      <c r="K6064" s="7"/>
      <c r="L6064" s="21" t="s">
        <v>2551</v>
      </c>
      <c r="M6064" s="4">
        <v>1026501182256</v>
      </c>
      <c r="N6064" s="3">
        <v>6502003905</v>
      </c>
      <c r="O6064" s="16" t="s">
        <v>12499</v>
      </c>
      <c r="P6064" s="21" t="s">
        <v>12456</v>
      </c>
      <c r="Q6064" s="21"/>
      <c r="R6064" s="7"/>
      <c r="S6064" s="7"/>
      <c r="T6064" s="7"/>
      <c r="U6064" s="7"/>
      <c r="V6064" s="7"/>
      <c r="W6064" s="7"/>
      <c r="X6064" s="7"/>
      <c r="Y6064" s="7"/>
      <c r="Z6064" s="7"/>
      <c r="AA6064" s="7"/>
    </row>
    <row r="6065" spans="1:27" ht="63.75">
      <c r="A6065" s="3">
        <f t="shared" si="96"/>
        <v>5148</v>
      </c>
      <c r="B6065" s="13" t="s">
        <v>7787</v>
      </c>
      <c r="C6065" s="16" t="s">
        <v>12499</v>
      </c>
      <c r="D6065" s="21" t="s">
        <v>12483</v>
      </c>
      <c r="F6065" s="7"/>
      <c r="G6065" s="7"/>
      <c r="H6065" s="7"/>
      <c r="I6065" s="7"/>
      <c r="J6065" s="21" t="s">
        <v>11890</v>
      </c>
      <c r="K6065" s="7"/>
      <c r="L6065" s="21" t="s">
        <v>2551</v>
      </c>
      <c r="M6065" s="4">
        <v>1026501182256</v>
      </c>
      <c r="N6065" s="3">
        <v>6502003905</v>
      </c>
      <c r="O6065" s="16" t="s">
        <v>12499</v>
      </c>
      <c r="P6065" s="21" t="s">
        <v>12456</v>
      </c>
      <c r="Q6065" s="21"/>
      <c r="R6065" s="7"/>
      <c r="S6065" s="7"/>
      <c r="T6065" s="7"/>
      <c r="U6065" s="7"/>
      <c r="V6065" s="7"/>
      <c r="W6065" s="7"/>
      <c r="X6065" s="7"/>
      <c r="Y6065" s="7"/>
      <c r="Z6065" s="7"/>
      <c r="AA6065" s="7"/>
    </row>
    <row r="6066" spans="1:27" ht="63.75">
      <c r="A6066" s="3">
        <f t="shared" si="96"/>
        <v>5149</v>
      </c>
      <c r="B6066" s="13" t="s">
        <v>7788</v>
      </c>
      <c r="C6066" s="16" t="s">
        <v>12499</v>
      </c>
      <c r="D6066" s="21" t="s">
        <v>12483</v>
      </c>
      <c r="F6066" s="7"/>
      <c r="G6066" s="7"/>
      <c r="H6066" s="7"/>
      <c r="I6066" s="7"/>
      <c r="J6066" s="21" t="s">
        <v>11890</v>
      </c>
      <c r="K6066" s="7"/>
      <c r="L6066" s="21" t="s">
        <v>2551</v>
      </c>
      <c r="M6066" s="4">
        <v>1026501182256</v>
      </c>
      <c r="N6066" s="3">
        <v>6502003905</v>
      </c>
      <c r="O6066" s="16" t="s">
        <v>12499</v>
      </c>
      <c r="P6066" s="21" t="s">
        <v>12456</v>
      </c>
      <c r="Q6066" s="21"/>
      <c r="R6066" s="7"/>
      <c r="S6066" s="7"/>
      <c r="T6066" s="7"/>
      <c r="U6066" s="7"/>
      <c r="V6066" s="7"/>
      <c r="W6066" s="7"/>
      <c r="X6066" s="7"/>
      <c r="Y6066" s="7"/>
      <c r="Z6066" s="7"/>
      <c r="AA6066" s="7"/>
    </row>
    <row r="6067" spans="1:27" ht="63.75">
      <c r="A6067" s="3">
        <f t="shared" si="96"/>
        <v>5150</v>
      </c>
      <c r="B6067" s="13" t="s">
        <v>7789</v>
      </c>
      <c r="C6067" s="16" t="s">
        <v>12499</v>
      </c>
      <c r="D6067" s="21" t="s">
        <v>12483</v>
      </c>
      <c r="F6067" s="7"/>
      <c r="G6067" s="7"/>
      <c r="H6067" s="7"/>
      <c r="I6067" s="7"/>
      <c r="J6067" s="21" t="s">
        <v>11890</v>
      </c>
      <c r="K6067" s="7"/>
      <c r="L6067" s="21" t="s">
        <v>2551</v>
      </c>
      <c r="M6067" s="4">
        <v>1026501182256</v>
      </c>
      <c r="N6067" s="3">
        <v>6502003905</v>
      </c>
      <c r="O6067" s="16" t="s">
        <v>12499</v>
      </c>
      <c r="P6067" s="21" t="s">
        <v>12456</v>
      </c>
      <c r="Q6067" s="21"/>
      <c r="R6067" s="7"/>
      <c r="S6067" s="7"/>
      <c r="T6067" s="7"/>
      <c r="U6067" s="7"/>
      <c r="V6067" s="7"/>
      <c r="W6067" s="7"/>
      <c r="X6067" s="7"/>
      <c r="Y6067" s="7"/>
      <c r="Z6067" s="7"/>
      <c r="AA6067" s="7"/>
    </row>
    <row r="6068" spans="1:27" ht="63.75">
      <c r="A6068" s="3">
        <f t="shared" si="96"/>
        <v>5151</v>
      </c>
      <c r="B6068" s="13" t="s">
        <v>7790</v>
      </c>
      <c r="C6068" s="16" t="s">
        <v>12499</v>
      </c>
      <c r="D6068" s="21" t="s">
        <v>12483</v>
      </c>
      <c r="F6068" s="7"/>
      <c r="G6068" s="7"/>
      <c r="H6068" s="7"/>
      <c r="I6068" s="7"/>
      <c r="J6068" s="21" t="s">
        <v>10937</v>
      </c>
      <c r="K6068" s="7"/>
      <c r="L6068" s="21" t="s">
        <v>2551</v>
      </c>
      <c r="M6068" s="4">
        <v>1026501182256</v>
      </c>
      <c r="N6068" s="3">
        <v>6502003905</v>
      </c>
      <c r="O6068" s="16" t="s">
        <v>12499</v>
      </c>
      <c r="P6068" s="21" t="s">
        <v>12456</v>
      </c>
      <c r="Q6068" s="21"/>
      <c r="R6068" s="7"/>
      <c r="S6068" s="7"/>
      <c r="T6068" s="7"/>
      <c r="U6068" s="7"/>
      <c r="V6068" s="7"/>
      <c r="W6068" s="7"/>
      <c r="X6068" s="7"/>
      <c r="Y6068" s="7"/>
      <c r="Z6068" s="7"/>
      <c r="AA6068" s="7"/>
    </row>
    <row r="6069" spans="1:27" ht="63.75">
      <c r="A6069" s="3">
        <f t="shared" si="96"/>
        <v>5152</v>
      </c>
      <c r="B6069" s="13" t="s">
        <v>7791</v>
      </c>
      <c r="C6069" s="16" t="s">
        <v>12499</v>
      </c>
      <c r="D6069" s="21" t="s">
        <v>12481</v>
      </c>
      <c r="F6069" s="7"/>
      <c r="G6069" s="7"/>
      <c r="H6069" s="7"/>
      <c r="I6069" s="7"/>
      <c r="J6069" s="21" t="s">
        <v>11891</v>
      </c>
      <c r="K6069" s="7"/>
      <c r="L6069" s="21" t="s">
        <v>2551</v>
      </c>
      <c r="M6069" s="4">
        <v>1026501182256</v>
      </c>
      <c r="N6069" s="3">
        <v>6502003905</v>
      </c>
      <c r="O6069" s="16" t="s">
        <v>12499</v>
      </c>
      <c r="P6069" s="21" t="s">
        <v>12456</v>
      </c>
      <c r="Q6069" s="21"/>
      <c r="R6069" s="7"/>
      <c r="S6069" s="7"/>
      <c r="T6069" s="7"/>
      <c r="U6069" s="7"/>
      <c r="V6069" s="7"/>
      <c r="W6069" s="7"/>
      <c r="X6069" s="7"/>
      <c r="Y6069" s="7"/>
      <c r="Z6069" s="7"/>
      <c r="AA6069" s="7"/>
    </row>
    <row r="6070" spans="1:27" ht="63.75">
      <c r="A6070" s="3">
        <f t="shared" si="96"/>
        <v>5153</v>
      </c>
      <c r="B6070" s="13" t="s">
        <v>7792</v>
      </c>
      <c r="C6070" s="16" t="s">
        <v>12499</v>
      </c>
      <c r="D6070" s="21" t="s">
        <v>12483</v>
      </c>
      <c r="F6070" s="7"/>
      <c r="G6070" s="7"/>
      <c r="H6070" s="7"/>
      <c r="I6070" s="7"/>
      <c r="J6070" s="21" t="s">
        <v>11892</v>
      </c>
      <c r="K6070" s="7"/>
      <c r="L6070" s="21" t="s">
        <v>2551</v>
      </c>
      <c r="M6070" s="4">
        <v>1026501182256</v>
      </c>
      <c r="N6070" s="3">
        <v>6502003905</v>
      </c>
      <c r="O6070" s="16" t="s">
        <v>12499</v>
      </c>
      <c r="P6070" s="21" t="s">
        <v>12456</v>
      </c>
      <c r="Q6070" s="21"/>
      <c r="R6070" s="7"/>
      <c r="S6070" s="7"/>
      <c r="T6070" s="7"/>
      <c r="U6070" s="7"/>
      <c r="V6070" s="7"/>
      <c r="W6070" s="7"/>
      <c r="X6070" s="7"/>
      <c r="Y6070" s="7"/>
      <c r="Z6070" s="7"/>
      <c r="AA6070" s="7"/>
    </row>
    <row r="6071" spans="1:27" ht="63.75">
      <c r="A6071" s="3">
        <f t="shared" si="96"/>
        <v>5154</v>
      </c>
      <c r="B6071" s="13" t="s">
        <v>7793</v>
      </c>
      <c r="C6071" s="16" t="s">
        <v>12499</v>
      </c>
      <c r="D6071" s="21" t="s">
        <v>12481</v>
      </c>
      <c r="F6071" s="7"/>
      <c r="G6071" s="7"/>
      <c r="H6071" s="7"/>
      <c r="I6071" s="7"/>
      <c r="J6071" s="21" t="s">
        <v>11893</v>
      </c>
      <c r="K6071" s="7"/>
      <c r="L6071" s="21" t="s">
        <v>2551</v>
      </c>
      <c r="M6071" s="4">
        <v>1026501182256</v>
      </c>
      <c r="N6071" s="3">
        <v>6502003905</v>
      </c>
      <c r="O6071" s="16" t="s">
        <v>12499</v>
      </c>
      <c r="P6071" s="21" t="s">
        <v>12456</v>
      </c>
      <c r="Q6071" s="21"/>
      <c r="R6071" s="7"/>
      <c r="S6071" s="7"/>
      <c r="T6071" s="7"/>
      <c r="U6071" s="7"/>
      <c r="V6071" s="7"/>
      <c r="W6071" s="7"/>
      <c r="X6071" s="7"/>
      <c r="Y6071" s="7"/>
      <c r="Z6071" s="7"/>
      <c r="AA6071" s="7"/>
    </row>
    <row r="6072" spans="1:27" ht="63.75">
      <c r="A6072" s="3">
        <f t="shared" si="96"/>
        <v>5155</v>
      </c>
      <c r="B6072" s="13" t="s">
        <v>7794</v>
      </c>
      <c r="C6072" s="16" t="s">
        <v>12499</v>
      </c>
      <c r="D6072" s="21" t="s">
        <v>12481</v>
      </c>
      <c r="F6072" s="7"/>
      <c r="G6072" s="7"/>
      <c r="H6072" s="7"/>
      <c r="I6072" s="7"/>
      <c r="J6072" s="21" t="s">
        <v>10086</v>
      </c>
      <c r="K6072" s="7"/>
      <c r="L6072" s="21" t="s">
        <v>2551</v>
      </c>
      <c r="M6072" s="4">
        <v>1026501182256</v>
      </c>
      <c r="N6072" s="3">
        <v>6502003905</v>
      </c>
      <c r="O6072" s="16" t="s">
        <v>12499</v>
      </c>
      <c r="P6072" s="21" t="s">
        <v>12456</v>
      </c>
      <c r="Q6072" s="21"/>
      <c r="R6072" s="7"/>
      <c r="S6072" s="7"/>
      <c r="T6072" s="7"/>
      <c r="U6072" s="7"/>
      <c r="V6072" s="7"/>
      <c r="W6072" s="7"/>
      <c r="X6072" s="7"/>
      <c r="Y6072" s="7"/>
      <c r="Z6072" s="7"/>
      <c r="AA6072" s="7"/>
    </row>
    <row r="6073" spans="1:27" ht="63.75">
      <c r="A6073" s="3">
        <f t="shared" si="96"/>
        <v>5156</v>
      </c>
      <c r="B6073" s="13" t="s">
        <v>7795</v>
      </c>
      <c r="C6073" s="16" t="s">
        <v>12499</v>
      </c>
      <c r="D6073" s="21" t="s">
        <v>12483</v>
      </c>
      <c r="F6073" s="7"/>
      <c r="G6073" s="7"/>
      <c r="H6073" s="7"/>
      <c r="I6073" s="7"/>
      <c r="J6073" s="21" t="s">
        <v>11031</v>
      </c>
      <c r="K6073" s="7"/>
      <c r="L6073" s="21" t="s">
        <v>2551</v>
      </c>
      <c r="M6073" s="4">
        <v>1026501182256</v>
      </c>
      <c r="N6073" s="3">
        <v>6502003905</v>
      </c>
      <c r="O6073" s="16" t="s">
        <v>12499</v>
      </c>
      <c r="P6073" s="21" t="s">
        <v>12456</v>
      </c>
      <c r="Q6073" s="21"/>
      <c r="R6073" s="7"/>
      <c r="S6073" s="7"/>
      <c r="T6073" s="7"/>
      <c r="U6073" s="7"/>
      <c r="V6073" s="7"/>
      <c r="W6073" s="7"/>
      <c r="X6073" s="7"/>
      <c r="Y6073" s="7"/>
      <c r="Z6073" s="7"/>
      <c r="AA6073" s="7"/>
    </row>
    <row r="6074" spans="1:27" ht="63.75">
      <c r="A6074" s="3">
        <f t="shared" si="96"/>
        <v>5157</v>
      </c>
      <c r="B6074" s="13" t="s">
        <v>7796</v>
      </c>
      <c r="C6074" s="16" t="s">
        <v>12499</v>
      </c>
      <c r="D6074" s="21" t="s">
        <v>12481</v>
      </c>
      <c r="F6074" s="7"/>
      <c r="G6074" s="7"/>
      <c r="H6074" s="7"/>
      <c r="I6074" s="7"/>
      <c r="J6074" s="21" t="s">
        <v>10533</v>
      </c>
      <c r="K6074" s="7"/>
      <c r="L6074" s="21" t="s">
        <v>2551</v>
      </c>
      <c r="M6074" s="4">
        <v>1026501182256</v>
      </c>
      <c r="N6074" s="3">
        <v>6502003905</v>
      </c>
      <c r="O6074" s="16" t="s">
        <v>12499</v>
      </c>
      <c r="P6074" s="21" t="s">
        <v>12456</v>
      </c>
      <c r="Q6074" s="21"/>
      <c r="R6074" s="7"/>
      <c r="S6074" s="7"/>
      <c r="T6074" s="7"/>
      <c r="U6074" s="7"/>
      <c r="V6074" s="7"/>
      <c r="W6074" s="7"/>
      <c r="X6074" s="7"/>
      <c r="Y6074" s="7"/>
      <c r="Z6074" s="7"/>
      <c r="AA6074" s="7"/>
    </row>
    <row r="6075" spans="1:27" ht="63.75">
      <c r="A6075" s="3">
        <f t="shared" si="96"/>
        <v>5158</v>
      </c>
      <c r="B6075" s="13" t="s">
        <v>7797</v>
      </c>
      <c r="C6075" s="16" t="s">
        <v>12499</v>
      </c>
      <c r="D6075" s="21" t="s">
        <v>12483</v>
      </c>
      <c r="F6075" s="7"/>
      <c r="G6075" s="7"/>
      <c r="H6075" s="7"/>
      <c r="I6075" s="7"/>
      <c r="J6075" s="21" t="s">
        <v>10452</v>
      </c>
      <c r="K6075" s="7"/>
      <c r="L6075" s="21" t="s">
        <v>2551</v>
      </c>
      <c r="M6075" s="4">
        <v>1026501182256</v>
      </c>
      <c r="N6075" s="3">
        <v>6502003905</v>
      </c>
      <c r="O6075" s="16" t="s">
        <v>12499</v>
      </c>
      <c r="P6075" s="21" t="s">
        <v>12456</v>
      </c>
      <c r="Q6075" s="21"/>
      <c r="R6075" s="7"/>
      <c r="S6075" s="7"/>
      <c r="T6075" s="7"/>
      <c r="U6075" s="7"/>
      <c r="V6075" s="7"/>
      <c r="W6075" s="7"/>
      <c r="X6075" s="7"/>
      <c r="Y6075" s="7"/>
      <c r="Z6075" s="7"/>
      <c r="AA6075" s="7"/>
    </row>
    <row r="6076" spans="1:27" ht="63.75">
      <c r="A6076" s="3">
        <f t="shared" si="96"/>
        <v>5159</v>
      </c>
      <c r="B6076" s="13" t="s">
        <v>7798</v>
      </c>
      <c r="C6076" s="16" t="s">
        <v>12499</v>
      </c>
      <c r="D6076" s="21" t="s">
        <v>12483</v>
      </c>
      <c r="F6076" s="7"/>
      <c r="G6076" s="7"/>
      <c r="H6076" s="7"/>
      <c r="I6076" s="7"/>
      <c r="J6076" s="21" t="s">
        <v>9951</v>
      </c>
      <c r="K6076" s="7"/>
      <c r="L6076" s="21" t="s">
        <v>2551</v>
      </c>
      <c r="M6076" s="4">
        <v>1026501182256</v>
      </c>
      <c r="N6076" s="3">
        <v>6502003905</v>
      </c>
      <c r="O6076" s="16" t="s">
        <v>12499</v>
      </c>
      <c r="P6076" s="21" t="s">
        <v>12456</v>
      </c>
      <c r="Q6076" s="21"/>
      <c r="R6076" s="7"/>
      <c r="S6076" s="7"/>
      <c r="T6076" s="7"/>
      <c r="U6076" s="7"/>
      <c r="V6076" s="7"/>
      <c r="W6076" s="7"/>
      <c r="X6076" s="7"/>
      <c r="Y6076" s="7"/>
      <c r="Z6076" s="7"/>
      <c r="AA6076" s="7"/>
    </row>
    <row r="6077" spans="1:27" ht="63.75">
      <c r="A6077" s="3">
        <f t="shared" si="96"/>
        <v>5160</v>
      </c>
      <c r="B6077" s="13" t="s">
        <v>7799</v>
      </c>
      <c r="C6077" s="16" t="s">
        <v>12499</v>
      </c>
      <c r="D6077" s="21" t="s">
        <v>12483</v>
      </c>
      <c r="F6077" s="7"/>
      <c r="G6077" s="7"/>
      <c r="H6077" s="7"/>
      <c r="I6077" s="7"/>
      <c r="J6077" s="21" t="s">
        <v>9951</v>
      </c>
      <c r="K6077" s="7"/>
      <c r="L6077" s="21" t="s">
        <v>2551</v>
      </c>
      <c r="M6077" s="4">
        <v>1026501182256</v>
      </c>
      <c r="N6077" s="3">
        <v>6502003905</v>
      </c>
      <c r="O6077" s="16" t="s">
        <v>12499</v>
      </c>
      <c r="P6077" s="21" t="s">
        <v>12456</v>
      </c>
      <c r="Q6077" s="21"/>
      <c r="R6077" s="7"/>
      <c r="S6077" s="7"/>
      <c r="T6077" s="7"/>
      <c r="U6077" s="7"/>
      <c r="V6077" s="7"/>
      <c r="W6077" s="7"/>
      <c r="X6077" s="7"/>
      <c r="Y6077" s="7"/>
      <c r="Z6077" s="7"/>
      <c r="AA6077" s="7"/>
    </row>
    <row r="6078" spans="1:27" ht="63.75">
      <c r="A6078" s="3">
        <f t="shared" si="96"/>
        <v>5161</v>
      </c>
      <c r="B6078" s="13" t="s">
        <v>7800</v>
      </c>
      <c r="C6078" s="16" t="s">
        <v>12499</v>
      </c>
      <c r="D6078" s="21" t="s">
        <v>12483</v>
      </c>
      <c r="F6078" s="7"/>
      <c r="G6078" s="7"/>
      <c r="H6078" s="7"/>
      <c r="I6078" s="7"/>
      <c r="J6078" s="21" t="s">
        <v>10587</v>
      </c>
      <c r="K6078" s="7"/>
      <c r="L6078" s="21" t="s">
        <v>2551</v>
      </c>
      <c r="M6078" s="4">
        <v>1026501182256</v>
      </c>
      <c r="N6078" s="3">
        <v>6502003905</v>
      </c>
      <c r="O6078" s="16" t="s">
        <v>12499</v>
      </c>
      <c r="P6078" s="21" t="s">
        <v>12456</v>
      </c>
      <c r="Q6078" s="21"/>
      <c r="R6078" s="7"/>
      <c r="S6078" s="7"/>
      <c r="T6078" s="7"/>
      <c r="U6078" s="7"/>
      <c r="V6078" s="7"/>
      <c r="W6078" s="7"/>
      <c r="X6078" s="7"/>
      <c r="Y6078" s="7"/>
      <c r="Z6078" s="7"/>
      <c r="AA6078" s="7"/>
    </row>
    <row r="6079" spans="1:27" ht="63.75">
      <c r="A6079" s="3">
        <f t="shared" si="96"/>
        <v>5162</v>
      </c>
      <c r="B6079" s="13" t="s">
        <v>7801</v>
      </c>
      <c r="C6079" s="16" t="s">
        <v>12499</v>
      </c>
      <c r="D6079" s="21" t="s">
        <v>12483</v>
      </c>
      <c r="F6079" s="7"/>
      <c r="G6079" s="7"/>
      <c r="H6079" s="7"/>
      <c r="I6079" s="7"/>
      <c r="J6079" s="21" t="s">
        <v>9631</v>
      </c>
      <c r="K6079" s="7"/>
      <c r="L6079" s="21" t="s">
        <v>2551</v>
      </c>
      <c r="M6079" s="4">
        <v>1026501182256</v>
      </c>
      <c r="N6079" s="3">
        <v>6502003905</v>
      </c>
      <c r="O6079" s="16" t="s">
        <v>12499</v>
      </c>
      <c r="P6079" s="21" t="s">
        <v>12456</v>
      </c>
      <c r="Q6079" s="21"/>
      <c r="R6079" s="7"/>
      <c r="S6079" s="7"/>
      <c r="T6079" s="7"/>
      <c r="U6079" s="7"/>
      <c r="V6079" s="7"/>
      <c r="W6079" s="7"/>
      <c r="X6079" s="7"/>
      <c r="Y6079" s="7"/>
      <c r="Z6079" s="7"/>
      <c r="AA6079" s="7"/>
    </row>
    <row r="6080" spans="1:27" ht="63.75">
      <c r="A6080" s="3">
        <f t="shared" si="96"/>
        <v>5163</v>
      </c>
      <c r="B6080" s="13" t="s">
        <v>7802</v>
      </c>
      <c r="C6080" s="16" t="s">
        <v>12499</v>
      </c>
      <c r="D6080" s="21" t="s">
        <v>12483</v>
      </c>
      <c r="F6080" s="7"/>
      <c r="G6080" s="7"/>
      <c r="H6080" s="7"/>
      <c r="I6080" s="7"/>
      <c r="J6080" s="21" t="s">
        <v>9631</v>
      </c>
      <c r="K6080" s="7"/>
      <c r="L6080" s="21" t="s">
        <v>2551</v>
      </c>
      <c r="M6080" s="4">
        <v>1026501182256</v>
      </c>
      <c r="N6080" s="3">
        <v>6502003905</v>
      </c>
      <c r="O6080" s="16" t="s">
        <v>12499</v>
      </c>
      <c r="P6080" s="21" t="s">
        <v>12456</v>
      </c>
      <c r="Q6080" s="21"/>
      <c r="R6080" s="7"/>
      <c r="S6080" s="7"/>
      <c r="T6080" s="7"/>
      <c r="U6080" s="7"/>
      <c r="V6080" s="7"/>
      <c r="W6080" s="7"/>
      <c r="X6080" s="7"/>
      <c r="Y6080" s="7"/>
      <c r="Z6080" s="7"/>
      <c r="AA6080" s="7"/>
    </row>
    <row r="6081" spans="1:27" ht="63.75">
      <c r="A6081" s="3">
        <f t="shared" si="96"/>
        <v>5164</v>
      </c>
      <c r="B6081" s="13" t="s">
        <v>7803</v>
      </c>
      <c r="C6081" s="16" t="s">
        <v>12499</v>
      </c>
      <c r="D6081" s="21" t="s">
        <v>12483</v>
      </c>
      <c r="F6081" s="7"/>
      <c r="G6081" s="7"/>
      <c r="H6081" s="7"/>
      <c r="I6081" s="7"/>
      <c r="J6081" s="21" t="s">
        <v>9631</v>
      </c>
      <c r="K6081" s="7"/>
      <c r="L6081" s="21" t="s">
        <v>2551</v>
      </c>
      <c r="M6081" s="4">
        <v>1026501182256</v>
      </c>
      <c r="N6081" s="3">
        <v>6502003905</v>
      </c>
      <c r="O6081" s="16" t="s">
        <v>12499</v>
      </c>
      <c r="P6081" s="21" t="s">
        <v>12456</v>
      </c>
      <c r="Q6081" s="21"/>
      <c r="R6081" s="7"/>
      <c r="S6081" s="7"/>
      <c r="T6081" s="7"/>
      <c r="U6081" s="7"/>
      <c r="V6081" s="7"/>
      <c r="W6081" s="7"/>
      <c r="X6081" s="7"/>
      <c r="Y6081" s="7"/>
      <c r="Z6081" s="7"/>
      <c r="AA6081" s="7"/>
    </row>
    <row r="6082" spans="1:27" ht="63.75">
      <c r="A6082" s="3">
        <f t="shared" si="96"/>
        <v>5165</v>
      </c>
      <c r="B6082" s="13" t="s">
        <v>7804</v>
      </c>
      <c r="C6082" s="16" t="s">
        <v>12499</v>
      </c>
      <c r="D6082" s="21" t="s">
        <v>12483</v>
      </c>
      <c r="F6082" s="7"/>
      <c r="G6082" s="7"/>
      <c r="H6082" s="7"/>
      <c r="I6082" s="7"/>
      <c r="J6082" s="21" t="s">
        <v>9631</v>
      </c>
      <c r="K6082" s="7"/>
      <c r="L6082" s="21" t="s">
        <v>2551</v>
      </c>
      <c r="M6082" s="4">
        <v>1026501182256</v>
      </c>
      <c r="N6082" s="3">
        <v>6502003905</v>
      </c>
      <c r="O6082" s="16" t="s">
        <v>12499</v>
      </c>
      <c r="P6082" s="21" t="s">
        <v>12456</v>
      </c>
      <c r="Q6082" s="21"/>
      <c r="R6082" s="7"/>
      <c r="S6082" s="7"/>
      <c r="T6082" s="7"/>
      <c r="U6082" s="7"/>
      <c r="V6082" s="7"/>
      <c r="W6082" s="7"/>
      <c r="X6082" s="7"/>
      <c r="Y6082" s="7"/>
      <c r="Z6082" s="7"/>
      <c r="AA6082" s="7"/>
    </row>
    <row r="6083" spans="1:27" ht="63.75">
      <c r="A6083" s="3">
        <f t="shared" si="96"/>
        <v>5166</v>
      </c>
      <c r="B6083" s="13" t="s">
        <v>7805</v>
      </c>
      <c r="C6083" s="16" t="s">
        <v>12499</v>
      </c>
      <c r="D6083" s="21" t="s">
        <v>12483</v>
      </c>
      <c r="F6083" s="7"/>
      <c r="G6083" s="7"/>
      <c r="H6083" s="7"/>
      <c r="I6083" s="7"/>
      <c r="J6083" s="21" t="s">
        <v>9631</v>
      </c>
      <c r="K6083" s="7"/>
      <c r="L6083" s="21" t="s">
        <v>2551</v>
      </c>
      <c r="M6083" s="4">
        <v>1026501182256</v>
      </c>
      <c r="N6083" s="3">
        <v>6502003905</v>
      </c>
      <c r="O6083" s="16" t="s">
        <v>12499</v>
      </c>
      <c r="P6083" s="21" t="s">
        <v>12456</v>
      </c>
      <c r="Q6083" s="21"/>
      <c r="R6083" s="7"/>
      <c r="S6083" s="7"/>
      <c r="T6083" s="7"/>
      <c r="U6083" s="7"/>
      <c r="V6083" s="7"/>
      <c r="W6083" s="7"/>
      <c r="X6083" s="7"/>
      <c r="Y6083" s="7"/>
      <c r="Z6083" s="7"/>
      <c r="AA6083" s="7"/>
    </row>
    <row r="6084" spans="1:27" ht="63.75">
      <c r="A6084" s="3">
        <f t="shared" si="96"/>
        <v>5167</v>
      </c>
      <c r="B6084" s="13" t="s">
        <v>7806</v>
      </c>
      <c r="C6084" s="16" t="s">
        <v>12499</v>
      </c>
      <c r="D6084" s="21" t="s">
        <v>12483</v>
      </c>
      <c r="F6084" s="7"/>
      <c r="G6084" s="7"/>
      <c r="H6084" s="7"/>
      <c r="I6084" s="7"/>
      <c r="J6084" s="21" t="s">
        <v>11894</v>
      </c>
      <c r="K6084" s="7"/>
      <c r="L6084" s="21" t="s">
        <v>2551</v>
      </c>
      <c r="M6084" s="4">
        <v>1026501182256</v>
      </c>
      <c r="N6084" s="3">
        <v>6502003905</v>
      </c>
      <c r="O6084" s="16" t="s">
        <v>12499</v>
      </c>
      <c r="P6084" s="21" t="s">
        <v>12456</v>
      </c>
      <c r="Q6084" s="21"/>
      <c r="R6084" s="7"/>
      <c r="S6084" s="7"/>
      <c r="T6084" s="7"/>
      <c r="U6084" s="7"/>
      <c r="V6084" s="7"/>
      <c r="W6084" s="7"/>
      <c r="X6084" s="7"/>
      <c r="Y6084" s="7"/>
      <c r="Z6084" s="7"/>
      <c r="AA6084" s="7"/>
    </row>
    <row r="6085" spans="1:27" ht="63.75">
      <c r="A6085" s="3">
        <f t="shared" si="96"/>
        <v>5168</v>
      </c>
      <c r="B6085" s="13" t="s">
        <v>7807</v>
      </c>
      <c r="C6085" s="16" t="s">
        <v>12499</v>
      </c>
      <c r="D6085" s="21" t="s">
        <v>12483</v>
      </c>
      <c r="F6085" s="7"/>
      <c r="G6085" s="7"/>
      <c r="H6085" s="7"/>
      <c r="I6085" s="7"/>
      <c r="J6085" s="21" t="s">
        <v>9837</v>
      </c>
      <c r="K6085" s="7"/>
      <c r="L6085" s="21" t="s">
        <v>2551</v>
      </c>
      <c r="M6085" s="4">
        <v>1026501182256</v>
      </c>
      <c r="N6085" s="3">
        <v>6502003905</v>
      </c>
      <c r="O6085" s="16" t="s">
        <v>12499</v>
      </c>
      <c r="P6085" s="21" t="s">
        <v>12456</v>
      </c>
      <c r="Q6085" s="21"/>
      <c r="R6085" s="7"/>
      <c r="S6085" s="7"/>
      <c r="T6085" s="7"/>
      <c r="U6085" s="7"/>
      <c r="V6085" s="7"/>
      <c r="W6085" s="7"/>
      <c r="X6085" s="7"/>
      <c r="Y6085" s="7"/>
      <c r="Z6085" s="7"/>
      <c r="AA6085" s="7"/>
    </row>
    <row r="6086" spans="1:27" ht="63.75">
      <c r="A6086" s="3">
        <f t="shared" si="96"/>
        <v>5169</v>
      </c>
      <c r="B6086" s="13" t="s">
        <v>7808</v>
      </c>
      <c r="C6086" s="16" t="s">
        <v>12499</v>
      </c>
      <c r="D6086" s="21" t="s">
        <v>12483</v>
      </c>
      <c r="F6086" s="7"/>
      <c r="G6086" s="7"/>
      <c r="H6086" s="7"/>
      <c r="I6086" s="7"/>
      <c r="J6086" s="21" t="s">
        <v>9838</v>
      </c>
      <c r="K6086" s="7"/>
      <c r="L6086" s="21" t="s">
        <v>2551</v>
      </c>
      <c r="M6086" s="4">
        <v>1026501182256</v>
      </c>
      <c r="N6086" s="3">
        <v>6502003905</v>
      </c>
      <c r="O6086" s="16" t="s">
        <v>12499</v>
      </c>
      <c r="P6086" s="21" t="s">
        <v>12456</v>
      </c>
      <c r="Q6086" s="21"/>
      <c r="R6086" s="7"/>
      <c r="S6086" s="7"/>
      <c r="T6086" s="7"/>
      <c r="U6086" s="7"/>
      <c r="V6086" s="7"/>
      <c r="W6086" s="7"/>
      <c r="X6086" s="7"/>
      <c r="Y6086" s="7"/>
      <c r="Z6086" s="7"/>
      <c r="AA6086" s="7"/>
    </row>
    <row r="6087" spans="1:27" ht="63.75">
      <c r="A6087" s="3">
        <f t="shared" si="96"/>
        <v>5170</v>
      </c>
      <c r="B6087" s="13" t="s">
        <v>7809</v>
      </c>
      <c r="C6087" s="16" t="s">
        <v>12499</v>
      </c>
      <c r="D6087" s="21" t="s">
        <v>12483</v>
      </c>
      <c r="F6087" s="7"/>
      <c r="G6087" s="7"/>
      <c r="H6087" s="7"/>
      <c r="I6087" s="7"/>
      <c r="J6087" s="21" t="s">
        <v>11895</v>
      </c>
      <c r="K6087" s="7"/>
      <c r="L6087" s="21" t="s">
        <v>2551</v>
      </c>
      <c r="M6087" s="4">
        <v>1026501182256</v>
      </c>
      <c r="N6087" s="3">
        <v>6502003905</v>
      </c>
      <c r="O6087" s="16" t="s">
        <v>12499</v>
      </c>
      <c r="P6087" s="21" t="s">
        <v>12456</v>
      </c>
      <c r="Q6087" s="21"/>
      <c r="R6087" s="7"/>
      <c r="S6087" s="7"/>
      <c r="T6087" s="7"/>
      <c r="U6087" s="7"/>
      <c r="V6087" s="7"/>
      <c r="W6087" s="7"/>
      <c r="X6087" s="7"/>
      <c r="Y6087" s="7"/>
      <c r="Z6087" s="7"/>
      <c r="AA6087" s="7"/>
    </row>
    <row r="6088" spans="1:27" ht="63.75">
      <c r="A6088" s="3">
        <f t="shared" si="96"/>
        <v>5171</v>
      </c>
      <c r="B6088" s="13" t="s">
        <v>7810</v>
      </c>
      <c r="C6088" s="16" t="s">
        <v>12499</v>
      </c>
      <c r="D6088" s="21" t="s">
        <v>12483</v>
      </c>
      <c r="F6088" s="7"/>
      <c r="G6088" s="7"/>
      <c r="H6088" s="7"/>
      <c r="I6088" s="7"/>
      <c r="J6088" s="21" t="s">
        <v>11895</v>
      </c>
      <c r="K6088" s="7"/>
      <c r="L6088" s="21" t="s">
        <v>2551</v>
      </c>
      <c r="M6088" s="4">
        <v>1026501182256</v>
      </c>
      <c r="N6088" s="3">
        <v>6502003905</v>
      </c>
      <c r="O6088" s="16" t="s">
        <v>12499</v>
      </c>
      <c r="P6088" s="21" t="s">
        <v>12456</v>
      </c>
      <c r="Q6088" s="21"/>
      <c r="R6088" s="7"/>
      <c r="S6088" s="7"/>
      <c r="T6088" s="7"/>
      <c r="U6088" s="7"/>
      <c r="V6088" s="7"/>
      <c r="W6088" s="7"/>
      <c r="X6088" s="7"/>
      <c r="Y6088" s="7"/>
      <c r="Z6088" s="7"/>
      <c r="AA6088" s="7"/>
    </row>
    <row r="6089" spans="1:27" ht="63.75">
      <c r="A6089" s="3">
        <f t="shared" si="96"/>
        <v>5172</v>
      </c>
      <c r="B6089" s="13" t="s">
        <v>7811</v>
      </c>
      <c r="C6089" s="16" t="s">
        <v>12499</v>
      </c>
      <c r="D6089" s="21" t="s">
        <v>12483</v>
      </c>
      <c r="F6089" s="7"/>
      <c r="G6089" s="7"/>
      <c r="H6089" s="7"/>
      <c r="I6089" s="7"/>
      <c r="J6089" s="21" t="s">
        <v>10497</v>
      </c>
      <c r="K6089" s="7"/>
      <c r="L6089" s="21" t="s">
        <v>2551</v>
      </c>
      <c r="M6089" s="4">
        <v>1026501182256</v>
      </c>
      <c r="N6089" s="3">
        <v>6502003905</v>
      </c>
      <c r="O6089" s="16" t="s">
        <v>12499</v>
      </c>
      <c r="P6089" s="21" t="s">
        <v>12456</v>
      </c>
      <c r="Q6089" s="21"/>
      <c r="R6089" s="7"/>
      <c r="S6089" s="7"/>
      <c r="T6089" s="7"/>
      <c r="U6089" s="7"/>
      <c r="V6089" s="7"/>
      <c r="W6089" s="7"/>
      <c r="X6089" s="7"/>
      <c r="Y6089" s="7"/>
      <c r="Z6089" s="7"/>
      <c r="AA6089" s="7"/>
    </row>
    <row r="6090" spans="1:27" ht="63.75">
      <c r="A6090" s="3">
        <f t="shared" si="96"/>
        <v>5173</v>
      </c>
      <c r="B6090" s="13" t="s">
        <v>7812</v>
      </c>
      <c r="C6090" s="16" t="s">
        <v>12499</v>
      </c>
      <c r="D6090" s="21" t="s">
        <v>12483</v>
      </c>
      <c r="F6090" s="7"/>
      <c r="G6090" s="7"/>
      <c r="H6090" s="7"/>
      <c r="I6090" s="7"/>
      <c r="J6090" s="21" t="s">
        <v>11896</v>
      </c>
      <c r="K6090" s="7"/>
      <c r="L6090" s="21" t="s">
        <v>2551</v>
      </c>
      <c r="M6090" s="4">
        <v>1026501182256</v>
      </c>
      <c r="N6090" s="3">
        <v>6502003905</v>
      </c>
      <c r="O6090" s="16" t="s">
        <v>12499</v>
      </c>
      <c r="P6090" s="21" t="s">
        <v>12456</v>
      </c>
      <c r="Q6090" s="21"/>
      <c r="R6090" s="7"/>
      <c r="S6090" s="7"/>
      <c r="T6090" s="7"/>
      <c r="U6090" s="7"/>
      <c r="V6090" s="7"/>
      <c r="W6090" s="7"/>
      <c r="X6090" s="7"/>
      <c r="Y6090" s="7"/>
      <c r="Z6090" s="7"/>
      <c r="AA6090" s="7"/>
    </row>
    <row r="6091" spans="1:27" ht="63.75">
      <c r="A6091" s="3">
        <f t="shared" si="96"/>
        <v>5174</v>
      </c>
      <c r="B6091" s="13" t="s">
        <v>7813</v>
      </c>
      <c r="C6091" s="16" t="s">
        <v>12499</v>
      </c>
      <c r="D6091" s="21" t="s">
        <v>12481</v>
      </c>
      <c r="F6091" s="7"/>
      <c r="G6091" s="7"/>
      <c r="H6091" s="7"/>
      <c r="I6091" s="7"/>
      <c r="J6091" s="21" t="s">
        <v>11897</v>
      </c>
      <c r="K6091" s="7"/>
      <c r="L6091" s="21" t="s">
        <v>2551</v>
      </c>
      <c r="M6091" s="4">
        <v>1026501182256</v>
      </c>
      <c r="N6091" s="3">
        <v>6502003905</v>
      </c>
      <c r="O6091" s="16" t="s">
        <v>12499</v>
      </c>
      <c r="P6091" s="21" t="s">
        <v>12456</v>
      </c>
      <c r="Q6091" s="21"/>
      <c r="R6091" s="7"/>
      <c r="S6091" s="7"/>
      <c r="T6091" s="7"/>
      <c r="U6091" s="7"/>
      <c r="V6091" s="7"/>
      <c r="W6091" s="7"/>
      <c r="X6091" s="7"/>
      <c r="Y6091" s="7"/>
      <c r="Z6091" s="7"/>
      <c r="AA6091" s="7"/>
    </row>
    <row r="6092" spans="1:27" ht="63.75">
      <c r="A6092" s="3">
        <f t="shared" si="96"/>
        <v>5175</v>
      </c>
      <c r="B6092" s="13" t="s">
        <v>7814</v>
      </c>
      <c r="C6092" s="16" t="s">
        <v>12499</v>
      </c>
      <c r="D6092" s="21" t="s">
        <v>12481</v>
      </c>
      <c r="F6092" s="7"/>
      <c r="G6092" s="7"/>
      <c r="H6092" s="7"/>
      <c r="I6092" s="7"/>
      <c r="J6092" s="21" t="s">
        <v>11898</v>
      </c>
      <c r="K6092" s="7"/>
      <c r="L6092" s="21" t="s">
        <v>2551</v>
      </c>
      <c r="M6092" s="4">
        <v>1026501182256</v>
      </c>
      <c r="N6092" s="3">
        <v>6502003905</v>
      </c>
      <c r="O6092" s="16" t="s">
        <v>12499</v>
      </c>
      <c r="P6092" s="21" t="s">
        <v>12456</v>
      </c>
      <c r="Q6092" s="21"/>
      <c r="R6092" s="7"/>
      <c r="S6092" s="7"/>
      <c r="T6092" s="7"/>
      <c r="U6092" s="7"/>
      <c r="V6092" s="7"/>
      <c r="W6092" s="7"/>
      <c r="X6092" s="7"/>
      <c r="Y6092" s="7"/>
      <c r="Z6092" s="7"/>
      <c r="AA6092" s="7"/>
    </row>
    <row r="6093" spans="1:27" ht="63.75">
      <c r="A6093" s="3">
        <f t="shared" si="96"/>
        <v>5176</v>
      </c>
      <c r="B6093" s="13" t="s">
        <v>7815</v>
      </c>
      <c r="C6093" s="16" t="s">
        <v>12499</v>
      </c>
      <c r="D6093" s="21" t="s">
        <v>12483</v>
      </c>
      <c r="F6093" s="7"/>
      <c r="G6093" s="7"/>
      <c r="H6093" s="7"/>
      <c r="I6093" s="7"/>
      <c r="J6093" s="21" t="s">
        <v>10526</v>
      </c>
      <c r="K6093" s="7"/>
      <c r="L6093" s="21" t="s">
        <v>2551</v>
      </c>
      <c r="M6093" s="4">
        <v>1026501182256</v>
      </c>
      <c r="N6093" s="3">
        <v>6502003905</v>
      </c>
      <c r="O6093" s="16" t="s">
        <v>12499</v>
      </c>
      <c r="P6093" s="21" t="s">
        <v>12456</v>
      </c>
      <c r="Q6093" s="21"/>
      <c r="R6093" s="7"/>
      <c r="S6093" s="7"/>
      <c r="T6093" s="7"/>
      <c r="U6093" s="7"/>
      <c r="V6093" s="7"/>
      <c r="W6093" s="7"/>
      <c r="X6093" s="7"/>
      <c r="Y6093" s="7"/>
      <c r="Z6093" s="7"/>
      <c r="AA6093" s="7"/>
    </row>
    <row r="6094" spans="1:27" ht="63.75">
      <c r="A6094" s="3">
        <f t="shared" si="96"/>
        <v>5177</v>
      </c>
      <c r="B6094" s="13" t="s">
        <v>7816</v>
      </c>
      <c r="C6094" s="16" t="s">
        <v>12499</v>
      </c>
      <c r="D6094" s="21" t="s">
        <v>12483</v>
      </c>
      <c r="F6094" s="7"/>
      <c r="G6094" s="7"/>
      <c r="H6094" s="7"/>
      <c r="I6094" s="7"/>
      <c r="J6094" s="21" t="s">
        <v>11899</v>
      </c>
      <c r="K6094" s="7"/>
      <c r="L6094" s="21" t="s">
        <v>2551</v>
      </c>
      <c r="M6094" s="4">
        <v>1026501182256</v>
      </c>
      <c r="N6094" s="3">
        <v>6502003905</v>
      </c>
      <c r="O6094" s="16" t="s">
        <v>12499</v>
      </c>
      <c r="P6094" s="21" t="s">
        <v>12456</v>
      </c>
      <c r="Q6094" s="21"/>
      <c r="R6094" s="7"/>
      <c r="S6094" s="7"/>
      <c r="T6094" s="7"/>
      <c r="U6094" s="7"/>
      <c r="V6094" s="7"/>
      <c r="W6094" s="7"/>
      <c r="X6094" s="7"/>
      <c r="Y6094" s="7"/>
      <c r="Z6094" s="7"/>
      <c r="AA6094" s="7"/>
    </row>
    <row r="6095" spans="1:27" ht="63.75">
      <c r="A6095" s="3">
        <f t="shared" si="96"/>
        <v>5178</v>
      </c>
      <c r="B6095" s="13" t="s">
        <v>7817</v>
      </c>
      <c r="C6095" s="16" t="s">
        <v>12499</v>
      </c>
      <c r="D6095" s="21" t="s">
        <v>12483</v>
      </c>
      <c r="F6095" s="7"/>
      <c r="G6095" s="7"/>
      <c r="H6095" s="7"/>
      <c r="I6095" s="7"/>
      <c r="J6095" s="21" t="s">
        <v>11900</v>
      </c>
      <c r="K6095" s="7"/>
      <c r="L6095" s="21" t="s">
        <v>2551</v>
      </c>
      <c r="M6095" s="4">
        <v>1026501182256</v>
      </c>
      <c r="N6095" s="3">
        <v>6502003905</v>
      </c>
      <c r="O6095" s="16" t="s">
        <v>12499</v>
      </c>
      <c r="P6095" s="21" t="s">
        <v>12456</v>
      </c>
      <c r="Q6095" s="21"/>
      <c r="R6095" s="7"/>
      <c r="S6095" s="7"/>
      <c r="T6095" s="7"/>
      <c r="U6095" s="7"/>
      <c r="V6095" s="7"/>
      <c r="W6095" s="7"/>
      <c r="X6095" s="7"/>
      <c r="Y6095" s="7"/>
      <c r="Z6095" s="7"/>
      <c r="AA6095" s="7"/>
    </row>
    <row r="6096" spans="1:27" ht="63.75">
      <c r="A6096" s="3">
        <f t="shared" si="96"/>
        <v>5179</v>
      </c>
      <c r="B6096" s="13" t="s">
        <v>7818</v>
      </c>
      <c r="C6096" s="16" t="s">
        <v>12499</v>
      </c>
      <c r="D6096" s="21" t="s">
        <v>12481</v>
      </c>
      <c r="F6096" s="7"/>
      <c r="G6096" s="7"/>
      <c r="H6096" s="7"/>
      <c r="I6096" s="7"/>
      <c r="J6096" s="21" t="s">
        <v>10486</v>
      </c>
      <c r="K6096" s="7"/>
      <c r="L6096" s="21" t="s">
        <v>2551</v>
      </c>
      <c r="M6096" s="4">
        <v>1026501182256</v>
      </c>
      <c r="N6096" s="3">
        <v>6502003905</v>
      </c>
      <c r="O6096" s="16" t="s">
        <v>12499</v>
      </c>
      <c r="P6096" s="21" t="s">
        <v>12456</v>
      </c>
      <c r="Q6096" s="21"/>
      <c r="R6096" s="7"/>
      <c r="S6096" s="7"/>
      <c r="T6096" s="7"/>
      <c r="U6096" s="7"/>
      <c r="V6096" s="7"/>
      <c r="W6096" s="7"/>
      <c r="X6096" s="7"/>
      <c r="Y6096" s="7"/>
      <c r="Z6096" s="7"/>
      <c r="AA6096" s="7"/>
    </row>
    <row r="6097" spans="1:27" ht="63.75">
      <c r="A6097" s="3">
        <f t="shared" si="96"/>
        <v>5180</v>
      </c>
      <c r="B6097" s="13" t="s">
        <v>7819</v>
      </c>
      <c r="C6097" s="16" t="s">
        <v>12499</v>
      </c>
      <c r="D6097" s="21" t="s">
        <v>12483</v>
      </c>
      <c r="F6097" s="7"/>
      <c r="G6097" s="7"/>
      <c r="H6097" s="7"/>
      <c r="I6097" s="7"/>
      <c r="J6097" s="21" t="s">
        <v>11901</v>
      </c>
      <c r="K6097" s="7"/>
      <c r="L6097" s="21" t="s">
        <v>2551</v>
      </c>
      <c r="M6097" s="4">
        <v>1026501182256</v>
      </c>
      <c r="N6097" s="3">
        <v>6502003905</v>
      </c>
      <c r="O6097" s="16" t="s">
        <v>12499</v>
      </c>
      <c r="P6097" s="21" t="s">
        <v>12456</v>
      </c>
      <c r="Q6097" s="21"/>
      <c r="R6097" s="7"/>
      <c r="S6097" s="7"/>
      <c r="T6097" s="7"/>
      <c r="U6097" s="7"/>
      <c r="V6097" s="7"/>
      <c r="W6097" s="7"/>
      <c r="X6097" s="7"/>
      <c r="Y6097" s="7"/>
      <c r="Z6097" s="7"/>
      <c r="AA6097" s="7"/>
    </row>
    <row r="6098" spans="1:27" ht="63.75">
      <c r="A6098" s="3">
        <f t="shared" si="96"/>
        <v>5181</v>
      </c>
      <c r="B6098" s="13" t="s">
        <v>7820</v>
      </c>
      <c r="C6098" s="16" t="s">
        <v>12499</v>
      </c>
      <c r="D6098" s="21" t="s">
        <v>12483</v>
      </c>
      <c r="F6098" s="7"/>
      <c r="G6098" s="7"/>
      <c r="H6098" s="7"/>
      <c r="I6098" s="7"/>
      <c r="J6098" s="21" t="s">
        <v>11902</v>
      </c>
      <c r="K6098" s="7"/>
      <c r="L6098" s="21" t="s">
        <v>2551</v>
      </c>
      <c r="M6098" s="4">
        <v>1026501182256</v>
      </c>
      <c r="N6098" s="3">
        <v>6502003905</v>
      </c>
      <c r="O6098" s="16" t="s">
        <v>12499</v>
      </c>
      <c r="P6098" s="21" t="s">
        <v>12456</v>
      </c>
      <c r="Q6098" s="21"/>
      <c r="R6098" s="7"/>
      <c r="S6098" s="7"/>
      <c r="T6098" s="7"/>
      <c r="U6098" s="7"/>
      <c r="V6098" s="7"/>
      <c r="W6098" s="7"/>
      <c r="X6098" s="7"/>
      <c r="Y6098" s="7"/>
      <c r="Z6098" s="7"/>
      <c r="AA6098" s="7"/>
    </row>
    <row r="6099" spans="1:27" ht="63.75">
      <c r="A6099" s="3">
        <f t="shared" si="96"/>
        <v>5182</v>
      </c>
      <c r="B6099" s="13" t="s">
        <v>7821</v>
      </c>
      <c r="C6099" s="16" t="s">
        <v>12499</v>
      </c>
      <c r="D6099" s="21" t="s">
        <v>12481</v>
      </c>
      <c r="F6099" s="7"/>
      <c r="G6099" s="7"/>
      <c r="H6099" s="7"/>
      <c r="I6099" s="7"/>
      <c r="J6099" s="21" t="s">
        <v>11902</v>
      </c>
      <c r="K6099" s="7"/>
      <c r="L6099" s="21" t="s">
        <v>2551</v>
      </c>
      <c r="M6099" s="4">
        <v>1026501182256</v>
      </c>
      <c r="N6099" s="3">
        <v>6502003905</v>
      </c>
      <c r="O6099" s="16" t="s">
        <v>12499</v>
      </c>
      <c r="P6099" s="21" t="s">
        <v>12456</v>
      </c>
      <c r="Q6099" s="21"/>
      <c r="R6099" s="7"/>
      <c r="S6099" s="7"/>
      <c r="T6099" s="7"/>
      <c r="U6099" s="7"/>
      <c r="V6099" s="7"/>
      <c r="W6099" s="7"/>
      <c r="X6099" s="7"/>
      <c r="Y6099" s="7"/>
      <c r="Z6099" s="7"/>
      <c r="AA6099" s="7"/>
    </row>
    <row r="6100" spans="1:27" ht="63.75">
      <c r="A6100" s="3">
        <f t="shared" si="96"/>
        <v>5183</v>
      </c>
      <c r="B6100" s="13" t="s">
        <v>7822</v>
      </c>
      <c r="C6100" s="16" t="s">
        <v>12499</v>
      </c>
      <c r="D6100" s="21" t="s">
        <v>12481</v>
      </c>
      <c r="F6100" s="7"/>
      <c r="G6100" s="7"/>
      <c r="H6100" s="7"/>
      <c r="I6100" s="7"/>
      <c r="J6100" s="21" t="s">
        <v>11903</v>
      </c>
      <c r="K6100" s="7"/>
      <c r="L6100" s="21" t="s">
        <v>2551</v>
      </c>
      <c r="M6100" s="4">
        <v>1026501182256</v>
      </c>
      <c r="N6100" s="3">
        <v>6502003905</v>
      </c>
      <c r="O6100" s="16" t="s">
        <v>12499</v>
      </c>
      <c r="P6100" s="21" t="s">
        <v>12456</v>
      </c>
      <c r="Q6100" s="21"/>
      <c r="R6100" s="7"/>
      <c r="S6100" s="7"/>
      <c r="T6100" s="7"/>
      <c r="U6100" s="7"/>
      <c r="V6100" s="7"/>
      <c r="W6100" s="7"/>
      <c r="X6100" s="7"/>
      <c r="Y6100" s="7"/>
      <c r="Z6100" s="7"/>
      <c r="AA6100" s="7"/>
    </row>
    <row r="6101" spans="1:27" ht="63.75">
      <c r="A6101" s="3">
        <f t="shared" si="96"/>
        <v>5184</v>
      </c>
      <c r="B6101" s="13" t="s">
        <v>7823</v>
      </c>
      <c r="C6101" s="16" t="s">
        <v>12499</v>
      </c>
      <c r="D6101" s="21" t="s">
        <v>12481</v>
      </c>
      <c r="F6101" s="7"/>
      <c r="G6101" s="7"/>
      <c r="H6101" s="7"/>
      <c r="I6101" s="7"/>
      <c r="J6101" s="21" t="s">
        <v>9443</v>
      </c>
      <c r="K6101" s="7"/>
      <c r="L6101" s="21" t="s">
        <v>2551</v>
      </c>
      <c r="M6101" s="4">
        <v>1026501182256</v>
      </c>
      <c r="N6101" s="3">
        <v>6502003905</v>
      </c>
      <c r="O6101" s="16" t="s">
        <v>12499</v>
      </c>
      <c r="P6101" s="21" t="s">
        <v>12456</v>
      </c>
      <c r="Q6101" s="21"/>
      <c r="R6101" s="7"/>
      <c r="S6101" s="7"/>
      <c r="T6101" s="7"/>
      <c r="U6101" s="7"/>
      <c r="V6101" s="7"/>
      <c r="W6101" s="7"/>
      <c r="X6101" s="7"/>
      <c r="Y6101" s="7"/>
      <c r="Z6101" s="7"/>
      <c r="AA6101" s="7"/>
    </row>
    <row r="6102" spans="1:27" ht="63.75">
      <c r="A6102" s="3">
        <f t="shared" si="96"/>
        <v>5185</v>
      </c>
      <c r="B6102" s="13" t="s">
        <v>7824</v>
      </c>
      <c r="C6102" s="16" t="s">
        <v>12499</v>
      </c>
      <c r="D6102" s="21" t="s">
        <v>12481</v>
      </c>
      <c r="F6102" s="7"/>
      <c r="G6102" s="7"/>
      <c r="H6102" s="7"/>
      <c r="I6102" s="7"/>
      <c r="J6102" s="21" t="s">
        <v>9443</v>
      </c>
      <c r="K6102" s="7"/>
      <c r="L6102" s="21" t="s">
        <v>2551</v>
      </c>
      <c r="M6102" s="4">
        <v>1026501182256</v>
      </c>
      <c r="N6102" s="3">
        <v>6502003905</v>
      </c>
      <c r="O6102" s="16" t="s">
        <v>12499</v>
      </c>
      <c r="P6102" s="21" t="s">
        <v>12456</v>
      </c>
      <c r="Q6102" s="21"/>
      <c r="R6102" s="7"/>
      <c r="S6102" s="7"/>
      <c r="T6102" s="7"/>
      <c r="U6102" s="7"/>
      <c r="V6102" s="7"/>
      <c r="W6102" s="7"/>
      <c r="X6102" s="7"/>
      <c r="Y6102" s="7"/>
      <c r="Z6102" s="7"/>
      <c r="AA6102" s="7"/>
    </row>
    <row r="6103" spans="1:27" ht="63.75">
      <c r="A6103" s="3">
        <f t="shared" si="96"/>
        <v>5186</v>
      </c>
      <c r="B6103" s="13" t="s">
        <v>7825</v>
      </c>
      <c r="C6103" s="16" t="s">
        <v>12499</v>
      </c>
      <c r="D6103" s="21" t="s">
        <v>12481</v>
      </c>
      <c r="F6103" s="7"/>
      <c r="G6103" s="7"/>
      <c r="H6103" s="7"/>
      <c r="I6103" s="7"/>
      <c r="J6103" s="21" t="s">
        <v>9443</v>
      </c>
      <c r="K6103" s="7"/>
      <c r="L6103" s="21" t="s">
        <v>2551</v>
      </c>
      <c r="M6103" s="4">
        <v>1026501182256</v>
      </c>
      <c r="N6103" s="3">
        <v>6502003905</v>
      </c>
      <c r="O6103" s="16" t="s">
        <v>12499</v>
      </c>
      <c r="P6103" s="21" t="s">
        <v>12456</v>
      </c>
      <c r="Q6103" s="21"/>
      <c r="R6103" s="7"/>
      <c r="S6103" s="7"/>
      <c r="T6103" s="7"/>
      <c r="U6103" s="7"/>
      <c r="V6103" s="7"/>
      <c r="W6103" s="7"/>
      <c r="X6103" s="7"/>
      <c r="Y6103" s="7"/>
      <c r="Z6103" s="7"/>
      <c r="AA6103" s="7"/>
    </row>
    <row r="6104" spans="1:27" ht="63.75">
      <c r="A6104" s="3">
        <f t="shared" si="96"/>
        <v>5187</v>
      </c>
      <c r="B6104" s="13" t="s">
        <v>7826</v>
      </c>
      <c r="C6104" s="16" t="s">
        <v>12499</v>
      </c>
      <c r="D6104" s="21" t="s">
        <v>12481</v>
      </c>
      <c r="F6104" s="7"/>
      <c r="G6104" s="7"/>
      <c r="H6104" s="7"/>
      <c r="I6104" s="7"/>
      <c r="J6104" s="21" t="s">
        <v>10482</v>
      </c>
      <c r="K6104" s="7"/>
      <c r="L6104" s="21" t="s">
        <v>2551</v>
      </c>
      <c r="M6104" s="4">
        <v>1026501182256</v>
      </c>
      <c r="N6104" s="3">
        <v>6502003905</v>
      </c>
      <c r="O6104" s="16" t="s">
        <v>12499</v>
      </c>
      <c r="P6104" s="21" t="s">
        <v>12456</v>
      </c>
      <c r="Q6104" s="21"/>
      <c r="R6104" s="7"/>
      <c r="S6104" s="7"/>
      <c r="T6104" s="7"/>
      <c r="U6104" s="7"/>
      <c r="V6104" s="7"/>
      <c r="W6104" s="7"/>
      <c r="X6104" s="7"/>
      <c r="Y6104" s="7"/>
      <c r="Z6104" s="7"/>
      <c r="AA6104" s="7"/>
    </row>
    <row r="6105" spans="1:27" ht="63.75">
      <c r="A6105" s="3">
        <f t="shared" si="96"/>
        <v>5188</v>
      </c>
      <c r="B6105" s="13" t="s">
        <v>7827</v>
      </c>
      <c r="C6105" s="16" t="s">
        <v>12499</v>
      </c>
      <c r="D6105" s="21" t="s">
        <v>12483</v>
      </c>
      <c r="F6105" s="7"/>
      <c r="G6105" s="7"/>
      <c r="H6105" s="7"/>
      <c r="I6105" s="7"/>
      <c r="J6105" s="21" t="s">
        <v>10525</v>
      </c>
      <c r="K6105" s="7"/>
      <c r="L6105" s="21" t="s">
        <v>2551</v>
      </c>
      <c r="M6105" s="4">
        <v>1026501182256</v>
      </c>
      <c r="N6105" s="3">
        <v>6502003905</v>
      </c>
      <c r="O6105" s="16" t="s">
        <v>12499</v>
      </c>
      <c r="P6105" s="21" t="s">
        <v>12456</v>
      </c>
      <c r="Q6105" s="21"/>
      <c r="R6105" s="7"/>
      <c r="S6105" s="7"/>
      <c r="T6105" s="7"/>
      <c r="U6105" s="7"/>
      <c r="V6105" s="7"/>
      <c r="W6105" s="7"/>
      <c r="X6105" s="7"/>
      <c r="Y6105" s="7"/>
      <c r="Z6105" s="7"/>
      <c r="AA6105" s="7"/>
    </row>
    <row r="6106" spans="1:27" ht="63.75">
      <c r="A6106" s="3">
        <f t="shared" si="96"/>
        <v>5189</v>
      </c>
      <c r="B6106" s="13" t="s">
        <v>7828</v>
      </c>
      <c r="C6106" s="16" t="s">
        <v>12499</v>
      </c>
      <c r="D6106" s="21" t="s">
        <v>12483</v>
      </c>
      <c r="F6106" s="7"/>
      <c r="G6106" s="7"/>
      <c r="H6106" s="7"/>
      <c r="I6106" s="7"/>
      <c r="J6106" s="21" t="s">
        <v>11904</v>
      </c>
      <c r="K6106" s="7"/>
      <c r="L6106" s="21" t="s">
        <v>2551</v>
      </c>
      <c r="M6106" s="4">
        <v>1026501182256</v>
      </c>
      <c r="N6106" s="3">
        <v>6502003905</v>
      </c>
      <c r="O6106" s="16" t="s">
        <v>12499</v>
      </c>
      <c r="P6106" s="21" t="s">
        <v>12456</v>
      </c>
      <c r="Q6106" s="21"/>
      <c r="R6106" s="7"/>
      <c r="S6106" s="7"/>
      <c r="T6106" s="7"/>
      <c r="U6106" s="7"/>
      <c r="V6106" s="7"/>
      <c r="W6106" s="7"/>
      <c r="X6106" s="7"/>
      <c r="Y6106" s="7"/>
      <c r="Z6106" s="7"/>
      <c r="AA6106" s="7"/>
    </row>
    <row r="6107" spans="1:27" ht="63.75">
      <c r="A6107" s="3">
        <f t="shared" si="96"/>
        <v>5190</v>
      </c>
      <c r="B6107" s="13" t="s">
        <v>7829</v>
      </c>
      <c r="C6107" s="16" t="s">
        <v>12499</v>
      </c>
      <c r="D6107" s="21" t="s">
        <v>12483</v>
      </c>
      <c r="F6107" s="7"/>
      <c r="G6107" s="7"/>
      <c r="H6107" s="7"/>
      <c r="I6107" s="7"/>
      <c r="J6107" s="21" t="s">
        <v>11905</v>
      </c>
      <c r="K6107" s="7"/>
      <c r="L6107" s="21" t="s">
        <v>2551</v>
      </c>
      <c r="M6107" s="4">
        <v>1026501182256</v>
      </c>
      <c r="N6107" s="3">
        <v>6502003905</v>
      </c>
      <c r="O6107" s="16" t="s">
        <v>12499</v>
      </c>
      <c r="P6107" s="21" t="s">
        <v>12456</v>
      </c>
      <c r="Q6107" s="21"/>
      <c r="R6107" s="7"/>
      <c r="S6107" s="7"/>
      <c r="T6107" s="7"/>
      <c r="U6107" s="7"/>
      <c r="V6107" s="7"/>
      <c r="W6107" s="7"/>
      <c r="X6107" s="7"/>
      <c r="Y6107" s="7"/>
      <c r="Z6107" s="7"/>
      <c r="AA6107" s="7"/>
    </row>
    <row r="6108" spans="1:27" ht="63.75">
      <c r="A6108" s="3">
        <f t="shared" si="96"/>
        <v>5191</v>
      </c>
      <c r="B6108" s="13" t="s">
        <v>7830</v>
      </c>
      <c r="C6108" s="16" t="s">
        <v>12499</v>
      </c>
      <c r="D6108" s="21" t="s">
        <v>12481</v>
      </c>
      <c r="F6108" s="7"/>
      <c r="G6108" s="7"/>
      <c r="H6108" s="7"/>
      <c r="I6108" s="7"/>
      <c r="J6108" s="21" t="s">
        <v>11906</v>
      </c>
      <c r="K6108" s="7"/>
      <c r="L6108" s="21" t="s">
        <v>2551</v>
      </c>
      <c r="M6108" s="4">
        <v>1026501182256</v>
      </c>
      <c r="N6108" s="3">
        <v>6502003905</v>
      </c>
      <c r="O6108" s="16" t="s">
        <v>12499</v>
      </c>
      <c r="P6108" s="21" t="s">
        <v>12456</v>
      </c>
      <c r="Q6108" s="21"/>
      <c r="R6108" s="7"/>
      <c r="S6108" s="7"/>
      <c r="T6108" s="7"/>
      <c r="U6108" s="7"/>
      <c r="V6108" s="7"/>
      <c r="W6108" s="7"/>
      <c r="X6108" s="7"/>
      <c r="Y6108" s="7"/>
      <c r="Z6108" s="7"/>
      <c r="AA6108" s="7"/>
    </row>
    <row r="6109" spans="1:27" ht="63.75">
      <c r="A6109" s="3">
        <f t="shared" si="96"/>
        <v>5192</v>
      </c>
      <c r="B6109" s="13" t="s">
        <v>7831</v>
      </c>
      <c r="C6109" s="16" t="s">
        <v>12499</v>
      </c>
      <c r="D6109" s="21" t="s">
        <v>12481</v>
      </c>
      <c r="F6109" s="7"/>
      <c r="G6109" s="7"/>
      <c r="H6109" s="7"/>
      <c r="I6109" s="7"/>
      <c r="J6109" s="21" t="s">
        <v>11907</v>
      </c>
      <c r="K6109" s="7"/>
      <c r="L6109" s="21" t="s">
        <v>2551</v>
      </c>
      <c r="M6109" s="4">
        <v>1026501182256</v>
      </c>
      <c r="N6109" s="3">
        <v>6502003905</v>
      </c>
      <c r="O6109" s="16" t="s">
        <v>12499</v>
      </c>
      <c r="P6109" s="21" t="s">
        <v>12456</v>
      </c>
      <c r="Q6109" s="21"/>
      <c r="R6109" s="7"/>
      <c r="S6109" s="7"/>
      <c r="T6109" s="7"/>
      <c r="U6109" s="7"/>
      <c r="V6109" s="7"/>
      <c r="W6109" s="7"/>
      <c r="X6109" s="7"/>
      <c r="Y6109" s="7"/>
      <c r="Z6109" s="7"/>
      <c r="AA6109" s="7"/>
    </row>
    <row r="6110" spans="1:27" ht="63.75">
      <c r="A6110" s="3">
        <f t="shared" ref="A6110:A6173" si="97">A6109+1</f>
        <v>5193</v>
      </c>
      <c r="B6110" s="13" t="s">
        <v>7832</v>
      </c>
      <c r="C6110" s="16" t="s">
        <v>12499</v>
      </c>
      <c r="D6110" s="21" t="s">
        <v>12481</v>
      </c>
      <c r="F6110" s="7"/>
      <c r="G6110" s="7"/>
      <c r="H6110" s="7"/>
      <c r="I6110" s="7"/>
      <c r="J6110" s="21" t="s">
        <v>10479</v>
      </c>
      <c r="K6110" s="7"/>
      <c r="L6110" s="21" t="s">
        <v>2551</v>
      </c>
      <c r="M6110" s="4">
        <v>1026501182256</v>
      </c>
      <c r="N6110" s="3">
        <v>6502003905</v>
      </c>
      <c r="O6110" s="16" t="s">
        <v>12499</v>
      </c>
      <c r="P6110" s="21" t="s">
        <v>12456</v>
      </c>
      <c r="Q6110" s="21"/>
      <c r="R6110" s="7"/>
      <c r="S6110" s="7"/>
      <c r="T6110" s="7"/>
      <c r="U6110" s="7"/>
      <c r="V6110" s="7"/>
      <c r="W6110" s="7"/>
      <c r="X6110" s="7"/>
      <c r="Y6110" s="7"/>
      <c r="Z6110" s="7"/>
      <c r="AA6110" s="7"/>
    </row>
    <row r="6111" spans="1:27" ht="63.75">
      <c r="A6111" s="3">
        <f t="shared" si="97"/>
        <v>5194</v>
      </c>
      <c r="B6111" s="13" t="s">
        <v>7833</v>
      </c>
      <c r="C6111" s="16" t="s">
        <v>12499</v>
      </c>
      <c r="D6111" s="21" t="s">
        <v>12483</v>
      </c>
      <c r="F6111" s="7"/>
      <c r="G6111" s="7"/>
      <c r="H6111" s="7"/>
      <c r="I6111" s="7"/>
      <c r="J6111" s="21" t="s">
        <v>11908</v>
      </c>
      <c r="K6111" s="7"/>
      <c r="L6111" s="21" t="s">
        <v>2551</v>
      </c>
      <c r="M6111" s="4">
        <v>1026501182256</v>
      </c>
      <c r="N6111" s="3">
        <v>6502003905</v>
      </c>
      <c r="O6111" s="16" t="s">
        <v>12499</v>
      </c>
      <c r="P6111" s="21" t="s">
        <v>12456</v>
      </c>
      <c r="Q6111" s="21"/>
      <c r="R6111" s="7"/>
      <c r="S6111" s="7"/>
      <c r="T6111" s="7"/>
      <c r="U6111" s="7"/>
      <c r="V6111" s="7"/>
      <c r="W6111" s="7"/>
      <c r="X6111" s="7"/>
      <c r="Y6111" s="7"/>
      <c r="Z6111" s="7"/>
      <c r="AA6111" s="7"/>
    </row>
    <row r="6112" spans="1:27" ht="63.75">
      <c r="A6112" s="3">
        <f t="shared" si="97"/>
        <v>5195</v>
      </c>
      <c r="B6112" s="13" t="s">
        <v>7834</v>
      </c>
      <c r="C6112" s="16" t="s">
        <v>12499</v>
      </c>
      <c r="D6112" s="21" t="s">
        <v>12483</v>
      </c>
      <c r="F6112" s="7"/>
      <c r="G6112" s="7"/>
      <c r="H6112" s="7"/>
      <c r="I6112" s="7"/>
      <c r="J6112" s="21" t="s">
        <v>11384</v>
      </c>
      <c r="K6112" s="7"/>
      <c r="L6112" s="21" t="s">
        <v>2551</v>
      </c>
      <c r="M6112" s="4">
        <v>1026501182256</v>
      </c>
      <c r="N6112" s="3">
        <v>6502003905</v>
      </c>
      <c r="O6112" s="16" t="s">
        <v>12499</v>
      </c>
      <c r="P6112" s="21" t="s">
        <v>12456</v>
      </c>
      <c r="Q6112" s="21"/>
      <c r="R6112" s="7"/>
      <c r="S6112" s="7"/>
      <c r="T6112" s="7"/>
      <c r="U6112" s="7"/>
      <c r="V6112" s="7"/>
      <c r="W6112" s="7"/>
      <c r="X6112" s="7"/>
      <c r="Y6112" s="7"/>
      <c r="Z6112" s="7"/>
      <c r="AA6112" s="7"/>
    </row>
    <row r="6113" spans="1:27" ht="63.75">
      <c r="A6113" s="3">
        <f t="shared" si="97"/>
        <v>5196</v>
      </c>
      <c r="B6113" s="13" t="s">
        <v>7835</v>
      </c>
      <c r="C6113" s="16" t="s">
        <v>12499</v>
      </c>
      <c r="D6113" s="21" t="s">
        <v>12483</v>
      </c>
      <c r="F6113" s="7"/>
      <c r="G6113" s="7"/>
      <c r="H6113" s="7"/>
      <c r="I6113" s="7"/>
      <c r="J6113" s="21" t="s">
        <v>10005</v>
      </c>
      <c r="K6113" s="7"/>
      <c r="L6113" s="21" t="s">
        <v>2551</v>
      </c>
      <c r="M6113" s="4">
        <v>1026501182256</v>
      </c>
      <c r="N6113" s="3">
        <v>6502003905</v>
      </c>
      <c r="O6113" s="16" t="s">
        <v>12499</v>
      </c>
      <c r="P6113" s="21" t="s">
        <v>12456</v>
      </c>
      <c r="Q6113" s="21"/>
      <c r="R6113" s="7"/>
      <c r="S6113" s="7"/>
      <c r="T6113" s="7"/>
      <c r="U6113" s="7"/>
      <c r="V6113" s="7"/>
      <c r="W6113" s="7"/>
      <c r="X6113" s="7"/>
      <c r="Y6113" s="7"/>
      <c r="Z6113" s="7"/>
      <c r="AA6113" s="7"/>
    </row>
    <row r="6114" spans="1:27" ht="63.75">
      <c r="A6114" s="3">
        <f t="shared" si="97"/>
        <v>5197</v>
      </c>
      <c r="B6114" s="13" t="s">
        <v>7836</v>
      </c>
      <c r="C6114" s="16" t="s">
        <v>12499</v>
      </c>
      <c r="D6114" s="21" t="s">
        <v>12481</v>
      </c>
      <c r="F6114" s="7"/>
      <c r="G6114" s="7"/>
      <c r="H6114" s="7"/>
      <c r="I6114" s="7"/>
      <c r="J6114" s="21" t="s">
        <v>11909</v>
      </c>
      <c r="K6114" s="7"/>
      <c r="L6114" s="21" t="s">
        <v>2551</v>
      </c>
      <c r="M6114" s="4">
        <v>1026501182256</v>
      </c>
      <c r="N6114" s="3">
        <v>6502003905</v>
      </c>
      <c r="O6114" s="16" t="s">
        <v>12499</v>
      </c>
      <c r="P6114" s="21" t="s">
        <v>12456</v>
      </c>
      <c r="Q6114" s="21"/>
      <c r="R6114" s="7"/>
      <c r="S6114" s="7"/>
      <c r="T6114" s="7"/>
      <c r="U6114" s="7"/>
      <c r="V6114" s="7"/>
      <c r="W6114" s="7"/>
      <c r="X6114" s="7"/>
      <c r="Y6114" s="7"/>
      <c r="Z6114" s="7"/>
      <c r="AA6114" s="7"/>
    </row>
    <row r="6115" spans="1:27" ht="63.75">
      <c r="A6115" s="3">
        <f t="shared" si="97"/>
        <v>5198</v>
      </c>
      <c r="B6115" s="13" t="s">
        <v>7837</v>
      </c>
      <c r="C6115" s="16" t="s">
        <v>12499</v>
      </c>
      <c r="D6115" s="21" t="s">
        <v>12483</v>
      </c>
      <c r="F6115" s="7"/>
      <c r="G6115" s="7"/>
      <c r="H6115" s="7"/>
      <c r="I6115" s="7"/>
      <c r="J6115" s="21" t="s">
        <v>9332</v>
      </c>
      <c r="K6115" s="7"/>
      <c r="L6115" s="21" t="s">
        <v>2551</v>
      </c>
      <c r="M6115" s="4">
        <v>1026501182256</v>
      </c>
      <c r="N6115" s="3">
        <v>6502003905</v>
      </c>
      <c r="O6115" s="16" t="s">
        <v>12499</v>
      </c>
      <c r="P6115" s="21" t="s">
        <v>12456</v>
      </c>
      <c r="Q6115" s="21"/>
      <c r="R6115" s="7"/>
      <c r="S6115" s="7"/>
      <c r="T6115" s="7"/>
      <c r="U6115" s="7"/>
      <c r="V6115" s="7"/>
      <c r="W6115" s="7"/>
      <c r="X6115" s="7"/>
      <c r="Y6115" s="7"/>
      <c r="Z6115" s="7"/>
      <c r="AA6115" s="7"/>
    </row>
    <row r="6116" spans="1:27" ht="63.75">
      <c r="A6116" s="3">
        <f t="shared" si="97"/>
        <v>5199</v>
      </c>
      <c r="B6116" s="13" t="s">
        <v>7838</v>
      </c>
      <c r="C6116" s="16" t="s">
        <v>12499</v>
      </c>
      <c r="D6116" s="21" t="s">
        <v>12483</v>
      </c>
      <c r="F6116" s="7"/>
      <c r="G6116" s="7"/>
      <c r="H6116" s="7"/>
      <c r="I6116" s="7"/>
      <c r="J6116" s="21" t="s">
        <v>11910</v>
      </c>
      <c r="K6116" s="7"/>
      <c r="L6116" s="21" t="s">
        <v>2551</v>
      </c>
      <c r="M6116" s="4">
        <v>1026501182256</v>
      </c>
      <c r="N6116" s="3">
        <v>6502003905</v>
      </c>
      <c r="O6116" s="16" t="s">
        <v>12499</v>
      </c>
      <c r="P6116" s="21" t="s">
        <v>12456</v>
      </c>
      <c r="Q6116" s="21"/>
      <c r="R6116" s="7"/>
      <c r="S6116" s="7"/>
      <c r="T6116" s="7"/>
      <c r="U6116" s="7"/>
      <c r="V6116" s="7"/>
      <c r="W6116" s="7"/>
      <c r="X6116" s="7"/>
      <c r="Y6116" s="7"/>
      <c r="Z6116" s="7"/>
      <c r="AA6116" s="7"/>
    </row>
    <row r="6117" spans="1:27" ht="63.75">
      <c r="A6117" s="3">
        <f t="shared" si="97"/>
        <v>5200</v>
      </c>
      <c r="B6117" s="13" t="s">
        <v>7839</v>
      </c>
      <c r="C6117" s="16" t="s">
        <v>12499</v>
      </c>
      <c r="D6117" s="21" t="s">
        <v>12483</v>
      </c>
      <c r="F6117" s="7"/>
      <c r="G6117" s="7"/>
      <c r="H6117" s="7"/>
      <c r="I6117" s="7"/>
      <c r="J6117" s="21" t="s">
        <v>11911</v>
      </c>
      <c r="K6117" s="7"/>
      <c r="L6117" s="21" t="s">
        <v>2551</v>
      </c>
      <c r="M6117" s="4">
        <v>1026501182256</v>
      </c>
      <c r="N6117" s="3">
        <v>6502003905</v>
      </c>
      <c r="O6117" s="16" t="s">
        <v>12499</v>
      </c>
      <c r="P6117" s="21" t="s">
        <v>12456</v>
      </c>
      <c r="Q6117" s="21"/>
      <c r="R6117" s="7"/>
      <c r="S6117" s="7"/>
      <c r="T6117" s="7"/>
      <c r="U6117" s="7"/>
      <c r="V6117" s="7"/>
      <c r="W6117" s="7"/>
      <c r="X6117" s="7"/>
      <c r="Y6117" s="7"/>
      <c r="Z6117" s="7"/>
      <c r="AA6117" s="7"/>
    </row>
    <row r="6118" spans="1:27" ht="63.75">
      <c r="A6118" s="3">
        <f t="shared" si="97"/>
        <v>5201</v>
      </c>
      <c r="B6118" s="13" t="s">
        <v>7840</v>
      </c>
      <c r="C6118" s="16" t="s">
        <v>12499</v>
      </c>
      <c r="D6118" s="21" t="s">
        <v>12483</v>
      </c>
      <c r="F6118" s="7"/>
      <c r="G6118" s="7"/>
      <c r="H6118" s="7"/>
      <c r="I6118" s="7"/>
      <c r="J6118" s="21" t="s">
        <v>11912</v>
      </c>
      <c r="K6118" s="7"/>
      <c r="L6118" s="21" t="s">
        <v>2551</v>
      </c>
      <c r="M6118" s="4">
        <v>1026501182256</v>
      </c>
      <c r="N6118" s="3">
        <v>6502003905</v>
      </c>
      <c r="O6118" s="16" t="s">
        <v>12499</v>
      </c>
      <c r="P6118" s="21" t="s">
        <v>12456</v>
      </c>
      <c r="Q6118" s="21"/>
      <c r="R6118" s="7"/>
      <c r="S6118" s="7"/>
      <c r="T6118" s="7"/>
      <c r="U6118" s="7"/>
      <c r="V6118" s="7"/>
      <c r="W6118" s="7"/>
      <c r="X6118" s="7"/>
      <c r="Y6118" s="7"/>
      <c r="Z6118" s="7"/>
      <c r="AA6118" s="7"/>
    </row>
    <row r="6119" spans="1:27" ht="63.75">
      <c r="A6119" s="3">
        <f t="shared" si="97"/>
        <v>5202</v>
      </c>
      <c r="B6119" s="13" t="s">
        <v>7841</v>
      </c>
      <c r="C6119" s="16" t="s">
        <v>12499</v>
      </c>
      <c r="D6119" s="21" t="s">
        <v>12483</v>
      </c>
      <c r="F6119" s="7"/>
      <c r="G6119" s="7"/>
      <c r="H6119" s="7"/>
      <c r="I6119" s="7"/>
      <c r="J6119" s="21" t="s">
        <v>11913</v>
      </c>
      <c r="K6119" s="7"/>
      <c r="L6119" s="21" t="s">
        <v>2551</v>
      </c>
      <c r="M6119" s="4">
        <v>1026501182256</v>
      </c>
      <c r="N6119" s="3">
        <v>6502003905</v>
      </c>
      <c r="O6119" s="16" t="s">
        <v>12499</v>
      </c>
      <c r="P6119" s="21" t="s">
        <v>12456</v>
      </c>
      <c r="Q6119" s="21"/>
      <c r="R6119" s="7"/>
      <c r="S6119" s="7"/>
      <c r="T6119" s="7"/>
      <c r="U6119" s="7"/>
      <c r="V6119" s="7"/>
      <c r="W6119" s="7"/>
      <c r="X6119" s="7"/>
      <c r="Y6119" s="7"/>
      <c r="Z6119" s="7"/>
      <c r="AA6119" s="7"/>
    </row>
    <row r="6120" spans="1:27" ht="63.75">
      <c r="A6120" s="3">
        <f t="shared" si="97"/>
        <v>5203</v>
      </c>
      <c r="B6120" s="13" t="s">
        <v>7842</v>
      </c>
      <c r="C6120" s="16" t="s">
        <v>12499</v>
      </c>
      <c r="D6120" s="21" t="s">
        <v>12483</v>
      </c>
      <c r="F6120" s="7"/>
      <c r="G6120" s="7"/>
      <c r="H6120" s="7"/>
      <c r="I6120" s="7"/>
      <c r="J6120" s="21" t="s">
        <v>11914</v>
      </c>
      <c r="K6120" s="7"/>
      <c r="L6120" s="21" t="s">
        <v>2551</v>
      </c>
      <c r="M6120" s="4">
        <v>1026501182256</v>
      </c>
      <c r="N6120" s="3">
        <v>6502003905</v>
      </c>
      <c r="O6120" s="16" t="s">
        <v>12499</v>
      </c>
      <c r="P6120" s="21" t="s">
        <v>12456</v>
      </c>
      <c r="Q6120" s="21"/>
      <c r="R6120" s="7"/>
      <c r="S6120" s="7"/>
      <c r="T6120" s="7"/>
      <c r="U6120" s="7"/>
      <c r="V6120" s="7"/>
      <c r="W6120" s="7"/>
      <c r="X6120" s="7"/>
      <c r="Y6120" s="7"/>
      <c r="Z6120" s="7"/>
      <c r="AA6120" s="7"/>
    </row>
    <row r="6121" spans="1:27" ht="63.75">
      <c r="A6121" s="3">
        <f t="shared" si="97"/>
        <v>5204</v>
      </c>
      <c r="B6121" s="13" t="s">
        <v>7843</v>
      </c>
      <c r="C6121" s="16" t="s">
        <v>12499</v>
      </c>
      <c r="D6121" s="21" t="s">
        <v>12483</v>
      </c>
      <c r="F6121" s="7"/>
      <c r="G6121" s="7"/>
      <c r="H6121" s="7"/>
      <c r="I6121" s="7"/>
      <c r="J6121" s="21" t="s">
        <v>9635</v>
      </c>
      <c r="K6121" s="7"/>
      <c r="L6121" s="21" t="s">
        <v>2551</v>
      </c>
      <c r="M6121" s="4">
        <v>1026501182256</v>
      </c>
      <c r="N6121" s="3">
        <v>6502003905</v>
      </c>
      <c r="O6121" s="16" t="s">
        <v>12499</v>
      </c>
      <c r="P6121" s="21" t="s">
        <v>12456</v>
      </c>
      <c r="Q6121" s="21"/>
      <c r="R6121" s="7"/>
      <c r="S6121" s="7"/>
      <c r="T6121" s="7"/>
      <c r="U6121" s="7"/>
      <c r="V6121" s="7"/>
      <c r="W6121" s="7"/>
      <c r="X6121" s="7"/>
      <c r="Y6121" s="7"/>
      <c r="Z6121" s="7"/>
      <c r="AA6121" s="7"/>
    </row>
    <row r="6122" spans="1:27" ht="63.75">
      <c r="A6122" s="3">
        <f t="shared" si="97"/>
        <v>5205</v>
      </c>
      <c r="B6122" s="13" t="s">
        <v>7844</v>
      </c>
      <c r="C6122" s="16" t="s">
        <v>12499</v>
      </c>
      <c r="D6122" s="21" t="s">
        <v>12483</v>
      </c>
      <c r="F6122" s="7"/>
      <c r="G6122" s="7"/>
      <c r="H6122" s="7"/>
      <c r="I6122" s="7"/>
      <c r="J6122" s="21" t="s">
        <v>9635</v>
      </c>
      <c r="K6122" s="7"/>
      <c r="L6122" s="21" t="s">
        <v>2551</v>
      </c>
      <c r="M6122" s="4">
        <v>1026501182256</v>
      </c>
      <c r="N6122" s="3">
        <v>6502003905</v>
      </c>
      <c r="O6122" s="16" t="s">
        <v>12499</v>
      </c>
      <c r="P6122" s="21" t="s">
        <v>12456</v>
      </c>
      <c r="Q6122" s="21"/>
      <c r="R6122" s="7"/>
      <c r="S6122" s="7"/>
      <c r="T6122" s="7"/>
      <c r="U6122" s="7"/>
      <c r="V6122" s="7"/>
      <c r="W6122" s="7"/>
      <c r="X6122" s="7"/>
      <c r="Y6122" s="7"/>
      <c r="Z6122" s="7"/>
      <c r="AA6122" s="7"/>
    </row>
    <row r="6123" spans="1:27" ht="63.75">
      <c r="A6123" s="3">
        <f t="shared" si="97"/>
        <v>5206</v>
      </c>
      <c r="B6123" s="13" t="s">
        <v>7845</v>
      </c>
      <c r="C6123" s="16" t="s">
        <v>12499</v>
      </c>
      <c r="D6123" s="21" t="s">
        <v>12483</v>
      </c>
      <c r="F6123" s="7"/>
      <c r="G6123" s="7"/>
      <c r="H6123" s="7"/>
      <c r="I6123" s="7"/>
      <c r="J6123" s="21" t="s">
        <v>10005</v>
      </c>
      <c r="K6123" s="7"/>
      <c r="L6123" s="21" t="s">
        <v>2551</v>
      </c>
      <c r="M6123" s="4">
        <v>1026501182256</v>
      </c>
      <c r="N6123" s="3">
        <v>6502003905</v>
      </c>
      <c r="O6123" s="16" t="s">
        <v>12499</v>
      </c>
      <c r="P6123" s="21" t="s">
        <v>12456</v>
      </c>
      <c r="Q6123" s="21"/>
      <c r="R6123" s="7"/>
      <c r="S6123" s="7"/>
      <c r="T6123" s="7"/>
      <c r="U6123" s="7"/>
      <c r="V6123" s="7"/>
      <c r="W6123" s="7"/>
      <c r="X6123" s="7"/>
      <c r="Y6123" s="7"/>
      <c r="Z6123" s="7"/>
      <c r="AA6123" s="7"/>
    </row>
    <row r="6124" spans="1:27" ht="63.75">
      <c r="A6124" s="3">
        <f t="shared" si="97"/>
        <v>5207</v>
      </c>
      <c r="B6124" s="13" t="s">
        <v>7846</v>
      </c>
      <c r="C6124" s="16" t="s">
        <v>12499</v>
      </c>
      <c r="D6124" s="21" t="s">
        <v>12481</v>
      </c>
      <c r="F6124" s="7"/>
      <c r="G6124" s="7"/>
      <c r="H6124" s="7"/>
      <c r="I6124" s="7"/>
      <c r="J6124" s="21" t="s">
        <v>10461</v>
      </c>
      <c r="K6124" s="7"/>
      <c r="L6124" s="21" t="s">
        <v>2551</v>
      </c>
      <c r="M6124" s="4">
        <v>1026501182256</v>
      </c>
      <c r="N6124" s="3">
        <v>6502003905</v>
      </c>
      <c r="O6124" s="16" t="s">
        <v>12499</v>
      </c>
      <c r="P6124" s="21" t="s">
        <v>12456</v>
      </c>
      <c r="Q6124" s="21"/>
      <c r="R6124" s="7"/>
      <c r="S6124" s="7"/>
      <c r="T6124" s="7"/>
      <c r="U6124" s="7"/>
      <c r="V6124" s="7"/>
      <c r="W6124" s="7"/>
      <c r="X6124" s="7"/>
      <c r="Y6124" s="7"/>
      <c r="Z6124" s="7"/>
      <c r="AA6124" s="7"/>
    </row>
    <row r="6125" spans="1:27" ht="63.75">
      <c r="A6125" s="3">
        <f t="shared" si="97"/>
        <v>5208</v>
      </c>
      <c r="B6125" s="13" t="s">
        <v>7847</v>
      </c>
      <c r="C6125" s="16" t="s">
        <v>12499</v>
      </c>
      <c r="D6125" s="21" t="s">
        <v>12481</v>
      </c>
      <c r="F6125" s="7"/>
      <c r="G6125" s="7"/>
      <c r="H6125" s="7"/>
      <c r="I6125" s="7"/>
      <c r="J6125" s="21" t="s">
        <v>10498</v>
      </c>
      <c r="K6125" s="7"/>
      <c r="L6125" s="21" t="s">
        <v>2551</v>
      </c>
      <c r="M6125" s="4">
        <v>1026501182256</v>
      </c>
      <c r="N6125" s="3">
        <v>6502003905</v>
      </c>
      <c r="O6125" s="16" t="s">
        <v>12499</v>
      </c>
      <c r="P6125" s="21" t="s">
        <v>12456</v>
      </c>
      <c r="Q6125" s="21"/>
      <c r="R6125" s="7"/>
      <c r="S6125" s="7"/>
      <c r="T6125" s="7"/>
      <c r="U6125" s="7"/>
      <c r="V6125" s="7"/>
      <c r="W6125" s="7"/>
      <c r="X6125" s="7"/>
      <c r="Y6125" s="7"/>
      <c r="Z6125" s="7"/>
      <c r="AA6125" s="7"/>
    </row>
    <row r="6126" spans="1:27" ht="63.75">
      <c r="A6126" s="3">
        <f t="shared" si="97"/>
        <v>5209</v>
      </c>
      <c r="B6126" s="13" t="s">
        <v>7848</v>
      </c>
      <c r="C6126" s="16" t="s">
        <v>12499</v>
      </c>
      <c r="D6126" s="21" t="s">
        <v>12481</v>
      </c>
      <c r="F6126" s="7"/>
      <c r="G6126" s="7"/>
      <c r="H6126" s="7"/>
      <c r="I6126" s="7"/>
      <c r="J6126" s="21" t="s">
        <v>9601</v>
      </c>
      <c r="K6126" s="7"/>
      <c r="L6126" s="21" t="s">
        <v>2551</v>
      </c>
      <c r="M6126" s="4">
        <v>1026501182256</v>
      </c>
      <c r="N6126" s="3">
        <v>6502003905</v>
      </c>
      <c r="O6126" s="16" t="s">
        <v>12499</v>
      </c>
      <c r="P6126" s="21" t="s">
        <v>12456</v>
      </c>
      <c r="Q6126" s="21"/>
      <c r="R6126" s="7"/>
      <c r="S6126" s="7"/>
      <c r="T6126" s="7"/>
      <c r="U6126" s="7"/>
      <c r="V6126" s="7"/>
      <c r="W6126" s="7"/>
      <c r="X6126" s="7"/>
      <c r="Y6126" s="7"/>
      <c r="Z6126" s="7"/>
      <c r="AA6126" s="7"/>
    </row>
    <row r="6127" spans="1:27" ht="63.75">
      <c r="A6127" s="3">
        <f t="shared" si="97"/>
        <v>5210</v>
      </c>
      <c r="B6127" s="13" t="s">
        <v>7849</v>
      </c>
      <c r="C6127" s="16" t="s">
        <v>12499</v>
      </c>
      <c r="D6127" s="21" t="s">
        <v>12481</v>
      </c>
      <c r="F6127" s="7"/>
      <c r="G6127" s="7"/>
      <c r="H6127" s="7"/>
      <c r="I6127" s="7"/>
      <c r="J6127" s="21" t="s">
        <v>10499</v>
      </c>
      <c r="K6127" s="7"/>
      <c r="L6127" s="21" t="s">
        <v>2551</v>
      </c>
      <c r="M6127" s="4">
        <v>1026501182256</v>
      </c>
      <c r="N6127" s="3">
        <v>6502003905</v>
      </c>
      <c r="O6127" s="16" t="s">
        <v>12499</v>
      </c>
      <c r="P6127" s="21" t="s">
        <v>12456</v>
      </c>
      <c r="Q6127" s="21"/>
      <c r="R6127" s="7"/>
      <c r="S6127" s="7"/>
      <c r="T6127" s="7"/>
      <c r="U6127" s="7"/>
      <c r="V6127" s="7"/>
      <c r="W6127" s="7"/>
      <c r="X6127" s="7"/>
      <c r="Y6127" s="7"/>
      <c r="Z6127" s="7"/>
      <c r="AA6127" s="7"/>
    </row>
    <row r="6128" spans="1:27" ht="63.75">
      <c r="A6128" s="3">
        <f t="shared" si="97"/>
        <v>5211</v>
      </c>
      <c r="B6128" s="13" t="s">
        <v>7850</v>
      </c>
      <c r="C6128" s="16" t="s">
        <v>12499</v>
      </c>
      <c r="D6128" s="21" t="s">
        <v>12481</v>
      </c>
      <c r="F6128" s="7"/>
      <c r="G6128" s="7"/>
      <c r="H6128" s="7"/>
      <c r="I6128" s="7"/>
      <c r="J6128" s="21" t="s">
        <v>9503</v>
      </c>
      <c r="K6128" s="7"/>
      <c r="L6128" s="21" t="s">
        <v>2551</v>
      </c>
      <c r="M6128" s="4">
        <v>1026501182256</v>
      </c>
      <c r="N6128" s="3">
        <v>6502003905</v>
      </c>
      <c r="O6128" s="16" t="s">
        <v>12499</v>
      </c>
      <c r="P6128" s="21" t="s">
        <v>12456</v>
      </c>
      <c r="Q6128" s="21"/>
      <c r="R6128" s="7"/>
      <c r="S6128" s="7"/>
      <c r="T6128" s="7"/>
      <c r="U6128" s="7"/>
      <c r="V6128" s="7"/>
      <c r="W6128" s="7"/>
      <c r="X6128" s="7"/>
      <c r="Y6128" s="7"/>
      <c r="Z6128" s="7"/>
      <c r="AA6128" s="7"/>
    </row>
    <row r="6129" spans="1:27" ht="63.75">
      <c r="A6129" s="3">
        <f t="shared" si="97"/>
        <v>5212</v>
      </c>
      <c r="B6129" s="13" t="s">
        <v>7851</v>
      </c>
      <c r="C6129" s="16" t="s">
        <v>12499</v>
      </c>
      <c r="D6129" s="21" t="s">
        <v>12481</v>
      </c>
      <c r="F6129" s="7"/>
      <c r="G6129" s="7"/>
      <c r="H6129" s="7"/>
      <c r="I6129" s="7"/>
      <c r="J6129" s="21" t="s">
        <v>9503</v>
      </c>
      <c r="K6129" s="7"/>
      <c r="L6129" s="21" t="s">
        <v>2551</v>
      </c>
      <c r="M6129" s="4">
        <v>1026501182256</v>
      </c>
      <c r="N6129" s="3">
        <v>6502003905</v>
      </c>
      <c r="O6129" s="16" t="s">
        <v>12499</v>
      </c>
      <c r="P6129" s="21" t="s">
        <v>12456</v>
      </c>
      <c r="Q6129" s="21"/>
      <c r="R6129" s="7"/>
      <c r="S6129" s="7"/>
      <c r="T6129" s="7"/>
      <c r="U6129" s="7"/>
      <c r="V6129" s="7"/>
      <c r="W6129" s="7"/>
      <c r="X6129" s="7"/>
      <c r="Y6129" s="7"/>
      <c r="Z6129" s="7"/>
      <c r="AA6129" s="7"/>
    </row>
    <row r="6130" spans="1:27" ht="63.75">
      <c r="A6130" s="3">
        <f t="shared" si="97"/>
        <v>5213</v>
      </c>
      <c r="B6130" s="13" t="s">
        <v>7852</v>
      </c>
      <c r="C6130" s="16" t="s">
        <v>12499</v>
      </c>
      <c r="D6130" s="21" t="s">
        <v>12481</v>
      </c>
      <c r="F6130" s="7"/>
      <c r="G6130" s="7"/>
      <c r="H6130" s="7"/>
      <c r="I6130" s="7"/>
      <c r="J6130" s="21" t="s">
        <v>10503</v>
      </c>
      <c r="K6130" s="7"/>
      <c r="L6130" s="21" t="s">
        <v>2551</v>
      </c>
      <c r="M6130" s="4">
        <v>1026501182256</v>
      </c>
      <c r="N6130" s="3">
        <v>6502003905</v>
      </c>
      <c r="O6130" s="16" t="s">
        <v>12499</v>
      </c>
      <c r="P6130" s="21" t="s">
        <v>12456</v>
      </c>
      <c r="Q6130" s="21"/>
      <c r="R6130" s="7"/>
      <c r="S6130" s="7"/>
      <c r="T6130" s="7"/>
      <c r="U6130" s="7"/>
      <c r="V6130" s="7"/>
      <c r="W6130" s="7"/>
      <c r="X6130" s="7"/>
      <c r="Y6130" s="7"/>
      <c r="Z6130" s="7"/>
      <c r="AA6130" s="7"/>
    </row>
    <row r="6131" spans="1:27" ht="63.75">
      <c r="A6131" s="3">
        <f t="shared" si="97"/>
        <v>5214</v>
      </c>
      <c r="B6131" s="13" t="s">
        <v>7853</v>
      </c>
      <c r="C6131" s="16" t="s">
        <v>12499</v>
      </c>
      <c r="D6131" s="21" t="s">
        <v>12483</v>
      </c>
      <c r="F6131" s="7"/>
      <c r="G6131" s="7"/>
      <c r="H6131" s="7"/>
      <c r="I6131" s="7"/>
      <c r="J6131" s="21" t="s">
        <v>11915</v>
      </c>
      <c r="K6131" s="7"/>
      <c r="L6131" s="21" t="s">
        <v>2551</v>
      </c>
      <c r="M6131" s="4">
        <v>1026501182256</v>
      </c>
      <c r="N6131" s="3">
        <v>6502003905</v>
      </c>
      <c r="O6131" s="16" t="s">
        <v>12499</v>
      </c>
      <c r="P6131" s="21" t="s">
        <v>12456</v>
      </c>
      <c r="Q6131" s="21"/>
      <c r="R6131" s="7"/>
      <c r="S6131" s="7"/>
      <c r="T6131" s="7"/>
      <c r="U6131" s="7"/>
      <c r="V6131" s="7"/>
      <c r="W6131" s="7"/>
      <c r="X6131" s="7"/>
      <c r="Y6131" s="7"/>
      <c r="Z6131" s="7"/>
      <c r="AA6131" s="7"/>
    </row>
    <row r="6132" spans="1:27" ht="63.75">
      <c r="A6132" s="3">
        <f t="shared" si="97"/>
        <v>5215</v>
      </c>
      <c r="B6132" s="13" t="s">
        <v>7854</v>
      </c>
      <c r="C6132" s="16" t="s">
        <v>12499</v>
      </c>
      <c r="D6132" s="21" t="s">
        <v>12483</v>
      </c>
      <c r="F6132" s="7"/>
      <c r="G6132" s="7"/>
      <c r="H6132" s="7"/>
      <c r="I6132" s="7"/>
      <c r="J6132" s="21" t="s">
        <v>11916</v>
      </c>
      <c r="K6132" s="7"/>
      <c r="L6132" s="21" t="s">
        <v>2551</v>
      </c>
      <c r="M6132" s="4">
        <v>1026501182256</v>
      </c>
      <c r="N6132" s="3">
        <v>6502003905</v>
      </c>
      <c r="O6132" s="16" t="s">
        <v>12499</v>
      </c>
      <c r="P6132" s="21" t="s">
        <v>12456</v>
      </c>
      <c r="Q6132" s="21"/>
      <c r="R6132" s="7"/>
      <c r="S6132" s="7"/>
      <c r="T6132" s="7"/>
      <c r="U6132" s="7"/>
      <c r="V6132" s="7"/>
      <c r="W6132" s="7"/>
      <c r="X6132" s="7"/>
      <c r="Y6132" s="7"/>
      <c r="Z6132" s="7"/>
      <c r="AA6132" s="7"/>
    </row>
    <row r="6133" spans="1:27" ht="63.75">
      <c r="A6133" s="3">
        <f t="shared" si="97"/>
        <v>5216</v>
      </c>
      <c r="B6133" s="13" t="s">
        <v>7855</v>
      </c>
      <c r="C6133" s="16" t="s">
        <v>12499</v>
      </c>
      <c r="D6133" s="21" t="s">
        <v>12483</v>
      </c>
      <c r="F6133" s="7"/>
      <c r="G6133" s="7"/>
      <c r="H6133" s="7"/>
      <c r="I6133" s="7"/>
      <c r="J6133" s="21" t="s">
        <v>11917</v>
      </c>
      <c r="K6133" s="7"/>
      <c r="L6133" s="21" t="s">
        <v>2551</v>
      </c>
      <c r="M6133" s="4">
        <v>1026501182256</v>
      </c>
      <c r="N6133" s="3">
        <v>6502003905</v>
      </c>
      <c r="O6133" s="16" t="s">
        <v>12499</v>
      </c>
      <c r="P6133" s="21" t="s">
        <v>12456</v>
      </c>
      <c r="Q6133" s="21"/>
      <c r="R6133" s="7"/>
      <c r="S6133" s="7"/>
      <c r="T6133" s="7"/>
      <c r="U6133" s="7"/>
      <c r="V6133" s="7"/>
      <c r="W6133" s="7"/>
      <c r="X6133" s="7"/>
      <c r="Y6133" s="7"/>
      <c r="Z6133" s="7"/>
      <c r="AA6133" s="7"/>
    </row>
    <row r="6134" spans="1:27" ht="63.75">
      <c r="A6134" s="3">
        <f t="shared" si="97"/>
        <v>5217</v>
      </c>
      <c r="B6134" s="13" t="s">
        <v>7856</v>
      </c>
      <c r="C6134" s="16" t="s">
        <v>12499</v>
      </c>
      <c r="D6134" s="21" t="s">
        <v>12483</v>
      </c>
      <c r="F6134" s="7"/>
      <c r="G6134" s="7"/>
      <c r="H6134" s="7"/>
      <c r="I6134" s="7"/>
      <c r="J6134" s="21" t="s">
        <v>11918</v>
      </c>
      <c r="K6134" s="7"/>
      <c r="L6134" s="21" t="s">
        <v>2551</v>
      </c>
      <c r="M6134" s="4">
        <v>1026501182256</v>
      </c>
      <c r="N6134" s="3">
        <v>6502003905</v>
      </c>
      <c r="O6134" s="16" t="s">
        <v>12499</v>
      </c>
      <c r="P6134" s="21" t="s">
        <v>12456</v>
      </c>
      <c r="Q6134" s="21"/>
      <c r="R6134" s="7"/>
      <c r="S6134" s="7"/>
      <c r="T6134" s="7"/>
      <c r="U6134" s="7"/>
      <c r="V6134" s="7"/>
      <c r="W6134" s="7"/>
      <c r="X6134" s="7"/>
      <c r="Y6134" s="7"/>
      <c r="Z6134" s="7"/>
      <c r="AA6134" s="7"/>
    </row>
    <row r="6135" spans="1:27" ht="63.75">
      <c r="A6135" s="3">
        <f t="shared" si="97"/>
        <v>5218</v>
      </c>
      <c r="B6135" s="13" t="s">
        <v>7857</v>
      </c>
      <c r="C6135" s="16" t="s">
        <v>12499</v>
      </c>
      <c r="D6135" s="21" t="s">
        <v>12483</v>
      </c>
      <c r="F6135" s="7"/>
      <c r="G6135" s="7"/>
      <c r="H6135" s="7"/>
      <c r="I6135" s="7"/>
      <c r="J6135" s="21" t="s">
        <v>11919</v>
      </c>
      <c r="K6135" s="7"/>
      <c r="L6135" s="21" t="s">
        <v>2551</v>
      </c>
      <c r="M6135" s="4">
        <v>1026501182256</v>
      </c>
      <c r="N6135" s="3">
        <v>6502003905</v>
      </c>
      <c r="O6135" s="16" t="s">
        <v>12499</v>
      </c>
      <c r="P6135" s="21" t="s">
        <v>12456</v>
      </c>
      <c r="Q6135" s="21"/>
      <c r="R6135" s="7"/>
      <c r="S6135" s="7"/>
      <c r="T6135" s="7"/>
      <c r="U6135" s="7"/>
      <c r="V6135" s="7"/>
      <c r="W6135" s="7"/>
      <c r="X6135" s="7"/>
      <c r="Y6135" s="7"/>
      <c r="Z6135" s="7"/>
      <c r="AA6135" s="7"/>
    </row>
    <row r="6136" spans="1:27" ht="63.75">
      <c r="A6136" s="3">
        <f t="shared" si="97"/>
        <v>5219</v>
      </c>
      <c r="B6136" s="13" t="s">
        <v>7858</v>
      </c>
      <c r="C6136" s="16" t="s">
        <v>12499</v>
      </c>
      <c r="D6136" s="21" t="s">
        <v>12483</v>
      </c>
      <c r="F6136" s="7"/>
      <c r="G6136" s="7"/>
      <c r="H6136" s="7"/>
      <c r="I6136" s="7"/>
      <c r="J6136" s="21" t="s">
        <v>11919</v>
      </c>
      <c r="K6136" s="7"/>
      <c r="L6136" s="21" t="s">
        <v>2551</v>
      </c>
      <c r="M6136" s="4">
        <v>1026501182256</v>
      </c>
      <c r="N6136" s="3">
        <v>6502003905</v>
      </c>
      <c r="O6136" s="16" t="s">
        <v>12499</v>
      </c>
      <c r="P6136" s="21" t="s">
        <v>12456</v>
      </c>
      <c r="Q6136" s="21"/>
      <c r="R6136" s="7"/>
      <c r="S6136" s="7"/>
      <c r="T6136" s="7"/>
      <c r="U6136" s="7"/>
      <c r="V6136" s="7"/>
      <c r="W6136" s="7"/>
      <c r="X6136" s="7"/>
      <c r="Y6136" s="7"/>
      <c r="Z6136" s="7"/>
      <c r="AA6136" s="7"/>
    </row>
    <row r="6137" spans="1:27" ht="63.75">
      <c r="A6137" s="3">
        <f t="shared" si="97"/>
        <v>5220</v>
      </c>
      <c r="B6137" s="13" t="s">
        <v>7859</v>
      </c>
      <c r="C6137" s="16" t="s">
        <v>12499</v>
      </c>
      <c r="D6137" s="21" t="s">
        <v>12483</v>
      </c>
      <c r="F6137" s="7"/>
      <c r="G6137" s="7"/>
      <c r="H6137" s="7"/>
      <c r="I6137" s="7"/>
      <c r="J6137" s="21" t="s">
        <v>11920</v>
      </c>
      <c r="K6137" s="7"/>
      <c r="L6137" s="21" t="s">
        <v>2551</v>
      </c>
      <c r="M6137" s="4">
        <v>1026501182256</v>
      </c>
      <c r="N6137" s="3">
        <v>6502003905</v>
      </c>
      <c r="O6137" s="16" t="s">
        <v>12499</v>
      </c>
      <c r="P6137" s="21" t="s">
        <v>12456</v>
      </c>
      <c r="Q6137" s="21"/>
      <c r="R6137" s="7"/>
      <c r="S6137" s="7"/>
      <c r="T6137" s="7"/>
      <c r="U6137" s="7"/>
      <c r="V6137" s="7"/>
      <c r="W6137" s="7"/>
      <c r="X6137" s="7"/>
      <c r="Y6137" s="7"/>
      <c r="Z6137" s="7"/>
      <c r="AA6137" s="7"/>
    </row>
    <row r="6138" spans="1:27" ht="63.75">
      <c r="A6138" s="3">
        <f t="shared" si="97"/>
        <v>5221</v>
      </c>
      <c r="B6138" s="13" t="s">
        <v>7860</v>
      </c>
      <c r="C6138" s="16" t="s">
        <v>12499</v>
      </c>
      <c r="D6138" s="21" t="s">
        <v>12483</v>
      </c>
      <c r="F6138" s="7"/>
      <c r="G6138" s="7"/>
      <c r="H6138" s="7"/>
      <c r="I6138" s="7"/>
      <c r="J6138" s="21" t="s">
        <v>11920</v>
      </c>
      <c r="K6138" s="7"/>
      <c r="L6138" s="21" t="s">
        <v>2551</v>
      </c>
      <c r="M6138" s="4">
        <v>1026501182256</v>
      </c>
      <c r="N6138" s="3">
        <v>6502003905</v>
      </c>
      <c r="O6138" s="16" t="s">
        <v>12499</v>
      </c>
      <c r="P6138" s="21" t="s">
        <v>12456</v>
      </c>
      <c r="Q6138" s="21"/>
      <c r="R6138" s="7"/>
      <c r="S6138" s="7"/>
      <c r="T6138" s="7"/>
      <c r="U6138" s="7"/>
      <c r="V6138" s="7"/>
      <c r="W6138" s="7"/>
      <c r="X6138" s="7"/>
      <c r="Y6138" s="7"/>
      <c r="Z6138" s="7"/>
      <c r="AA6138" s="7"/>
    </row>
    <row r="6139" spans="1:27" ht="63.75">
      <c r="A6139" s="3">
        <f t="shared" si="97"/>
        <v>5222</v>
      </c>
      <c r="B6139" s="13" t="s">
        <v>7861</v>
      </c>
      <c r="C6139" s="16" t="s">
        <v>12499</v>
      </c>
      <c r="D6139" s="21" t="s">
        <v>12483</v>
      </c>
      <c r="F6139" s="7"/>
      <c r="G6139" s="7"/>
      <c r="H6139" s="7"/>
      <c r="I6139" s="7"/>
      <c r="J6139" s="21" t="s">
        <v>11920</v>
      </c>
      <c r="K6139" s="7"/>
      <c r="L6139" s="21" t="s">
        <v>2551</v>
      </c>
      <c r="M6139" s="4">
        <v>1026501182256</v>
      </c>
      <c r="N6139" s="3">
        <v>6502003905</v>
      </c>
      <c r="O6139" s="16" t="s">
        <v>12499</v>
      </c>
      <c r="P6139" s="21" t="s">
        <v>12456</v>
      </c>
      <c r="Q6139" s="21"/>
      <c r="R6139" s="7"/>
      <c r="S6139" s="7"/>
      <c r="T6139" s="7"/>
      <c r="U6139" s="7"/>
      <c r="V6139" s="7"/>
      <c r="W6139" s="7"/>
      <c r="X6139" s="7"/>
      <c r="Y6139" s="7"/>
      <c r="Z6139" s="7"/>
      <c r="AA6139" s="7"/>
    </row>
    <row r="6140" spans="1:27" ht="63.75">
      <c r="A6140" s="3">
        <f t="shared" si="97"/>
        <v>5223</v>
      </c>
      <c r="B6140" s="13" t="s">
        <v>7862</v>
      </c>
      <c r="C6140" s="16" t="s">
        <v>12499</v>
      </c>
      <c r="D6140" s="21" t="s">
        <v>12483</v>
      </c>
      <c r="F6140" s="7"/>
      <c r="G6140" s="7"/>
      <c r="H6140" s="7"/>
      <c r="I6140" s="7"/>
      <c r="J6140" s="21" t="s">
        <v>11920</v>
      </c>
      <c r="K6140" s="7"/>
      <c r="L6140" s="21" t="s">
        <v>2551</v>
      </c>
      <c r="M6140" s="4">
        <v>1026501182256</v>
      </c>
      <c r="N6140" s="3">
        <v>6502003905</v>
      </c>
      <c r="O6140" s="16" t="s">
        <v>12499</v>
      </c>
      <c r="P6140" s="21" t="s">
        <v>12456</v>
      </c>
      <c r="Q6140" s="21"/>
      <c r="R6140" s="7"/>
      <c r="S6140" s="7"/>
      <c r="T6140" s="7"/>
      <c r="U6140" s="7"/>
      <c r="V6140" s="7"/>
      <c r="W6140" s="7"/>
      <c r="X6140" s="7"/>
      <c r="Y6140" s="7"/>
      <c r="Z6140" s="7"/>
      <c r="AA6140" s="7"/>
    </row>
    <row r="6141" spans="1:27" ht="63.75">
      <c r="A6141" s="3">
        <f t="shared" si="97"/>
        <v>5224</v>
      </c>
      <c r="B6141" s="13" t="s">
        <v>7863</v>
      </c>
      <c r="C6141" s="16" t="s">
        <v>12499</v>
      </c>
      <c r="D6141" s="21" t="s">
        <v>12483</v>
      </c>
      <c r="F6141" s="7"/>
      <c r="G6141" s="7"/>
      <c r="H6141" s="7"/>
      <c r="I6141" s="7"/>
      <c r="J6141" s="21" t="s">
        <v>11920</v>
      </c>
      <c r="K6141" s="7"/>
      <c r="L6141" s="21" t="s">
        <v>2551</v>
      </c>
      <c r="M6141" s="4">
        <v>1026501182256</v>
      </c>
      <c r="N6141" s="3">
        <v>6502003905</v>
      </c>
      <c r="O6141" s="16" t="s">
        <v>12499</v>
      </c>
      <c r="P6141" s="21" t="s">
        <v>12456</v>
      </c>
      <c r="Q6141" s="21"/>
      <c r="R6141" s="7"/>
      <c r="S6141" s="7"/>
      <c r="T6141" s="7"/>
      <c r="U6141" s="7"/>
      <c r="V6141" s="7"/>
      <c r="W6141" s="7"/>
      <c r="X6141" s="7"/>
      <c r="Y6141" s="7"/>
      <c r="Z6141" s="7"/>
      <c r="AA6141" s="7"/>
    </row>
    <row r="6142" spans="1:27" ht="63.75">
      <c r="A6142" s="3">
        <f t="shared" si="97"/>
        <v>5225</v>
      </c>
      <c r="B6142" s="13" t="s">
        <v>7864</v>
      </c>
      <c r="C6142" s="16" t="s">
        <v>12499</v>
      </c>
      <c r="D6142" s="21" t="s">
        <v>12483</v>
      </c>
      <c r="F6142" s="7"/>
      <c r="G6142" s="7"/>
      <c r="H6142" s="7"/>
      <c r="I6142" s="7"/>
      <c r="J6142" s="21" t="s">
        <v>11920</v>
      </c>
      <c r="K6142" s="7"/>
      <c r="L6142" s="21" t="s">
        <v>2551</v>
      </c>
      <c r="M6142" s="4">
        <v>1026501182256</v>
      </c>
      <c r="N6142" s="3">
        <v>6502003905</v>
      </c>
      <c r="O6142" s="16" t="s">
        <v>12499</v>
      </c>
      <c r="P6142" s="21" t="s">
        <v>12456</v>
      </c>
      <c r="Q6142" s="21"/>
      <c r="R6142" s="7"/>
      <c r="S6142" s="7"/>
      <c r="T6142" s="7"/>
      <c r="U6142" s="7"/>
      <c r="V6142" s="7"/>
      <c r="W6142" s="7"/>
      <c r="X6142" s="7"/>
      <c r="Y6142" s="7"/>
      <c r="Z6142" s="7"/>
      <c r="AA6142" s="7"/>
    </row>
    <row r="6143" spans="1:27" ht="63.75">
      <c r="A6143" s="3">
        <f t="shared" si="97"/>
        <v>5226</v>
      </c>
      <c r="B6143" s="13" t="s">
        <v>7865</v>
      </c>
      <c r="C6143" s="16" t="s">
        <v>12499</v>
      </c>
      <c r="D6143" s="21" t="s">
        <v>12483</v>
      </c>
      <c r="F6143" s="7"/>
      <c r="G6143" s="7"/>
      <c r="H6143" s="7"/>
      <c r="I6143" s="7"/>
      <c r="J6143" s="21" t="s">
        <v>11920</v>
      </c>
      <c r="K6143" s="7"/>
      <c r="L6143" s="21" t="s">
        <v>2551</v>
      </c>
      <c r="M6143" s="4">
        <v>1026501182256</v>
      </c>
      <c r="N6143" s="3">
        <v>6502003905</v>
      </c>
      <c r="O6143" s="16" t="s">
        <v>12499</v>
      </c>
      <c r="P6143" s="21" t="s">
        <v>12456</v>
      </c>
      <c r="Q6143" s="21"/>
      <c r="R6143" s="7"/>
      <c r="S6143" s="7"/>
      <c r="T6143" s="7"/>
      <c r="U6143" s="7"/>
      <c r="V6143" s="7"/>
      <c r="W6143" s="7"/>
      <c r="X6143" s="7"/>
      <c r="Y6143" s="7"/>
      <c r="Z6143" s="7"/>
      <c r="AA6143" s="7"/>
    </row>
    <row r="6144" spans="1:27" ht="63.75">
      <c r="A6144" s="3">
        <f t="shared" si="97"/>
        <v>5227</v>
      </c>
      <c r="B6144" s="13" t="s">
        <v>7866</v>
      </c>
      <c r="C6144" s="16" t="s">
        <v>12499</v>
      </c>
      <c r="D6144" s="21" t="s">
        <v>12483</v>
      </c>
      <c r="F6144" s="7"/>
      <c r="G6144" s="7"/>
      <c r="H6144" s="7"/>
      <c r="I6144" s="7"/>
      <c r="J6144" s="21" t="s">
        <v>11921</v>
      </c>
      <c r="K6144" s="7"/>
      <c r="L6144" s="21" t="s">
        <v>2551</v>
      </c>
      <c r="M6144" s="4">
        <v>1026501182256</v>
      </c>
      <c r="N6144" s="3">
        <v>6502003905</v>
      </c>
      <c r="O6144" s="16" t="s">
        <v>12499</v>
      </c>
      <c r="P6144" s="21" t="s">
        <v>12456</v>
      </c>
      <c r="Q6144" s="21"/>
      <c r="R6144" s="7"/>
      <c r="S6144" s="7"/>
      <c r="T6144" s="7"/>
      <c r="U6144" s="7"/>
      <c r="V6144" s="7"/>
      <c r="W6144" s="7"/>
      <c r="X6144" s="7"/>
      <c r="Y6144" s="7"/>
      <c r="Z6144" s="7"/>
      <c r="AA6144" s="7"/>
    </row>
    <row r="6145" spans="1:27" ht="63.75">
      <c r="A6145" s="3">
        <f t="shared" si="97"/>
        <v>5228</v>
      </c>
      <c r="B6145" s="13" t="s">
        <v>7867</v>
      </c>
      <c r="C6145" s="16" t="s">
        <v>12499</v>
      </c>
      <c r="D6145" s="21" t="s">
        <v>12483</v>
      </c>
      <c r="F6145" s="7"/>
      <c r="G6145" s="7"/>
      <c r="H6145" s="7"/>
      <c r="I6145" s="7"/>
      <c r="J6145" s="21" t="s">
        <v>11922</v>
      </c>
      <c r="K6145" s="7"/>
      <c r="L6145" s="21" t="s">
        <v>2551</v>
      </c>
      <c r="M6145" s="4">
        <v>1026501182256</v>
      </c>
      <c r="N6145" s="3">
        <v>6502003905</v>
      </c>
      <c r="O6145" s="16" t="s">
        <v>12499</v>
      </c>
      <c r="P6145" s="21" t="s">
        <v>12456</v>
      </c>
      <c r="Q6145" s="21"/>
      <c r="R6145" s="7"/>
      <c r="S6145" s="7"/>
      <c r="T6145" s="7"/>
      <c r="U6145" s="7"/>
      <c r="V6145" s="7"/>
      <c r="W6145" s="7"/>
      <c r="X6145" s="7"/>
      <c r="Y6145" s="7"/>
      <c r="Z6145" s="7"/>
      <c r="AA6145" s="7"/>
    </row>
    <row r="6146" spans="1:27" ht="63.75">
      <c r="A6146" s="3">
        <f t="shared" si="97"/>
        <v>5229</v>
      </c>
      <c r="B6146" s="13" t="s">
        <v>7868</v>
      </c>
      <c r="C6146" s="16" t="s">
        <v>12499</v>
      </c>
      <c r="D6146" s="21" t="s">
        <v>12483</v>
      </c>
      <c r="F6146" s="7"/>
      <c r="G6146" s="7"/>
      <c r="H6146" s="7"/>
      <c r="I6146" s="7"/>
      <c r="J6146" s="21" t="s">
        <v>11923</v>
      </c>
      <c r="K6146" s="7"/>
      <c r="L6146" s="21" t="s">
        <v>2551</v>
      </c>
      <c r="M6146" s="4">
        <v>1026501182256</v>
      </c>
      <c r="N6146" s="3">
        <v>6502003905</v>
      </c>
      <c r="O6146" s="16" t="s">
        <v>12499</v>
      </c>
      <c r="P6146" s="21" t="s">
        <v>12456</v>
      </c>
      <c r="Q6146" s="21"/>
      <c r="R6146" s="7"/>
      <c r="S6146" s="7"/>
      <c r="T6146" s="7"/>
      <c r="U6146" s="7"/>
      <c r="V6146" s="7"/>
      <c r="W6146" s="7"/>
      <c r="X6146" s="7"/>
      <c r="Y6146" s="7"/>
      <c r="Z6146" s="7"/>
      <c r="AA6146" s="7"/>
    </row>
    <row r="6147" spans="1:27" ht="63.75">
      <c r="A6147" s="3">
        <f t="shared" si="97"/>
        <v>5230</v>
      </c>
      <c r="B6147" s="13" t="s">
        <v>7869</v>
      </c>
      <c r="C6147" s="16" t="s">
        <v>12499</v>
      </c>
      <c r="D6147" s="21" t="s">
        <v>12483</v>
      </c>
      <c r="F6147" s="7"/>
      <c r="G6147" s="7"/>
      <c r="H6147" s="7"/>
      <c r="I6147" s="7"/>
      <c r="J6147" s="21" t="s">
        <v>11924</v>
      </c>
      <c r="K6147" s="7"/>
      <c r="L6147" s="21" t="s">
        <v>2551</v>
      </c>
      <c r="M6147" s="4">
        <v>1026501182256</v>
      </c>
      <c r="N6147" s="3">
        <v>6502003905</v>
      </c>
      <c r="O6147" s="16" t="s">
        <v>12499</v>
      </c>
      <c r="P6147" s="21" t="s">
        <v>12456</v>
      </c>
      <c r="Q6147" s="21"/>
      <c r="R6147" s="7"/>
      <c r="S6147" s="7"/>
      <c r="T6147" s="7"/>
      <c r="U6147" s="7"/>
      <c r="V6147" s="7"/>
      <c r="W6147" s="7"/>
      <c r="X6147" s="7"/>
      <c r="Y6147" s="7"/>
      <c r="Z6147" s="7"/>
      <c r="AA6147" s="7"/>
    </row>
    <row r="6148" spans="1:27" ht="63.75">
      <c r="A6148" s="3">
        <f t="shared" si="97"/>
        <v>5231</v>
      </c>
      <c r="B6148" s="13" t="s">
        <v>7870</v>
      </c>
      <c r="C6148" s="16" t="s">
        <v>12499</v>
      </c>
      <c r="D6148" s="21" t="s">
        <v>12483</v>
      </c>
      <c r="F6148" s="7"/>
      <c r="G6148" s="7"/>
      <c r="H6148" s="7"/>
      <c r="I6148" s="7"/>
      <c r="J6148" s="21" t="s">
        <v>10030</v>
      </c>
      <c r="K6148" s="7"/>
      <c r="L6148" s="21" t="s">
        <v>2551</v>
      </c>
      <c r="M6148" s="4">
        <v>1026501182256</v>
      </c>
      <c r="N6148" s="3">
        <v>6502003905</v>
      </c>
      <c r="O6148" s="16" t="s">
        <v>12499</v>
      </c>
      <c r="P6148" s="21" t="s">
        <v>12456</v>
      </c>
      <c r="Q6148" s="21"/>
      <c r="R6148" s="7"/>
      <c r="S6148" s="7"/>
      <c r="T6148" s="7"/>
      <c r="U6148" s="7"/>
      <c r="V6148" s="7"/>
      <c r="W6148" s="7"/>
      <c r="X6148" s="7"/>
      <c r="Y6148" s="7"/>
      <c r="Z6148" s="7"/>
      <c r="AA6148" s="7"/>
    </row>
    <row r="6149" spans="1:27" ht="63.75">
      <c r="A6149" s="3">
        <f t="shared" si="97"/>
        <v>5232</v>
      </c>
      <c r="B6149" s="13" t="s">
        <v>7871</v>
      </c>
      <c r="C6149" s="16" t="s">
        <v>12499</v>
      </c>
      <c r="D6149" s="21" t="s">
        <v>12483</v>
      </c>
      <c r="F6149" s="7"/>
      <c r="G6149" s="7"/>
      <c r="H6149" s="7"/>
      <c r="I6149" s="7"/>
      <c r="J6149" s="21" t="s">
        <v>9442</v>
      </c>
      <c r="K6149" s="7"/>
      <c r="L6149" s="21" t="s">
        <v>2551</v>
      </c>
      <c r="M6149" s="4">
        <v>1026501182256</v>
      </c>
      <c r="N6149" s="3">
        <v>6502003905</v>
      </c>
      <c r="O6149" s="16" t="s">
        <v>12499</v>
      </c>
      <c r="P6149" s="21" t="s">
        <v>12456</v>
      </c>
      <c r="Q6149" s="21"/>
      <c r="R6149" s="7"/>
      <c r="S6149" s="7"/>
      <c r="T6149" s="7"/>
      <c r="U6149" s="7"/>
      <c r="V6149" s="7"/>
      <c r="W6149" s="7"/>
      <c r="X6149" s="7"/>
      <c r="Y6149" s="7"/>
      <c r="Z6149" s="7"/>
      <c r="AA6149" s="7"/>
    </row>
    <row r="6150" spans="1:27" ht="63.75">
      <c r="A6150" s="3">
        <f t="shared" si="97"/>
        <v>5233</v>
      </c>
      <c r="B6150" s="13" t="s">
        <v>7872</v>
      </c>
      <c r="C6150" s="16" t="s">
        <v>12499</v>
      </c>
      <c r="D6150" s="21" t="s">
        <v>12481</v>
      </c>
      <c r="F6150" s="7"/>
      <c r="G6150" s="7"/>
      <c r="H6150" s="7"/>
      <c r="I6150" s="7"/>
      <c r="J6150" s="21" t="s">
        <v>10533</v>
      </c>
      <c r="K6150" s="7"/>
      <c r="L6150" s="21" t="s">
        <v>2551</v>
      </c>
      <c r="M6150" s="4">
        <v>1026501182256</v>
      </c>
      <c r="N6150" s="3">
        <v>6502003905</v>
      </c>
      <c r="O6150" s="16" t="s">
        <v>12499</v>
      </c>
      <c r="P6150" s="21" t="s">
        <v>12456</v>
      </c>
      <c r="Q6150" s="21"/>
      <c r="R6150" s="7"/>
      <c r="S6150" s="7"/>
      <c r="T6150" s="7"/>
      <c r="U6150" s="7"/>
      <c r="V6150" s="7"/>
      <c r="W6150" s="7"/>
      <c r="X6150" s="7"/>
      <c r="Y6150" s="7"/>
      <c r="Z6150" s="7"/>
      <c r="AA6150" s="7"/>
    </row>
    <row r="6151" spans="1:27" ht="63.75">
      <c r="A6151" s="3">
        <f t="shared" si="97"/>
        <v>5234</v>
      </c>
      <c r="B6151" s="13" t="s">
        <v>7873</v>
      </c>
      <c r="C6151" s="16" t="s">
        <v>12499</v>
      </c>
      <c r="D6151" s="21" t="s">
        <v>12483</v>
      </c>
      <c r="F6151" s="7"/>
      <c r="G6151" s="7"/>
      <c r="H6151" s="7"/>
      <c r="I6151" s="7"/>
      <c r="J6151" s="21" t="s">
        <v>9443</v>
      </c>
      <c r="K6151" s="7"/>
      <c r="L6151" s="21" t="s">
        <v>2551</v>
      </c>
      <c r="M6151" s="4">
        <v>1026501182256</v>
      </c>
      <c r="N6151" s="3">
        <v>6502003905</v>
      </c>
      <c r="O6151" s="16" t="s">
        <v>12499</v>
      </c>
      <c r="P6151" s="21" t="s">
        <v>12456</v>
      </c>
      <c r="Q6151" s="21"/>
      <c r="R6151" s="7"/>
      <c r="S6151" s="7"/>
      <c r="T6151" s="7"/>
      <c r="U6151" s="7"/>
      <c r="V6151" s="7"/>
      <c r="W6151" s="7"/>
      <c r="X6151" s="7"/>
      <c r="Y6151" s="7"/>
      <c r="Z6151" s="7"/>
      <c r="AA6151" s="7"/>
    </row>
    <row r="6152" spans="1:27" ht="63.75">
      <c r="A6152" s="3">
        <f t="shared" si="97"/>
        <v>5235</v>
      </c>
      <c r="B6152" s="13" t="s">
        <v>7874</v>
      </c>
      <c r="C6152" s="16" t="s">
        <v>12499</v>
      </c>
      <c r="D6152" s="21" t="s">
        <v>12481</v>
      </c>
      <c r="F6152" s="7"/>
      <c r="G6152" s="7"/>
      <c r="H6152" s="7"/>
      <c r="I6152" s="7"/>
      <c r="J6152" s="21" t="s">
        <v>11925</v>
      </c>
      <c r="K6152" s="7"/>
      <c r="L6152" s="21" t="s">
        <v>2551</v>
      </c>
      <c r="M6152" s="4">
        <v>1026501182256</v>
      </c>
      <c r="N6152" s="3">
        <v>6502003905</v>
      </c>
      <c r="O6152" s="16" t="s">
        <v>12499</v>
      </c>
      <c r="P6152" s="21" t="s">
        <v>12456</v>
      </c>
      <c r="Q6152" s="21"/>
      <c r="R6152" s="7"/>
      <c r="S6152" s="7"/>
      <c r="T6152" s="7"/>
      <c r="U6152" s="7"/>
      <c r="V6152" s="7"/>
      <c r="W6152" s="7"/>
      <c r="X6152" s="7"/>
      <c r="Y6152" s="7"/>
      <c r="Z6152" s="7"/>
      <c r="AA6152" s="7"/>
    </row>
    <row r="6153" spans="1:27" ht="63.75">
      <c r="A6153" s="3">
        <f t="shared" si="97"/>
        <v>5236</v>
      </c>
      <c r="B6153" s="13" t="s">
        <v>7875</v>
      </c>
      <c r="C6153" s="16" t="s">
        <v>12499</v>
      </c>
      <c r="D6153" s="21" t="s">
        <v>12483</v>
      </c>
      <c r="F6153" s="7"/>
      <c r="G6153" s="7"/>
      <c r="H6153" s="7"/>
      <c r="I6153" s="7"/>
      <c r="J6153" s="21" t="s">
        <v>11926</v>
      </c>
      <c r="K6153" s="7"/>
      <c r="L6153" s="21" t="s">
        <v>2551</v>
      </c>
      <c r="M6153" s="4">
        <v>1026501182256</v>
      </c>
      <c r="N6153" s="3">
        <v>6502003905</v>
      </c>
      <c r="O6153" s="16" t="s">
        <v>12499</v>
      </c>
      <c r="P6153" s="21" t="s">
        <v>12456</v>
      </c>
      <c r="Q6153" s="21"/>
      <c r="R6153" s="7"/>
      <c r="S6153" s="7"/>
      <c r="T6153" s="7"/>
      <c r="U6153" s="7"/>
      <c r="V6153" s="7"/>
      <c r="W6153" s="7"/>
      <c r="X6153" s="7"/>
      <c r="Y6153" s="7"/>
      <c r="Z6153" s="7"/>
      <c r="AA6153" s="7"/>
    </row>
    <row r="6154" spans="1:27" ht="63.75">
      <c r="A6154" s="3">
        <f t="shared" si="97"/>
        <v>5237</v>
      </c>
      <c r="B6154" s="13" t="s">
        <v>7876</v>
      </c>
      <c r="C6154" s="16" t="s">
        <v>12499</v>
      </c>
      <c r="D6154" s="21" t="s">
        <v>12483</v>
      </c>
      <c r="F6154" s="7"/>
      <c r="G6154" s="7"/>
      <c r="H6154" s="7"/>
      <c r="I6154" s="7"/>
      <c r="J6154" s="21" t="s">
        <v>11927</v>
      </c>
      <c r="K6154" s="7"/>
      <c r="L6154" s="21" t="s">
        <v>2551</v>
      </c>
      <c r="M6154" s="4">
        <v>1026501182256</v>
      </c>
      <c r="N6154" s="3">
        <v>6502003905</v>
      </c>
      <c r="O6154" s="16" t="s">
        <v>12499</v>
      </c>
      <c r="P6154" s="21" t="s">
        <v>12456</v>
      </c>
      <c r="Q6154" s="21"/>
      <c r="R6154" s="7"/>
      <c r="S6154" s="7"/>
      <c r="T6154" s="7"/>
      <c r="U6154" s="7"/>
      <c r="V6154" s="7"/>
      <c r="W6154" s="7"/>
      <c r="X6154" s="7"/>
      <c r="Y6154" s="7"/>
      <c r="Z6154" s="7"/>
      <c r="AA6154" s="7"/>
    </row>
    <row r="6155" spans="1:27" ht="63.75">
      <c r="A6155" s="3">
        <f t="shared" si="97"/>
        <v>5238</v>
      </c>
      <c r="B6155" s="13" t="s">
        <v>7877</v>
      </c>
      <c r="C6155" s="16" t="s">
        <v>12499</v>
      </c>
      <c r="D6155" s="21" t="s">
        <v>12483</v>
      </c>
      <c r="F6155" s="7"/>
      <c r="G6155" s="7"/>
      <c r="H6155" s="7"/>
      <c r="I6155" s="7"/>
      <c r="J6155" s="21" t="s">
        <v>11928</v>
      </c>
      <c r="K6155" s="7"/>
      <c r="L6155" s="21" t="s">
        <v>2551</v>
      </c>
      <c r="M6155" s="4">
        <v>1026501182256</v>
      </c>
      <c r="N6155" s="3">
        <v>6502003905</v>
      </c>
      <c r="O6155" s="16" t="s">
        <v>12499</v>
      </c>
      <c r="P6155" s="21" t="s">
        <v>12456</v>
      </c>
      <c r="Q6155" s="21"/>
      <c r="R6155" s="7"/>
      <c r="S6155" s="7"/>
      <c r="T6155" s="7"/>
      <c r="U6155" s="7"/>
      <c r="V6155" s="7"/>
      <c r="W6155" s="7"/>
      <c r="X6155" s="7"/>
      <c r="Y6155" s="7"/>
      <c r="Z6155" s="7"/>
      <c r="AA6155" s="7"/>
    </row>
    <row r="6156" spans="1:27" ht="63.75">
      <c r="A6156" s="3">
        <f t="shared" si="97"/>
        <v>5239</v>
      </c>
      <c r="B6156" s="13" t="s">
        <v>7878</v>
      </c>
      <c r="C6156" s="16" t="s">
        <v>12499</v>
      </c>
      <c r="D6156" s="21" t="s">
        <v>12483</v>
      </c>
      <c r="F6156" s="7"/>
      <c r="G6156" s="7"/>
      <c r="H6156" s="7"/>
      <c r="I6156" s="7"/>
      <c r="J6156" s="21" t="s">
        <v>11929</v>
      </c>
      <c r="K6156" s="7"/>
      <c r="L6156" s="21" t="s">
        <v>2551</v>
      </c>
      <c r="M6156" s="4">
        <v>1026501182256</v>
      </c>
      <c r="N6156" s="3">
        <v>6502003905</v>
      </c>
      <c r="O6156" s="16" t="s">
        <v>12499</v>
      </c>
      <c r="P6156" s="21" t="s">
        <v>12456</v>
      </c>
      <c r="Q6156" s="21"/>
      <c r="R6156" s="7"/>
      <c r="S6156" s="7"/>
      <c r="T6156" s="7"/>
      <c r="U6156" s="7"/>
      <c r="V6156" s="7"/>
      <c r="W6156" s="7"/>
      <c r="X6156" s="7"/>
      <c r="Y6156" s="7"/>
      <c r="Z6156" s="7"/>
      <c r="AA6156" s="7"/>
    </row>
    <row r="6157" spans="1:27" ht="63.75">
      <c r="A6157" s="3">
        <f t="shared" si="97"/>
        <v>5240</v>
      </c>
      <c r="B6157" s="13" t="s">
        <v>7879</v>
      </c>
      <c r="C6157" s="16" t="s">
        <v>12499</v>
      </c>
      <c r="D6157" s="21" t="s">
        <v>12481</v>
      </c>
      <c r="F6157" s="7"/>
      <c r="G6157" s="7"/>
      <c r="H6157" s="7"/>
      <c r="I6157" s="7"/>
      <c r="J6157" s="21" t="s">
        <v>10651</v>
      </c>
      <c r="K6157" s="7"/>
      <c r="L6157" s="21" t="s">
        <v>2551</v>
      </c>
      <c r="M6157" s="4">
        <v>1026501182256</v>
      </c>
      <c r="N6157" s="3">
        <v>6502003905</v>
      </c>
      <c r="O6157" s="16" t="s">
        <v>12499</v>
      </c>
      <c r="P6157" s="21" t="s">
        <v>12456</v>
      </c>
      <c r="Q6157" s="21"/>
      <c r="R6157" s="7"/>
      <c r="S6157" s="7"/>
      <c r="T6157" s="7"/>
      <c r="U6157" s="7"/>
      <c r="V6157" s="7"/>
      <c r="W6157" s="7"/>
      <c r="X6157" s="7"/>
      <c r="Y6157" s="7"/>
      <c r="Z6157" s="7"/>
      <c r="AA6157" s="7"/>
    </row>
    <row r="6158" spans="1:27" ht="63.75">
      <c r="A6158" s="3">
        <f t="shared" si="97"/>
        <v>5241</v>
      </c>
      <c r="B6158" s="13" t="s">
        <v>7880</v>
      </c>
      <c r="C6158" s="16" t="s">
        <v>12499</v>
      </c>
      <c r="D6158" s="21" t="s">
        <v>12481</v>
      </c>
      <c r="F6158" s="7"/>
      <c r="G6158" s="7"/>
      <c r="H6158" s="7"/>
      <c r="I6158" s="7"/>
      <c r="J6158" s="21" t="s">
        <v>11056</v>
      </c>
      <c r="K6158" s="7"/>
      <c r="L6158" s="21" t="s">
        <v>2551</v>
      </c>
      <c r="M6158" s="4">
        <v>1026501182256</v>
      </c>
      <c r="N6158" s="3">
        <v>6502003905</v>
      </c>
      <c r="O6158" s="16" t="s">
        <v>12499</v>
      </c>
      <c r="P6158" s="21" t="s">
        <v>12456</v>
      </c>
      <c r="Q6158" s="21"/>
      <c r="R6158" s="7"/>
      <c r="S6158" s="7"/>
      <c r="T6158" s="7"/>
      <c r="U6158" s="7"/>
      <c r="V6158" s="7"/>
      <c r="W6158" s="7"/>
      <c r="X6158" s="7"/>
      <c r="Y6158" s="7"/>
      <c r="Z6158" s="7"/>
      <c r="AA6158" s="7"/>
    </row>
    <row r="6159" spans="1:27" ht="63.75">
      <c r="A6159" s="3">
        <f t="shared" si="97"/>
        <v>5242</v>
      </c>
      <c r="B6159" s="13" t="s">
        <v>7881</v>
      </c>
      <c r="C6159" s="16" t="s">
        <v>12499</v>
      </c>
      <c r="D6159" s="21" t="s">
        <v>12481</v>
      </c>
      <c r="F6159" s="7"/>
      <c r="G6159" s="7"/>
      <c r="H6159" s="7"/>
      <c r="I6159" s="7"/>
      <c r="J6159" s="21" t="s">
        <v>11930</v>
      </c>
      <c r="K6159" s="7"/>
      <c r="L6159" s="21" t="s">
        <v>2551</v>
      </c>
      <c r="M6159" s="4">
        <v>1026501182256</v>
      </c>
      <c r="N6159" s="3">
        <v>6502003905</v>
      </c>
      <c r="O6159" s="16" t="s">
        <v>12499</v>
      </c>
      <c r="P6159" s="21" t="s">
        <v>12456</v>
      </c>
      <c r="Q6159" s="21"/>
      <c r="R6159" s="7"/>
      <c r="S6159" s="7"/>
      <c r="T6159" s="7"/>
      <c r="U6159" s="7"/>
      <c r="V6159" s="7"/>
      <c r="W6159" s="7"/>
      <c r="X6159" s="7"/>
      <c r="Y6159" s="7"/>
      <c r="Z6159" s="7"/>
      <c r="AA6159" s="7"/>
    </row>
    <row r="6160" spans="1:27" ht="63.75">
      <c r="A6160" s="3">
        <f t="shared" si="97"/>
        <v>5243</v>
      </c>
      <c r="B6160" s="13" t="s">
        <v>7882</v>
      </c>
      <c r="C6160" s="16" t="s">
        <v>12499</v>
      </c>
      <c r="D6160" s="21" t="s">
        <v>12483</v>
      </c>
      <c r="F6160" s="7"/>
      <c r="G6160" s="7"/>
      <c r="H6160" s="7"/>
      <c r="I6160" s="7"/>
      <c r="J6160" s="21" t="s">
        <v>11931</v>
      </c>
      <c r="K6160" s="7"/>
      <c r="L6160" s="21" t="s">
        <v>2551</v>
      </c>
      <c r="M6160" s="4">
        <v>1026501182256</v>
      </c>
      <c r="N6160" s="3">
        <v>6502003905</v>
      </c>
      <c r="O6160" s="16" t="s">
        <v>12499</v>
      </c>
      <c r="P6160" s="21" t="s">
        <v>12456</v>
      </c>
      <c r="Q6160" s="21"/>
      <c r="R6160" s="7"/>
      <c r="S6160" s="7"/>
      <c r="T6160" s="7"/>
      <c r="U6160" s="7"/>
      <c r="V6160" s="7"/>
      <c r="W6160" s="7"/>
      <c r="X6160" s="7"/>
      <c r="Y6160" s="7"/>
      <c r="Z6160" s="7"/>
      <c r="AA6160" s="7"/>
    </row>
    <row r="6161" spans="1:27" ht="63.75">
      <c r="A6161" s="3">
        <f t="shared" si="97"/>
        <v>5244</v>
      </c>
      <c r="B6161" s="13" t="s">
        <v>7883</v>
      </c>
      <c r="C6161" s="16" t="s">
        <v>12499</v>
      </c>
      <c r="D6161" s="21" t="s">
        <v>12481</v>
      </c>
      <c r="F6161" s="7"/>
      <c r="G6161" s="7"/>
      <c r="H6161" s="7"/>
      <c r="I6161" s="7"/>
      <c r="J6161" s="21" t="s">
        <v>11932</v>
      </c>
      <c r="K6161" s="7"/>
      <c r="L6161" s="21" t="s">
        <v>2551</v>
      </c>
      <c r="M6161" s="4">
        <v>1026501182256</v>
      </c>
      <c r="N6161" s="3">
        <v>6502003905</v>
      </c>
      <c r="O6161" s="16" t="s">
        <v>12499</v>
      </c>
      <c r="P6161" s="21" t="s">
        <v>12456</v>
      </c>
      <c r="Q6161" s="21"/>
      <c r="R6161" s="7"/>
      <c r="S6161" s="7"/>
      <c r="T6161" s="7"/>
      <c r="U6161" s="7"/>
      <c r="V6161" s="7"/>
      <c r="W6161" s="7"/>
      <c r="X6161" s="7"/>
      <c r="Y6161" s="7"/>
      <c r="Z6161" s="7"/>
      <c r="AA6161" s="7"/>
    </row>
    <row r="6162" spans="1:27" ht="63.75">
      <c r="A6162" s="3">
        <f t="shared" si="97"/>
        <v>5245</v>
      </c>
      <c r="B6162" s="13" t="s">
        <v>7884</v>
      </c>
      <c r="C6162" s="16" t="s">
        <v>12499</v>
      </c>
      <c r="D6162" s="21" t="s">
        <v>12483</v>
      </c>
      <c r="F6162" s="7"/>
      <c r="G6162" s="7"/>
      <c r="H6162" s="7"/>
      <c r="I6162" s="7"/>
      <c r="J6162" s="21" t="s">
        <v>11933</v>
      </c>
      <c r="K6162" s="7"/>
      <c r="L6162" s="21" t="s">
        <v>2551</v>
      </c>
      <c r="M6162" s="4">
        <v>1026501182256</v>
      </c>
      <c r="N6162" s="3">
        <v>6502003905</v>
      </c>
      <c r="O6162" s="16" t="s">
        <v>12499</v>
      </c>
      <c r="P6162" s="21" t="s">
        <v>12456</v>
      </c>
      <c r="Q6162" s="21"/>
      <c r="R6162" s="7"/>
      <c r="S6162" s="7"/>
      <c r="T6162" s="7"/>
      <c r="U6162" s="7"/>
      <c r="V6162" s="7"/>
      <c r="W6162" s="7"/>
      <c r="X6162" s="7"/>
      <c r="Y6162" s="7"/>
      <c r="Z6162" s="7"/>
      <c r="AA6162" s="7"/>
    </row>
    <row r="6163" spans="1:27" ht="63.75">
      <c r="A6163" s="3">
        <f t="shared" si="97"/>
        <v>5246</v>
      </c>
      <c r="B6163" s="13" t="s">
        <v>7885</v>
      </c>
      <c r="C6163" s="16" t="s">
        <v>12499</v>
      </c>
      <c r="D6163" s="21" t="s">
        <v>12483</v>
      </c>
      <c r="F6163" s="7"/>
      <c r="G6163" s="7"/>
      <c r="H6163" s="7"/>
      <c r="I6163" s="7"/>
      <c r="J6163" s="21" t="s">
        <v>11934</v>
      </c>
      <c r="K6163" s="7"/>
      <c r="L6163" s="21" t="s">
        <v>2551</v>
      </c>
      <c r="M6163" s="4">
        <v>1026501182256</v>
      </c>
      <c r="N6163" s="3">
        <v>6502003905</v>
      </c>
      <c r="O6163" s="16" t="s">
        <v>12499</v>
      </c>
      <c r="P6163" s="21" t="s">
        <v>12456</v>
      </c>
      <c r="Q6163" s="21"/>
      <c r="R6163" s="7"/>
      <c r="S6163" s="7"/>
      <c r="T6163" s="7"/>
      <c r="U6163" s="7"/>
      <c r="V6163" s="7"/>
      <c r="W6163" s="7"/>
      <c r="X6163" s="7"/>
      <c r="Y6163" s="7"/>
      <c r="Z6163" s="7"/>
      <c r="AA6163" s="7"/>
    </row>
    <row r="6164" spans="1:27" ht="63.75">
      <c r="A6164" s="3">
        <f t="shared" si="97"/>
        <v>5247</v>
      </c>
      <c r="B6164" s="13" t="s">
        <v>7886</v>
      </c>
      <c r="C6164" s="16" t="s">
        <v>12499</v>
      </c>
      <c r="D6164" s="21" t="s">
        <v>12481</v>
      </c>
      <c r="F6164" s="7"/>
      <c r="G6164" s="7"/>
      <c r="H6164" s="7"/>
      <c r="I6164" s="7"/>
      <c r="J6164" s="21" t="s">
        <v>9658</v>
      </c>
      <c r="K6164" s="7"/>
      <c r="L6164" s="21" t="s">
        <v>2551</v>
      </c>
      <c r="M6164" s="4">
        <v>1026501182256</v>
      </c>
      <c r="N6164" s="3">
        <v>6502003905</v>
      </c>
      <c r="O6164" s="16" t="s">
        <v>12499</v>
      </c>
      <c r="P6164" s="21" t="s">
        <v>12456</v>
      </c>
      <c r="Q6164" s="21"/>
      <c r="R6164" s="7"/>
      <c r="S6164" s="7"/>
      <c r="T6164" s="7"/>
      <c r="U6164" s="7"/>
      <c r="V6164" s="7"/>
      <c r="W6164" s="7"/>
      <c r="X6164" s="7"/>
      <c r="Y6164" s="7"/>
      <c r="Z6164" s="7"/>
      <c r="AA6164" s="7"/>
    </row>
    <row r="6165" spans="1:27" ht="63.75">
      <c r="A6165" s="3">
        <f t="shared" si="97"/>
        <v>5248</v>
      </c>
      <c r="B6165" s="13" t="s">
        <v>7887</v>
      </c>
      <c r="C6165" s="16" t="s">
        <v>12499</v>
      </c>
      <c r="D6165" s="21" t="s">
        <v>12481</v>
      </c>
      <c r="F6165" s="7"/>
      <c r="G6165" s="7"/>
      <c r="H6165" s="7"/>
      <c r="I6165" s="7"/>
      <c r="J6165" s="21" t="s">
        <v>10005</v>
      </c>
      <c r="K6165" s="7"/>
      <c r="L6165" s="21" t="s">
        <v>2551</v>
      </c>
      <c r="M6165" s="4">
        <v>1026501182256</v>
      </c>
      <c r="N6165" s="3">
        <v>6502003905</v>
      </c>
      <c r="O6165" s="16" t="s">
        <v>12499</v>
      </c>
      <c r="P6165" s="21" t="s">
        <v>12456</v>
      </c>
      <c r="Q6165" s="21"/>
      <c r="R6165" s="7"/>
      <c r="S6165" s="7"/>
      <c r="T6165" s="7"/>
      <c r="U6165" s="7"/>
      <c r="V6165" s="7"/>
      <c r="W6165" s="7"/>
      <c r="X6165" s="7"/>
      <c r="Y6165" s="7"/>
      <c r="Z6165" s="7"/>
      <c r="AA6165" s="7"/>
    </row>
    <row r="6166" spans="1:27" ht="63.75">
      <c r="A6166" s="3">
        <f t="shared" si="97"/>
        <v>5249</v>
      </c>
      <c r="B6166" s="13" t="s">
        <v>7888</v>
      </c>
      <c r="C6166" s="16" t="s">
        <v>12499</v>
      </c>
      <c r="D6166" s="21" t="s">
        <v>12481</v>
      </c>
      <c r="F6166" s="7"/>
      <c r="G6166" s="7"/>
      <c r="H6166" s="7"/>
      <c r="I6166" s="7"/>
      <c r="J6166" s="21" t="s">
        <v>10651</v>
      </c>
      <c r="K6166" s="7"/>
      <c r="L6166" s="21" t="s">
        <v>2551</v>
      </c>
      <c r="M6166" s="4">
        <v>1026501182256</v>
      </c>
      <c r="N6166" s="3">
        <v>6502003905</v>
      </c>
      <c r="O6166" s="16" t="s">
        <v>12499</v>
      </c>
      <c r="P6166" s="21" t="s">
        <v>12456</v>
      </c>
      <c r="Q6166" s="21"/>
      <c r="R6166" s="7"/>
      <c r="S6166" s="7"/>
      <c r="T6166" s="7"/>
      <c r="U6166" s="7"/>
      <c r="V6166" s="7"/>
      <c r="W6166" s="7"/>
      <c r="X6166" s="7"/>
      <c r="Y6166" s="7"/>
      <c r="Z6166" s="7"/>
      <c r="AA6166" s="7"/>
    </row>
    <row r="6167" spans="1:27" ht="63.75">
      <c r="A6167" s="3">
        <f t="shared" si="97"/>
        <v>5250</v>
      </c>
      <c r="B6167" s="13" t="s">
        <v>7889</v>
      </c>
      <c r="C6167" s="16" t="s">
        <v>12499</v>
      </c>
      <c r="D6167" s="21" t="s">
        <v>12483</v>
      </c>
      <c r="F6167" s="7"/>
      <c r="G6167" s="7"/>
      <c r="H6167" s="7"/>
      <c r="I6167" s="7"/>
      <c r="J6167" s="21" t="s">
        <v>10071</v>
      </c>
      <c r="K6167" s="7"/>
      <c r="L6167" s="21" t="s">
        <v>2551</v>
      </c>
      <c r="M6167" s="4">
        <v>1026501182256</v>
      </c>
      <c r="N6167" s="3">
        <v>6502003905</v>
      </c>
      <c r="O6167" s="16" t="s">
        <v>12499</v>
      </c>
      <c r="P6167" s="21" t="s">
        <v>12456</v>
      </c>
      <c r="Q6167" s="21"/>
      <c r="R6167" s="7"/>
      <c r="S6167" s="7"/>
      <c r="T6167" s="7"/>
      <c r="U6167" s="7"/>
      <c r="V6167" s="7"/>
      <c r="W6167" s="7"/>
      <c r="X6167" s="7"/>
      <c r="Y6167" s="7"/>
      <c r="Z6167" s="7"/>
      <c r="AA6167" s="7"/>
    </row>
    <row r="6168" spans="1:27" ht="63.75">
      <c r="A6168" s="3">
        <f t="shared" si="97"/>
        <v>5251</v>
      </c>
      <c r="B6168" s="13" t="s">
        <v>7890</v>
      </c>
      <c r="C6168" s="16" t="s">
        <v>12499</v>
      </c>
      <c r="D6168" s="21" t="s">
        <v>12481</v>
      </c>
      <c r="F6168" s="7"/>
      <c r="G6168" s="7"/>
      <c r="H6168" s="7"/>
      <c r="I6168" s="7"/>
      <c r="J6168" s="21" t="s">
        <v>11775</v>
      </c>
      <c r="K6168" s="7"/>
      <c r="L6168" s="21" t="s">
        <v>2551</v>
      </c>
      <c r="M6168" s="4">
        <v>1026501182256</v>
      </c>
      <c r="N6168" s="3">
        <v>6502003905</v>
      </c>
      <c r="O6168" s="16" t="s">
        <v>12499</v>
      </c>
      <c r="P6168" s="21" t="s">
        <v>12456</v>
      </c>
      <c r="Q6168" s="21"/>
      <c r="R6168" s="7"/>
      <c r="S6168" s="7"/>
      <c r="T6168" s="7"/>
      <c r="U6168" s="7"/>
      <c r="V6168" s="7"/>
      <c r="W6168" s="7"/>
      <c r="X6168" s="7"/>
      <c r="Y6168" s="7"/>
      <c r="Z6168" s="7"/>
      <c r="AA6168" s="7"/>
    </row>
    <row r="6169" spans="1:27" ht="63.75">
      <c r="A6169" s="3">
        <f t="shared" si="97"/>
        <v>5252</v>
      </c>
      <c r="B6169" s="13" t="s">
        <v>7891</v>
      </c>
      <c r="C6169" s="16" t="s">
        <v>12499</v>
      </c>
      <c r="D6169" s="21" t="s">
        <v>12481</v>
      </c>
      <c r="F6169" s="7"/>
      <c r="G6169" s="7"/>
      <c r="H6169" s="7"/>
      <c r="I6169" s="7"/>
      <c r="J6169" s="21" t="s">
        <v>11935</v>
      </c>
      <c r="K6169" s="7"/>
      <c r="L6169" s="21" t="s">
        <v>2551</v>
      </c>
      <c r="M6169" s="4">
        <v>1026501182256</v>
      </c>
      <c r="N6169" s="3">
        <v>6502003905</v>
      </c>
      <c r="O6169" s="16" t="s">
        <v>12499</v>
      </c>
      <c r="P6169" s="21" t="s">
        <v>12456</v>
      </c>
      <c r="Q6169" s="21"/>
      <c r="R6169" s="7"/>
      <c r="S6169" s="7"/>
      <c r="T6169" s="7"/>
      <c r="U6169" s="7"/>
      <c r="V6169" s="7"/>
      <c r="W6169" s="7"/>
      <c r="X6169" s="7"/>
      <c r="Y6169" s="7"/>
      <c r="Z6169" s="7"/>
      <c r="AA6169" s="7"/>
    </row>
    <row r="6170" spans="1:27" ht="63.75">
      <c r="A6170" s="3">
        <f t="shared" si="97"/>
        <v>5253</v>
      </c>
      <c r="B6170" s="13" t="s">
        <v>7892</v>
      </c>
      <c r="C6170" s="16" t="s">
        <v>12499</v>
      </c>
      <c r="D6170" s="21" t="s">
        <v>12483</v>
      </c>
      <c r="F6170" s="7"/>
      <c r="G6170" s="7"/>
      <c r="H6170" s="7"/>
      <c r="I6170" s="7"/>
      <c r="J6170" s="21" t="s">
        <v>11936</v>
      </c>
      <c r="K6170" s="7"/>
      <c r="L6170" s="21" t="s">
        <v>2551</v>
      </c>
      <c r="M6170" s="4">
        <v>1026501182256</v>
      </c>
      <c r="N6170" s="3">
        <v>6502003905</v>
      </c>
      <c r="O6170" s="16" t="s">
        <v>12499</v>
      </c>
      <c r="P6170" s="21" t="s">
        <v>12456</v>
      </c>
      <c r="Q6170" s="21"/>
      <c r="R6170" s="7"/>
      <c r="S6170" s="7"/>
      <c r="T6170" s="7"/>
      <c r="U6170" s="7"/>
      <c r="V6170" s="7"/>
      <c r="W6170" s="7"/>
      <c r="X6170" s="7"/>
      <c r="Y6170" s="7"/>
      <c r="Z6170" s="7"/>
      <c r="AA6170" s="7"/>
    </row>
    <row r="6171" spans="1:27" ht="63.75">
      <c r="A6171" s="3">
        <f t="shared" si="97"/>
        <v>5254</v>
      </c>
      <c r="B6171" s="13" t="s">
        <v>7893</v>
      </c>
      <c r="C6171" s="16" t="s">
        <v>12499</v>
      </c>
      <c r="D6171" s="21" t="s">
        <v>12483</v>
      </c>
      <c r="F6171" s="7"/>
      <c r="G6171" s="7"/>
      <c r="H6171" s="7"/>
      <c r="I6171" s="7"/>
      <c r="J6171" s="21" t="s">
        <v>11937</v>
      </c>
      <c r="K6171" s="7"/>
      <c r="L6171" s="21" t="s">
        <v>2551</v>
      </c>
      <c r="M6171" s="4">
        <v>1026501182256</v>
      </c>
      <c r="N6171" s="3">
        <v>6502003905</v>
      </c>
      <c r="O6171" s="16" t="s">
        <v>12499</v>
      </c>
      <c r="P6171" s="21" t="s">
        <v>12456</v>
      </c>
      <c r="Q6171" s="21"/>
      <c r="R6171" s="7"/>
      <c r="S6171" s="7"/>
      <c r="T6171" s="7"/>
      <c r="U6171" s="7"/>
      <c r="V6171" s="7"/>
      <c r="W6171" s="7"/>
      <c r="X6171" s="7"/>
      <c r="Y6171" s="7"/>
      <c r="Z6171" s="7"/>
      <c r="AA6171" s="7"/>
    </row>
    <row r="6172" spans="1:27" ht="63.75">
      <c r="A6172" s="3">
        <f t="shared" si="97"/>
        <v>5255</v>
      </c>
      <c r="B6172" s="13" t="s">
        <v>7894</v>
      </c>
      <c r="C6172" s="16" t="s">
        <v>12499</v>
      </c>
      <c r="D6172" s="21" t="s">
        <v>12483</v>
      </c>
      <c r="F6172" s="7"/>
      <c r="G6172" s="7"/>
      <c r="H6172" s="7"/>
      <c r="I6172" s="7"/>
      <c r="J6172" s="21" t="s">
        <v>11938</v>
      </c>
      <c r="K6172" s="7"/>
      <c r="L6172" s="21" t="s">
        <v>2551</v>
      </c>
      <c r="M6172" s="4">
        <v>1026501182256</v>
      </c>
      <c r="N6172" s="3">
        <v>6502003905</v>
      </c>
      <c r="O6172" s="16" t="s">
        <v>12499</v>
      </c>
      <c r="P6172" s="21" t="s">
        <v>12456</v>
      </c>
      <c r="Q6172" s="21"/>
      <c r="R6172" s="7"/>
      <c r="S6172" s="7"/>
      <c r="T6172" s="7"/>
      <c r="U6172" s="7"/>
      <c r="V6172" s="7"/>
      <c r="W6172" s="7"/>
      <c r="X6172" s="7"/>
      <c r="Y6172" s="7"/>
      <c r="Z6172" s="7"/>
      <c r="AA6172" s="7"/>
    </row>
    <row r="6173" spans="1:27" ht="63.75">
      <c r="A6173" s="3">
        <f t="shared" si="97"/>
        <v>5256</v>
      </c>
      <c r="B6173" s="13" t="s">
        <v>7895</v>
      </c>
      <c r="C6173" s="16" t="s">
        <v>12499</v>
      </c>
      <c r="D6173" s="21" t="s">
        <v>12481</v>
      </c>
      <c r="F6173" s="7"/>
      <c r="G6173" s="7"/>
      <c r="H6173" s="7"/>
      <c r="I6173" s="7"/>
      <c r="J6173" s="21" t="s">
        <v>11939</v>
      </c>
      <c r="K6173" s="7"/>
      <c r="L6173" s="21" t="s">
        <v>2551</v>
      </c>
      <c r="M6173" s="4">
        <v>1026501182256</v>
      </c>
      <c r="N6173" s="3">
        <v>6502003905</v>
      </c>
      <c r="O6173" s="16" t="s">
        <v>12499</v>
      </c>
      <c r="P6173" s="21" t="s">
        <v>12456</v>
      </c>
      <c r="Q6173" s="21"/>
      <c r="R6173" s="7"/>
      <c r="S6173" s="7"/>
      <c r="T6173" s="7"/>
      <c r="U6173" s="7"/>
      <c r="V6173" s="7"/>
      <c r="W6173" s="7"/>
      <c r="X6173" s="7"/>
      <c r="Y6173" s="7"/>
      <c r="Z6173" s="7"/>
      <c r="AA6173" s="7"/>
    </row>
    <row r="6174" spans="1:27" ht="63.75">
      <c r="A6174" s="3">
        <f t="shared" ref="A6174:A6237" si="98">A6173+1</f>
        <v>5257</v>
      </c>
      <c r="B6174" s="13" t="s">
        <v>7896</v>
      </c>
      <c r="C6174" s="16" t="s">
        <v>12499</v>
      </c>
      <c r="D6174" s="21" t="s">
        <v>12483</v>
      </c>
      <c r="F6174" s="7"/>
      <c r="G6174" s="7"/>
      <c r="H6174" s="7"/>
      <c r="I6174" s="7"/>
      <c r="J6174" s="21" t="s">
        <v>11940</v>
      </c>
      <c r="K6174" s="7"/>
      <c r="L6174" s="21" t="s">
        <v>2551</v>
      </c>
      <c r="M6174" s="4">
        <v>1026501182256</v>
      </c>
      <c r="N6174" s="3">
        <v>6502003905</v>
      </c>
      <c r="O6174" s="16" t="s">
        <v>12499</v>
      </c>
      <c r="P6174" s="21" t="s">
        <v>12456</v>
      </c>
      <c r="Q6174" s="21"/>
      <c r="R6174" s="7"/>
      <c r="S6174" s="7"/>
      <c r="T6174" s="7"/>
      <c r="U6174" s="7"/>
      <c r="V6174" s="7"/>
      <c r="W6174" s="7"/>
      <c r="X6174" s="7"/>
      <c r="Y6174" s="7"/>
      <c r="Z6174" s="7"/>
      <c r="AA6174" s="7"/>
    </row>
    <row r="6175" spans="1:27" ht="63.75">
      <c r="A6175" s="3">
        <f t="shared" si="98"/>
        <v>5258</v>
      </c>
      <c r="B6175" s="13" t="s">
        <v>7897</v>
      </c>
      <c r="C6175" s="16" t="s">
        <v>12499</v>
      </c>
      <c r="D6175" s="21" t="s">
        <v>12483</v>
      </c>
      <c r="F6175" s="7"/>
      <c r="G6175" s="7"/>
      <c r="H6175" s="7"/>
      <c r="I6175" s="7"/>
      <c r="J6175" s="21" t="s">
        <v>11941</v>
      </c>
      <c r="K6175" s="7"/>
      <c r="L6175" s="21" t="s">
        <v>2551</v>
      </c>
      <c r="M6175" s="4">
        <v>1026501182256</v>
      </c>
      <c r="N6175" s="3">
        <v>6502003905</v>
      </c>
      <c r="O6175" s="16" t="s">
        <v>12499</v>
      </c>
      <c r="P6175" s="21" t="s">
        <v>12456</v>
      </c>
      <c r="Q6175" s="21"/>
      <c r="R6175" s="7"/>
      <c r="S6175" s="7"/>
      <c r="T6175" s="7"/>
      <c r="U6175" s="7"/>
      <c r="V6175" s="7"/>
      <c r="W6175" s="7"/>
      <c r="X6175" s="7"/>
      <c r="Y6175" s="7"/>
      <c r="Z6175" s="7"/>
      <c r="AA6175" s="7"/>
    </row>
    <row r="6176" spans="1:27" ht="63.75">
      <c r="A6176" s="3">
        <f t="shared" si="98"/>
        <v>5259</v>
      </c>
      <c r="B6176" s="13" t="s">
        <v>7898</v>
      </c>
      <c r="C6176" s="16" t="s">
        <v>12499</v>
      </c>
      <c r="D6176" s="21" t="s">
        <v>12483</v>
      </c>
      <c r="F6176" s="7"/>
      <c r="G6176" s="7"/>
      <c r="H6176" s="7"/>
      <c r="I6176" s="7"/>
      <c r="J6176" s="21" t="s">
        <v>11942</v>
      </c>
      <c r="K6176" s="7"/>
      <c r="L6176" s="21" t="s">
        <v>2551</v>
      </c>
      <c r="M6176" s="4">
        <v>1026501182256</v>
      </c>
      <c r="N6176" s="3">
        <v>6502003905</v>
      </c>
      <c r="O6176" s="16" t="s">
        <v>12499</v>
      </c>
      <c r="P6176" s="21" t="s">
        <v>12456</v>
      </c>
      <c r="Q6176" s="21"/>
      <c r="R6176" s="7"/>
      <c r="S6176" s="7"/>
      <c r="T6176" s="7"/>
      <c r="U6176" s="7"/>
      <c r="V6176" s="7"/>
      <c r="W6176" s="7"/>
      <c r="X6176" s="7"/>
      <c r="Y6176" s="7"/>
      <c r="Z6176" s="7"/>
      <c r="AA6176" s="7"/>
    </row>
    <row r="6177" spans="1:27" ht="63.75">
      <c r="A6177" s="3">
        <f t="shared" si="98"/>
        <v>5260</v>
      </c>
      <c r="B6177" s="13" t="s">
        <v>7899</v>
      </c>
      <c r="C6177" s="16" t="s">
        <v>12499</v>
      </c>
      <c r="D6177" s="21" t="s">
        <v>12483</v>
      </c>
      <c r="F6177" s="7"/>
      <c r="G6177" s="7"/>
      <c r="H6177" s="7"/>
      <c r="I6177" s="7"/>
      <c r="J6177" s="21" t="s">
        <v>11943</v>
      </c>
      <c r="K6177" s="7"/>
      <c r="L6177" s="21" t="s">
        <v>2551</v>
      </c>
      <c r="M6177" s="4">
        <v>1026501182256</v>
      </c>
      <c r="N6177" s="3">
        <v>6502003905</v>
      </c>
      <c r="O6177" s="16" t="s">
        <v>12499</v>
      </c>
      <c r="P6177" s="21" t="s">
        <v>12456</v>
      </c>
      <c r="Q6177" s="21"/>
      <c r="R6177" s="7"/>
      <c r="S6177" s="7"/>
      <c r="T6177" s="7"/>
      <c r="U6177" s="7"/>
      <c r="V6177" s="7"/>
      <c r="W6177" s="7"/>
      <c r="X6177" s="7"/>
      <c r="Y6177" s="7"/>
      <c r="Z6177" s="7"/>
      <c r="AA6177" s="7"/>
    </row>
    <row r="6178" spans="1:27" ht="63.75">
      <c r="A6178" s="3">
        <f t="shared" si="98"/>
        <v>5261</v>
      </c>
      <c r="B6178" s="13" t="s">
        <v>7900</v>
      </c>
      <c r="C6178" s="16" t="s">
        <v>12499</v>
      </c>
      <c r="D6178" s="21" t="s">
        <v>12483</v>
      </c>
      <c r="F6178" s="7"/>
      <c r="G6178" s="7"/>
      <c r="H6178" s="7"/>
      <c r="I6178" s="7"/>
      <c r="J6178" s="21" t="s">
        <v>9841</v>
      </c>
      <c r="K6178" s="7"/>
      <c r="L6178" s="21" t="s">
        <v>2551</v>
      </c>
      <c r="M6178" s="4">
        <v>1026501182256</v>
      </c>
      <c r="N6178" s="3">
        <v>6502003905</v>
      </c>
      <c r="O6178" s="16" t="s">
        <v>12499</v>
      </c>
      <c r="P6178" s="21" t="s">
        <v>12456</v>
      </c>
      <c r="Q6178" s="21"/>
      <c r="R6178" s="7"/>
      <c r="S6178" s="7"/>
      <c r="T6178" s="7"/>
      <c r="U6178" s="7"/>
      <c r="V6178" s="7"/>
      <c r="W6178" s="7"/>
      <c r="X6178" s="7"/>
      <c r="Y6178" s="7"/>
      <c r="Z6178" s="7"/>
      <c r="AA6178" s="7"/>
    </row>
    <row r="6179" spans="1:27" ht="63.75">
      <c r="A6179" s="3">
        <f t="shared" si="98"/>
        <v>5262</v>
      </c>
      <c r="B6179" s="13" t="s">
        <v>7901</v>
      </c>
      <c r="C6179" s="16" t="s">
        <v>12499</v>
      </c>
      <c r="D6179" s="21" t="s">
        <v>12481</v>
      </c>
      <c r="F6179" s="7"/>
      <c r="G6179" s="7"/>
      <c r="H6179" s="7"/>
      <c r="I6179" s="7"/>
      <c r="J6179" s="21" t="s">
        <v>11944</v>
      </c>
      <c r="K6179" s="7"/>
      <c r="L6179" s="21" t="s">
        <v>2551</v>
      </c>
      <c r="M6179" s="4">
        <v>1026501182256</v>
      </c>
      <c r="N6179" s="3">
        <v>6502003905</v>
      </c>
      <c r="O6179" s="16" t="s">
        <v>12499</v>
      </c>
      <c r="P6179" s="21" t="s">
        <v>12456</v>
      </c>
      <c r="Q6179" s="21"/>
      <c r="R6179" s="7"/>
      <c r="S6179" s="7"/>
      <c r="T6179" s="7"/>
      <c r="U6179" s="7"/>
      <c r="V6179" s="7"/>
      <c r="W6179" s="7"/>
      <c r="X6179" s="7"/>
      <c r="Y6179" s="7"/>
      <c r="Z6179" s="7"/>
      <c r="AA6179" s="7"/>
    </row>
    <row r="6180" spans="1:27" ht="63.75">
      <c r="A6180" s="3">
        <f t="shared" si="98"/>
        <v>5263</v>
      </c>
      <c r="B6180" s="13" t="s">
        <v>7902</v>
      </c>
      <c r="C6180" s="16" t="s">
        <v>12499</v>
      </c>
      <c r="D6180" s="21" t="s">
        <v>12481</v>
      </c>
      <c r="F6180" s="7"/>
      <c r="G6180" s="7"/>
      <c r="H6180" s="7"/>
      <c r="I6180" s="7"/>
      <c r="J6180" s="21" t="s">
        <v>11945</v>
      </c>
      <c r="K6180" s="7"/>
      <c r="L6180" s="21" t="s">
        <v>2551</v>
      </c>
      <c r="M6180" s="4">
        <v>1026501182256</v>
      </c>
      <c r="N6180" s="3">
        <v>6502003905</v>
      </c>
      <c r="O6180" s="16" t="s">
        <v>12499</v>
      </c>
      <c r="P6180" s="21" t="s">
        <v>12456</v>
      </c>
      <c r="Q6180" s="21"/>
      <c r="R6180" s="7"/>
      <c r="S6180" s="7"/>
      <c r="T6180" s="7"/>
      <c r="U6180" s="7"/>
      <c r="V6180" s="7"/>
      <c r="W6180" s="7"/>
      <c r="X6180" s="7"/>
      <c r="Y6180" s="7"/>
      <c r="Z6180" s="7"/>
      <c r="AA6180" s="7"/>
    </row>
    <row r="6181" spans="1:27" ht="63.75">
      <c r="A6181" s="3">
        <f t="shared" si="98"/>
        <v>5264</v>
      </c>
      <c r="B6181" s="13" t="s">
        <v>7903</v>
      </c>
      <c r="C6181" s="16" t="s">
        <v>12499</v>
      </c>
      <c r="D6181" s="21" t="s">
        <v>12481</v>
      </c>
      <c r="F6181" s="7"/>
      <c r="G6181" s="7"/>
      <c r="H6181" s="7"/>
      <c r="I6181" s="7"/>
      <c r="J6181" s="21" t="s">
        <v>11946</v>
      </c>
      <c r="K6181" s="7"/>
      <c r="L6181" s="21" t="s">
        <v>2551</v>
      </c>
      <c r="M6181" s="4">
        <v>1026501182256</v>
      </c>
      <c r="N6181" s="3">
        <v>6502003905</v>
      </c>
      <c r="O6181" s="16" t="s">
        <v>12499</v>
      </c>
      <c r="P6181" s="21" t="s">
        <v>12456</v>
      </c>
      <c r="Q6181" s="21"/>
      <c r="R6181" s="7"/>
      <c r="S6181" s="7"/>
      <c r="T6181" s="7"/>
      <c r="U6181" s="7"/>
      <c r="V6181" s="7"/>
      <c r="W6181" s="7"/>
      <c r="X6181" s="7"/>
      <c r="Y6181" s="7"/>
      <c r="Z6181" s="7"/>
      <c r="AA6181" s="7"/>
    </row>
    <row r="6182" spans="1:27" ht="63.75">
      <c r="A6182" s="3">
        <f t="shared" si="98"/>
        <v>5265</v>
      </c>
      <c r="B6182" s="13" t="s">
        <v>7904</v>
      </c>
      <c r="C6182" s="16" t="s">
        <v>12499</v>
      </c>
      <c r="D6182" s="21" t="s">
        <v>12481</v>
      </c>
      <c r="F6182" s="7"/>
      <c r="G6182" s="7"/>
      <c r="H6182" s="7"/>
      <c r="I6182" s="7"/>
      <c r="J6182" s="21" t="s">
        <v>9458</v>
      </c>
      <c r="K6182" s="7"/>
      <c r="L6182" s="21" t="s">
        <v>2551</v>
      </c>
      <c r="M6182" s="4">
        <v>1026501182256</v>
      </c>
      <c r="N6182" s="3">
        <v>6502003905</v>
      </c>
      <c r="O6182" s="16" t="s">
        <v>12499</v>
      </c>
      <c r="P6182" s="21" t="s">
        <v>12456</v>
      </c>
      <c r="Q6182" s="21"/>
      <c r="R6182" s="7"/>
      <c r="S6182" s="7"/>
      <c r="T6182" s="7"/>
      <c r="U6182" s="7"/>
      <c r="V6182" s="7"/>
      <c r="W6182" s="7"/>
      <c r="X6182" s="7"/>
      <c r="Y6182" s="7"/>
      <c r="Z6182" s="7"/>
      <c r="AA6182" s="7"/>
    </row>
    <row r="6183" spans="1:27" ht="63.75">
      <c r="A6183" s="3">
        <f t="shared" si="98"/>
        <v>5266</v>
      </c>
      <c r="B6183" s="13" t="s">
        <v>7905</v>
      </c>
      <c r="C6183" s="16" t="s">
        <v>12499</v>
      </c>
      <c r="D6183" s="21" t="s">
        <v>12481</v>
      </c>
      <c r="F6183" s="7"/>
      <c r="G6183" s="7"/>
      <c r="H6183" s="7"/>
      <c r="I6183" s="7"/>
      <c r="J6183" s="21" t="s">
        <v>11653</v>
      </c>
      <c r="K6183" s="7"/>
      <c r="L6183" s="21" t="s">
        <v>2551</v>
      </c>
      <c r="M6183" s="4">
        <v>1026501182256</v>
      </c>
      <c r="N6183" s="3">
        <v>6502003905</v>
      </c>
      <c r="O6183" s="16" t="s">
        <v>12499</v>
      </c>
      <c r="P6183" s="21" t="s">
        <v>12456</v>
      </c>
      <c r="Q6183" s="21"/>
      <c r="R6183" s="7"/>
      <c r="S6183" s="7"/>
      <c r="T6183" s="7"/>
      <c r="U6183" s="7"/>
      <c r="V6183" s="7"/>
      <c r="W6183" s="7"/>
      <c r="X6183" s="7"/>
      <c r="Y6183" s="7"/>
      <c r="Z6183" s="7"/>
      <c r="AA6183" s="7"/>
    </row>
    <row r="6184" spans="1:27" ht="63.75">
      <c r="A6184" s="3">
        <f t="shared" si="98"/>
        <v>5267</v>
      </c>
      <c r="B6184" s="13" t="s">
        <v>7906</v>
      </c>
      <c r="C6184" s="16" t="s">
        <v>12499</v>
      </c>
      <c r="D6184" s="21" t="s">
        <v>12481</v>
      </c>
      <c r="F6184" s="7"/>
      <c r="G6184" s="7"/>
      <c r="H6184" s="7"/>
      <c r="I6184" s="7"/>
      <c r="J6184" s="21" t="s">
        <v>9443</v>
      </c>
      <c r="K6184" s="7"/>
      <c r="L6184" s="21" t="s">
        <v>2551</v>
      </c>
      <c r="M6184" s="4">
        <v>1026501182256</v>
      </c>
      <c r="N6184" s="3">
        <v>6502003905</v>
      </c>
      <c r="O6184" s="16" t="s">
        <v>12499</v>
      </c>
      <c r="P6184" s="21" t="s">
        <v>12456</v>
      </c>
      <c r="Q6184" s="21"/>
      <c r="R6184" s="7"/>
      <c r="S6184" s="7"/>
      <c r="T6184" s="7"/>
      <c r="U6184" s="7"/>
      <c r="V6184" s="7"/>
      <c r="W6184" s="7"/>
      <c r="X6184" s="7"/>
      <c r="Y6184" s="7"/>
      <c r="Z6184" s="7"/>
      <c r="AA6184" s="7"/>
    </row>
    <row r="6185" spans="1:27" ht="63.75">
      <c r="A6185" s="3">
        <f t="shared" si="98"/>
        <v>5268</v>
      </c>
      <c r="B6185" s="13" t="s">
        <v>7907</v>
      </c>
      <c r="C6185" s="16" t="s">
        <v>12499</v>
      </c>
      <c r="D6185" s="21" t="s">
        <v>12481</v>
      </c>
      <c r="F6185" s="7"/>
      <c r="G6185" s="7"/>
      <c r="H6185" s="7"/>
      <c r="I6185" s="7"/>
      <c r="J6185" s="21" t="s">
        <v>11947</v>
      </c>
      <c r="K6185" s="7"/>
      <c r="L6185" s="21" t="s">
        <v>2551</v>
      </c>
      <c r="M6185" s="4">
        <v>1026501182256</v>
      </c>
      <c r="N6185" s="3">
        <v>6502003905</v>
      </c>
      <c r="O6185" s="16" t="s">
        <v>12499</v>
      </c>
      <c r="P6185" s="21" t="s">
        <v>12456</v>
      </c>
      <c r="Q6185" s="21"/>
      <c r="R6185" s="7"/>
      <c r="S6185" s="7"/>
      <c r="T6185" s="7"/>
      <c r="U6185" s="7"/>
      <c r="V6185" s="7"/>
      <c r="W6185" s="7"/>
      <c r="X6185" s="7"/>
      <c r="Y6185" s="7"/>
      <c r="Z6185" s="7"/>
      <c r="AA6185" s="7"/>
    </row>
    <row r="6186" spans="1:27" ht="63.75">
      <c r="A6186" s="3">
        <f t="shared" si="98"/>
        <v>5269</v>
      </c>
      <c r="B6186" s="13" t="s">
        <v>7908</v>
      </c>
      <c r="C6186" s="16" t="s">
        <v>12499</v>
      </c>
      <c r="D6186" s="21" t="s">
        <v>12481</v>
      </c>
      <c r="F6186" s="7"/>
      <c r="G6186" s="7"/>
      <c r="H6186" s="7"/>
      <c r="I6186" s="7"/>
      <c r="J6186" s="21" t="s">
        <v>11395</v>
      </c>
      <c r="K6186" s="7"/>
      <c r="L6186" s="21" t="s">
        <v>2551</v>
      </c>
      <c r="M6186" s="4">
        <v>1026501182256</v>
      </c>
      <c r="N6186" s="3">
        <v>6502003905</v>
      </c>
      <c r="O6186" s="16" t="s">
        <v>12499</v>
      </c>
      <c r="P6186" s="21" t="s">
        <v>12456</v>
      </c>
      <c r="Q6186" s="21"/>
      <c r="R6186" s="7"/>
      <c r="S6186" s="7"/>
      <c r="T6186" s="7"/>
      <c r="U6186" s="7"/>
      <c r="V6186" s="7"/>
      <c r="W6186" s="7"/>
      <c r="X6186" s="7"/>
      <c r="Y6186" s="7"/>
      <c r="Z6186" s="7"/>
      <c r="AA6186" s="7"/>
    </row>
    <row r="6187" spans="1:27" ht="63.75">
      <c r="A6187" s="3">
        <f t="shared" si="98"/>
        <v>5270</v>
      </c>
      <c r="B6187" s="13" t="s">
        <v>7909</v>
      </c>
      <c r="C6187" s="16" t="s">
        <v>12499</v>
      </c>
      <c r="D6187" s="21" t="s">
        <v>12481</v>
      </c>
      <c r="F6187" s="7"/>
      <c r="G6187" s="7"/>
      <c r="H6187" s="7"/>
      <c r="I6187" s="7"/>
      <c r="J6187" s="21" t="s">
        <v>11948</v>
      </c>
      <c r="K6187" s="7"/>
      <c r="L6187" s="21" t="s">
        <v>2551</v>
      </c>
      <c r="M6187" s="4">
        <v>1026501182256</v>
      </c>
      <c r="N6187" s="3">
        <v>6502003905</v>
      </c>
      <c r="O6187" s="16" t="s">
        <v>12499</v>
      </c>
      <c r="P6187" s="21" t="s">
        <v>12456</v>
      </c>
      <c r="Q6187" s="21"/>
      <c r="R6187" s="7"/>
      <c r="S6187" s="7"/>
      <c r="T6187" s="7"/>
      <c r="U6187" s="7"/>
      <c r="V6187" s="7"/>
      <c r="W6187" s="7"/>
      <c r="X6187" s="7"/>
      <c r="Y6187" s="7"/>
      <c r="Z6187" s="7"/>
      <c r="AA6187" s="7"/>
    </row>
    <row r="6188" spans="1:27" ht="63.75">
      <c r="A6188" s="3">
        <f t="shared" si="98"/>
        <v>5271</v>
      </c>
      <c r="B6188" s="13" t="s">
        <v>7910</v>
      </c>
      <c r="C6188" s="16" t="s">
        <v>12499</v>
      </c>
      <c r="D6188" s="21" t="s">
        <v>12481</v>
      </c>
      <c r="F6188" s="7"/>
      <c r="G6188" s="7"/>
      <c r="H6188" s="7"/>
      <c r="I6188" s="7"/>
      <c r="J6188" s="21" t="s">
        <v>11949</v>
      </c>
      <c r="K6188" s="7"/>
      <c r="L6188" s="21" t="s">
        <v>2551</v>
      </c>
      <c r="M6188" s="4">
        <v>1026501182256</v>
      </c>
      <c r="N6188" s="3">
        <v>6502003905</v>
      </c>
      <c r="O6188" s="16" t="s">
        <v>12499</v>
      </c>
      <c r="P6188" s="21" t="s">
        <v>12456</v>
      </c>
      <c r="Q6188" s="21"/>
      <c r="R6188" s="7"/>
      <c r="S6188" s="7"/>
      <c r="T6188" s="7"/>
      <c r="U6188" s="7"/>
      <c r="V6188" s="7"/>
      <c r="W6188" s="7"/>
      <c r="X6188" s="7"/>
      <c r="Y6188" s="7"/>
      <c r="Z6188" s="7"/>
      <c r="AA6188" s="7"/>
    </row>
    <row r="6189" spans="1:27" ht="63.75">
      <c r="A6189" s="3">
        <f t="shared" si="98"/>
        <v>5272</v>
      </c>
      <c r="B6189" s="13" t="s">
        <v>7911</v>
      </c>
      <c r="C6189" s="16" t="s">
        <v>12499</v>
      </c>
      <c r="D6189" s="21" t="s">
        <v>12483</v>
      </c>
      <c r="F6189" s="7"/>
      <c r="G6189" s="7"/>
      <c r="H6189" s="7"/>
      <c r="I6189" s="7"/>
      <c r="J6189" s="21" t="s">
        <v>11950</v>
      </c>
      <c r="K6189" s="7"/>
      <c r="L6189" s="21" t="s">
        <v>2551</v>
      </c>
      <c r="M6189" s="4">
        <v>1026501182256</v>
      </c>
      <c r="N6189" s="3">
        <v>6502003905</v>
      </c>
      <c r="O6189" s="16" t="s">
        <v>12499</v>
      </c>
      <c r="P6189" s="21" t="s">
        <v>12456</v>
      </c>
      <c r="Q6189" s="21"/>
      <c r="R6189" s="7"/>
      <c r="S6189" s="7"/>
      <c r="T6189" s="7"/>
      <c r="U6189" s="7"/>
      <c r="V6189" s="7"/>
      <c r="W6189" s="7"/>
      <c r="X6189" s="7"/>
      <c r="Y6189" s="7"/>
      <c r="Z6189" s="7"/>
      <c r="AA6189" s="7"/>
    </row>
    <row r="6190" spans="1:27" ht="63.75">
      <c r="A6190" s="3">
        <f t="shared" si="98"/>
        <v>5273</v>
      </c>
      <c r="B6190" s="13" t="s">
        <v>7912</v>
      </c>
      <c r="C6190" s="16" t="s">
        <v>12499</v>
      </c>
      <c r="D6190" s="21" t="s">
        <v>12483</v>
      </c>
      <c r="F6190" s="7"/>
      <c r="G6190" s="7"/>
      <c r="H6190" s="7"/>
      <c r="I6190" s="7"/>
      <c r="J6190" s="21" t="s">
        <v>11951</v>
      </c>
      <c r="K6190" s="7"/>
      <c r="L6190" s="21" t="s">
        <v>2551</v>
      </c>
      <c r="M6190" s="4">
        <v>1026501182256</v>
      </c>
      <c r="N6190" s="3">
        <v>6502003905</v>
      </c>
      <c r="O6190" s="16" t="s">
        <v>12499</v>
      </c>
      <c r="P6190" s="21" t="s">
        <v>12456</v>
      </c>
      <c r="Q6190" s="21"/>
      <c r="R6190" s="7"/>
      <c r="S6190" s="7"/>
      <c r="T6190" s="7"/>
      <c r="U6190" s="7"/>
      <c r="V6190" s="7"/>
      <c r="W6190" s="7"/>
      <c r="X6190" s="7"/>
      <c r="Y6190" s="7"/>
      <c r="Z6190" s="7"/>
      <c r="AA6190" s="7"/>
    </row>
    <row r="6191" spans="1:27" ht="63.75">
      <c r="A6191" s="3">
        <f t="shared" si="98"/>
        <v>5274</v>
      </c>
      <c r="B6191" s="13" t="s">
        <v>7913</v>
      </c>
      <c r="C6191" s="16" t="s">
        <v>12499</v>
      </c>
      <c r="D6191" s="21" t="s">
        <v>12483</v>
      </c>
      <c r="F6191" s="7"/>
      <c r="G6191" s="7"/>
      <c r="H6191" s="7"/>
      <c r="I6191" s="7"/>
      <c r="J6191" s="21" t="s">
        <v>11952</v>
      </c>
      <c r="K6191" s="7"/>
      <c r="L6191" s="21" t="s">
        <v>2551</v>
      </c>
      <c r="M6191" s="4">
        <v>1026501182256</v>
      </c>
      <c r="N6191" s="3">
        <v>6502003905</v>
      </c>
      <c r="O6191" s="16" t="s">
        <v>12499</v>
      </c>
      <c r="P6191" s="21" t="s">
        <v>12456</v>
      </c>
      <c r="Q6191" s="21"/>
      <c r="R6191" s="7"/>
      <c r="S6191" s="7"/>
      <c r="T6191" s="7"/>
      <c r="U6191" s="7"/>
      <c r="V6191" s="7"/>
      <c r="W6191" s="7"/>
      <c r="X6191" s="7"/>
      <c r="Y6191" s="7"/>
      <c r="Z6191" s="7"/>
      <c r="AA6191" s="7"/>
    </row>
    <row r="6192" spans="1:27" ht="63.75">
      <c r="A6192" s="3">
        <f t="shared" si="98"/>
        <v>5275</v>
      </c>
      <c r="B6192" s="13" t="s">
        <v>7914</v>
      </c>
      <c r="C6192" s="16" t="s">
        <v>12499</v>
      </c>
      <c r="D6192" s="21" t="s">
        <v>12483</v>
      </c>
      <c r="F6192" s="7"/>
      <c r="G6192" s="7"/>
      <c r="H6192" s="7"/>
      <c r="I6192" s="7"/>
      <c r="J6192" s="21" t="s">
        <v>11953</v>
      </c>
      <c r="K6192" s="7"/>
      <c r="L6192" s="21" t="s">
        <v>2551</v>
      </c>
      <c r="M6192" s="4">
        <v>1026501182256</v>
      </c>
      <c r="N6192" s="3">
        <v>6502003905</v>
      </c>
      <c r="O6192" s="16" t="s">
        <v>12499</v>
      </c>
      <c r="P6192" s="21" t="s">
        <v>12456</v>
      </c>
      <c r="Q6192" s="21"/>
      <c r="R6192" s="7"/>
      <c r="S6192" s="7"/>
      <c r="T6192" s="7"/>
      <c r="U6192" s="7"/>
      <c r="V6192" s="7"/>
      <c r="W6192" s="7"/>
      <c r="X6192" s="7"/>
      <c r="Y6192" s="7"/>
      <c r="Z6192" s="7"/>
      <c r="AA6192" s="7"/>
    </row>
    <row r="6193" spans="1:27" ht="63.75">
      <c r="A6193" s="3">
        <f t="shared" si="98"/>
        <v>5276</v>
      </c>
      <c r="B6193" s="13" t="s">
        <v>7915</v>
      </c>
      <c r="C6193" s="16" t="s">
        <v>12499</v>
      </c>
      <c r="D6193" s="21" t="s">
        <v>12483</v>
      </c>
      <c r="F6193" s="7"/>
      <c r="G6193" s="7"/>
      <c r="H6193" s="7"/>
      <c r="I6193" s="7"/>
      <c r="J6193" s="21" t="s">
        <v>11954</v>
      </c>
      <c r="K6193" s="7"/>
      <c r="L6193" s="21" t="s">
        <v>2551</v>
      </c>
      <c r="M6193" s="4">
        <v>1026501182256</v>
      </c>
      <c r="N6193" s="3">
        <v>6502003905</v>
      </c>
      <c r="O6193" s="16" t="s">
        <v>12499</v>
      </c>
      <c r="P6193" s="21" t="s">
        <v>12456</v>
      </c>
      <c r="Q6193" s="21"/>
      <c r="R6193" s="7"/>
      <c r="S6193" s="7"/>
      <c r="T6193" s="7"/>
      <c r="U6193" s="7"/>
      <c r="V6193" s="7"/>
      <c r="W6193" s="7"/>
      <c r="X6193" s="7"/>
      <c r="Y6193" s="7"/>
      <c r="Z6193" s="7"/>
      <c r="AA6193" s="7"/>
    </row>
    <row r="6194" spans="1:27" ht="63.75">
      <c r="A6194" s="3">
        <f t="shared" si="98"/>
        <v>5277</v>
      </c>
      <c r="B6194" s="13" t="s">
        <v>7916</v>
      </c>
      <c r="C6194" s="16" t="s">
        <v>12499</v>
      </c>
      <c r="D6194" s="21" t="s">
        <v>12483</v>
      </c>
      <c r="F6194" s="7"/>
      <c r="G6194" s="7"/>
      <c r="H6194" s="7"/>
      <c r="I6194" s="7"/>
      <c r="J6194" s="21" t="s">
        <v>11955</v>
      </c>
      <c r="K6194" s="7"/>
      <c r="L6194" s="21" t="s">
        <v>2551</v>
      </c>
      <c r="M6194" s="4">
        <v>1026501182256</v>
      </c>
      <c r="N6194" s="3">
        <v>6502003905</v>
      </c>
      <c r="O6194" s="16" t="s">
        <v>12499</v>
      </c>
      <c r="P6194" s="21" t="s">
        <v>12456</v>
      </c>
      <c r="Q6194" s="21"/>
      <c r="R6194" s="7"/>
      <c r="S6194" s="7"/>
      <c r="T6194" s="7"/>
      <c r="U6194" s="7"/>
      <c r="V6194" s="7"/>
      <c r="W6194" s="7"/>
      <c r="X6194" s="7"/>
      <c r="Y6194" s="7"/>
      <c r="Z6194" s="7"/>
      <c r="AA6194" s="7"/>
    </row>
    <row r="6195" spans="1:27" ht="63.75">
      <c r="A6195" s="3">
        <f t="shared" si="98"/>
        <v>5278</v>
      </c>
      <c r="B6195" s="13" t="s">
        <v>7917</v>
      </c>
      <c r="C6195" s="16" t="s">
        <v>12499</v>
      </c>
      <c r="D6195" s="21" t="s">
        <v>12483</v>
      </c>
      <c r="F6195" s="7"/>
      <c r="G6195" s="7"/>
      <c r="H6195" s="7"/>
      <c r="I6195" s="7"/>
      <c r="J6195" s="21" t="s">
        <v>11956</v>
      </c>
      <c r="K6195" s="7"/>
      <c r="L6195" s="21" t="s">
        <v>2551</v>
      </c>
      <c r="M6195" s="4">
        <v>1026501182256</v>
      </c>
      <c r="N6195" s="3">
        <v>6502003905</v>
      </c>
      <c r="O6195" s="16" t="s">
        <v>12499</v>
      </c>
      <c r="P6195" s="21" t="s">
        <v>12456</v>
      </c>
      <c r="Q6195" s="21"/>
      <c r="R6195" s="7"/>
      <c r="S6195" s="7"/>
      <c r="T6195" s="7"/>
      <c r="U6195" s="7"/>
      <c r="V6195" s="7"/>
      <c r="W6195" s="7"/>
      <c r="X6195" s="7"/>
      <c r="Y6195" s="7"/>
      <c r="Z6195" s="7"/>
      <c r="AA6195" s="7"/>
    </row>
    <row r="6196" spans="1:27" ht="63.75">
      <c r="A6196" s="3">
        <f t="shared" si="98"/>
        <v>5279</v>
      </c>
      <c r="B6196" s="13" t="s">
        <v>7918</v>
      </c>
      <c r="C6196" s="16" t="s">
        <v>12499</v>
      </c>
      <c r="D6196" s="21" t="s">
        <v>12483</v>
      </c>
      <c r="F6196" s="7"/>
      <c r="G6196" s="7"/>
      <c r="H6196" s="7"/>
      <c r="I6196" s="7"/>
      <c r="J6196" s="21" t="s">
        <v>11957</v>
      </c>
      <c r="K6196" s="7"/>
      <c r="L6196" s="21" t="s">
        <v>2551</v>
      </c>
      <c r="M6196" s="4">
        <v>1026501182256</v>
      </c>
      <c r="N6196" s="3">
        <v>6502003905</v>
      </c>
      <c r="O6196" s="16" t="s">
        <v>12499</v>
      </c>
      <c r="P6196" s="21" t="s">
        <v>12456</v>
      </c>
      <c r="Q6196" s="21"/>
      <c r="R6196" s="7"/>
      <c r="S6196" s="7"/>
      <c r="T6196" s="7"/>
      <c r="U6196" s="7"/>
      <c r="V6196" s="7"/>
      <c r="W6196" s="7"/>
      <c r="X6196" s="7"/>
      <c r="Y6196" s="7"/>
      <c r="Z6196" s="7"/>
      <c r="AA6196" s="7"/>
    </row>
    <row r="6197" spans="1:27" ht="63.75">
      <c r="A6197" s="3">
        <f t="shared" si="98"/>
        <v>5280</v>
      </c>
      <c r="B6197" s="13" t="s">
        <v>7919</v>
      </c>
      <c r="C6197" s="16" t="s">
        <v>12499</v>
      </c>
      <c r="D6197" s="21" t="s">
        <v>12483</v>
      </c>
      <c r="F6197" s="7"/>
      <c r="G6197" s="7"/>
      <c r="H6197" s="7"/>
      <c r="I6197" s="7"/>
      <c r="J6197" s="21" t="s">
        <v>11958</v>
      </c>
      <c r="K6197" s="7"/>
      <c r="L6197" s="21" t="s">
        <v>2551</v>
      </c>
      <c r="M6197" s="4">
        <v>1026501182256</v>
      </c>
      <c r="N6197" s="3">
        <v>6502003905</v>
      </c>
      <c r="O6197" s="16" t="s">
        <v>12499</v>
      </c>
      <c r="P6197" s="21" t="s">
        <v>12456</v>
      </c>
      <c r="Q6197" s="21"/>
      <c r="R6197" s="7"/>
      <c r="S6197" s="7"/>
      <c r="T6197" s="7"/>
      <c r="U6197" s="7"/>
      <c r="V6197" s="7"/>
      <c r="W6197" s="7"/>
      <c r="X6197" s="7"/>
      <c r="Y6197" s="7"/>
      <c r="Z6197" s="7"/>
      <c r="AA6197" s="7"/>
    </row>
    <row r="6198" spans="1:27" ht="63.75">
      <c r="A6198" s="3">
        <f t="shared" si="98"/>
        <v>5281</v>
      </c>
      <c r="B6198" s="13" t="s">
        <v>7920</v>
      </c>
      <c r="C6198" s="16" t="s">
        <v>12499</v>
      </c>
      <c r="D6198" s="21" t="s">
        <v>12483</v>
      </c>
      <c r="F6198" s="7"/>
      <c r="G6198" s="7"/>
      <c r="H6198" s="7"/>
      <c r="I6198" s="7"/>
      <c r="J6198" s="21" t="s">
        <v>11959</v>
      </c>
      <c r="K6198" s="7"/>
      <c r="L6198" s="21" t="s">
        <v>2551</v>
      </c>
      <c r="M6198" s="4">
        <v>1026501182256</v>
      </c>
      <c r="N6198" s="3">
        <v>6502003905</v>
      </c>
      <c r="O6198" s="16" t="s">
        <v>12499</v>
      </c>
      <c r="P6198" s="21" t="s">
        <v>12456</v>
      </c>
      <c r="Q6198" s="21"/>
      <c r="R6198" s="7"/>
      <c r="S6198" s="7"/>
      <c r="T6198" s="7"/>
      <c r="U6198" s="7"/>
      <c r="V6198" s="7"/>
      <c r="W6198" s="7"/>
      <c r="X6198" s="7"/>
      <c r="Y6198" s="7"/>
      <c r="Z6198" s="7"/>
      <c r="AA6198" s="7"/>
    </row>
    <row r="6199" spans="1:27" ht="63.75">
      <c r="A6199" s="3">
        <f t="shared" si="98"/>
        <v>5282</v>
      </c>
      <c r="B6199" s="13" t="s">
        <v>7921</v>
      </c>
      <c r="C6199" s="16" t="s">
        <v>12499</v>
      </c>
      <c r="D6199" s="21" t="s">
        <v>12483</v>
      </c>
      <c r="F6199" s="7"/>
      <c r="G6199" s="7"/>
      <c r="H6199" s="7"/>
      <c r="I6199" s="7"/>
      <c r="J6199" s="21" t="s">
        <v>11960</v>
      </c>
      <c r="K6199" s="7"/>
      <c r="L6199" s="21" t="s">
        <v>2551</v>
      </c>
      <c r="M6199" s="4">
        <v>1026501182256</v>
      </c>
      <c r="N6199" s="3">
        <v>6502003905</v>
      </c>
      <c r="O6199" s="16" t="s">
        <v>12499</v>
      </c>
      <c r="P6199" s="21" t="s">
        <v>12456</v>
      </c>
      <c r="Q6199" s="21"/>
      <c r="R6199" s="7"/>
      <c r="S6199" s="7"/>
      <c r="T6199" s="7"/>
      <c r="U6199" s="7"/>
      <c r="V6199" s="7"/>
      <c r="W6199" s="7"/>
      <c r="X6199" s="7"/>
      <c r="Y6199" s="7"/>
      <c r="Z6199" s="7"/>
      <c r="AA6199" s="7"/>
    </row>
    <row r="6200" spans="1:27" ht="63.75">
      <c r="A6200" s="3">
        <f t="shared" si="98"/>
        <v>5283</v>
      </c>
      <c r="B6200" s="13" t="s">
        <v>7922</v>
      </c>
      <c r="C6200" s="16" t="s">
        <v>12499</v>
      </c>
      <c r="D6200" s="21" t="s">
        <v>12483</v>
      </c>
      <c r="F6200" s="7"/>
      <c r="G6200" s="7"/>
      <c r="H6200" s="7"/>
      <c r="I6200" s="7"/>
      <c r="J6200" s="21" t="s">
        <v>11961</v>
      </c>
      <c r="K6200" s="7"/>
      <c r="L6200" s="21" t="s">
        <v>2551</v>
      </c>
      <c r="M6200" s="4">
        <v>1026501182256</v>
      </c>
      <c r="N6200" s="3">
        <v>6502003905</v>
      </c>
      <c r="O6200" s="16" t="s">
        <v>12499</v>
      </c>
      <c r="P6200" s="21" t="s">
        <v>12456</v>
      </c>
      <c r="Q6200" s="21"/>
      <c r="R6200" s="7"/>
      <c r="S6200" s="7"/>
      <c r="T6200" s="7"/>
      <c r="U6200" s="7"/>
      <c r="V6200" s="7"/>
      <c r="W6200" s="7"/>
      <c r="X6200" s="7"/>
      <c r="Y6200" s="7"/>
      <c r="Z6200" s="7"/>
      <c r="AA6200" s="7"/>
    </row>
    <row r="6201" spans="1:27" ht="63.75">
      <c r="A6201" s="3">
        <f t="shared" si="98"/>
        <v>5284</v>
      </c>
      <c r="B6201" s="13" t="s">
        <v>7923</v>
      </c>
      <c r="C6201" s="16" t="s">
        <v>12499</v>
      </c>
      <c r="D6201" s="21" t="s">
        <v>12481</v>
      </c>
      <c r="F6201" s="7"/>
      <c r="G6201" s="7"/>
      <c r="H6201" s="7"/>
      <c r="I6201" s="7"/>
      <c r="J6201" s="21" t="s">
        <v>11962</v>
      </c>
      <c r="K6201" s="7"/>
      <c r="L6201" s="21" t="s">
        <v>2551</v>
      </c>
      <c r="M6201" s="4">
        <v>1026501182256</v>
      </c>
      <c r="N6201" s="3">
        <v>6502003905</v>
      </c>
      <c r="O6201" s="16" t="s">
        <v>12499</v>
      </c>
      <c r="P6201" s="21" t="s">
        <v>12456</v>
      </c>
      <c r="Q6201" s="21"/>
      <c r="R6201" s="7"/>
      <c r="S6201" s="7"/>
      <c r="T6201" s="7"/>
      <c r="U6201" s="7"/>
      <c r="V6201" s="7"/>
      <c r="W6201" s="7"/>
      <c r="X6201" s="7"/>
      <c r="Y6201" s="7"/>
      <c r="Z6201" s="7"/>
      <c r="AA6201" s="7"/>
    </row>
    <row r="6202" spans="1:27" ht="63.75">
      <c r="A6202" s="3">
        <f t="shared" si="98"/>
        <v>5285</v>
      </c>
      <c r="B6202" s="13" t="s">
        <v>7924</v>
      </c>
      <c r="C6202" s="16" t="s">
        <v>12499</v>
      </c>
      <c r="D6202" s="21" t="s">
        <v>12483</v>
      </c>
      <c r="F6202" s="7"/>
      <c r="G6202" s="7"/>
      <c r="H6202" s="7"/>
      <c r="I6202" s="7"/>
      <c r="J6202" s="21" t="s">
        <v>11963</v>
      </c>
      <c r="K6202" s="7"/>
      <c r="L6202" s="21" t="s">
        <v>2551</v>
      </c>
      <c r="M6202" s="4">
        <v>1026501182256</v>
      </c>
      <c r="N6202" s="3">
        <v>6502003905</v>
      </c>
      <c r="O6202" s="16" t="s">
        <v>12499</v>
      </c>
      <c r="P6202" s="21" t="s">
        <v>12456</v>
      </c>
      <c r="Q6202" s="21"/>
      <c r="R6202" s="7"/>
      <c r="S6202" s="7"/>
      <c r="T6202" s="7"/>
      <c r="U6202" s="7"/>
      <c r="V6202" s="7"/>
      <c r="W6202" s="7"/>
      <c r="X6202" s="7"/>
      <c r="Y6202" s="7"/>
      <c r="Z6202" s="7"/>
      <c r="AA6202" s="7"/>
    </row>
    <row r="6203" spans="1:27" ht="63.75">
      <c r="A6203" s="3">
        <f t="shared" si="98"/>
        <v>5286</v>
      </c>
      <c r="B6203" s="13" t="s">
        <v>7925</v>
      </c>
      <c r="C6203" s="16" t="s">
        <v>12499</v>
      </c>
      <c r="D6203" s="21" t="s">
        <v>12483</v>
      </c>
      <c r="F6203" s="7"/>
      <c r="G6203" s="7"/>
      <c r="H6203" s="7"/>
      <c r="I6203" s="7"/>
      <c r="J6203" s="21" t="s">
        <v>11964</v>
      </c>
      <c r="K6203" s="7"/>
      <c r="L6203" s="21" t="s">
        <v>2551</v>
      </c>
      <c r="M6203" s="4">
        <v>1026501182256</v>
      </c>
      <c r="N6203" s="3">
        <v>6502003905</v>
      </c>
      <c r="O6203" s="16" t="s">
        <v>12499</v>
      </c>
      <c r="P6203" s="21" t="s">
        <v>12456</v>
      </c>
      <c r="Q6203" s="21"/>
      <c r="R6203" s="7"/>
      <c r="S6203" s="7"/>
      <c r="T6203" s="7"/>
      <c r="U6203" s="7"/>
      <c r="V6203" s="7"/>
      <c r="W6203" s="7"/>
      <c r="X6203" s="7"/>
      <c r="Y6203" s="7"/>
      <c r="Z6203" s="7"/>
      <c r="AA6203" s="7"/>
    </row>
    <row r="6204" spans="1:27" ht="63.75">
      <c r="A6204" s="3">
        <f t="shared" si="98"/>
        <v>5287</v>
      </c>
      <c r="B6204" s="13" t="s">
        <v>7926</v>
      </c>
      <c r="C6204" s="16" t="s">
        <v>12499</v>
      </c>
      <c r="D6204" s="21" t="s">
        <v>12483</v>
      </c>
      <c r="F6204" s="7"/>
      <c r="G6204" s="7"/>
      <c r="H6204" s="7"/>
      <c r="I6204" s="7"/>
      <c r="J6204" s="21" t="s">
        <v>11965</v>
      </c>
      <c r="K6204" s="7"/>
      <c r="L6204" s="21" t="s">
        <v>2551</v>
      </c>
      <c r="M6204" s="4">
        <v>1026501182256</v>
      </c>
      <c r="N6204" s="3">
        <v>6502003905</v>
      </c>
      <c r="O6204" s="16" t="s">
        <v>12499</v>
      </c>
      <c r="P6204" s="21" t="s">
        <v>12456</v>
      </c>
      <c r="Q6204" s="21"/>
      <c r="R6204" s="7"/>
      <c r="S6204" s="7"/>
      <c r="T6204" s="7"/>
      <c r="U6204" s="7"/>
      <c r="V6204" s="7"/>
      <c r="W6204" s="7"/>
      <c r="X6204" s="7"/>
      <c r="Y6204" s="7"/>
      <c r="Z6204" s="7"/>
      <c r="AA6204" s="7"/>
    </row>
    <row r="6205" spans="1:27" ht="63.75">
      <c r="A6205" s="3">
        <f t="shared" si="98"/>
        <v>5288</v>
      </c>
      <c r="B6205" s="13" t="s">
        <v>7927</v>
      </c>
      <c r="C6205" s="16" t="s">
        <v>12499</v>
      </c>
      <c r="D6205" s="21" t="s">
        <v>12483</v>
      </c>
      <c r="F6205" s="7"/>
      <c r="G6205" s="7"/>
      <c r="H6205" s="7"/>
      <c r="I6205" s="7"/>
      <c r="J6205" s="21" t="s">
        <v>11966</v>
      </c>
      <c r="K6205" s="7"/>
      <c r="L6205" s="21" t="s">
        <v>2551</v>
      </c>
      <c r="M6205" s="4">
        <v>1026501182256</v>
      </c>
      <c r="N6205" s="3">
        <v>6502003905</v>
      </c>
      <c r="O6205" s="16" t="s">
        <v>12499</v>
      </c>
      <c r="P6205" s="21" t="s">
        <v>12456</v>
      </c>
      <c r="Q6205" s="21"/>
      <c r="R6205" s="7"/>
      <c r="S6205" s="7"/>
      <c r="T6205" s="7"/>
      <c r="U6205" s="7"/>
      <c r="V6205" s="7"/>
      <c r="W6205" s="7"/>
      <c r="X6205" s="7"/>
      <c r="Y6205" s="7"/>
      <c r="Z6205" s="7"/>
      <c r="AA6205" s="7"/>
    </row>
    <row r="6206" spans="1:27" ht="63.75">
      <c r="A6206" s="3">
        <f t="shared" si="98"/>
        <v>5289</v>
      </c>
      <c r="B6206" s="13" t="s">
        <v>7928</v>
      </c>
      <c r="C6206" s="16" t="s">
        <v>12499</v>
      </c>
      <c r="D6206" s="21" t="s">
        <v>12483</v>
      </c>
      <c r="F6206" s="7"/>
      <c r="G6206" s="7"/>
      <c r="H6206" s="7"/>
      <c r="I6206" s="7"/>
      <c r="J6206" s="21" t="s">
        <v>11967</v>
      </c>
      <c r="K6206" s="7"/>
      <c r="L6206" s="21" t="s">
        <v>2551</v>
      </c>
      <c r="M6206" s="4">
        <v>1026501182256</v>
      </c>
      <c r="N6206" s="3">
        <v>6502003905</v>
      </c>
      <c r="O6206" s="16" t="s">
        <v>12499</v>
      </c>
      <c r="P6206" s="21" t="s">
        <v>12456</v>
      </c>
      <c r="Q6206" s="21"/>
      <c r="R6206" s="7"/>
      <c r="S6206" s="7"/>
      <c r="T6206" s="7"/>
      <c r="U6206" s="7"/>
      <c r="V6206" s="7"/>
      <c r="W6206" s="7"/>
      <c r="X6206" s="7"/>
      <c r="Y6206" s="7"/>
      <c r="Z6206" s="7"/>
      <c r="AA6206" s="7"/>
    </row>
    <row r="6207" spans="1:27" ht="63.75">
      <c r="A6207" s="3">
        <f t="shared" si="98"/>
        <v>5290</v>
      </c>
      <c r="B6207" s="13" t="s">
        <v>7929</v>
      </c>
      <c r="C6207" s="16" t="s">
        <v>12499</v>
      </c>
      <c r="D6207" s="21" t="s">
        <v>12483</v>
      </c>
      <c r="F6207" s="7"/>
      <c r="G6207" s="7"/>
      <c r="H6207" s="7"/>
      <c r="I6207" s="7"/>
      <c r="J6207" s="21" t="s">
        <v>11968</v>
      </c>
      <c r="K6207" s="7"/>
      <c r="L6207" s="21" t="s">
        <v>2551</v>
      </c>
      <c r="M6207" s="4">
        <v>1026501182256</v>
      </c>
      <c r="N6207" s="3">
        <v>6502003905</v>
      </c>
      <c r="O6207" s="16" t="s">
        <v>12499</v>
      </c>
      <c r="P6207" s="21" t="s">
        <v>12456</v>
      </c>
      <c r="Q6207" s="21"/>
      <c r="R6207" s="7"/>
      <c r="S6207" s="7"/>
      <c r="T6207" s="7"/>
      <c r="U6207" s="7"/>
      <c r="V6207" s="7"/>
      <c r="W6207" s="7"/>
      <c r="X6207" s="7"/>
      <c r="Y6207" s="7"/>
      <c r="Z6207" s="7"/>
      <c r="AA6207" s="7"/>
    </row>
    <row r="6208" spans="1:27" ht="63.75">
      <c r="A6208" s="3">
        <f t="shared" si="98"/>
        <v>5291</v>
      </c>
      <c r="B6208" s="13" t="s">
        <v>7930</v>
      </c>
      <c r="C6208" s="16" t="s">
        <v>12499</v>
      </c>
      <c r="D6208" s="21" t="s">
        <v>12483</v>
      </c>
      <c r="F6208" s="7"/>
      <c r="G6208" s="7"/>
      <c r="H6208" s="7"/>
      <c r="I6208" s="7"/>
      <c r="J6208" s="21" t="s">
        <v>11969</v>
      </c>
      <c r="K6208" s="7"/>
      <c r="L6208" s="21" t="s">
        <v>2551</v>
      </c>
      <c r="M6208" s="4">
        <v>1026501182256</v>
      </c>
      <c r="N6208" s="3">
        <v>6502003905</v>
      </c>
      <c r="O6208" s="16" t="s">
        <v>12499</v>
      </c>
      <c r="P6208" s="21" t="s">
        <v>12456</v>
      </c>
      <c r="Q6208" s="21"/>
      <c r="R6208" s="7"/>
      <c r="S6208" s="7"/>
      <c r="T6208" s="7"/>
      <c r="U6208" s="7"/>
      <c r="V6208" s="7"/>
      <c r="W6208" s="7"/>
      <c r="X6208" s="7"/>
      <c r="Y6208" s="7"/>
      <c r="Z6208" s="7"/>
      <c r="AA6208" s="7"/>
    </row>
    <row r="6209" spans="1:27" ht="63.75">
      <c r="A6209" s="3">
        <f t="shared" si="98"/>
        <v>5292</v>
      </c>
      <c r="B6209" s="13" t="s">
        <v>7931</v>
      </c>
      <c r="C6209" s="16" t="s">
        <v>12499</v>
      </c>
      <c r="D6209" s="21" t="s">
        <v>12483</v>
      </c>
      <c r="F6209" s="7"/>
      <c r="G6209" s="7"/>
      <c r="H6209" s="7"/>
      <c r="I6209" s="7"/>
      <c r="J6209" s="21" t="s">
        <v>11970</v>
      </c>
      <c r="K6209" s="7"/>
      <c r="L6209" s="21" t="s">
        <v>2551</v>
      </c>
      <c r="M6209" s="4">
        <v>1026501182256</v>
      </c>
      <c r="N6209" s="3">
        <v>6502003905</v>
      </c>
      <c r="O6209" s="16" t="s">
        <v>12499</v>
      </c>
      <c r="P6209" s="21" t="s">
        <v>12456</v>
      </c>
      <c r="Q6209" s="21"/>
      <c r="R6209" s="7"/>
      <c r="S6209" s="7"/>
      <c r="T6209" s="7"/>
      <c r="U6209" s="7"/>
      <c r="V6209" s="7"/>
      <c r="W6209" s="7"/>
      <c r="X6209" s="7"/>
      <c r="Y6209" s="7"/>
      <c r="Z6209" s="7"/>
      <c r="AA6209" s="7"/>
    </row>
    <row r="6210" spans="1:27" ht="63.75">
      <c r="A6210" s="3">
        <f t="shared" si="98"/>
        <v>5293</v>
      </c>
      <c r="B6210" s="13" t="s">
        <v>7932</v>
      </c>
      <c r="C6210" s="16" t="s">
        <v>12499</v>
      </c>
      <c r="D6210" s="21" t="s">
        <v>12483</v>
      </c>
      <c r="F6210" s="7"/>
      <c r="G6210" s="7"/>
      <c r="H6210" s="7"/>
      <c r="I6210" s="7"/>
      <c r="J6210" s="21" t="s">
        <v>11971</v>
      </c>
      <c r="K6210" s="7"/>
      <c r="L6210" s="21" t="s">
        <v>2551</v>
      </c>
      <c r="M6210" s="4">
        <v>1026501182256</v>
      </c>
      <c r="N6210" s="3">
        <v>6502003905</v>
      </c>
      <c r="O6210" s="16" t="s">
        <v>12499</v>
      </c>
      <c r="P6210" s="21" t="s">
        <v>12456</v>
      </c>
      <c r="Q6210" s="21"/>
      <c r="R6210" s="7"/>
      <c r="S6210" s="7"/>
      <c r="T6210" s="7"/>
      <c r="U6210" s="7"/>
      <c r="V6210" s="7"/>
      <c r="W6210" s="7"/>
      <c r="X6210" s="7"/>
      <c r="Y6210" s="7"/>
      <c r="Z6210" s="7"/>
      <c r="AA6210" s="7"/>
    </row>
    <row r="6211" spans="1:27" ht="63.75">
      <c r="A6211" s="3">
        <f t="shared" si="98"/>
        <v>5294</v>
      </c>
      <c r="B6211" s="13" t="s">
        <v>7933</v>
      </c>
      <c r="C6211" s="16" t="s">
        <v>12499</v>
      </c>
      <c r="D6211" s="21" t="s">
        <v>12483</v>
      </c>
      <c r="F6211" s="7"/>
      <c r="G6211" s="7"/>
      <c r="H6211" s="7"/>
      <c r="I6211" s="7"/>
      <c r="J6211" s="21" t="s">
        <v>11972</v>
      </c>
      <c r="K6211" s="7"/>
      <c r="L6211" s="21" t="s">
        <v>2551</v>
      </c>
      <c r="M6211" s="4">
        <v>1026501182256</v>
      </c>
      <c r="N6211" s="3">
        <v>6502003905</v>
      </c>
      <c r="O6211" s="16" t="s">
        <v>12499</v>
      </c>
      <c r="P6211" s="21" t="s">
        <v>12456</v>
      </c>
      <c r="Q6211" s="21"/>
      <c r="R6211" s="7"/>
      <c r="S6211" s="7"/>
      <c r="T6211" s="7"/>
      <c r="U6211" s="7"/>
      <c r="V6211" s="7"/>
      <c r="W6211" s="7"/>
      <c r="X6211" s="7"/>
      <c r="Y6211" s="7"/>
      <c r="Z6211" s="7"/>
      <c r="AA6211" s="7"/>
    </row>
    <row r="6212" spans="1:27" ht="63.75">
      <c r="A6212" s="3">
        <f t="shared" si="98"/>
        <v>5295</v>
      </c>
      <c r="B6212" s="13" t="s">
        <v>7934</v>
      </c>
      <c r="C6212" s="16" t="s">
        <v>2568</v>
      </c>
      <c r="D6212" s="21" t="s">
        <v>12483</v>
      </c>
      <c r="F6212" s="7"/>
      <c r="G6212" s="7"/>
      <c r="H6212" s="7"/>
      <c r="I6212" s="7"/>
      <c r="J6212" s="21" t="s">
        <v>11973</v>
      </c>
      <c r="K6212" s="7"/>
      <c r="L6212" s="21" t="s">
        <v>2476</v>
      </c>
      <c r="M6212" s="4">
        <v>1026501181024</v>
      </c>
      <c r="N6212" s="3">
        <v>6502003768</v>
      </c>
      <c r="O6212" s="16" t="s">
        <v>2568</v>
      </c>
      <c r="P6212" s="21" t="s">
        <v>12456</v>
      </c>
      <c r="Q6212" s="21"/>
      <c r="R6212" s="7"/>
      <c r="S6212" s="7"/>
      <c r="T6212" s="7"/>
      <c r="U6212" s="7"/>
      <c r="V6212" s="7"/>
      <c r="W6212" s="7"/>
      <c r="X6212" s="7"/>
      <c r="Y6212" s="7"/>
      <c r="Z6212" s="7"/>
      <c r="AA6212" s="7"/>
    </row>
    <row r="6213" spans="1:27" ht="63.75">
      <c r="A6213" s="3">
        <f t="shared" si="98"/>
        <v>5296</v>
      </c>
      <c r="B6213" s="13" t="s">
        <v>7935</v>
      </c>
      <c r="C6213" s="16" t="s">
        <v>2568</v>
      </c>
      <c r="D6213" s="21" t="s">
        <v>12484</v>
      </c>
      <c r="F6213" s="7"/>
      <c r="G6213" s="7"/>
      <c r="H6213" s="7"/>
      <c r="I6213" s="7"/>
      <c r="J6213" s="21" t="s">
        <v>11974</v>
      </c>
      <c r="K6213" s="7"/>
      <c r="L6213" s="21" t="s">
        <v>2476</v>
      </c>
      <c r="M6213" s="4">
        <v>1026501181024</v>
      </c>
      <c r="N6213" s="3">
        <v>6502003768</v>
      </c>
      <c r="O6213" s="16" t="s">
        <v>2568</v>
      </c>
      <c r="P6213" s="21" t="s">
        <v>12456</v>
      </c>
      <c r="Q6213" s="21"/>
      <c r="R6213" s="7"/>
      <c r="S6213" s="7"/>
      <c r="T6213" s="7"/>
      <c r="U6213" s="7"/>
      <c r="V6213" s="7"/>
      <c r="W6213" s="7"/>
      <c r="X6213" s="7"/>
      <c r="Y6213" s="7"/>
      <c r="Z6213" s="7"/>
      <c r="AA6213" s="7"/>
    </row>
    <row r="6214" spans="1:27" ht="63.75">
      <c r="A6214" s="3">
        <f t="shared" si="98"/>
        <v>5297</v>
      </c>
      <c r="B6214" s="13" t="s">
        <v>7936</v>
      </c>
      <c r="C6214" s="16" t="s">
        <v>2568</v>
      </c>
      <c r="D6214" s="21" t="s">
        <v>12483</v>
      </c>
      <c r="F6214" s="7"/>
      <c r="G6214" s="7"/>
      <c r="H6214" s="7"/>
      <c r="I6214" s="7"/>
      <c r="J6214" s="21" t="s">
        <v>11975</v>
      </c>
      <c r="K6214" s="7"/>
      <c r="L6214" s="21" t="s">
        <v>2476</v>
      </c>
      <c r="M6214" s="4">
        <v>1026501181024</v>
      </c>
      <c r="N6214" s="3">
        <v>6502003768</v>
      </c>
      <c r="O6214" s="16" t="s">
        <v>2568</v>
      </c>
      <c r="P6214" s="21" t="s">
        <v>12456</v>
      </c>
      <c r="Q6214" s="21"/>
      <c r="R6214" s="7"/>
      <c r="S6214" s="7"/>
      <c r="T6214" s="7"/>
      <c r="U6214" s="7"/>
      <c r="V6214" s="7"/>
      <c r="W6214" s="7"/>
      <c r="X6214" s="7"/>
      <c r="Y6214" s="7"/>
      <c r="Z6214" s="7"/>
      <c r="AA6214" s="7"/>
    </row>
    <row r="6215" spans="1:27" ht="63.75">
      <c r="A6215" s="3">
        <f t="shared" si="98"/>
        <v>5298</v>
      </c>
      <c r="B6215" s="13" t="s">
        <v>7937</v>
      </c>
      <c r="C6215" s="16" t="s">
        <v>2568</v>
      </c>
      <c r="D6215" s="21" t="s">
        <v>12483</v>
      </c>
      <c r="F6215" s="7"/>
      <c r="G6215" s="7"/>
      <c r="H6215" s="7"/>
      <c r="I6215" s="7"/>
      <c r="J6215" s="21" t="s">
        <v>10527</v>
      </c>
      <c r="K6215" s="7"/>
      <c r="L6215" s="21" t="s">
        <v>2476</v>
      </c>
      <c r="M6215" s="4">
        <v>1026501181024</v>
      </c>
      <c r="N6215" s="3">
        <v>6502003768</v>
      </c>
      <c r="O6215" s="16" t="s">
        <v>2568</v>
      </c>
      <c r="P6215" s="21" t="s">
        <v>12456</v>
      </c>
      <c r="Q6215" s="21"/>
      <c r="R6215" s="7"/>
      <c r="S6215" s="7"/>
      <c r="T6215" s="7"/>
      <c r="U6215" s="7"/>
      <c r="V6215" s="7"/>
      <c r="W6215" s="7"/>
      <c r="X6215" s="7"/>
      <c r="Y6215" s="7"/>
      <c r="Z6215" s="7"/>
      <c r="AA6215" s="7"/>
    </row>
    <row r="6216" spans="1:27" ht="63.75">
      <c r="A6216" s="3">
        <f t="shared" si="98"/>
        <v>5299</v>
      </c>
      <c r="B6216" s="13" t="s">
        <v>7938</v>
      </c>
      <c r="C6216" s="16" t="s">
        <v>2568</v>
      </c>
      <c r="D6216" s="21" t="s">
        <v>12481</v>
      </c>
      <c r="F6216" s="7"/>
      <c r="G6216" s="7"/>
      <c r="H6216" s="7"/>
      <c r="I6216" s="7"/>
      <c r="J6216" s="21" t="s">
        <v>11976</v>
      </c>
      <c r="K6216" s="7"/>
      <c r="L6216" s="21" t="s">
        <v>2476</v>
      </c>
      <c r="M6216" s="4">
        <v>1026501181024</v>
      </c>
      <c r="N6216" s="3">
        <v>6502003768</v>
      </c>
      <c r="O6216" s="16" t="s">
        <v>2568</v>
      </c>
      <c r="P6216" s="21" t="s">
        <v>12456</v>
      </c>
      <c r="Q6216" s="21"/>
      <c r="R6216" s="7"/>
      <c r="S6216" s="7"/>
      <c r="T6216" s="7"/>
      <c r="U6216" s="7"/>
      <c r="V6216" s="7"/>
      <c r="W6216" s="7"/>
      <c r="X6216" s="7"/>
      <c r="Y6216" s="7"/>
      <c r="Z6216" s="7"/>
      <c r="AA6216" s="7"/>
    </row>
    <row r="6217" spans="1:27" ht="63.75">
      <c r="A6217" s="3">
        <f t="shared" si="98"/>
        <v>5300</v>
      </c>
      <c r="B6217" s="13" t="s">
        <v>7939</v>
      </c>
      <c r="C6217" s="16" t="s">
        <v>2568</v>
      </c>
      <c r="D6217" s="21" t="s">
        <v>12483</v>
      </c>
      <c r="F6217" s="7"/>
      <c r="G6217" s="7"/>
      <c r="H6217" s="7"/>
      <c r="I6217" s="7"/>
      <c r="J6217" s="21" t="s">
        <v>11977</v>
      </c>
      <c r="K6217" s="7"/>
      <c r="L6217" s="21" t="s">
        <v>2476</v>
      </c>
      <c r="M6217" s="4">
        <v>1026501181024</v>
      </c>
      <c r="N6217" s="3">
        <v>6502003768</v>
      </c>
      <c r="O6217" s="16" t="s">
        <v>2568</v>
      </c>
      <c r="P6217" s="21" t="s">
        <v>12456</v>
      </c>
      <c r="Q6217" s="21"/>
      <c r="R6217" s="7"/>
      <c r="S6217" s="7"/>
      <c r="T6217" s="7"/>
      <c r="U6217" s="7"/>
      <c r="V6217" s="7"/>
      <c r="W6217" s="7"/>
      <c r="X6217" s="7"/>
      <c r="Y6217" s="7"/>
      <c r="Z6217" s="7"/>
      <c r="AA6217" s="7"/>
    </row>
    <row r="6218" spans="1:27" ht="63.75">
      <c r="A6218" s="3">
        <f t="shared" si="98"/>
        <v>5301</v>
      </c>
      <c r="B6218" s="13" t="s">
        <v>7940</v>
      </c>
      <c r="C6218" s="16" t="s">
        <v>2568</v>
      </c>
      <c r="D6218" s="21" t="s">
        <v>12483</v>
      </c>
      <c r="F6218" s="7"/>
      <c r="G6218" s="7"/>
      <c r="H6218" s="7"/>
      <c r="I6218" s="7"/>
      <c r="J6218" s="21" t="s">
        <v>10442</v>
      </c>
      <c r="K6218" s="7"/>
      <c r="L6218" s="21" t="s">
        <v>2476</v>
      </c>
      <c r="M6218" s="4">
        <v>1026501181024</v>
      </c>
      <c r="N6218" s="3">
        <v>6502003768</v>
      </c>
      <c r="O6218" s="16" t="s">
        <v>2568</v>
      </c>
      <c r="P6218" s="21" t="s">
        <v>12456</v>
      </c>
      <c r="Q6218" s="21"/>
      <c r="R6218" s="7"/>
      <c r="S6218" s="7"/>
      <c r="T6218" s="7"/>
      <c r="U6218" s="7"/>
      <c r="V6218" s="7"/>
      <c r="W6218" s="7"/>
      <c r="X6218" s="7"/>
      <c r="Y6218" s="7"/>
      <c r="Z6218" s="7"/>
      <c r="AA6218" s="7"/>
    </row>
    <row r="6219" spans="1:27" ht="63.75">
      <c r="A6219" s="3">
        <f t="shared" si="98"/>
        <v>5302</v>
      </c>
      <c r="B6219" s="13" t="s">
        <v>7941</v>
      </c>
      <c r="C6219" s="16" t="s">
        <v>2568</v>
      </c>
      <c r="D6219" s="21" t="s">
        <v>12481</v>
      </c>
      <c r="F6219" s="7"/>
      <c r="G6219" s="7"/>
      <c r="H6219" s="7"/>
      <c r="I6219" s="7"/>
      <c r="J6219" s="21" t="s">
        <v>10005</v>
      </c>
      <c r="K6219" s="7"/>
      <c r="L6219" s="21" t="s">
        <v>2476</v>
      </c>
      <c r="M6219" s="4">
        <v>1026501181024</v>
      </c>
      <c r="N6219" s="3">
        <v>6502003768</v>
      </c>
      <c r="O6219" s="16" t="s">
        <v>2568</v>
      </c>
      <c r="P6219" s="21" t="s">
        <v>12456</v>
      </c>
      <c r="Q6219" s="21"/>
      <c r="R6219" s="7"/>
      <c r="S6219" s="7"/>
      <c r="T6219" s="7"/>
      <c r="U6219" s="7"/>
      <c r="V6219" s="7"/>
      <c r="W6219" s="7"/>
      <c r="X6219" s="7"/>
      <c r="Y6219" s="7"/>
      <c r="Z6219" s="7"/>
      <c r="AA6219" s="7"/>
    </row>
    <row r="6220" spans="1:27" ht="63.75">
      <c r="A6220" s="3">
        <f t="shared" si="98"/>
        <v>5303</v>
      </c>
      <c r="B6220" s="13" t="s">
        <v>7942</v>
      </c>
      <c r="C6220" s="16" t="s">
        <v>2568</v>
      </c>
      <c r="D6220" s="21" t="s">
        <v>12481</v>
      </c>
      <c r="F6220" s="7"/>
      <c r="G6220" s="7"/>
      <c r="H6220" s="7"/>
      <c r="I6220" s="7"/>
      <c r="J6220" s="21" t="s">
        <v>10005</v>
      </c>
      <c r="K6220" s="7"/>
      <c r="L6220" s="21" t="s">
        <v>2476</v>
      </c>
      <c r="M6220" s="4">
        <v>1026501181024</v>
      </c>
      <c r="N6220" s="3">
        <v>6502003768</v>
      </c>
      <c r="O6220" s="16" t="s">
        <v>2568</v>
      </c>
      <c r="P6220" s="21" t="s">
        <v>12456</v>
      </c>
      <c r="Q6220" s="21"/>
      <c r="R6220" s="7"/>
      <c r="S6220" s="7"/>
      <c r="T6220" s="7"/>
      <c r="U6220" s="7"/>
      <c r="V6220" s="7"/>
      <c r="W6220" s="7"/>
      <c r="X6220" s="7"/>
      <c r="Y6220" s="7"/>
      <c r="Z6220" s="7"/>
      <c r="AA6220" s="7"/>
    </row>
    <row r="6221" spans="1:27" ht="63.75">
      <c r="A6221" s="3">
        <f t="shared" si="98"/>
        <v>5304</v>
      </c>
      <c r="B6221" s="13" t="s">
        <v>7943</v>
      </c>
      <c r="C6221" s="16" t="s">
        <v>2568</v>
      </c>
      <c r="D6221" s="21" t="s">
        <v>12481</v>
      </c>
      <c r="F6221" s="7"/>
      <c r="G6221" s="7"/>
      <c r="H6221" s="7"/>
      <c r="I6221" s="7"/>
      <c r="J6221" s="21" t="s">
        <v>11375</v>
      </c>
      <c r="K6221" s="7"/>
      <c r="L6221" s="21" t="s">
        <v>2476</v>
      </c>
      <c r="M6221" s="4">
        <v>1026501181024</v>
      </c>
      <c r="N6221" s="3">
        <v>6502003768</v>
      </c>
      <c r="O6221" s="16" t="s">
        <v>2568</v>
      </c>
      <c r="P6221" s="21" t="s">
        <v>12456</v>
      </c>
      <c r="Q6221" s="21"/>
      <c r="R6221" s="7"/>
      <c r="S6221" s="7"/>
      <c r="T6221" s="7"/>
      <c r="U6221" s="7"/>
      <c r="V6221" s="7"/>
      <c r="W6221" s="7"/>
      <c r="X6221" s="7"/>
      <c r="Y6221" s="7"/>
      <c r="Z6221" s="7"/>
      <c r="AA6221" s="7"/>
    </row>
    <row r="6222" spans="1:27" ht="63.75">
      <c r="A6222" s="3">
        <f t="shared" si="98"/>
        <v>5305</v>
      </c>
      <c r="B6222" s="13" t="s">
        <v>7944</v>
      </c>
      <c r="C6222" s="16" t="s">
        <v>2568</v>
      </c>
      <c r="D6222" s="21" t="s">
        <v>12481</v>
      </c>
      <c r="F6222" s="7"/>
      <c r="G6222" s="7"/>
      <c r="H6222" s="7"/>
      <c r="I6222" s="7"/>
      <c r="J6222" s="21" t="s">
        <v>10575</v>
      </c>
      <c r="K6222" s="7"/>
      <c r="L6222" s="21" t="s">
        <v>2476</v>
      </c>
      <c r="M6222" s="4">
        <v>1026501181024</v>
      </c>
      <c r="N6222" s="3">
        <v>6502003768</v>
      </c>
      <c r="O6222" s="16" t="s">
        <v>2568</v>
      </c>
      <c r="P6222" s="21" t="s">
        <v>12456</v>
      </c>
      <c r="Q6222" s="21"/>
      <c r="R6222" s="7"/>
      <c r="S6222" s="7"/>
      <c r="T6222" s="7"/>
      <c r="U6222" s="7"/>
      <c r="V6222" s="7"/>
      <c r="W6222" s="7"/>
      <c r="X6222" s="7"/>
      <c r="Y6222" s="7"/>
      <c r="Z6222" s="7"/>
      <c r="AA6222" s="7"/>
    </row>
    <row r="6223" spans="1:27" ht="63.75">
      <c r="A6223" s="3">
        <f t="shared" si="98"/>
        <v>5306</v>
      </c>
      <c r="B6223" s="13" t="s">
        <v>7945</v>
      </c>
      <c r="C6223" s="16" t="s">
        <v>2568</v>
      </c>
      <c r="D6223" s="21" t="s">
        <v>12481</v>
      </c>
      <c r="F6223" s="7"/>
      <c r="G6223" s="7"/>
      <c r="H6223" s="7"/>
      <c r="I6223" s="7"/>
      <c r="J6223" s="21" t="s">
        <v>11978</v>
      </c>
      <c r="K6223" s="7"/>
      <c r="L6223" s="21" t="s">
        <v>2476</v>
      </c>
      <c r="M6223" s="4">
        <v>1026501181024</v>
      </c>
      <c r="N6223" s="3">
        <v>6502003768</v>
      </c>
      <c r="O6223" s="16" t="s">
        <v>2568</v>
      </c>
      <c r="P6223" s="21" t="s">
        <v>12456</v>
      </c>
      <c r="Q6223" s="21"/>
      <c r="R6223" s="7"/>
      <c r="S6223" s="7"/>
      <c r="T6223" s="7"/>
      <c r="U6223" s="7"/>
      <c r="V6223" s="7"/>
      <c r="W6223" s="7"/>
      <c r="X6223" s="7"/>
      <c r="Y6223" s="7"/>
      <c r="Z6223" s="7"/>
      <c r="AA6223" s="7"/>
    </row>
    <row r="6224" spans="1:27" ht="63.75">
      <c r="A6224" s="3">
        <f t="shared" si="98"/>
        <v>5307</v>
      </c>
      <c r="B6224" s="13" t="s">
        <v>7946</v>
      </c>
      <c r="C6224" s="16" t="s">
        <v>2568</v>
      </c>
      <c r="D6224" s="21" t="s">
        <v>12483</v>
      </c>
      <c r="F6224" s="7"/>
      <c r="G6224" s="7"/>
      <c r="H6224" s="7"/>
      <c r="I6224" s="7"/>
      <c r="J6224" s="21" t="s">
        <v>11979</v>
      </c>
      <c r="K6224" s="7"/>
      <c r="L6224" s="21" t="s">
        <v>2476</v>
      </c>
      <c r="M6224" s="4">
        <v>1026501181024</v>
      </c>
      <c r="N6224" s="3">
        <v>6502003768</v>
      </c>
      <c r="O6224" s="16" t="s">
        <v>2568</v>
      </c>
      <c r="P6224" s="21" t="s">
        <v>12456</v>
      </c>
      <c r="Q6224" s="21"/>
      <c r="R6224" s="7"/>
      <c r="S6224" s="7"/>
      <c r="T6224" s="7"/>
      <c r="U6224" s="7"/>
      <c r="V6224" s="7"/>
      <c r="W6224" s="7"/>
      <c r="X6224" s="7"/>
      <c r="Y6224" s="7"/>
      <c r="Z6224" s="7"/>
      <c r="AA6224" s="7"/>
    </row>
    <row r="6225" spans="1:27" ht="63.75">
      <c r="A6225" s="3">
        <f t="shared" si="98"/>
        <v>5308</v>
      </c>
      <c r="B6225" s="13" t="s">
        <v>7947</v>
      </c>
      <c r="C6225" s="16" t="s">
        <v>2568</v>
      </c>
      <c r="D6225" s="21" t="s">
        <v>12483</v>
      </c>
      <c r="F6225" s="7"/>
      <c r="G6225" s="7"/>
      <c r="H6225" s="7"/>
      <c r="I6225" s="7"/>
      <c r="J6225" s="21" t="s">
        <v>9821</v>
      </c>
      <c r="K6225" s="7"/>
      <c r="L6225" s="21" t="s">
        <v>2476</v>
      </c>
      <c r="M6225" s="4">
        <v>1026501181024</v>
      </c>
      <c r="N6225" s="3">
        <v>6502003768</v>
      </c>
      <c r="O6225" s="16" t="s">
        <v>2568</v>
      </c>
      <c r="P6225" s="21" t="s">
        <v>12456</v>
      </c>
      <c r="Q6225" s="21"/>
      <c r="R6225" s="7"/>
      <c r="S6225" s="7"/>
      <c r="T6225" s="7"/>
      <c r="U6225" s="7"/>
      <c r="V6225" s="7"/>
      <c r="W6225" s="7"/>
      <c r="X6225" s="7"/>
      <c r="Y6225" s="7"/>
      <c r="Z6225" s="7"/>
      <c r="AA6225" s="7"/>
    </row>
    <row r="6226" spans="1:27" ht="63.75">
      <c r="A6226" s="3">
        <f t="shared" si="98"/>
        <v>5309</v>
      </c>
      <c r="B6226" s="13" t="s">
        <v>7948</v>
      </c>
      <c r="C6226" s="16" t="s">
        <v>2568</v>
      </c>
      <c r="D6226" s="21" t="s">
        <v>12481</v>
      </c>
      <c r="F6226" s="7"/>
      <c r="G6226" s="7"/>
      <c r="H6226" s="7"/>
      <c r="I6226" s="7"/>
      <c r="J6226" s="21" t="s">
        <v>11980</v>
      </c>
      <c r="K6226" s="7"/>
      <c r="L6226" s="21" t="s">
        <v>2476</v>
      </c>
      <c r="M6226" s="4">
        <v>1026501181024</v>
      </c>
      <c r="N6226" s="3">
        <v>6502003768</v>
      </c>
      <c r="O6226" s="16" t="s">
        <v>2568</v>
      </c>
      <c r="P6226" s="21" t="s">
        <v>12456</v>
      </c>
      <c r="Q6226" s="21"/>
      <c r="R6226" s="7"/>
      <c r="S6226" s="7"/>
      <c r="T6226" s="7"/>
      <c r="U6226" s="7"/>
      <c r="V6226" s="7"/>
      <c r="W6226" s="7"/>
      <c r="X6226" s="7"/>
      <c r="Y6226" s="7"/>
      <c r="Z6226" s="7"/>
      <c r="AA6226" s="7"/>
    </row>
    <row r="6227" spans="1:27" ht="63.75">
      <c r="A6227" s="3">
        <f t="shared" si="98"/>
        <v>5310</v>
      </c>
      <c r="B6227" s="13" t="s">
        <v>7949</v>
      </c>
      <c r="C6227" s="16" t="s">
        <v>2568</v>
      </c>
      <c r="D6227" s="21" t="s">
        <v>12483</v>
      </c>
      <c r="F6227" s="7"/>
      <c r="G6227" s="7"/>
      <c r="H6227" s="7"/>
      <c r="I6227" s="7"/>
      <c r="J6227" s="21" t="s">
        <v>11981</v>
      </c>
      <c r="K6227" s="7"/>
      <c r="L6227" s="21" t="s">
        <v>2476</v>
      </c>
      <c r="M6227" s="4">
        <v>1026501181024</v>
      </c>
      <c r="N6227" s="3">
        <v>6502003768</v>
      </c>
      <c r="O6227" s="16" t="s">
        <v>2568</v>
      </c>
      <c r="P6227" s="21" t="s">
        <v>12456</v>
      </c>
      <c r="Q6227" s="21"/>
      <c r="R6227" s="7"/>
      <c r="S6227" s="7"/>
      <c r="T6227" s="7"/>
      <c r="U6227" s="7"/>
      <c r="V6227" s="7"/>
      <c r="W6227" s="7"/>
      <c r="X6227" s="7"/>
      <c r="Y6227" s="7"/>
      <c r="Z6227" s="7"/>
      <c r="AA6227" s="7"/>
    </row>
    <row r="6228" spans="1:27" ht="63.75">
      <c r="A6228" s="3">
        <f t="shared" si="98"/>
        <v>5311</v>
      </c>
      <c r="B6228" s="13" t="s">
        <v>7950</v>
      </c>
      <c r="C6228" s="16" t="s">
        <v>2568</v>
      </c>
      <c r="D6228" s="21" t="s">
        <v>12481</v>
      </c>
      <c r="F6228" s="7"/>
      <c r="G6228" s="7"/>
      <c r="H6228" s="7"/>
      <c r="I6228" s="7"/>
      <c r="J6228" s="21" t="s">
        <v>9442</v>
      </c>
      <c r="K6228" s="7"/>
      <c r="L6228" s="21" t="s">
        <v>2476</v>
      </c>
      <c r="M6228" s="4">
        <v>1026501181024</v>
      </c>
      <c r="N6228" s="3">
        <v>6502003768</v>
      </c>
      <c r="O6228" s="16" t="s">
        <v>2568</v>
      </c>
      <c r="P6228" s="21" t="s">
        <v>12456</v>
      </c>
      <c r="Q6228" s="21"/>
      <c r="R6228" s="7"/>
      <c r="S6228" s="7"/>
      <c r="T6228" s="7"/>
      <c r="U6228" s="7"/>
      <c r="V6228" s="7"/>
      <c r="W6228" s="7"/>
      <c r="X6228" s="7"/>
      <c r="Y6228" s="7"/>
      <c r="Z6228" s="7"/>
      <c r="AA6228" s="7"/>
    </row>
    <row r="6229" spans="1:27" ht="63.75">
      <c r="A6229" s="3">
        <f t="shared" si="98"/>
        <v>5312</v>
      </c>
      <c r="B6229" s="13" t="s">
        <v>7951</v>
      </c>
      <c r="C6229" s="16" t="s">
        <v>2568</v>
      </c>
      <c r="D6229" s="21" t="s">
        <v>12481</v>
      </c>
      <c r="F6229" s="7"/>
      <c r="G6229" s="7"/>
      <c r="H6229" s="7"/>
      <c r="I6229" s="7"/>
      <c r="J6229" s="21" t="s">
        <v>9442</v>
      </c>
      <c r="K6229" s="7"/>
      <c r="L6229" s="21" t="s">
        <v>2476</v>
      </c>
      <c r="M6229" s="4">
        <v>1026501181024</v>
      </c>
      <c r="N6229" s="3">
        <v>6502003768</v>
      </c>
      <c r="O6229" s="16" t="s">
        <v>2568</v>
      </c>
      <c r="P6229" s="21" t="s">
        <v>12456</v>
      </c>
      <c r="Q6229" s="21"/>
      <c r="R6229" s="7"/>
      <c r="S6229" s="7"/>
      <c r="T6229" s="7"/>
      <c r="U6229" s="7"/>
      <c r="V6229" s="7"/>
      <c r="W6229" s="7"/>
      <c r="X6229" s="7"/>
      <c r="Y6229" s="7"/>
      <c r="Z6229" s="7"/>
      <c r="AA6229" s="7"/>
    </row>
    <row r="6230" spans="1:27" ht="63.75">
      <c r="A6230" s="3">
        <f t="shared" si="98"/>
        <v>5313</v>
      </c>
      <c r="B6230" s="13" t="s">
        <v>7952</v>
      </c>
      <c r="C6230" s="16" t="s">
        <v>2568</v>
      </c>
      <c r="D6230" s="21" t="s">
        <v>12481</v>
      </c>
      <c r="F6230" s="7"/>
      <c r="G6230" s="7"/>
      <c r="H6230" s="7"/>
      <c r="I6230" s="7"/>
      <c r="J6230" s="21" t="s">
        <v>9442</v>
      </c>
      <c r="K6230" s="7"/>
      <c r="L6230" s="21" t="s">
        <v>2476</v>
      </c>
      <c r="M6230" s="4">
        <v>1026501181024</v>
      </c>
      <c r="N6230" s="3">
        <v>6502003768</v>
      </c>
      <c r="O6230" s="16" t="s">
        <v>2568</v>
      </c>
      <c r="P6230" s="21" t="s">
        <v>12456</v>
      </c>
      <c r="Q6230" s="21"/>
      <c r="R6230" s="7"/>
      <c r="S6230" s="7"/>
      <c r="T6230" s="7"/>
      <c r="U6230" s="7"/>
      <c r="V6230" s="7"/>
      <c r="W6230" s="7"/>
      <c r="X6230" s="7"/>
      <c r="Y6230" s="7"/>
      <c r="Z6230" s="7"/>
      <c r="AA6230" s="7"/>
    </row>
    <row r="6231" spans="1:27" ht="63.75">
      <c r="A6231" s="3">
        <f t="shared" si="98"/>
        <v>5314</v>
      </c>
      <c r="B6231" s="13" t="s">
        <v>7953</v>
      </c>
      <c r="C6231" s="16" t="s">
        <v>2568</v>
      </c>
      <c r="D6231" s="21" t="s">
        <v>12481</v>
      </c>
      <c r="F6231" s="7"/>
      <c r="G6231" s="7"/>
      <c r="H6231" s="7"/>
      <c r="I6231" s="7"/>
      <c r="J6231" s="21" t="s">
        <v>9442</v>
      </c>
      <c r="K6231" s="7"/>
      <c r="L6231" s="21" t="s">
        <v>2476</v>
      </c>
      <c r="M6231" s="4">
        <v>1026501181024</v>
      </c>
      <c r="N6231" s="3">
        <v>6502003768</v>
      </c>
      <c r="O6231" s="16" t="s">
        <v>2568</v>
      </c>
      <c r="P6231" s="21" t="s">
        <v>12456</v>
      </c>
      <c r="Q6231" s="21"/>
      <c r="R6231" s="7"/>
      <c r="S6231" s="7"/>
      <c r="T6231" s="7"/>
      <c r="U6231" s="7"/>
      <c r="V6231" s="7"/>
      <c r="W6231" s="7"/>
      <c r="X6231" s="7"/>
      <c r="Y6231" s="7"/>
      <c r="Z6231" s="7"/>
      <c r="AA6231" s="7"/>
    </row>
    <row r="6232" spans="1:27" ht="63.75">
      <c r="A6232" s="3">
        <f t="shared" si="98"/>
        <v>5315</v>
      </c>
      <c r="B6232" s="13" t="s">
        <v>7954</v>
      </c>
      <c r="C6232" s="16" t="s">
        <v>2568</v>
      </c>
      <c r="D6232" s="21" t="s">
        <v>12481</v>
      </c>
      <c r="F6232" s="7"/>
      <c r="G6232" s="7"/>
      <c r="H6232" s="7"/>
      <c r="I6232" s="7"/>
      <c r="J6232" s="21" t="s">
        <v>9442</v>
      </c>
      <c r="K6232" s="7"/>
      <c r="L6232" s="21" t="s">
        <v>2476</v>
      </c>
      <c r="M6232" s="4">
        <v>1026501181024</v>
      </c>
      <c r="N6232" s="3">
        <v>6502003768</v>
      </c>
      <c r="O6232" s="16" t="s">
        <v>2568</v>
      </c>
      <c r="P6232" s="21" t="s">
        <v>12456</v>
      </c>
      <c r="Q6232" s="21"/>
      <c r="R6232" s="7"/>
      <c r="S6232" s="7"/>
      <c r="T6232" s="7"/>
      <c r="U6232" s="7"/>
      <c r="V6232" s="7"/>
      <c r="W6232" s="7"/>
      <c r="X6232" s="7"/>
      <c r="Y6232" s="7"/>
      <c r="Z6232" s="7"/>
      <c r="AA6232" s="7"/>
    </row>
    <row r="6233" spans="1:27" ht="63.75">
      <c r="A6233" s="3">
        <f t="shared" si="98"/>
        <v>5316</v>
      </c>
      <c r="B6233" s="13" t="s">
        <v>7955</v>
      </c>
      <c r="C6233" s="16" t="s">
        <v>2568</v>
      </c>
      <c r="D6233" s="21" t="s">
        <v>12481</v>
      </c>
      <c r="F6233" s="7"/>
      <c r="G6233" s="7"/>
      <c r="H6233" s="7"/>
      <c r="I6233" s="7"/>
      <c r="J6233" s="21" t="s">
        <v>9442</v>
      </c>
      <c r="K6233" s="7"/>
      <c r="L6233" s="21" t="s">
        <v>2476</v>
      </c>
      <c r="M6233" s="4">
        <v>1026501181024</v>
      </c>
      <c r="N6233" s="3">
        <v>6502003768</v>
      </c>
      <c r="O6233" s="16" t="s">
        <v>2568</v>
      </c>
      <c r="P6233" s="21" t="s">
        <v>12456</v>
      </c>
      <c r="Q6233" s="21"/>
      <c r="R6233" s="7"/>
      <c r="S6233" s="7"/>
      <c r="T6233" s="7"/>
      <c r="U6233" s="7"/>
      <c r="V6233" s="7"/>
      <c r="W6233" s="7"/>
      <c r="X6233" s="7"/>
      <c r="Y6233" s="7"/>
      <c r="Z6233" s="7"/>
      <c r="AA6233" s="7"/>
    </row>
    <row r="6234" spans="1:27" ht="63.75">
      <c r="A6234" s="3">
        <f t="shared" si="98"/>
        <v>5317</v>
      </c>
      <c r="B6234" s="13" t="s">
        <v>7956</v>
      </c>
      <c r="C6234" s="16" t="s">
        <v>2568</v>
      </c>
      <c r="D6234" s="21" t="s">
        <v>12481</v>
      </c>
      <c r="F6234" s="7"/>
      <c r="G6234" s="7"/>
      <c r="H6234" s="7"/>
      <c r="I6234" s="7"/>
      <c r="J6234" s="21" t="s">
        <v>9442</v>
      </c>
      <c r="K6234" s="7"/>
      <c r="L6234" s="21" t="s">
        <v>2476</v>
      </c>
      <c r="M6234" s="4">
        <v>1026501181024</v>
      </c>
      <c r="N6234" s="3">
        <v>6502003768</v>
      </c>
      <c r="O6234" s="16" t="s">
        <v>2568</v>
      </c>
      <c r="P6234" s="21" t="s">
        <v>12456</v>
      </c>
      <c r="Q6234" s="21"/>
      <c r="R6234" s="7"/>
      <c r="S6234" s="7"/>
      <c r="T6234" s="7"/>
      <c r="U6234" s="7"/>
      <c r="V6234" s="7"/>
      <c r="W6234" s="7"/>
      <c r="X6234" s="7"/>
      <c r="Y6234" s="7"/>
      <c r="Z6234" s="7"/>
      <c r="AA6234" s="7"/>
    </row>
    <row r="6235" spans="1:27" ht="63.75">
      <c r="A6235" s="3">
        <f t="shared" si="98"/>
        <v>5318</v>
      </c>
      <c r="B6235" s="13" t="s">
        <v>7957</v>
      </c>
      <c r="C6235" s="16" t="s">
        <v>2568</v>
      </c>
      <c r="D6235" s="21" t="s">
        <v>12481</v>
      </c>
      <c r="F6235" s="7"/>
      <c r="G6235" s="7"/>
      <c r="H6235" s="7"/>
      <c r="I6235" s="7"/>
      <c r="J6235" s="21" t="s">
        <v>9442</v>
      </c>
      <c r="K6235" s="7"/>
      <c r="L6235" s="21" t="s">
        <v>2476</v>
      </c>
      <c r="M6235" s="4">
        <v>1026501181024</v>
      </c>
      <c r="N6235" s="3">
        <v>6502003768</v>
      </c>
      <c r="O6235" s="16" t="s">
        <v>2568</v>
      </c>
      <c r="P6235" s="21" t="s">
        <v>12456</v>
      </c>
      <c r="Q6235" s="21"/>
      <c r="R6235" s="7"/>
      <c r="S6235" s="7"/>
      <c r="T6235" s="7"/>
      <c r="U6235" s="7"/>
      <c r="V6235" s="7"/>
      <c r="W6235" s="7"/>
      <c r="X6235" s="7"/>
      <c r="Y6235" s="7"/>
      <c r="Z6235" s="7"/>
      <c r="AA6235" s="7"/>
    </row>
    <row r="6236" spans="1:27" ht="63.75">
      <c r="A6236" s="3">
        <f t="shared" si="98"/>
        <v>5319</v>
      </c>
      <c r="B6236" s="13" t="s">
        <v>7958</v>
      </c>
      <c r="C6236" s="16" t="s">
        <v>2568</v>
      </c>
      <c r="D6236" s="21" t="s">
        <v>12481</v>
      </c>
      <c r="F6236" s="7"/>
      <c r="G6236" s="7"/>
      <c r="H6236" s="7"/>
      <c r="I6236" s="7"/>
      <c r="J6236" s="21" t="s">
        <v>9442</v>
      </c>
      <c r="K6236" s="7"/>
      <c r="L6236" s="21" t="s">
        <v>2476</v>
      </c>
      <c r="M6236" s="4">
        <v>1026501181024</v>
      </c>
      <c r="N6236" s="3">
        <v>6502003768</v>
      </c>
      <c r="O6236" s="16" t="s">
        <v>2568</v>
      </c>
      <c r="P6236" s="21" t="s">
        <v>12456</v>
      </c>
      <c r="Q6236" s="21"/>
      <c r="R6236" s="7"/>
      <c r="S6236" s="7"/>
      <c r="T6236" s="7"/>
      <c r="U6236" s="7"/>
      <c r="V6236" s="7"/>
      <c r="W6236" s="7"/>
      <c r="X6236" s="7"/>
      <c r="Y6236" s="7"/>
      <c r="Z6236" s="7"/>
      <c r="AA6236" s="7"/>
    </row>
    <row r="6237" spans="1:27" ht="63.75">
      <c r="A6237" s="3">
        <f t="shared" si="98"/>
        <v>5320</v>
      </c>
      <c r="B6237" s="13" t="s">
        <v>7959</v>
      </c>
      <c r="C6237" s="16" t="s">
        <v>2568</v>
      </c>
      <c r="D6237" s="21" t="s">
        <v>12481</v>
      </c>
      <c r="F6237" s="7"/>
      <c r="G6237" s="7"/>
      <c r="H6237" s="7"/>
      <c r="I6237" s="7"/>
      <c r="J6237" s="21" t="s">
        <v>9442</v>
      </c>
      <c r="K6237" s="7"/>
      <c r="L6237" s="21" t="s">
        <v>2476</v>
      </c>
      <c r="M6237" s="4">
        <v>1026501181024</v>
      </c>
      <c r="N6237" s="3">
        <v>6502003768</v>
      </c>
      <c r="O6237" s="16" t="s">
        <v>2568</v>
      </c>
      <c r="P6237" s="21" t="s">
        <v>12456</v>
      </c>
      <c r="Q6237" s="21"/>
      <c r="R6237" s="7"/>
      <c r="S6237" s="7"/>
      <c r="T6237" s="7"/>
      <c r="U6237" s="7"/>
      <c r="V6237" s="7"/>
      <c r="W6237" s="7"/>
      <c r="X6237" s="7"/>
      <c r="Y6237" s="7"/>
      <c r="Z6237" s="7"/>
      <c r="AA6237" s="7"/>
    </row>
    <row r="6238" spans="1:27" ht="63.75">
      <c r="A6238" s="3">
        <f t="shared" ref="A6238:A6301" si="99">A6237+1</f>
        <v>5321</v>
      </c>
      <c r="B6238" s="13" t="s">
        <v>7960</v>
      </c>
      <c r="C6238" s="16" t="s">
        <v>2568</v>
      </c>
      <c r="D6238" s="21" t="s">
        <v>12481</v>
      </c>
      <c r="F6238" s="7"/>
      <c r="G6238" s="7"/>
      <c r="H6238" s="7"/>
      <c r="I6238" s="7"/>
      <c r="J6238" s="21" t="s">
        <v>9442</v>
      </c>
      <c r="K6238" s="7"/>
      <c r="L6238" s="21" t="s">
        <v>2476</v>
      </c>
      <c r="M6238" s="4">
        <v>1026501181024</v>
      </c>
      <c r="N6238" s="3">
        <v>6502003768</v>
      </c>
      <c r="O6238" s="16" t="s">
        <v>2568</v>
      </c>
      <c r="P6238" s="21" t="s">
        <v>12456</v>
      </c>
      <c r="Q6238" s="21"/>
      <c r="R6238" s="7"/>
      <c r="S6238" s="7"/>
      <c r="T6238" s="7"/>
      <c r="U6238" s="7"/>
      <c r="V6238" s="7"/>
      <c r="W6238" s="7"/>
      <c r="X6238" s="7"/>
      <c r="Y6238" s="7"/>
      <c r="Z6238" s="7"/>
      <c r="AA6238" s="7"/>
    </row>
    <row r="6239" spans="1:27" ht="63.75">
      <c r="A6239" s="3">
        <f t="shared" si="99"/>
        <v>5322</v>
      </c>
      <c r="B6239" s="13" t="s">
        <v>7961</v>
      </c>
      <c r="C6239" s="16" t="s">
        <v>2568</v>
      </c>
      <c r="D6239" s="21" t="s">
        <v>12481</v>
      </c>
      <c r="F6239" s="7"/>
      <c r="G6239" s="7"/>
      <c r="H6239" s="7"/>
      <c r="I6239" s="7"/>
      <c r="J6239" s="21" t="s">
        <v>9442</v>
      </c>
      <c r="K6239" s="7"/>
      <c r="L6239" s="21" t="s">
        <v>2476</v>
      </c>
      <c r="M6239" s="4">
        <v>1026501181024</v>
      </c>
      <c r="N6239" s="3">
        <v>6502003768</v>
      </c>
      <c r="O6239" s="16" t="s">
        <v>2568</v>
      </c>
      <c r="P6239" s="21" t="s">
        <v>12456</v>
      </c>
      <c r="Q6239" s="21"/>
      <c r="R6239" s="7"/>
      <c r="S6239" s="7"/>
      <c r="T6239" s="7"/>
      <c r="U6239" s="7"/>
      <c r="V6239" s="7"/>
      <c r="W6239" s="7"/>
      <c r="X6239" s="7"/>
      <c r="Y6239" s="7"/>
      <c r="Z6239" s="7"/>
      <c r="AA6239" s="7"/>
    </row>
    <row r="6240" spans="1:27" ht="63.75">
      <c r="A6240" s="3">
        <f t="shared" si="99"/>
        <v>5323</v>
      </c>
      <c r="B6240" s="13" t="s">
        <v>7962</v>
      </c>
      <c r="C6240" s="16" t="s">
        <v>2568</v>
      </c>
      <c r="D6240" s="21" t="s">
        <v>12481</v>
      </c>
      <c r="F6240" s="7"/>
      <c r="G6240" s="7"/>
      <c r="H6240" s="7"/>
      <c r="I6240" s="7"/>
      <c r="J6240" s="21" t="s">
        <v>9442</v>
      </c>
      <c r="K6240" s="7"/>
      <c r="L6240" s="21" t="s">
        <v>2476</v>
      </c>
      <c r="M6240" s="4">
        <v>1026501181024</v>
      </c>
      <c r="N6240" s="3">
        <v>6502003768</v>
      </c>
      <c r="O6240" s="16" t="s">
        <v>2568</v>
      </c>
      <c r="P6240" s="21" t="s">
        <v>12456</v>
      </c>
      <c r="Q6240" s="21"/>
      <c r="R6240" s="7"/>
      <c r="S6240" s="7"/>
      <c r="T6240" s="7"/>
      <c r="U6240" s="7"/>
      <c r="V6240" s="7"/>
      <c r="W6240" s="7"/>
      <c r="X6240" s="7"/>
      <c r="Y6240" s="7"/>
      <c r="Z6240" s="7"/>
      <c r="AA6240" s="7"/>
    </row>
    <row r="6241" spans="1:27" ht="63.75">
      <c r="A6241" s="3">
        <f t="shared" si="99"/>
        <v>5324</v>
      </c>
      <c r="B6241" s="13" t="s">
        <v>7963</v>
      </c>
      <c r="C6241" s="16" t="s">
        <v>2568</v>
      </c>
      <c r="D6241" s="21" t="s">
        <v>12481</v>
      </c>
      <c r="F6241" s="7"/>
      <c r="G6241" s="7"/>
      <c r="H6241" s="7"/>
      <c r="I6241" s="7"/>
      <c r="J6241" s="21" t="s">
        <v>9442</v>
      </c>
      <c r="K6241" s="7"/>
      <c r="L6241" s="21" t="s">
        <v>2476</v>
      </c>
      <c r="M6241" s="4">
        <v>1026501181024</v>
      </c>
      <c r="N6241" s="3">
        <v>6502003768</v>
      </c>
      <c r="O6241" s="16" t="s">
        <v>2568</v>
      </c>
      <c r="P6241" s="21" t="s">
        <v>12456</v>
      </c>
      <c r="Q6241" s="21"/>
      <c r="R6241" s="7"/>
      <c r="S6241" s="7"/>
      <c r="T6241" s="7"/>
      <c r="U6241" s="7"/>
      <c r="V6241" s="7"/>
      <c r="W6241" s="7"/>
      <c r="X6241" s="7"/>
      <c r="Y6241" s="7"/>
      <c r="Z6241" s="7"/>
      <c r="AA6241" s="7"/>
    </row>
    <row r="6242" spans="1:27" ht="63.75">
      <c r="A6242" s="3">
        <f t="shared" si="99"/>
        <v>5325</v>
      </c>
      <c r="B6242" s="13" t="s">
        <v>7964</v>
      </c>
      <c r="C6242" s="16" t="s">
        <v>2568</v>
      </c>
      <c r="D6242" s="21" t="s">
        <v>12481</v>
      </c>
      <c r="F6242" s="7"/>
      <c r="G6242" s="7"/>
      <c r="H6242" s="7"/>
      <c r="I6242" s="7"/>
      <c r="J6242" s="21" t="s">
        <v>9442</v>
      </c>
      <c r="K6242" s="7"/>
      <c r="L6242" s="21" t="s">
        <v>2476</v>
      </c>
      <c r="M6242" s="4">
        <v>1026501181024</v>
      </c>
      <c r="N6242" s="3">
        <v>6502003768</v>
      </c>
      <c r="O6242" s="16" t="s">
        <v>2568</v>
      </c>
      <c r="P6242" s="21" t="s">
        <v>12456</v>
      </c>
      <c r="Q6242" s="21"/>
      <c r="R6242" s="7"/>
      <c r="S6242" s="7"/>
      <c r="T6242" s="7"/>
      <c r="U6242" s="7"/>
      <c r="V6242" s="7"/>
      <c r="W6242" s="7"/>
      <c r="X6242" s="7"/>
      <c r="Y6242" s="7"/>
      <c r="Z6242" s="7"/>
      <c r="AA6242" s="7"/>
    </row>
    <row r="6243" spans="1:27" ht="63.75">
      <c r="A6243" s="3">
        <f t="shared" si="99"/>
        <v>5326</v>
      </c>
      <c r="B6243" s="13" t="s">
        <v>7965</v>
      </c>
      <c r="C6243" s="16" t="s">
        <v>2568</v>
      </c>
      <c r="D6243" s="21" t="s">
        <v>12481</v>
      </c>
      <c r="F6243" s="7"/>
      <c r="G6243" s="7"/>
      <c r="H6243" s="7"/>
      <c r="I6243" s="7"/>
      <c r="J6243" s="21" t="s">
        <v>9442</v>
      </c>
      <c r="K6243" s="7"/>
      <c r="L6243" s="21" t="s">
        <v>2476</v>
      </c>
      <c r="M6243" s="4">
        <v>1026501181024</v>
      </c>
      <c r="N6243" s="3">
        <v>6502003768</v>
      </c>
      <c r="O6243" s="16" t="s">
        <v>2568</v>
      </c>
      <c r="P6243" s="21" t="s">
        <v>12456</v>
      </c>
      <c r="Q6243" s="21"/>
      <c r="R6243" s="7"/>
      <c r="S6243" s="7"/>
      <c r="T6243" s="7"/>
      <c r="U6243" s="7"/>
      <c r="V6243" s="7"/>
      <c r="W6243" s="7"/>
      <c r="X6243" s="7"/>
      <c r="Y6243" s="7"/>
      <c r="Z6243" s="7"/>
      <c r="AA6243" s="7"/>
    </row>
    <row r="6244" spans="1:27" ht="63.75">
      <c r="A6244" s="3">
        <f t="shared" si="99"/>
        <v>5327</v>
      </c>
      <c r="B6244" s="13" t="s">
        <v>7966</v>
      </c>
      <c r="C6244" s="16" t="s">
        <v>2568</v>
      </c>
      <c r="D6244" s="21" t="s">
        <v>12481</v>
      </c>
      <c r="F6244" s="7"/>
      <c r="G6244" s="7"/>
      <c r="H6244" s="7"/>
      <c r="I6244" s="7"/>
      <c r="J6244" s="21" t="s">
        <v>9442</v>
      </c>
      <c r="K6244" s="7"/>
      <c r="L6244" s="21" t="s">
        <v>2476</v>
      </c>
      <c r="M6244" s="4">
        <v>1026501181024</v>
      </c>
      <c r="N6244" s="3">
        <v>6502003768</v>
      </c>
      <c r="O6244" s="16" t="s">
        <v>2568</v>
      </c>
      <c r="P6244" s="21" t="s">
        <v>12456</v>
      </c>
      <c r="Q6244" s="21"/>
      <c r="R6244" s="7"/>
      <c r="S6244" s="7"/>
      <c r="T6244" s="7"/>
      <c r="U6244" s="7"/>
      <c r="V6244" s="7"/>
      <c r="W6244" s="7"/>
      <c r="X6244" s="7"/>
      <c r="Y6244" s="7"/>
      <c r="Z6244" s="7"/>
      <c r="AA6244" s="7"/>
    </row>
    <row r="6245" spans="1:27" ht="63.75">
      <c r="A6245" s="3">
        <f t="shared" si="99"/>
        <v>5328</v>
      </c>
      <c r="B6245" s="13" t="s">
        <v>7967</v>
      </c>
      <c r="C6245" s="16" t="s">
        <v>2568</v>
      </c>
      <c r="D6245" s="21" t="s">
        <v>12481</v>
      </c>
      <c r="F6245" s="7"/>
      <c r="G6245" s="7"/>
      <c r="H6245" s="7"/>
      <c r="I6245" s="7"/>
      <c r="J6245" s="21" t="s">
        <v>9442</v>
      </c>
      <c r="K6245" s="7"/>
      <c r="L6245" s="21" t="s">
        <v>2476</v>
      </c>
      <c r="M6245" s="4">
        <v>1026501181024</v>
      </c>
      <c r="N6245" s="3">
        <v>6502003768</v>
      </c>
      <c r="O6245" s="16" t="s">
        <v>2568</v>
      </c>
      <c r="P6245" s="21" t="s">
        <v>12456</v>
      </c>
      <c r="Q6245" s="21"/>
      <c r="R6245" s="7"/>
      <c r="S6245" s="7"/>
      <c r="T6245" s="7"/>
      <c r="U6245" s="7"/>
      <c r="V6245" s="7"/>
      <c r="W6245" s="7"/>
      <c r="X6245" s="7"/>
      <c r="Y6245" s="7"/>
      <c r="Z6245" s="7"/>
      <c r="AA6245" s="7"/>
    </row>
    <row r="6246" spans="1:27" ht="63.75">
      <c r="A6246" s="3">
        <f t="shared" si="99"/>
        <v>5329</v>
      </c>
      <c r="B6246" s="13" t="s">
        <v>7968</v>
      </c>
      <c r="C6246" s="16" t="s">
        <v>2568</v>
      </c>
      <c r="D6246" s="21" t="s">
        <v>12481</v>
      </c>
      <c r="F6246" s="7"/>
      <c r="G6246" s="7"/>
      <c r="H6246" s="7"/>
      <c r="I6246" s="7"/>
      <c r="J6246" s="21" t="s">
        <v>9442</v>
      </c>
      <c r="K6246" s="7"/>
      <c r="L6246" s="21" t="s">
        <v>2476</v>
      </c>
      <c r="M6246" s="4">
        <v>1026501181024</v>
      </c>
      <c r="N6246" s="3">
        <v>6502003768</v>
      </c>
      <c r="O6246" s="16" t="s">
        <v>2568</v>
      </c>
      <c r="P6246" s="21" t="s">
        <v>12456</v>
      </c>
      <c r="Q6246" s="21"/>
      <c r="R6246" s="7"/>
      <c r="S6246" s="7"/>
      <c r="T6246" s="7"/>
      <c r="U6246" s="7"/>
      <c r="V6246" s="7"/>
      <c r="W6246" s="7"/>
      <c r="X6246" s="7"/>
      <c r="Y6246" s="7"/>
      <c r="Z6246" s="7"/>
      <c r="AA6246" s="7"/>
    </row>
    <row r="6247" spans="1:27" ht="63.75">
      <c r="A6247" s="3">
        <f t="shared" si="99"/>
        <v>5330</v>
      </c>
      <c r="B6247" s="13" t="s">
        <v>7969</v>
      </c>
      <c r="C6247" s="16" t="s">
        <v>2568</v>
      </c>
      <c r="D6247" s="21" t="s">
        <v>12481</v>
      </c>
      <c r="F6247" s="7"/>
      <c r="G6247" s="7"/>
      <c r="H6247" s="7"/>
      <c r="I6247" s="7"/>
      <c r="J6247" s="21" t="s">
        <v>9442</v>
      </c>
      <c r="K6247" s="7"/>
      <c r="L6247" s="21" t="s">
        <v>2476</v>
      </c>
      <c r="M6247" s="4">
        <v>1026501181024</v>
      </c>
      <c r="N6247" s="3">
        <v>6502003768</v>
      </c>
      <c r="O6247" s="16" t="s">
        <v>2568</v>
      </c>
      <c r="P6247" s="21" t="s">
        <v>12456</v>
      </c>
      <c r="Q6247" s="21"/>
      <c r="R6247" s="7"/>
      <c r="S6247" s="7"/>
      <c r="T6247" s="7"/>
      <c r="U6247" s="7"/>
      <c r="V6247" s="7"/>
      <c r="W6247" s="7"/>
      <c r="X6247" s="7"/>
      <c r="Y6247" s="7"/>
      <c r="Z6247" s="7"/>
      <c r="AA6247" s="7"/>
    </row>
    <row r="6248" spans="1:27" ht="63.75">
      <c r="A6248" s="3">
        <f t="shared" si="99"/>
        <v>5331</v>
      </c>
      <c r="B6248" s="13" t="s">
        <v>7970</v>
      </c>
      <c r="C6248" s="16" t="s">
        <v>2568</v>
      </c>
      <c r="D6248" s="21" t="s">
        <v>12481</v>
      </c>
      <c r="F6248" s="7"/>
      <c r="G6248" s="7"/>
      <c r="H6248" s="7"/>
      <c r="I6248" s="7"/>
      <c r="J6248" s="21" t="s">
        <v>9442</v>
      </c>
      <c r="K6248" s="7"/>
      <c r="L6248" s="21" t="s">
        <v>2476</v>
      </c>
      <c r="M6248" s="4">
        <v>1026501181024</v>
      </c>
      <c r="N6248" s="3">
        <v>6502003768</v>
      </c>
      <c r="O6248" s="16" t="s">
        <v>2568</v>
      </c>
      <c r="P6248" s="21" t="s">
        <v>12456</v>
      </c>
      <c r="Q6248" s="21"/>
      <c r="R6248" s="7"/>
      <c r="S6248" s="7"/>
      <c r="T6248" s="7"/>
      <c r="U6248" s="7"/>
      <c r="V6248" s="7"/>
      <c r="W6248" s="7"/>
      <c r="X6248" s="7"/>
      <c r="Y6248" s="7"/>
      <c r="Z6248" s="7"/>
      <c r="AA6248" s="7"/>
    </row>
    <row r="6249" spans="1:27" ht="63.75">
      <c r="A6249" s="3">
        <f t="shared" si="99"/>
        <v>5332</v>
      </c>
      <c r="B6249" s="13" t="s">
        <v>7971</v>
      </c>
      <c r="C6249" s="16" t="s">
        <v>2568</v>
      </c>
      <c r="D6249" s="21" t="s">
        <v>12481</v>
      </c>
      <c r="F6249" s="7"/>
      <c r="G6249" s="7"/>
      <c r="H6249" s="7"/>
      <c r="I6249" s="7"/>
      <c r="J6249" s="21" t="s">
        <v>9442</v>
      </c>
      <c r="K6249" s="7"/>
      <c r="L6249" s="21" t="s">
        <v>2476</v>
      </c>
      <c r="M6249" s="4">
        <v>1026501181024</v>
      </c>
      <c r="N6249" s="3">
        <v>6502003768</v>
      </c>
      <c r="O6249" s="16" t="s">
        <v>2568</v>
      </c>
      <c r="P6249" s="21" t="s">
        <v>12456</v>
      </c>
      <c r="Q6249" s="21"/>
      <c r="R6249" s="7"/>
      <c r="S6249" s="7"/>
      <c r="T6249" s="7"/>
      <c r="U6249" s="7"/>
      <c r="V6249" s="7"/>
      <c r="W6249" s="7"/>
      <c r="X6249" s="7"/>
      <c r="Y6249" s="7"/>
      <c r="Z6249" s="7"/>
      <c r="AA6249" s="7"/>
    </row>
    <row r="6250" spans="1:27" ht="63.75">
      <c r="A6250" s="3">
        <f t="shared" si="99"/>
        <v>5333</v>
      </c>
      <c r="B6250" s="13" t="s">
        <v>7972</v>
      </c>
      <c r="C6250" s="16" t="s">
        <v>2568</v>
      </c>
      <c r="D6250" s="21" t="s">
        <v>12481</v>
      </c>
      <c r="F6250" s="7"/>
      <c r="G6250" s="7"/>
      <c r="H6250" s="7"/>
      <c r="I6250" s="7"/>
      <c r="J6250" s="21" t="s">
        <v>9442</v>
      </c>
      <c r="K6250" s="7"/>
      <c r="L6250" s="21" t="s">
        <v>2476</v>
      </c>
      <c r="M6250" s="4">
        <v>1026501181024</v>
      </c>
      <c r="N6250" s="3">
        <v>6502003768</v>
      </c>
      <c r="O6250" s="16" t="s">
        <v>2568</v>
      </c>
      <c r="P6250" s="21" t="s">
        <v>12456</v>
      </c>
      <c r="Q6250" s="21"/>
      <c r="R6250" s="7"/>
      <c r="S6250" s="7"/>
      <c r="T6250" s="7"/>
      <c r="U6250" s="7"/>
      <c r="V6250" s="7"/>
      <c r="W6250" s="7"/>
      <c r="X6250" s="7"/>
      <c r="Y6250" s="7"/>
      <c r="Z6250" s="7"/>
      <c r="AA6250" s="7"/>
    </row>
    <row r="6251" spans="1:27" ht="63.75">
      <c r="A6251" s="3">
        <f t="shared" si="99"/>
        <v>5334</v>
      </c>
      <c r="B6251" s="13" t="s">
        <v>7973</v>
      </c>
      <c r="C6251" s="16" t="s">
        <v>2568</v>
      </c>
      <c r="D6251" s="21" t="s">
        <v>12481</v>
      </c>
      <c r="F6251" s="7"/>
      <c r="G6251" s="7"/>
      <c r="H6251" s="7"/>
      <c r="I6251" s="7"/>
      <c r="J6251" s="21" t="s">
        <v>9442</v>
      </c>
      <c r="K6251" s="7"/>
      <c r="L6251" s="21" t="s">
        <v>2476</v>
      </c>
      <c r="M6251" s="4">
        <v>1026501181024</v>
      </c>
      <c r="N6251" s="3">
        <v>6502003768</v>
      </c>
      <c r="O6251" s="16" t="s">
        <v>2568</v>
      </c>
      <c r="P6251" s="21" t="s">
        <v>12456</v>
      </c>
      <c r="Q6251" s="21"/>
      <c r="R6251" s="7"/>
      <c r="S6251" s="7"/>
      <c r="T6251" s="7"/>
      <c r="U6251" s="7"/>
      <c r="V6251" s="7"/>
      <c r="W6251" s="7"/>
      <c r="X6251" s="7"/>
      <c r="Y6251" s="7"/>
      <c r="Z6251" s="7"/>
      <c r="AA6251" s="7"/>
    </row>
    <row r="6252" spans="1:27" ht="63.75">
      <c r="A6252" s="3">
        <f t="shared" si="99"/>
        <v>5335</v>
      </c>
      <c r="B6252" s="13" t="s">
        <v>7974</v>
      </c>
      <c r="C6252" s="16" t="s">
        <v>2568</v>
      </c>
      <c r="D6252" s="21" t="s">
        <v>12481</v>
      </c>
      <c r="F6252" s="7"/>
      <c r="G6252" s="7"/>
      <c r="H6252" s="7"/>
      <c r="I6252" s="7"/>
      <c r="J6252" s="21" t="s">
        <v>9442</v>
      </c>
      <c r="K6252" s="7"/>
      <c r="L6252" s="21" t="s">
        <v>2476</v>
      </c>
      <c r="M6252" s="4">
        <v>1026501181024</v>
      </c>
      <c r="N6252" s="3">
        <v>6502003768</v>
      </c>
      <c r="O6252" s="16" t="s">
        <v>2568</v>
      </c>
      <c r="P6252" s="21" t="s">
        <v>12456</v>
      </c>
      <c r="Q6252" s="21"/>
      <c r="R6252" s="7"/>
      <c r="S6252" s="7"/>
      <c r="T6252" s="7"/>
      <c r="U6252" s="7"/>
      <c r="V6252" s="7"/>
      <c r="W6252" s="7"/>
      <c r="X6252" s="7"/>
      <c r="Y6252" s="7"/>
      <c r="Z6252" s="7"/>
      <c r="AA6252" s="7"/>
    </row>
    <row r="6253" spans="1:27" ht="63.75">
      <c r="A6253" s="3">
        <f t="shared" si="99"/>
        <v>5336</v>
      </c>
      <c r="B6253" s="13" t="s">
        <v>7975</v>
      </c>
      <c r="C6253" s="16" t="s">
        <v>2568</v>
      </c>
      <c r="D6253" s="21" t="s">
        <v>12481</v>
      </c>
      <c r="F6253" s="7"/>
      <c r="G6253" s="7"/>
      <c r="H6253" s="7"/>
      <c r="I6253" s="7"/>
      <c r="J6253" s="21" t="s">
        <v>11982</v>
      </c>
      <c r="K6253" s="7"/>
      <c r="L6253" s="21" t="s">
        <v>2476</v>
      </c>
      <c r="M6253" s="4">
        <v>1026501181024</v>
      </c>
      <c r="N6253" s="3">
        <v>6502003768</v>
      </c>
      <c r="O6253" s="16" t="s">
        <v>2568</v>
      </c>
      <c r="P6253" s="21" t="s">
        <v>12456</v>
      </c>
      <c r="Q6253" s="21"/>
      <c r="R6253" s="7"/>
      <c r="S6253" s="7"/>
      <c r="T6253" s="7"/>
      <c r="U6253" s="7"/>
      <c r="V6253" s="7"/>
      <c r="W6253" s="7"/>
      <c r="X6253" s="7"/>
      <c r="Y6253" s="7"/>
      <c r="Z6253" s="7"/>
      <c r="AA6253" s="7"/>
    </row>
    <row r="6254" spans="1:27" ht="63.75">
      <c r="A6254" s="3">
        <f t="shared" si="99"/>
        <v>5337</v>
      </c>
      <c r="B6254" s="13" t="s">
        <v>7976</v>
      </c>
      <c r="C6254" s="16" t="s">
        <v>2568</v>
      </c>
      <c r="D6254" s="21" t="s">
        <v>12481</v>
      </c>
      <c r="F6254" s="7"/>
      <c r="G6254" s="7"/>
      <c r="H6254" s="7"/>
      <c r="I6254" s="7"/>
      <c r="J6254" s="21" t="s">
        <v>11983</v>
      </c>
      <c r="K6254" s="7"/>
      <c r="L6254" s="21" t="s">
        <v>2476</v>
      </c>
      <c r="M6254" s="4">
        <v>1026501181024</v>
      </c>
      <c r="N6254" s="3">
        <v>6502003768</v>
      </c>
      <c r="O6254" s="16" t="s">
        <v>2568</v>
      </c>
      <c r="P6254" s="21" t="s">
        <v>12456</v>
      </c>
      <c r="Q6254" s="21"/>
      <c r="R6254" s="7"/>
      <c r="S6254" s="7"/>
      <c r="T6254" s="7"/>
      <c r="U6254" s="7"/>
      <c r="V6254" s="7"/>
      <c r="W6254" s="7"/>
      <c r="X6254" s="7"/>
      <c r="Y6254" s="7"/>
      <c r="Z6254" s="7"/>
      <c r="AA6254" s="7"/>
    </row>
    <row r="6255" spans="1:27" ht="63.75">
      <c r="A6255" s="3">
        <f t="shared" si="99"/>
        <v>5338</v>
      </c>
      <c r="B6255" s="13" t="s">
        <v>7977</v>
      </c>
      <c r="C6255" s="16" t="s">
        <v>2568</v>
      </c>
      <c r="D6255" s="21" t="s">
        <v>12483</v>
      </c>
      <c r="F6255" s="7"/>
      <c r="G6255" s="7"/>
      <c r="H6255" s="7"/>
      <c r="I6255" s="7"/>
      <c r="J6255" s="21" t="s">
        <v>10467</v>
      </c>
      <c r="K6255" s="7"/>
      <c r="L6255" s="21" t="s">
        <v>2476</v>
      </c>
      <c r="M6255" s="4">
        <v>1026501181024</v>
      </c>
      <c r="N6255" s="3">
        <v>6502003768</v>
      </c>
      <c r="O6255" s="16" t="s">
        <v>2568</v>
      </c>
      <c r="P6255" s="21" t="s">
        <v>12456</v>
      </c>
      <c r="Q6255" s="21"/>
      <c r="R6255" s="7"/>
      <c r="S6255" s="7"/>
      <c r="T6255" s="7"/>
      <c r="U6255" s="7"/>
      <c r="V6255" s="7"/>
      <c r="W6255" s="7"/>
      <c r="X6255" s="7"/>
      <c r="Y6255" s="7"/>
      <c r="Z6255" s="7"/>
      <c r="AA6255" s="7"/>
    </row>
    <row r="6256" spans="1:27" ht="63.75">
      <c r="A6256" s="3">
        <f t="shared" si="99"/>
        <v>5339</v>
      </c>
      <c r="B6256" s="13" t="s">
        <v>7978</v>
      </c>
      <c r="C6256" s="16" t="s">
        <v>2568</v>
      </c>
      <c r="D6256" s="21" t="s">
        <v>12483</v>
      </c>
      <c r="F6256" s="7"/>
      <c r="G6256" s="7"/>
      <c r="H6256" s="7"/>
      <c r="I6256" s="7"/>
      <c r="J6256" s="21" t="s">
        <v>11984</v>
      </c>
      <c r="K6256" s="7"/>
      <c r="L6256" s="21" t="s">
        <v>2476</v>
      </c>
      <c r="M6256" s="4">
        <v>1026501181024</v>
      </c>
      <c r="N6256" s="3">
        <v>6502003768</v>
      </c>
      <c r="O6256" s="16" t="s">
        <v>2568</v>
      </c>
      <c r="P6256" s="21" t="s">
        <v>12456</v>
      </c>
      <c r="Q6256" s="21"/>
      <c r="R6256" s="7"/>
      <c r="S6256" s="7"/>
      <c r="T6256" s="7"/>
      <c r="U6256" s="7"/>
      <c r="V6256" s="7"/>
      <c r="W6256" s="7"/>
      <c r="X6256" s="7"/>
      <c r="Y6256" s="7"/>
      <c r="Z6256" s="7"/>
      <c r="AA6256" s="7"/>
    </row>
    <row r="6257" spans="1:27" ht="63.75">
      <c r="A6257" s="3">
        <f t="shared" si="99"/>
        <v>5340</v>
      </c>
      <c r="B6257" s="13" t="s">
        <v>7979</v>
      </c>
      <c r="C6257" s="16" t="s">
        <v>2568</v>
      </c>
      <c r="D6257" s="21" t="s">
        <v>12483</v>
      </c>
      <c r="F6257" s="7"/>
      <c r="G6257" s="7"/>
      <c r="H6257" s="7"/>
      <c r="I6257" s="7"/>
      <c r="J6257" s="21" t="s">
        <v>11689</v>
      </c>
      <c r="K6257" s="7"/>
      <c r="L6257" s="21" t="s">
        <v>2476</v>
      </c>
      <c r="M6257" s="4">
        <v>1026501181024</v>
      </c>
      <c r="N6257" s="3">
        <v>6502003768</v>
      </c>
      <c r="O6257" s="16" t="s">
        <v>2568</v>
      </c>
      <c r="P6257" s="21" t="s">
        <v>12456</v>
      </c>
      <c r="Q6257" s="21"/>
      <c r="R6257" s="7"/>
      <c r="S6257" s="7"/>
      <c r="T6257" s="7"/>
      <c r="U6257" s="7"/>
      <c r="V6257" s="7"/>
      <c r="W6257" s="7"/>
      <c r="X6257" s="7"/>
      <c r="Y6257" s="7"/>
      <c r="Z6257" s="7"/>
      <c r="AA6257" s="7"/>
    </row>
    <row r="6258" spans="1:27" ht="63.75">
      <c r="A6258" s="3">
        <f t="shared" si="99"/>
        <v>5341</v>
      </c>
      <c r="B6258" s="13" t="s">
        <v>7980</v>
      </c>
      <c r="C6258" s="16" t="s">
        <v>2568</v>
      </c>
      <c r="D6258" s="21" t="s">
        <v>12483</v>
      </c>
      <c r="F6258" s="7"/>
      <c r="G6258" s="7"/>
      <c r="H6258" s="7"/>
      <c r="I6258" s="7"/>
      <c r="J6258" s="21" t="s">
        <v>11875</v>
      </c>
      <c r="K6258" s="7"/>
      <c r="L6258" s="21" t="s">
        <v>2476</v>
      </c>
      <c r="M6258" s="4">
        <v>1026501181024</v>
      </c>
      <c r="N6258" s="3">
        <v>6502003768</v>
      </c>
      <c r="O6258" s="16" t="s">
        <v>2568</v>
      </c>
      <c r="P6258" s="21" t="s">
        <v>12456</v>
      </c>
      <c r="Q6258" s="21"/>
      <c r="R6258" s="7"/>
      <c r="S6258" s="7"/>
      <c r="T6258" s="7"/>
      <c r="U6258" s="7"/>
      <c r="V6258" s="7"/>
      <c r="W6258" s="7"/>
      <c r="X6258" s="7"/>
      <c r="Y6258" s="7"/>
      <c r="Z6258" s="7"/>
      <c r="AA6258" s="7"/>
    </row>
    <row r="6259" spans="1:27" ht="63.75">
      <c r="A6259" s="3">
        <f t="shared" si="99"/>
        <v>5342</v>
      </c>
      <c r="B6259" s="13" t="s">
        <v>7981</v>
      </c>
      <c r="C6259" s="16" t="s">
        <v>2568</v>
      </c>
      <c r="D6259" s="21" t="s">
        <v>12481</v>
      </c>
      <c r="F6259" s="7"/>
      <c r="G6259" s="7"/>
      <c r="H6259" s="7"/>
      <c r="I6259" s="7"/>
      <c r="J6259" s="21" t="s">
        <v>11985</v>
      </c>
      <c r="K6259" s="7"/>
      <c r="L6259" s="21" t="s">
        <v>2476</v>
      </c>
      <c r="M6259" s="4">
        <v>1026501181024</v>
      </c>
      <c r="N6259" s="3">
        <v>6502003768</v>
      </c>
      <c r="O6259" s="16" t="s">
        <v>2568</v>
      </c>
      <c r="P6259" s="21" t="s">
        <v>12456</v>
      </c>
      <c r="Q6259" s="21"/>
      <c r="R6259" s="7"/>
      <c r="S6259" s="7"/>
      <c r="T6259" s="7"/>
      <c r="U6259" s="7"/>
      <c r="V6259" s="7"/>
      <c r="W6259" s="7"/>
      <c r="X6259" s="7"/>
      <c r="Y6259" s="7"/>
      <c r="Z6259" s="7"/>
      <c r="AA6259" s="7"/>
    </row>
    <row r="6260" spans="1:27" ht="63.75">
      <c r="A6260" s="3">
        <f t="shared" si="99"/>
        <v>5343</v>
      </c>
      <c r="B6260" s="13" t="s">
        <v>7982</v>
      </c>
      <c r="C6260" s="16" t="s">
        <v>2568</v>
      </c>
      <c r="D6260" s="21" t="s">
        <v>12483</v>
      </c>
      <c r="F6260" s="7"/>
      <c r="G6260" s="7"/>
      <c r="H6260" s="7"/>
      <c r="I6260" s="7"/>
      <c r="J6260" s="21" t="s">
        <v>11986</v>
      </c>
      <c r="K6260" s="7"/>
      <c r="L6260" s="21" t="s">
        <v>2476</v>
      </c>
      <c r="M6260" s="4">
        <v>1026501181024</v>
      </c>
      <c r="N6260" s="3">
        <v>6502003768</v>
      </c>
      <c r="O6260" s="16" t="s">
        <v>2568</v>
      </c>
      <c r="P6260" s="21" t="s">
        <v>12456</v>
      </c>
      <c r="Q6260" s="21"/>
      <c r="R6260" s="7"/>
      <c r="S6260" s="7"/>
      <c r="T6260" s="7"/>
      <c r="U6260" s="7"/>
      <c r="V6260" s="7"/>
      <c r="W6260" s="7"/>
      <c r="X6260" s="7"/>
      <c r="Y6260" s="7"/>
      <c r="Z6260" s="7"/>
      <c r="AA6260" s="7"/>
    </row>
    <row r="6261" spans="1:27" ht="63.75">
      <c r="A6261" s="3">
        <f t="shared" si="99"/>
        <v>5344</v>
      </c>
      <c r="B6261" s="13" t="s">
        <v>7983</v>
      </c>
      <c r="C6261" s="16" t="s">
        <v>2568</v>
      </c>
      <c r="D6261" s="21" t="s">
        <v>12483</v>
      </c>
      <c r="F6261" s="7"/>
      <c r="G6261" s="7"/>
      <c r="H6261" s="7"/>
      <c r="I6261" s="7"/>
      <c r="J6261" s="21" t="s">
        <v>11987</v>
      </c>
      <c r="K6261" s="7"/>
      <c r="L6261" s="21" t="s">
        <v>2476</v>
      </c>
      <c r="M6261" s="4">
        <v>1026501181024</v>
      </c>
      <c r="N6261" s="3">
        <v>6502003768</v>
      </c>
      <c r="O6261" s="16" t="s">
        <v>2568</v>
      </c>
      <c r="P6261" s="21" t="s">
        <v>12456</v>
      </c>
      <c r="Q6261" s="21"/>
      <c r="R6261" s="7"/>
      <c r="S6261" s="7"/>
      <c r="T6261" s="7"/>
      <c r="U6261" s="7"/>
      <c r="V6261" s="7"/>
      <c r="W6261" s="7"/>
      <c r="X6261" s="7"/>
      <c r="Y6261" s="7"/>
      <c r="Z6261" s="7"/>
      <c r="AA6261" s="7"/>
    </row>
    <row r="6262" spans="1:27" ht="63.75">
      <c r="A6262" s="3">
        <f t="shared" si="99"/>
        <v>5345</v>
      </c>
      <c r="B6262" s="13" t="s">
        <v>7984</v>
      </c>
      <c r="C6262" s="16" t="s">
        <v>2568</v>
      </c>
      <c r="D6262" s="21" t="s">
        <v>12481</v>
      </c>
      <c r="F6262" s="7"/>
      <c r="G6262" s="7"/>
      <c r="H6262" s="7"/>
      <c r="I6262" s="7"/>
      <c r="J6262" s="21" t="s">
        <v>11987</v>
      </c>
      <c r="K6262" s="7"/>
      <c r="L6262" s="21" t="s">
        <v>2476</v>
      </c>
      <c r="M6262" s="4">
        <v>1026501181024</v>
      </c>
      <c r="N6262" s="3">
        <v>6502003768</v>
      </c>
      <c r="O6262" s="16" t="s">
        <v>2568</v>
      </c>
      <c r="P6262" s="21" t="s">
        <v>12456</v>
      </c>
      <c r="Q6262" s="21"/>
      <c r="R6262" s="7"/>
      <c r="S6262" s="7"/>
      <c r="T6262" s="7"/>
      <c r="U6262" s="7"/>
      <c r="V6262" s="7"/>
      <c r="W6262" s="7"/>
      <c r="X6262" s="7"/>
      <c r="Y6262" s="7"/>
      <c r="Z6262" s="7"/>
      <c r="AA6262" s="7"/>
    </row>
    <row r="6263" spans="1:27" ht="63.75">
      <c r="A6263" s="3">
        <f t="shared" si="99"/>
        <v>5346</v>
      </c>
      <c r="B6263" s="13" t="s">
        <v>7985</v>
      </c>
      <c r="C6263" s="16" t="s">
        <v>2568</v>
      </c>
      <c r="D6263" s="21" t="s">
        <v>12481</v>
      </c>
      <c r="F6263" s="7"/>
      <c r="G6263" s="7"/>
      <c r="H6263" s="7"/>
      <c r="I6263" s="7"/>
      <c r="J6263" s="21" t="s">
        <v>11988</v>
      </c>
      <c r="K6263" s="7"/>
      <c r="L6263" s="21" t="s">
        <v>2476</v>
      </c>
      <c r="M6263" s="4">
        <v>1026501181024</v>
      </c>
      <c r="N6263" s="3">
        <v>6502003768</v>
      </c>
      <c r="O6263" s="16" t="s">
        <v>2568</v>
      </c>
      <c r="P6263" s="21" t="s">
        <v>12456</v>
      </c>
      <c r="Q6263" s="21"/>
      <c r="R6263" s="7"/>
      <c r="S6263" s="7"/>
      <c r="T6263" s="7"/>
      <c r="U6263" s="7"/>
      <c r="V6263" s="7"/>
      <c r="W6263" s="7"/>
      <c r="X6263" s="7"/>
      <c r="Y6263" s="7"/>
      <c r="Z6263" s="7"/>
      <c r="AA6263" s="7"/>
    </row>
    <row r="6264" spans="1:27" ht="63.75">
      <c r="A6264" s="3">
        <f t="shared" si="99"/>
        <v>5347</v>
      </c>
      <c r="B6264" s="13" t="s">
        <v>7986</v>
      </c>
      <c r="C6264" s="16" t="s">
        <v>2568</v>
      </c>
      <c r="D6264" s="21" t="s">
        <v>12483</v>
      </c>
      <c r="F6264" s="7"/>
      <c r="G6264" s="7"/>
      <c r="H6264" s="7"/>
      <c r="I6264" s="7"/>
      <c r="J6264" s="21" t="s">
        <v>11989</v>
      </c>
      <c r="K6264" s="7"/>
      <c r="L6264" s="21" t="s">
        <v>2476</v>
      </c>
      <c r="M6264" s="4">
        <v>1026501181024</v>
      </c>
      <c r="N6264" s="3">
        <v>6502003768</v>
      </c>
      <c r="O6264" s="16" t="s">
        <v>2568</v>
      </c>
      <c r="P6264" s="21" t="s">
        <v>12456</v>
      </c>
      <c r="Q6264" s="21"/>
      <c r="R6264" s="7"/>
      <c r="S6264" s="7"/>
      <c r="T6264" s="7"/>
      <c r="U6264" s="7"/>
      <c r="V6264" s="7"/>
      <c r="W6264" s="7"/>
      <c r="X6264" s="7"/>
      <c r="Y6264" s="7"/>
      <c r="Z6264" s="7"/>
      <c r="AA6264" s="7"/>
    </row>
    <row r="6265" spans="1:27" ht="63.75">
      <c r="A6265" s="3">
        <f t="shared" si="99"/>
        <v>5348</v>
      </c>
      <c r="B6265" s="13" t="s">
        <v>7987</v>
      </c>
      <c r="C6265" s="16" t="s">
        <v>2568</v>
      </c>
      <c r="D6265" s="21" t="s">
        <v>12481</v>
      </c>
      <c r="F6265" s="7"/>
      <c r="G6265" s="7"/>
      <c r="H6265" s="7"/>
      <c r="I6265" s="7"/>
      <c r="J6265" s="21" t="s">
        <v>11990</v>
      </c>
      <c r="K6265" s="7"/>
      <c r="L6265" s="21" t="s">
        <v>2476</v>
      </c>
      <c r="M6265" s="4">
        <v>1026501181024</v>
      </c>
      <c r="N6265" s="3">
        <v>6502003768</v>
      </c>
      <c r="O6265" s="16" t="s">
        <v>2568</v>
      </c>
      <c r="P6265" s="21" t="s">
        <v>12456</v>
      </c>
      <c r="Q6265" s="21"/>
      <c r="R6265" s="7"/>
      <c r="S6265" s="7"/>
      <c r="T6265" s="7"/>
      <c r="U6265" s="7"/>
      <c r="V6265" s="7"/>
      <c r="W6265" s="7"/>
      <c r="X6265" s="7"/>
      <c r="Y6265" s="7"/>
      <c r="Z6265" s="7"/>
      <c r="AA6265" s="7"/>
    </row>
    <row r="6266" spans="1:27" ht="63.75">
      <c r="A6266" s="3">
        <f t="shared" si="99"/>
        <v>5349</v>
      </c>
      <c r="B6266" s="13" t="s">
        <v>7988</v>
      </c>
      <c r="C6266" s="16" t="s">
        <v>2568</v>
      </c>
      <c r="D6266" s="21" t="s">
        <v>12481</v>
      </c>
      <c r="F6266" s="7"/>
      <c r="G6266" s="7"/>
      <c r="H6266" s="7"/>
      <c r="I6266" s="7"/>
      <c r="J6266" s="21" t="s">
        <v>10039</v>
      </c>
      <c r="K6266" s="7"/>
      <c r="L6266" s="21" t="s">
        <v>2476</v>
      </c>
      <c r="M6266" s="4">
        <v>1026501181024</v>
      </c>
      <c r="N6266" s="3">
        <v>6502003768</v>
      </c>
      <c r="O6266" s="16" t="s">
        <v>2568</v>
      </c>
      <c r="P6266" s="21" t="s">
        <v>12456</v>
      </c>
      <c r="Q6266" s="21"/>
      <c r="R6266" s="7"/>
      <c r="S6266" s="7"/>
      <c r="T6266" s="7"/>
      <c r="U6266" s="7"/>
      <c r="V6266" s="7"/>
      <c r="W6266" s="7"/>
      <c r="X6266" s="7"/>
      <c r="Y6266" s="7"/>
      <c r="Z6266" s="7"/>
      <c r="AA6266" s="7"/>
    </row>
    <row r="6267" spans="1:27" ht="63.75">
      <c r="A6267" s="3">
        <f t="shared" si="99"/>
        <v>5350</v>
      </c>
      <c r="B6267" s="13" t="s">
        <v>7989</v>
      </c>
      <c r="C6267" s="16" t="s">
        <v>2568</v>
      </c>
      <c r="D6267" s="21" t="s">
        <v>12483</v>
      </c>
      <c r="F6267" s="7"/>
      <c r="G6267" s="7"/>
      <c r="H6267" s="7"/>
      <c r="I6267" s="7"/>
      <c r="J6267" s="21" t="s">
        <v>11991</v>
      </c>
      <c r="K6267" s="7"/>
      <c r="L6267" s="21" t="s">
        <v>2476</v>
      </c>
      <c r="M6267" s="4">
        <v>1026501181024</v>
      </c>
      <c r="N6267" s="3">
        <v>6502003768</v>
      </c>
      <c r="O6267" s="16" t="s">
        <v>2568</v>
      </c>
      <c r="P6267" s="21" t="s">
        <v>12456</v>
      </c>
      <c r="Q6267" s="21"/>
      <c r="R6267" s="7"/>
      <c r="S6267" s="7"/>
      <c r="T6267" s="7"/>
      <c r="U6267" s="7"/>
      <c r="V6267" s="7"/>
      <c r="W6267" s="7"/>
      <c r="X6267" s="7"/>
      <c r="Y6267" s="7"/>
      <c r="Z6267" s="7"/>
      <c r="AA6267" s="7"/>
    </row>
    <row r="6268" spans="1:27" ht="63.75">
      <c r="A6268" s="3">
        <f t="shared" si="99"/>
        <v>5351</v>
      </c>
      <c r="B6268" s="13" t="s">
        <v>7990</v>
      </c>
      <c r="C6268" s="16" t="s">
        <v>2568</v>
      </c>
      <c r="D6268" s="21" t="s">
        <v>12483</v>
      </c>
      <c r="F6268" s="7"/>
      <c r="G6268" s="7"/>
      <c r="H6268" s="7"/>
      <c r="I6268" s="7"/>
      <c r="J6268" s="21" t="s">
        <v>11524</v>
      </c>
      <c r="K6268" s="7"/>
      <c r="L6268" s="21" t="s">
        <v>2476</v>
      </c>
      <c r="M6268" s="4">
        <v>1026501181024</v>
      </c>
      <c r="N6268" s="3">
        <v>6502003768</v>
      </c>
      <c r="O6268" s="16" t="s">
        <v>2568</v>
      </c>
      <c r="P6268" s="21" t="s">
        <v>12456</v>
      </c>
      <c r="Q6268" s="21"/>
      <c r="R6268" s="7"/>
      <c r="S6268" s="7"/>
      <c r="T6268" s="7"/>
      <c r="U6268" s="7"/>
      <c r="V6268" s="7"/>
      <c r="W6268" s="7"/>
      <c r="X6268" s="7"/>
      <c r="Y6268" s="7"/>
      <c r="Z6268" s="7"/>
      <c r="AA6268" s="7"/>
    </row>
    <row r="6269" spans="1:27" ht="63.75">
      <c r="A6269" s="3">
        <f t="shared" si="99"/>
        <v>5352</v>
      </c>
      <c r="B6269" s="13" t="s">
        <v>7991</v>
      </c>
      <c r="C6269" s="16" t="s">
        <v>2568</v>
      </c>
      <c r="D6269" s="21" t="s">
        <v>12483</v>
      </c>
      <c r="F6269" s="7"/>
      <c r="G6269" s="7"/>
      <c r="H6269" s="7"/>
      <c r="I6269" s="7"/>
      <c r="J6269" s="21" t="s">
        <v>11524</v>
      </c>
      <c r="K6269" s="7"/>
      <c r="L6269" s="21" t="s">
        <v>2476</v>
      </c>
      <c r="M6269" s="4">
        <v>1026501181024</v>
      </c>
      <c r="N6269" s="3">
        <v>6502003768</v>
      </c>
      <c r="O6269" s="16" t="s">
        <v>2568</v>
      </c>
      <c r="P6269" s="21" t="s">
        <v>12456</v>
      </c>
      <c r="Q6269" s="21"/>
      <c r="R6269" s="7"/>
      <c r="S6269" s="7"/>
      <c r="T6269" s="7"/>
      <c r="U6269" s="7"/>
      <c r="V6269" s="7"/>
      <c r="W6269" s="7"/>
      <c r="X6269" s="7"/>
      <c r="Y6269" s="7"/>
      <c r="Z6269" s="7"/>
      <c r="AA6269" s="7"/>
    </row>
    <row r="6270" spans="1:27" ht="63.75">
      <c r="A6270" s="3">
        <f t="shared" si="99"/>
        <v>5353</v>
      </c>
      <c r="B6270" s="13" t="s">
        <v>7992</v>
      </c>
      <c r="C6270" s="16" t="s">
        <v>2568</v>
      </c>
      <c r="D6270" s="21" t="s">
        <v>12483</v>
      </c>
      <c r="F6270" s="7"/>
      <c r="G6270" s="7"/>
      <c r="H6270" s="7"/>
      <c r="I6270" s="7"/>
      <c r="J6270" s="21" t="s">
        <v>11992</v>
      </c>
      <c r="K6270" s="7"/>
      <c r="L6270" s="21" t="s">
        <v>2476</v>
      </c>
      <c r="M6270" s="4">
        <v>1026501181024</v>
      </c>
      <c r="N6270" s="3">
        <v>6502003768</v>
      </c>
      <c r="O6270" s="16" t="s">
        <v>2568</v>
      </c>
      <c r="P6270" s="21" t="s">
        <v>12456</v>
      </c>
      <c r="Q6270" s="21"/>
      <c r="R6270" s="7"/>
      <c r="S6270" s="7"/>
      <c r="T6270" s="7"/>
      <c r="U6270" s="7"/>
      <c r="V6270" s="7"/>
      <c r="W6270" s="7"/>
      <c r="X6270" s="7"/>
      <c r="Y6270" s="7"/>
      <c r="Z6270" s="7"/>
      <c r="AA6270" s="7"/>
    </row>
    <row r="6271" spans="1:27" ht="63.75">
      <c r="A6271" s="3">
        <f t="shared" si="99"/>
        <v>5354</v>
      </c>
      <c r="B6271" s="13" t="s">
        <v>7993</v>
      </c>
      <c r="C6271" s="16" t="s">
        <v>2568</v>
      </c>
      <c r="D6271" s="21" t="s">
        <v>12483</v>
      </c>
      <c r="F6271" s="7"/>
      <c r="G6271" s="7"/>
      <c r="H6271" s="7"/>
      <c r="I6271" s="7"/>
      <c r="J6271" s="21" t="s">
        <v>11993</v>
      </c>
      <c r="K6271" s="7"/>
      <c r="L6271" s="21" t="s">
        <v>2476</v>
      </c>
      <c r="M6271" s="4">
        <v>1026501181024</v>
      </c>
      <c r="N6271" s="3">
        <v>6502003768</v>
      </c>
      <c r="O6271" s="16" t="s">
        <v>2568</v>
      </c>
      <c r="P6271" s="21" t="s">
        <v>12456</v>
      </c>
      <c r="Q6271" s="21"/>
      <c r="R6271" s="7"/>
      <c r="S6271" s="7"/>
      <c r="T6271" s="7"/>
      <c r="U6271" s="7"/>
      <c r="V6271" s="7"/>
      <c r="W6271" s="7"/>
      <c r="X6271" s="7"/>
      <c r="Y6271" s="7"/>
      <c r="Z6271" s="7"/>
      <c r="AA6271" s="7"/>
    </row>
    <row r="6272" spans="1:27" ht="63.75">
      <c r="A6272" s="3">
        <f t="shared" si="99"/>
        <v>5355</v>
      </c>
      <c r="B6272" s="13" t="s">
        <v>7994</v>
      </c>
      <c r="C6272" s="16" t="s">
        <v>2568</v>
      </c>
      <c r="D6272" s="21" t="s">
        <v>12483</v>
      </c>
      <c r="F6272" s="7"/>
      <c r="G6272" s="7"/>
      <c r="H6272" s="7"/>
      <c r="I6272" s="7"/>
      <c r="J6272" s="21" t="s">
        <v>11994</v>
      </c>
      <c r="K6272" s="7"/>
      <c r="L6272" s="21" t="s">
        <v>2476</v>
      </c>
      <c r="M6272" s="4">
        <v>1026501181024</v>
      </c>
      <c r="N6272" s="3">
        <v>6502003768</v>
      </c>
      <c r="O6272" s="16" t="s">
        <v>2568</v>
      </c>
      <c r="P6272" s="21" t="s">
        <v>12456</v>
      </c>
      <c r="Q6272" s="21"/>
      <c r="R6272" s="7"/>
      <c r="S6272" s="7"/>
      <c r="T6272" s="7"/>
      <c r="U6272" s="7"/>
      <c r="V6272" s="7"/>
      <c r="W6272" s="7"/>
      <c r="X6272" s="7"/>
      <c r="Y6272" s="7"/>
      <c r="Z6272" s="7"/>
      <c r="AA6272" s="7"/>
    </row>
    <row r="6273" spans="1:27" ht="63.75">
      <c r="A6273" s="3">
        <f t="shared" si="99"/>
        <v>5356</v>
      </c>
      <c r="B6273" s="13" t="s">
        <v>7995</v>
      </c>
      <c r="C6273" s="16" t="s">
        <v>2568</v>
      </c>
      <c r="D6273" s="21" t="s">
        <v>12483</v>
      </c>
      <c r="F6273" s="7"/>
      <c r="G6273" s="7"/>
      <c r="H6273" s="7"/>
      <c r="I6273" s="7"/>
      <c r="J6273" s="21" t="s">
        <v>9561</v>
      </c>
      <c r="K6273" s="7"/>
      <c r="L6273" s="21" t="s">
        <v>2476</v>
      </c>
      <c r="M6273" s="4">
        <v>1026501181024</v>
      </c>
      <c r="N6273" s="3">
        <v>6502003768</v>
      </c>
      <c r="O6273" s="16" t="s">
        <v>2568</v>
      </c>
      <c r="P6273" s="21" t="s">
        <v>12456</v>
      </c>
      <c r="Q6273" s="21"/>
      <c r="R6273" s="7"/>
      <c r="S6273" s="7"/>
      <c r="T6273" s="7"/>
      <c r="U6273" s="7"/>
      <c r="V6273" s="7"/>
      <c r="W6273" s="7"/>
      <c r="X6273" s="7"/>
      <c r="Y6273" s="7"/>
      <c r="Z6273" s="7"/>
      <c r="AA6273" s="7"/>
    </row>
    <row r="6274" spans="1:27" ht="63.75">
      <c r="A6274" s="3">
        <f t="shared" si="99"/>
        <v>5357</v>
      </c>
      <c r="B6274" s="13" t="s">
        <v>7996</v>
      </c>
      <c r="C6274" s="16" t="s">
        <v>2568</v>
      </c>
      <c r="D6274" s="21" t="s">
        <v>12483</v>
      </c>
      <c r="F6274" s="7"/>
      <c r="G6274" s="7"/>
      <c r="H6274" s="7"/>
      <c r="I6274" s="7"/>
      <c r="J6274" s="21" t="s">
        <v>11995</v>
      </c>
      <c r="K6274" s="7"/>
      <c r="L6274" s="21" t="s">
        <v>2476</v>
      </c>
      <c r="M6274" s="4">
        <v>1026501181024</v>
      </c>
      <c r="N6274" s="3">
        <v>6502003768</v>
      </c>
      <c r="O6274" s="16" t="s">
        <v>2568</v>
      </c>
      <c r="P6274" s="21" t="s">
        <v>12456</v>
      </c>
      <c r="Q6274" s="21"/>
      <c r="R6274" s="7"/>
      <c r="S6274" s="7"/>
      <c r="T6274" s="7"/>
      <c r="U6274" s="7"/>
      <c r="V6274" s="7"/>
      <c r="W6274" s="7"/>
      <c r="X6274" s="7"/>
      <c r="Y6274" s="7"/>
      <c r="Z6274" s="7"/>
      <c r="AA6274" s="7"/>
    </row>
    <row r="6275" spans="1:27" ht="63.75">
      <c r="A6275" s="3">
        <f t="shared" si="99"/>
        <v>5358</v>
      </c>
      <c r="B6275" s="13" t="s">
        <v>7997</v>
      </c>
      <c r="C6275" s="16" t="s">
        <v>2568</v>
      </c>
      <c r="D6275" s="21" t="s">
        <v>12483</v>
      </c>
      <c r="F6275" s="7"/>
      <c r="G6275" s="7"/>
      <c r="H6275" s="7"/>
      <c r="I6275" s="7"/>
      <c r="J6275" s="21" t="s">
        <v>11996</v>
      </c>
      <c r="K6275" s="7"/>
      <c r="L6275" s="21" t="s">
        <v>2476</v>
      </c>
      <c r="M6275" s="4">
        <v>1026501181024</v>
      </c>
      <c r="N6275" s="3">
        <v>6502003768</v>
      </c>
      <c r="O6275" s="16" t="s">
        <v>2568</v>
      </c>
      <c r="P6275" s="21" t="s">
        <v>12456</v>
      </c>
      <c r="Q6275" s="21"/>
      <c r="R6275" s="7"/>
      <c r="S6275" s="7"/>
      <c r="T6275" s="7"/>
      <c r="U6275" s="7"/>
      <c r="V6275" s="7"/>
      <c r="W6275" s="7"/>
      <c r="X6275" s="7"/>
      <c r="Y6275" s="7"/>
      <c r="Z6275" s="7"/>
      <c r="AA6275" s="7"/>
    </row>
    <row r="6276" spans="1:27" ht="63.75">
      <c r="A6276" s="3">
        <f t="shared" si="99"/>
        <v>5359</v>
      </c>
      <c r="B6276" s="13" t="s">
        <v>7998</v>
      </c>
      <c r="C6276" s="16" t="s">
        <v>2568</v>
      </c>
      <c r="D6276" s="21" t="s">
        <v>12483</v>
      </c>
      <c r="F6276" s="7"/>
      <c r="G6276" s="7"/>
      <c r="H6276" s="7"/>
      <c r="I6276" s="7"/>
      <c r="J6276" s="21" t="s">
        <v>11997</v>
      </c>
      <c r="K6276" s="7"/>
      <c r="L6276" s="21" t="s">
        <v>2476</v>
      </c>
      <c r="M6276" s="4">
        <v>1026501181024</v>
      </c>
      <c r="N6276" s="3">
        <v>6502003768</v>
      </c>
      <c r="O6276" s="16" t="s">
        <v>2568</v>
      </c>
      <c r="P6276" s="21" t="s">
        <v>12456</v>
      </c>
      <c r="Q6276" s="21"/>
      <c r="R6276" s="7"/>
      <c r="S6276" s="7"/>
      <c r="T6276" s="7"/>
      <c r="U6276" s="7"/>
      <c r="V6276" s="7"/>
      <c r="W6276" s="7"/>
      <c r="X6276" s="7"/>
      <c r="Y6276" s="7"/>
      <c r="Z6276" s="7"/>
      <c r="AA6276" s="7"/>
    </row>
    <row r="6277" spans="1:27" ht="63.75">
      <c r="A6277" s="3">
        <f t="shared" si="99"/>
        <v>5360</v>
      </c>
      <c r="B6277" s="13" t="s">
        <v>7999</v>
      </c>
      <c r="C6277" s="16" t="s">
        <v>2568</v>
      </c>
      <c r="D6277" s="21" t="s">
        <v>12481</v>
      </c>
      <c r="F6277" s="7"/>
      <c r="G6277" s="7"/>
      <c r="H6277" s="7"/>
      <c r="I6277" s="7"/>
      <c r="J6277" s="21" t="s">
        <v>9503</v>
      </c>
      <c r="K6277" s="7"/>
      <c r="L6277" s="21" t="s">
        <v>2476</v>
      </c>
      <c r="M6277" s="4">
        <v>1026501181024</v>
      </c>
      <c r="N6277" s="3">
        <v>6502003768</v>
      </c>
      <c r="O6277" s="16" t="s">
        <v>2568</v>
      </c>
      <c r="P6277" s="21" t="s">
        <v>12456</v>
      </c>
      <c r="Q6277" s="21"/>
      <c r="R6277" s="7"/>
      <c r="S6277" s="7"/>
      <c r="T6277" s="7"/>
      <c r="U6277" s="7"/>
      <c r="V6277" s="7"/>
      <c r="W6277" s="7"/>
      <c r="X6277" s="7"/>
      <c r="Y6277" s="7"/>
      <c r="Z6277" s="7"/>
      <c r="AA6277" s="7"/>
    </row>
    <row r="6278" spans="1:27" ht="63.75">
      <c r="A6278" s="3">
        <f t="shared" si="99"/>
        <v>5361</v>
      </c>
      <c r="B6278" s="13" t="s">
        <v>8000</v>
      </c>
      <c r="C6278" s="16" t="s">
        <v>2568</v>
      </c>
      <c r="D6278" s="21" t="s">
        <v>12481</v>
      </c>
      <c r="F6278" s="7"/>
      <c r="G6278" s="7"/>
      <c r="H6278" s="7"/>
      <c r="I6278" s="7"/>
      <c r="J6278" s="21" t="s">
        <v>9503</v>
      </c>
      <c r="K6278" s="7"/>
      <c r="L6278" s="21" t="s">
        <v>2476</v>
      </c>
      <c r="M6278" s="4">
        <v>1026501181024</v>
      </c>
      <c r="N6278" s="3">
        <v>6502003768</v>
      </c>
      <c r="O6278" s="16" t="s">
        <v>2568</v>
      </c>
      <c r="P6278" s="21" t="s">
        <v>12456</v>
      </c>
      <c r="Q6278" s="21"/>
      <c r="R6278" s="7"/>
      <c r="S6278" s="7"/>
      <c r="T6278" s="7"/>
      <c r="U6278" s="7"/>
      <c r="V6278" s="7"/>
      <c r="W6278" s="7"/>
      <c r="X6278" s="7"/>
      <c r="Y6278" s="7"/>
      <c r="Z6278" s="7"/>
      <c r="AA6278" s="7"/>
    </row>
    <row r="6279" spans="1:27" ht="63.75">
      <c r="A6279" s="3">
        <f t="shared" si="99"/>
        <v>5362</v>
      </c>
      <c r="B6279" s="13" t="s">
        <v>8001</v>
      </c>
      <c r="C6279" s="16" t="s">
        <v>2568</v>
      </c>
      <c r="D6279" s="21" t="s">
        <v>12481</v>
      </c>
      <c r="F6279" s="7"/>
      <c r="G6279" s="7"/>
      <c r="H6279" s="7"/>
      <c r="I6279" s="7"/>
      <c r="J6279" s="21" t="s">
        <v>9503</v>
      </c>
      <c r="K6279" s="7"/>
      <c r="L6279" s="21" t="s">
        <v>2476</v>
      </c>
      <c r="M6279" s="4">
        <v>1026501181024</v>
      </c>
      <c r="N6279" s="3">
        <v>6502003768</v>
      </c>
      <c r="O6279" s="16" t="s">
        <v>2568</v>
      </c>
      <c r="P6279" s="21" t="s">
        <v>12456</v>
      </c>
      <c r="Q6279" s="21"/>
      <c r="R6279" s="7"/>
      <c r="S6279" s="7"/>
      <c r="T6279" s="7"/>
      <c r="U6279" s="7"/>
      <c r="V6279" s="7"/>
      <c r="W6279" s="7"/>
      <c r="X6279" s="7"/>
      <c r="Y6279" s="7"/>
      <c r="Z6279" s="7"/>
      <c r="AA6279" s="7"/>
    </row>
    <row r="6280" spans="1:27" ht="63.75">
      <c r="A6280" s="3">
        <f t="shared" si="99"/>
        <v>5363</v>
      </c>
      <c r="B6280" s="13" t="s">
        <v>8002</v>
      </c>
      <c r="C6280" s="16" t="s">
        <v>2568</v>
      </c>
      <c r="D6280" s="21" t="s">
        <v>12481</v>
      </c>
      <c r="F6280" s="7"/>
      <c r="G6280" s="7"/>
      <c r="H6280" s="7"/>
      <c r="I6280" s="7"/>
      <c r="J6280" s="21" t="s">
        <v>9503</v>
      </c>
      <c r="K6280" s="7"/>
      <c r="L6280" s="21" t="s">
        <v>2476</v>
      </c>
      <c r="M6280" s="4">
        <v>1026501181024</v>
      </c>
      <c r="N6280" s="3">
        <v>6502003768</v>
      </c>
      <c r="O6280" s="16" t="s">
        <v>2568</v>
      </c>
      <c r="P6280" s="21" t="s">
        <v>12456</v>
      </c>
      <c r="Q6280" s="21"/>
      <c r="R6280" s="7"/>
      <c r="S6280" s="7"/>
      <c r="T6280" s="7"/>
      <c r="U6280" s="7"/>
      <c r="V6280" s="7"/>
      <c r="W6280" s="7"/>
      <c r="X6280" s="7"/>
      <c r="Y6280" s="7"/>
      <c r="Z6280" s="7"/>
      <c r="AA6280" s="7"/>
    </row>
    <row r="6281" spans="1:27" ht="63.75">
      <c r="A6281" s="3">
        <f t="shared" si="99"/>
        <v>5364</v>
      </c>
      <c r="B6281" s="13" t="s">
        <v>8003</v>
      </c>
      <c r="C6281" s="16" t="s">
        <v>2568</v>
      </c>
      <c r="D6281" s="21" t="s">
        <v>12481</v>
      </c>
      <c r="F6281" s="7"/>
      <c r="G6281" s="7"/>
      <c r="H6281" s="7"/>
      <c r="I6281" s="7"/>
      <c r="J6281" s="21" t="s">
        <v>9503</v>
      </c>
      <c r="K6281" s="7"/>
      <c r="L6281" s="21" t="s">
        <v>2476</v>
      </c>
      <c r="M6281" s="4">
        <v>1026501181024</v>
      </c>
      <c r="N6281" s="3">
        <v>6502003768</v>
      </c>
      <c r="O6281" s="16" t="s">
        <v>2568</v>
      </c>
      <c r="P6281" s="21" t="s">
        <v>12456</v>
      </c>
      <c r="Q6281" s="21"/>
      <c r="R6281" s="7"/>
      <c r="S6281" s="7"/>
      <c r="T6281" s="7"/>
      <c r="U6281" s="7"/>
      <c r="V6281" s="7"/>
      <c r="W6281" s="7"/>
      <c r="X6281" s="7"/>
      <c r="Y6281" s="7"/>
      <c r="Z6281" s="7"/>
      <c r="AA6281" s="7"/>
    </row>
    <row r="6282" spans="1:27" ht="63.75">
      <c r="A6282" s="3">
        <f t="shared" si="99"/>
        <v>5365</v>
      </c>
      <c r="B6282" s="13" t="s">
        <v>8004</v>
      </c>
      <c r="C6282" s="16" t="s">
        <v>2568</v>
      </c>
      <c r="D6282" s="21" t="s">
        <v>12481</v>
      </c>
      <c r="F6282" s="7"/>
      <c r="G6282" s="7"/>
      <c r="H6282" s="7"/>
      <c r="I6282" s="7"/>
      <c r="J6282" s="21" t="s">
        <v>9503</v>
      </c>
      <c r="K6282" s="7"/>
      <c r="L6282" s="21" t="s">
        <v>2476</v>
      </c>
      <c r="M6282" s="4">
        <v>1026501181024</v>
      </c>
      <c r="N6282" s="3">
        <v>6502003768</v>
      </c>
      <c r="O6282" s="16" t="s">
        <v>2568</v>
      </c>
      <c r="P6282" s="21" t="s">
        <v>12456</v>
      </c>
      <c r="Q6282" s="21"/>
      <c r="R6282" s="7"/>
      <c r="S6282" s="7"/>
      <c r="T6282" s="7"/>
      <c r="U6282" s="7"/>
      <c r="V6282" s="7"/>
      <c r="W6282" s="7"/>
      <c r="X6282" s="7"/>
      <c r="Y6282" s="7"/>
      <c r="Z6282" s="7"/>
      <c r="AA6282" s="7"/>
    </row>
    <row r="6283" spans="1:27" ht="63.75">
      <c r="A6283" s="3">
        <f t="shared" si="99"/>
        <v>5366</v>
      </c>
      <c r="B6283" s="13" t="s">
        <v>8005</v>
      </c>
      <c r="C6283" s="16" t="s">
        <v>2568</v>
      </c>
      <c r="D6283" s="21" t="s">
        <v>12481</v>
      </c>
      <c r="F6283" s="7"/>
      <c r="G6283" s="7"/>
      <c r="H6283" s="7"/>
      <c r="I6283" s="7"/>
      <c r="J6283" s="21" t="s">
        <v>11998</v>
      </c>
      <c r="K6283" s="7"/>
      <c r="L6283" s="21" t="s">
        <v>2476</v>
      </c>
      <c r="M6283" s="4">
        <v>1026501181024</v>
      </c>
      <c r="N6283" s="3">
        <v>6502003768</v>
      </c>
      <c r="O6283" s="16" t="s">
        <v>2568</v>
      </c>
      <c r="P6283" s="21" t="s">
        <v>12456</v>
      </c>
      <c r="Q6283" s="21"/>
      <c r="R6283" s="7"/>
      <c r="S6283" s="7"/>
      <c r="T6283" s="7"/>
      <c r="U6283" s="7"/>
      <c r="V6283" s="7"/>
      <c r="W6283" s="7"/>
      <c r="X6283" s="7"/>
      <c r="Y6283" s="7"/>
      <c r="Z6283" s="7"/>
      <c r="AA6283" s="7"/>
    </row>
    <row r="6284" spans="1:27" ht="63.75">
      <c r="A6284" s="3">
        <f t="shared" si="99"/>
        <v>5367</v>
      </c>
      <c r="B6284" s="13" t="s">
        <v>8006</v>
      </c>
      <c r="C6284" s="16" t="s">
        <v>2568</v>
      </c>
      <c r="D6284" s="21" t="s">
        <v>12481</v>
      </c>
      <c r="F6284" s="7"/>
      <c r="G6284" s="7"/>
      <c r="H6284" s="7"/>
      <c r="I6284" s="7"/>
      <c r="J6284" s="21" t="s">
        <v>11999</v>
      </c>
      <c r="K6284" s="7"/>
      <c r="L6284" s="21" t="s">
        <v>2476</v>
      </c>
      <c r="M6284" s="4">
        <v>1026501181024</v>
      </c>
      <c r="N6284" s="3">
        <v>6502003768</v>
      </c>
      <c r="O6284" s="16" t="s">
        <v>2568</v>
      </c>
      <c r="P6284" s="21" t="s">
        <v>12456</v>
      </c>
      <c r="Q6284" s="21"/>
      <c r="R6284" s="7"/>
      <c r="S6284" s="7"/>
      <c r="T6284" s="7"/>
      <c r="U6284" s="7"/>
      <c r="V6284" s="7"/>
      <c r="W6284" s="7"/>
      <c r="X6284" s="7"/>
      <c r="Y6284" s="7"/>
      <c r="Z6284" s="7"/>
      <c r="AA6284" s="7"/>
    </row>
    <row r="6285" spans="1:27" ht="63.75">
      <c r="A6285" s="3">
        <f t="shared" si="99"/>
        <v>5368</v>
      </c>
      <c r="B6285" s="13" t="s">
        <v>8007</v>
      </c>
      <c r="C6285" s="16" t="s">
        <v>2568</v>
      </c>
      <c r="D6285" s="21" t="s">
        <v>12481</v>
      </c>
      <c r="F6285" s="7"/>
      <c r="G6285" s="7"/>
      <c r="H6285" s="7"/>
      <c r="I6285" s="7"/>
      <c r="J6285" s="21" t="s">
        <v>12000</v>
      </c>
      <c r="K6285" s="7"/>
      <c r="L6285" s="21" t="s">
        <v>2476</v>
      </c>
      <c r="M6285" s="4">
        <v>1026501181024</v>
      </c>
      <c r="N6285" s="3">
        <v>6502003768</v>
      </c>
      <c r="O6285" s="16" t="s">
        <v>2568</v>
      </c>
      <c r="P6285" s="21" t="s">
        <v>12456</v>
      </c>
      <c r="Q6285" s="21"/>
      <c r="R6285" s="7"/>
      <c r="S6285" s="7"/>
      <c r="T6285" s="7"/>
      <c r="U6285" s="7"/>
      <c r="V6285" s="7"/>
      <c r="W6285" s="7"/>
      <c r="X6285" s="7"/>
      <c r="Y6285" s="7"/>
      <c r="Z6285" s="7"/>
      <c r="AA6285" s="7"/>
    </row>
    <row r="6286" spans="1:27" ht="63.75">
      <c r="A6286" s="3">
        <f t="shared" si="99"/>
        <v>5369</v>
      </c>
      <c r="B6286" s="13" t="s">
        <v>8008</v>
      </c>
      <c r="C6286" s="16" t="s">
        <v>2568</v>
      </c>
      <c r="D6286" s="21" t="s">
        <v>12481</v>
      </c>
      <c r="F6286" s="7"/>
      <c r="G6286" s="7"/>
      <c r="H6286" s="7"/>
      <c r="I6286" s="7"/>
      <c r="J6286" s="21" t="s">
        <v>10018</v>
      </c>
      <c r="K6286" s="7"/>
      <c r="L6286" s="21" t="s">
        <v>2476</v>
      </c>
      <c r="M6286" s="4">
        <v>1026501181024</v>
      </c>
      <c r="N6286" s="3">
        <v>6502003768</v>
      </c>
      <c r="O6286" s="16" t="s">
        <v>2568</v>
      </c>
      <c r="P6286" s="21" t="s">
        <v>12456</v>
      </c>
      <c r="Q6286" s="21"/>
      <c r="R6286" s="7"/>
      <c r="S6286" s="7"/>
      <c r="T6286" s="7"/>
      <c r="U6286" s="7"/>
      <c r="V6286" s="7"/>
      <c r="W6286" s="7"/>
      <c r="X6286" s="7"/>
      <c r="Y6286" s="7"/>
      <c r="Z6286" s="7"/>
      <c r="AA6286" s="7"/>
    </row>
    <row r="6287" spans="1:27" ht="63.75">
      <c r="A6287" s="3">
        <f t="shared" si="99"/>
        <v>5370</v>
      </c>
      <c r="B6287" s="13" t="s">
        <v>8009</v>
      </c>
      <c r="C6287" s="16" t="s">
        <v>2568</v>
      </c>
      <c r="D6287" s="21" t="s">
        <v>12481</v>
      </c>
      <c r="F6287" s="7"/>
      <c r="G6287" s="7"/>
      <c r="H6287" s="7"/>
      <c r="I6287" s="7"/>
      <c r="J6287" s="21" t="s">
        <v>9934</v>
      </c>
      <c r="K6287" s="7"/>
      <c r="L6287" s="21" t="s">
        <v>2476</v>
      </c>
      <c r="M6287" s="4">
        <v>1026501181024</v>
      </c>
      <c r="N6287" s="3">
        <v>6502003768</v>
      </c>
      <c r="O6287" s="16" t="s">
        <v>2568</v>
      </c>
      <c r="P6287" s="21" t="s">
        <v>12456</v>
      </c>
      <c r="Q6287" s="21"/>
      <c r="R6287" s="7"/>
      <c r="S6287" s="7"/>
      <c r="T6287" s="7"/>
      <c r="U6287" s="7"/>
      <c r="V6287" s="7"/>
      <c r="W6287" s="7"/>
      <c r="X6287" s="7"/>
      <c r="Y6287" s="7"/>
      <c r="Z6287" s="7"/>
      <c r="AA6287" s="7"/>
    </row>
    <row r="6288" spans="1:27" ht="63.75">
      <c r="A6288" s="3">
        <f t="shared" si="99"/>
        <v>5371</v>
      </c>
      <c r="B6288" s="13" t="s">
        <v>8010</v>
      </c>
      <c r="C6288" s="16" t="s">
        <v>2568</v>
      </c>
      <c r="D6288" s="21" t="s">
        <v>12483</v>
      </c>
      <c r="F6288" s="7"/>
      <c r="G6288" s="7"/>
      <c r="H6288" s="7"/>
      <c r="I6288" s="7"/>
      <c r="J6288" s="21" t="s">
        <v>12001</v>
      </c>
      <c r="K6288" s="7"/>
      <c r="L6288" s="21" t="s">
        <v>2476</v>
      </c>
      <c r="M6288" s="4">
        <v>1026501181024</v>
      </c>
      <c r="N6288" s="3">
        <v>6502003768</v>
      </c>
      <c r="O6288" s="16" t="s">
        <v>2568</v>
      </c>
      <c r="P6288" s="21" t="s">
        <v>12456</v>
      </c>
      <c r="Q6288" s="21"/>
      <c r="R6288" s="7"/>
      <c r="S6288" s="7"/>
      <c r="T6288" s="7"/>
      <c r="U6288" s="7"/>
      <c r="V6288" s="7"/>
      <c r="W6288" s="7"/>
      <c r="X6288" s="7"/>
      <c r="Y6288" s="7"/>
      <c r="Z6288" s="7"/>
      <c r="AA6288" s="7"/>
    </row>
    <row r="6289" spans="1:27" ht="63.75">
      <c r="A6289" s="3">
        <f t="shared" si="99"/>
        <v>5372</v>
      </c>
      <c r="B6289" s="13" t="s">
        <v>8011</v>
      </c>
      <c r="C6289" s="16" t="s">
        <v>2568</v>
      </c>
      <c r="D6289" s="21" t="s">
        <v>12481</v>
      </c>
      <c r="F6289" s="7"/>
      <c r="G6289" s="7"/>
      <c r="H6289" s="7"/>
      <c r="I6289" s="7"/>
      <c r="J6289" s="21" t="s">
        <v>12002</v>
      </c>
      <c r="K6289" s="7"/>
      <c r="L6289" s="21" t="s">
        <v>2476</v>
      </c>
      <c r="M6289" s="4">
        <v>1026501181024</v>
      </c>
      <c r="N6289" s="3">
        <v>6502003768</v>
      </c>
      <c r="O6289" s="16" t="s">
        <v>2568</v>
      </c>
      <c r="P6289" s="21" t="s">
        <v>12456</v>
      </c>
      <c r="Q6289" s="21"/>
      <c r="R6289" s="7"/>
      <c r="S6289" s="7"/>
      <c r="T6289" s="7"/>
      <c r="U6289" s="7"/>
      <c r="V6289" s="7"/>
      <c r="W6289" s="7"/>
      <c r="X6289" s="7"/>
      <c r="Y6289" s="7"/>
      <c r="Z6289" s="7"/>
      <c r="AA6289" s="7"/>
    </row>
    <row r="6290" spans="1:27" ht="63.75">
      <c r="A6290" s="3">
        <f t="shared" si="99"/>
        <v>5373</v>
      </c>
      <c r="B6290" s="13" t="s">
        <v>8012</v>
      </c>
      <c r="C6290" s="16" t="s">
        <v>2568</v>
      </c>
      <c r="D6290" s="21" t="s">
        <v>12481</v>
      </c>
      <c r="F6290" s="7"/>
      <c r="G6290" s="7"/>
      <c r="H6290" s="7"/>
      <c r="I6290" s="7"/>
      <c r="J6290" s="21" t="s">
        <v>10007</v>
      </c>
      <c r="K6290" s="7"/>
      <c r="L6290" s="21" t="s">
        <v>2476</v>
      </c>
      <c r="M6290" s="4">
        <v>1026501181024</v>
      </c>
      <c r="N6290" s="3">
        <v>6502003768</v>
      </c>
      <c r="O6290" s="16" t="s">
        <v>2568</v>
      </c>
      <c r="P6290" s="21" t="s">
        <v>12456</v>
      </c>
      <c r="Q6290" s="21"/>
      <c r="R6290" s="7"/>
      <c r="S6290" s="7"/>
      <c r="T6290" s="7"/>
      <c r="U6290" s="7"/>
      <c r="V6290" s="7"/>
      <c r="W6290" s="7"/>
      <c r="X6290" s="7"/>
      <c r="Y6290" s="7"/>
      <c r="Z6290" s="7"/>
      <c r="AA6290" s="7"/>
    </row>
    <row r="6291" spans="1:27" ht="63.75">
      <c r="A6291" s="3">
        <f t="shared" si="99"/>
        <v>5374</v>
      </c>
      <c r="B6291" s="13" t="s">
        <v>8013</v>
      </c>
      <c r="C6291" s="16" t="s">
        <v>2568</v>
      </c>
      <c r="D6291" s="21" t="s">
        <v>12483</v>
      </c>
      <c r="F6291" s="7"/>
      <c r="G6291" s="7"/>
      <c r="H6291" s="7"/>
      <c r="I6291" s="7"/>
      <c r="J6291" s="21" t="s">
        <v>12003</v>
      </c>
      <c r="K6291" s="7"/>
      <c r="L6291" s="21" t="s">
        <v>2476</v>
      </c>
      <c r="M6291" s="4">
        <v>1026501181024</v>
      </c>
      <c r="N6291" s="3">
        <v>6502003768</v>
      </c>
      <c r="O6291" s="16" t="s">
        <v>2568</v>
      </c>
      <c r="P6291" s="21" t="s">
        <v>12456</v>
      </c>
      <c r="Q6291" s="21"/>
      <c r="R6291" s="7"/>
      <c r="S6291" s="7"/>
      <c r="T6291" s="7"/>
      <c r="U6291" s="7"/>
      <c r="V6291" s="7"/>
      <c r="W6291" s="7"/>
      <c r="X6291" s="7"/>
      <c r="Y6291" s="7"/>
      <c r="Z6291" s="7"/>
      <c r="AA6291" s="7"/>
    </row>
    <row r="6292" spans="1:27" ht="63.75">
      <c r="A6292" s="3">
        <f t="shared" si="99"/>
        <v>5375</v>
      </c>
      <c r="B6292" s="13" t="s">
        <v>8014</v>
      </c>
      <c r="C6292" s="16" t="s">
        <v>2568</v>
      </c>
      <c r="D6292" s="21" t="s">
        <v>12483</v>
      </c>
      <c r="F6292" s="7"/>
      <c r="G6292" s="7"/>
      <c r="H6292" s="7"/>
      <c r="I6292" s="7"/>
      <c r="J6292" s="21" t="s">
        <v>9843</v>
      </c>
      <c r="K6292" s="7"/>
      <c r="L6292" s="21" t="s">
        <v>2476</v>
      </c>
      <c r="M6292" s="4">
        <v>1026501181024</v>
      </c>
      <c r="N6292" s="3">
        <v>6502003768</v>
      </c>
      <c r="O6292" s="16" t="s">
        <v>2568</v>
      </c>
      <c r="P6292" s="21" t="s">
        <v>12456</v>
      </c>
      <c r="Q6292" s="21"/>
      <c r="R6292" s="7"/>
      <c r="S6292" s="7"/>
      <c r="T6292" s="7"/>
      <c r="U6292" s="7"/>
      <c r="V6292" s="7"/>
      <c r="W6292" s="7"/>
      <c r="X6292" s="7"/>
      <c r="Y6292" s="7"/>
      <c r="Z6292" s="7"/>
      <c r="AA6292" s="7"/>
    </row>
    <row r="6293" spans="1:27" ht="63.75">
      <c r="A6293" s="3">
        <f t="shared" si="99"/>
        <v>5376</v>
      </c>
      <c r="B6293" s="13" t="s">
        <v>8015</v>
      </c>
      <c r="C6293" s="16" t="s">
        <v>2568</v>
      </c>
      <c r="D6293" s="21" t="s">
        <v>12483</v>
      </c>
      <c r="F6293" s="7"/>
      <c r="G6293" s="7"/>
      <c r="H6293" s="7"/>
      <c r="I6293" s="7"/>
      <c r="J6293" s="21" t="s">
        <v>9827</v>
      </c>
      <c r="K6293" s="7"/>
      <c r="L6293" s="21" t="s">
        <v>2476</v>
      </c>
      <c r="M6293" s="4">
        <v>1026501181024</v>
      </c>
      <c r="N6293" s="3">
        <v>6502003768</v>
      </c>
      <c r="O6293" s="16" t="s">
        <v>2568</v>
      </c>
      <c r="P6293" s="21" t="s">
        <v>12456</v>
      </c>
      <c r="Q6293" s="21"/>
      <c r="R6293" s="7"/>
      <c r="S6293" s="7"/>
      <c r="T6293" s="7"/>
      <c r="U6293" s="7"/>
      <c r="V6293" s="7"/>
      <c r="W6293" s="7"/>
      <c r="X6293" s="7"/>
      <c r="Y6293" s="7"/>
      <c r="Z6293" s="7"/>
      <c r="AA6293" s="7"/>
    </row>
    <row r="6294" spans="1:27" ht="63.75">
      <c r="A6294" s="3">
        <f t="shared" si="99"/>
        <v>5377</v>
      </c>
      <c r="B6294" s="13" t="s">
        <v>8016</v>
      </c>
      <c r="C6294" s="16" t="s">
        <v>2568</v>
      </c>
      <c r="D6294" s="21" t="s">
        <v>12483</v>
      </c>
      <c r="F6294" s="7"/>
      <c r="G6294" s="7"/>
      <c r="H6294" s="7"/>
      <c r="I6294" s="7"/>
      <c r="J6294" s="21" t="s">
        <v>12004</v>
      </c>
      <c r="K6294" s="7"/>
      <c r="L6294" s="21" t="s">
        <v>2476</v>
      </c>
      <c r="M6294" s="4">
        <v>1026501181024</v>
      </c>
      <c r="N6294" s="3">
        <v>6502003768</v>
      </c>
      <c r="O6294" s="16" t="s">
        <v>2568</v>
      </c>
      <c r="P6294" s="21" t="s">
        <v>12456</v>
      </c>
      <c r="Q6294" s="21"/>
      <c r="R6294" s="7"/>
      <c r="S6294" s="7"/>
      <c r="T6294" s="7"/>
      <c r="U6294" s="7"/>
      <c r="V6294" s="7"/>
      <c r="W6294" s="7"/>
      <c r="X6294" s="7"/>
      <c r="Y6294" s="7"/>
      <c r="Z6294" s="7"/>
      <c r="AA6294" s="7"/>
    </row>
    <row r="6295" spans="1:27" ht="63.75">
      <c r="A6295" s="3">
        <f t="shared" si="99"/>
        <v>5378</v>
      </c>
      <c r="B6295" s="13" t="s">
        <v>8017</v>
      </c>
      <c r="C6295" s="16" t="s">
        <v>2568</v>
      </c>
      <c r="D6295" s="21" t="s">
        <v>12483</v>
      </c>
      <c r="F6295" s="7"/>
      <c r="G6295" s="7"/>
      <c r="H6295" s="7"/>
      <c r="I6295" s="7"/>
      <c r="J6295" s="21" t="s">
        <v>12005</v>
      </c>
      <c r="K6295" s="7"/>
      <c r="L6295" s="21" t="s">
        <v>2476</v>
      </c>
      <c r="M6295" s="4">
        <v>1026501181024</v>
      </c>
      <c r="N6295" s="3">
        <v>6502003768</v>
      </c>
      <c r="O6295" s="16" t="s">
        <v>2568</v>
      </c>
      <c r="P6295" s="21" t="s">
        <v>12456</v>
      </c>
      <c r="Q6295" s="21"/>
      <c r="R6295" s="7"/>
      <c r="S6295" s="7"/>
      <c r="T6295" s="7"/>
      <c r="U6295" s="7"/>
      <c r="V6295" s="7"/>
      <c r="W6295" s="7"/>
      <c r="X6295" s="7"/>
      <c r="Y6295" s="7"/>
      <c r="Z6295" s="7"/>
      <c r="AA6295" s="7"/>
    </row>
    <row r="6296" spans="1:27" ht="63.75">
      <c r="A6296" s="3">
        <f t="shared" si="99"/>
        <v>5379</v>
      </c>
      <c r="B6296" s="13" t="s">
        <v>8018</v>
      </c>
      <c r="C6296" s="16" t="s">
        <v>2568</v>
      </c>
      <c r="D6296" s="21" t="s">
        <v>12483</v>
      </c>
      <c r="F6296" s="7"/>
      <c r="G6296" s="7"/>
      <c r="H6296" s="7"/>
      <c r="I6296" s="7"/>
      <c r="J6296" s="21" t="s">
        <v>12006</v>
      </c>
      <c r="K6296" s="7"/>
      <c r="L6296" s="21" t="s">
        <v>2476</v>
      </c>
      <c r="M6296" s="4">
        <v>1026501181024</v>
      </c>
      <c r="N6296" s="3">
        <v>6502003768</v>
      </c>
      <c r="O6296" s="16" t="s">
        <v>2568</v>
      </c>
      <c r="P6296" s="21" t="s">
        <v>12456</v>
      </c>
      <c r="Q6296" s="21"/>
      <c r="R6296" s="7"/>
      <c r="S6296" s="7"/>
      <c r="T6296" s="7"/>
      <c r="U6296" s="7"/>
      <c r="V6296" s="7"/>
      <c r="W6296" s="7"/>
      <c r="X6296" s="7"/>
      <c r="Y6296" s="7"/>
      <c r="Z6296" s="7"/>
      <c r="AA6296" s="7"/>
    </row>
    <row r="6297" spans="1:27" ht="63.75">
      <c r="A6297" s="3">
        <f t="shared" si="99"/>
        <v>5380</v>
      </c>
      <c r="B6297" s="13" t="s">
        <v>8019</v>
      </c>
      <c r="C6297" s="16" t="s">
        <v>2568</v>
      </c>
      <c r="D6297" s="21" t="s">
        <v>12483</v>
      </c>
      <c r="F6297" s="7"/>
      <c r="G6297" s="7"/>
      <c r="H6297" s="7"/>
      <c r="I6297" s="7"/>
      <c r="J6297" s="21" t="s">
        <v>9600</v>
      </c>
      <c r="K6297" s="7"/>
      <c r="L6297" s="21" t="s">
        <v>2476</v>
      </c>
      <c r="M6297" s="4">
        <v>1026501181024</v>
      </c>
      <c r="N6297" s="3">
        <v>6502003768</v>
      </c>
      <c r="O6297" s="16" t="s">
        <v>2568</v>
      </c>
      <c r="P6297" s="21" t="s">
        <v>12456</v>
      </c>
      <c r="Q6297" s="21"/>
      <c r="R6297" s="7"/>
      <c r="S6297" s="7"/>
      <c r="T6297" s="7"/>
      <c r="U6297" s="7"/>
      <c r="V6297" s="7"/>
      <c r="W6297" s="7"/>
      <c r="X6297" s="7"/>
      <c r="Y6297" s="7"/>
      <c r="Z6297" s="7"/>
      <c r="AA6297" s="7"/>
    </row>
    <row r="6298" spans="1:27" ht="63.75">
      <c r="A6298" s="3">
        <f t="shared" si="99"/>
        <v>5381</v>
      </c>
      <c r="B6298" s="13" t="s">
        <v>8020</v>
      </c>
      <c r="C6298" s="16" t="s">
        <v>2568</v>
      </c>
      <c r="D6298" s="21" t="s">
        <v>12481</v>
      </c>
      <c r="F6298" s="7"/>
      <c r="G6298" s="7"/>
      <c r="H6298" s="7"/>
      <c r="I6298" s="7"/>
      <c r="J6298" s="21" t="s">
        <v>9600</v>
      </c>
      <c r="K6298" s="7"/>
      <c r="L6298" s="21" t="s">
        <v>2476</v>
      </c>
      <c r="M6298" s="4">
        <v>1026501181024</v>
      </c>
      <c r="N6298" s="3">
        <v>6502003768</v>
      </c>
      <c r="O6298" s="16" t="s">
        <v>2568</v>
      </c>
      <c r="P6298" s="21" t="s">
        <v>12456</v>
      </c>
      <c r="Q6298" s="21"/>
      <c r="R6298" s="7"/>
      <c r="S6298" s="7"/>
      <c r="T6298" s="7"/>
      <c r="U6298" s="7"/>
      <c r="V6298" s="7"/>
      <c r="W6298" s="7"/>
      <c r="X6298" s="7"/>
      <c r="Y6298" s="7"/>
      <c r="Z6298" s="7"/>
      <c r="AA6298" s="7"/>
    </row>
    <row r="6299" spans="1:27" ht="63.75">
      <c r="A6299" s="3">
        <f t="shared" si="99"/>
        <v>5382</v>
      </c>
      <c r="B6299" s="13" t="s">
        <v>8021</v>
      </c>
      <c r="C6299" s="16" t="s">
        <v>2568</v>
      </c>
      <c r="D6299" s="21" t="s">
        <v>12481</v>
      </c>
      <c r="F6299" s="7"/>
      <c r="G6299" s="7"/>
      <c r="H6299" s="7"/>
      <c r="I6299" s="7"/>
      <c r="J6299" s="21" t="s">
        <v>9862</v>
      </c>
      <c r="K6299" s="7"/>
      <c r="L6299" s="21" t="s">
        <v>2476</v>
      </c>
      <c r="M6299" s="4">
        <v>1026501181024</v>
      </c>
      <c r="N6299" s="3">
        <v>6502003768</v>
      </c>
      <c r="O6299" s="16" t="s">
        <v>2568</v>
      </c>
      <c r="P6299" s="21" t="s">
        <v>12456</v>
      </c>
      <c r="Q6299" s="21"/>
      <c r="R6299" s="7"/>
      <c r="S6299" s="7"/>
      <c r="T6299" s="7"/>
      <c r="U6299" s="7"/>
      <c r="V6299" s="7"/>
      <c r="W6299" s="7"/>
      <c r="X6299" s="7"/>
      <c r="Y6299" s="7"/>
      <c r="Z6299" s="7"/>
      <c r="AA6299" s="7"/>
    </row>
    <row r="6300" spans="1:27" ht="63.75">
      <c r="A6300" s="3">
        <f t="shared" si="99"/>
        <v>5383</v>
      </c>
      <c r="B6300" s="13" t="s">
        <v>8022</v>
      </c>
      <c r="C6300" s="16" t="s">
        <v>2568</v>
      </c>
      <c r="D6300" s="21" t="s">
        <v>12481</v>
      </c>
      <c r="F6300" s="7"/>
      <c r="G6300" s="7"/>
      <c r="H6300" s="7"/>
      <c r="I6300" s="7"/>
      <c r="J6300" s="21" t="s">
        <v>11283</v>
      </c>
      <c r="K6300" s="7"/>
      <c r="L6300" s="21" t="s">
        <v>2476</v>
      </c>
      <c r="M6300" s="4">
        <v>1026501181024</v>
      </c>
      <c r="N6300" s="3">
        <v>6502003768</v>
      </c>
      <c r="O6300" s="16" t="s">
        <v>2568</v>
      </c>
      <c r="P6300" s="21" t="s">
        <v>12456</v>
      </c>
      <c r="Q6300" s="21"/>
      <c r="R6300" s="7"/>
      <c r="S6300" s="7"/>
      <c r="T6300" s="7"/>
      <c r="U6300" s="7"/>
      <c r="V6300" s="7"/>
      <c r="W6300" s="7"/>
      <c r="X6300" s="7"/>
      <c r="Y6300" s="7"/>
      <c r="Z6300" s="7"/>
      <c r="AA6300" s="7"/>
    </row>
    <row r="6301" spans="1:27" ht="63.75">
      <c r="A6301" s="3">
        <f t="shared" si="99"/>
        <v>5384</v>
      </c>
      <c r="B6301" s="13" t="s">
        <v>8023</v>
      </c>
      <c r="C6301" s="16" t="s">
        <v>2568</v>
      </c>
      <c r="D6301" s="21" t="s">
        <v>12483</v>
      </c>
      <c r="F6301" s="7"/>
      <c r="G6301" s="7"/>
      <c r="H6301" s="7"/>
      <c r="I6301" s="7"/>
      <c r="J6301" s="21" t="s">
        <v>12007</v>
      </c>
      <c r="K6301" s="7"/>
      <c r="L6301" s="21" t="s">
        <v>2476</v>
      </c>
      <c r="M6301" s="4">
        <v>1026501181024</v>
      </c>
      <c r="N6301" s="3">
        <v>6502003768</v>
      </c>
      <c r="O6301" s="16" t="s">
        <v>2568</v>
      </c>
      <c r="P6301" s="21" t="s">
        <v>12456</v>
      </c>
      <c r="Q6301" s="21"/>
      <c r="R6301" s="7"/>
      <c r="S6301" s="7"/>
      <c r="T6301" s="7"/>
      <c r="U6301" s="7"/>
      <c r="V6301" s="7"/>
      <c r="W6301" s="7"/>
      <c r="X6301" s="7"/>
      <c r="Y6301" s="7"/>
      <c r="Z6301" s="7"/>
      <c r="AA6301" s="7"/>
    </row>
    <row r="6302" spans="1:27" ht="63.75">
      <c r="A6302" s="3">
        <f t="shared" ref="A6302:A6365" si="100">A6301+1</f>
        <v>5385</v>
      </c>
      <c r="B6302" s="13" t="s">
        <v>8024</v>
      </c>
      <c r="C6302" s="16" t="s">
        <v>2568</v>
      </c>
      <c r="D6302" s="21" t="s">
        <v>12483</v>
      </c>
      <c r="F6302" s="7"/>
      <c r="G6302" s="7"/>
      <c r="H6302" s="7"/>
      <c r="I6302" s="7"/>
      <c r="J6302" s="21" t="s">
        <v>12008</v>
      </c>
      <c r="K6302" s="7"/>
      <c r="L6302" s="21" t="s">
        <v>2476</v>
      </c>
      <c r="M6302" s="4">
        <v>1026501181024</v>
      </c>
      <c r="N6302" s="3">
        <v>6502003768</v>
      </c>
      <c r="O6302" s="16" t="s">
        <v>2568</v>
      </c>
      <c r="P6302" s="21" t="s">
        <v>12456</v>
      </c>
      <c r="Q6302" s="21"/>
      <c r="R6302" s="7"/>
      <c r="S6302" s="7"/>
      <c r="T6302" s="7"/>
      <c r="U6302" s="7"/>
      <c r="V6302" s="7"/>
      <c r="W6302" s="7"/>
      <c r="X6302" s="7"/>
      <c r="Y6302" s="7"/>
      <c r="Z6302" s="7"/>
      <c r="AA6302" s="7"/>
    </row>
    <row r="6303" spans="1:27" ht="63.75">
      <c r="A6303" s="3">
        <f t="shared" si="100"/>
        <v>5386</v>
      </c>
      <c r="B6303" s="13" t="s">
        <v>8025</v>
      </c>
      <c r="C6303" s="16" t="s">
        <v>2568</v>
      </c>
      <c r="D6303" s="21" t="s">
        <v>12483</v>
      </c>
      <c r="F6303" s="7"/>
      <c r="G6303" s="7"/>
      <c r="H6303" s="7"/>
      <c r="I6303" s="7"/>
      <c r="J6303" s="21" t="s">
        <v>12009</v>
      </c>
      <c r="K6303" s="7"/>
      <c r="L6303" s="21" t="s">
        <v>2476</v>
      </c>
      <c r="M6303" s="4">
        <v>1026501181024</v>
      </c>
      <c r="N6303" s="3">
        <v>6502003768</v>
      </c>
      <c r="O6303" s="16" t="s">
        <v>2568</v>
      </c>
      <c r="P6303" s="21" t="s">
        <v>12456</v>
      </c>
      <c r="Q6303" s="21"/>
      <c r="R6303" s="7"/>
      <c r="S6303" s="7"/>
      <c r="T6303" s="7"/>
      <c r="U6303" s="7"/>
      <c r="V6303" s="7"/>
      <c r="W6303" s="7"/>
      <c r="X6303" s="7"/>
      <c r="Y6303" s="7"/>
      <c r="Z6303" s="7"/>
      <c r="AA6303" s="7"/>
    </row>
    <row r="6304" spans="1:27" ht="63.75">
      <c r="A6304" s="3">
        <f t="shared" si="100"/>
        <v>5387</v>
      </c>
      <c r="B6304" s="13" t="s">
        <v>8026</v>
      </c>
      <c r="C6304" s="16" t="s">
        <v>2568</v>
      </c>
      <c r="D6304" s="21" t="s">
        <v>12483</v>
      </c>
      <c r="F6304" s="7"/>
      <c r="G6304" s="7"/>
      <c r="H6304" s="7"/>
      <c r="I6304" s="7"/>
      <c r="J6304" s="21" t="s">
        <v>12010</v>
      </c>
      <c r="K6304" s="7"/>
      <c r="L6304" s="21" t="s">
        <v>2476</v>
      </c>
      <c r="M6304" s="4">
        <v>1026501181024</v>
      </c>
      <c r="N6304" s="3">
        <v>6502003768</v>
      </c>
      <c r="O6304" s="16" t="s">
        <v>2568</v>
      </c>
      <c r="P6304" s="21" t="s">
        <v>12456</v>
      </c>
      <c r="Q6304" s="21"/>
      <c r="R6304" s="7"/>
      <c r="S6304" s="7"/>
      <c r="T6304" s="7"/>
      <c r="U6304" s="7"/>
      <c r="V6304" s="7"/>
      <c r="W6304" s="7"/>
      <c r="X6304" s="7"/>
      <c r="Y6304" s="7"/>
      <c r="Z6304" s="7"/>
      <c r="AA6304" s="7"/>
    </row>
    <row r="6305" spans="1:27" ht="63.75">
      <c r="A6305" s="3">
        <f t="shared" si="100"/>
        <v>5388</v>
      </c>
      <c r="B6305" s="13" t="s">
        <v>8027</v>
      </c>
      <c r="C6305" s="16" t="s">
        <v>2568</v>
      </c>
      <c r="D6305" s="21" t="s">
        <v>12483</v>
      </c>
      <c r="F6305" s="7"/>
      <c r="G6305" s="7"/>
      <c r="H6305" s="7"/>
      <c r="I6305" s="7"/>
      <c r="J6305" s="21" t="s">
        <v>9742</v>
      </c>
      <c r="K6305" s="7"/>
      <c r="L6305" s="21" t="s">
        <v>2476</v>
      </c>
      <c r="M6305" s="4">
        <v>1026501181024</v>
      </c>
      <c r="N6305" s="3">
        <v>6502003768</v>
      </c>
      <c r="O6305" s="16" t="s">
        <v>2568</v>
      </c>
      <c r="P6305" s="21" t="s">
        <v>12456</v>
      </c>
      <c r="Q6305" s="21"/>
      <c r="R6305" s="7"/>
      <c r="S6305" s="7"/>
      <c r="T6305" s="7"/>
      <c r="U6305" s="7"/>
      <c r="V6305" s="7"/>
      <c r="W6305" s="7"/>
      <c r="X6305" s="7"/>
      <c r="Y6305" s="7"/>
      <c r="Z6305" s="7"/>
      <c r="AA6305" s="7"/>
    </row>
    <row r="6306" spans="1:27" ht="63.75">
      <c r="A6306" s="3">
        <f t="shared" si="100"/>
        <v>5389</v>
      </c>
      <c r="B6306" s="13" t="s">
        <v>8028</v>
      </c>
      <c r="C6306" s="16" t="s">
        <v>2568</v>
      </c>
      <c r="D6306" s="21" t="s">
        <v>12481</v>
      </c>
      <c r="F6306" s="7"/>
      <c r="G6306" s="7"/>
      <c r="H6306" s="7"/>
      <c r="I6306" s="7"/>
      <c r="J6306" s="21" t="s">
        <v>9742</v>
      </c>
      <c r="K6306" s="7"/>
      <c r="L6306" s="21" t="s">
        <v>2476</v>
      </c>
      <c r="M6306" s="4">
        <v>1026501181024</v>
      </c>
      <c r="N6306" s="3">
        <v>6502003768</v>
      </c>
      <c r="O6306" s="16" t="s">
        <v>2568</v>
      </c>
      <c r="P6306" s="21" t="s">
        <v>12456</v>
      </c>
      <c r="Q6306" s="21"/>
      <c r="R6306" s="7"/>
      <c r="S6306" s="7"/>
      <c r="T6306" s="7"/>
      <c r="U6306" s="7"/>
      <c r="V6306" s="7"/>
      <c r="W6306" s="7"/>
      <c r="X6306" s="7"/>
      <c r="Y6306" s="7"/>
      <c r="Z6306" s="7"/>
      <c r="AA6306" s="7"/>
    </row>
    <row r="6307" spans="1:27" ht="63.75">
      <c r="A6307" s="3">
        <f t="shared" si="100"/>
        <v>5390</v>
      </c>
      <c r="B6307" s="13" t="s">
        <v>8029</v>
      </c>
      <c r="C6307" s="16" t="s">
        <v>2568</v>
      </c>
      <c r="D6307" s="21" t="s">
        <v>12481</v>
      </c>
      <c r="F6307" s="7"/>
      <c r="G6307" s="7"/>
      <c r="H6307" s="7"/>
      <c r="I6307" s="7"/>
      <c r="J6307" s="21" t="s">
        <v>11692</v>
      </c>
      <c r="K6307" s="7"/>
      <c r="L6307" s="21" t="s">
        <v>2476</v>
      </c>
      <c r="M6307" s="4">
        <v>1026501181024</v>
      </c>
      <c r="N6307" s="3">
        <v>6502003768</v>
      </c>
      <c r="O6307" s="16" t="s">
        <v>2568</v>
      </c>
      <c r="P6307" s="21" t="s">
        <v>12456</v>
      </c>
      <c r="Q6307" s="21"/>
      <c r="R6307" s="7"/>
      <c r="S6307" s="7"/>
      <c r="T6307" s="7"/>
      <c r="U6307" s="7"/>
      <c r="V6307" s="7"/>
      <c r="W6307" s="7"/>
      <c r="X6307" s="7"/>
      <c r="Y6307" s="7"/>
      <c r="Z6307" s="7"/>
      <c r="AA6307" s="7"/>
    </row>
    <row r="6308" spans="1:27" ht="63.75">
      <c r="A6308" s="3">
        <f t="shared" si="100"/>
        <v>5391</v>
      </c>
      <c r="B6308" s="13" t="s">
        <v>8030</v>
      </c>
      <c r="C6308" s="16" t="s">
        <v>2568</v>
      </c>
      <c r="D6308" s="21" t="s">
        <v>12483</v>
      </c>
      <c r="F6308" s="7"/>
      <c r="G6308" s="7"/>
      <c r="H6308" s="7"/>
      <c r="I6308" s="7"/>
      <c r="J6308" s="21" t="s">
        <v>12011</v>
      </c>
      <c r="K6308" s="7"/>
      <c r="L6308" s="21" t="s">
        <v>2476</v>
      </c>
      <c r="M6308" s="4">
        <v>1026501181024</v>
      </c>
      <c r="N6308" s="3">
        <v>6502003768</v>
      </c>
      <c r="O6308" s="16" t="s">
        <v>2568</v>
      </c>
      <c r="P6308" s="21" t="s">
        <v>12456</v>
      </c>
      <c r="Q6308" s="21"/>
      <c r="R6308" s="7"/>
      <c r="S6308" s="7"/>
      <c r="T6308" s="7"/>
      <c r="U6308" s="7"/>
      <c r="V6308" s="7"/>
      <c r="W6308" s="7"/>
      <c r="X6308" s="7"/>
      <c r="Y6308" s="7"/>
      <c r="Z6308" s="7"/>
      <c r="AA6308" s="7"/>
    </row>
    <row r="6309" spans="1:27" ht="63.75">
      <c r="A6309" s="3">
        <f t="shared" si="100"/>
        <v>5392</v>
      </c>
      <c r="B6309" s="13" t="s">
        <v>8031</v>
      </c>
      <c r="C6309" s="16" t="s">
        <v>2568</v>
      </c>
      <c r="D6309" s="21" t="s">
        <v>12483</v>
      </c>
      <c r="F6309" s="7"/>
      <c r="G6309" s="7"/>
      <c r="H6309" s="7"/>
      <c r="I6309" s="7"/>
      <c r="J6309" s="21" t="s">
        <v>12012</v>
      </c>
      <c r="K6309" s="7"/>
      <c r="L6309" s="21" t="s">
        <v>2476</v>
      </c>
      <c r="M6309" s="4">
        <v>1026501181024</v>
      </c>
      <c r="N6309" s="3">
        <v>6502003768</v>
      </c>
      <c r="O6309" s="16" t="s">
        <v>2568</v>
      </c>
      <c r="P6309" s="21" t="s">
        <v>12456</v>
      </c>
      <c r="Q6309" s="21"/>
      <c r="R6309" s="7"/>
      <c r="S6309" s="7"/>
      <c r="T6309" s="7"/>
      <c r="U6309" s="7"/>
      <c r="V6309" s="7"/>
      <c r="W6309" s="7"/>
      <c r="X6309" s="7"/>
      <c r="Y6309" s="7"/>
      <c r="Z6309" s="7"/>
      <c r="AA6309" s="7"/>
    </row>
    <row r="6310" spans="1:27" ht="63.75">
      <c r="A6310" s="3">
        <f t="shared" si="100"/>
        <v>5393</v>
      </c>
      <c r="B6310" s="13" t="s">
        <v>8032</v>
      </c>
      <c r="C6310" s="16" t="s">
        <v>2568</v>
      </c>
      <c r="D6310" s="21" t="s">
        <v>12483</v>
      </c>
      <c r="F6310" s="7"/>
      <c r="G6310" s="7"/>
      <c r="H6310" s="7"/>
      <c r="I6310" s="7"/>
      <c r="J6310" s="21" t="s">
        <v>12013</v>
      </c>
      <c r="K6310" s="7"/>
      <c r="L6310" s="21" t="s">
        <v>2476</v>
      </c>
      <c r="M6310" s="4">
        <v>1026501181024</v>
      </c>
      <c r="N6310" s="3">
        <v>6502003768</v>
      </c>
      <c r="O6310" s="16" t="s">
        <v>2568</v>
      </c>
      <c r="P6310" s="21" t="s">
        <v>12456</v>
      </c>
      <c r="Q6310" s="21"/>
      <c r="R6310" s="7"/>
      <c r="S6310" s="7"/>
      <c r="T6310" s="7"/>
      <c r="U6310" s="7"/>
      <c r="V6310" s="7"/>
      <c r="W6310" s="7"/>
      <c r="X6310" s="7"/>
      <c r="Y6310" s="7"/>
      <c r="Z6310" s="7"/>
      <c r="AA6310" s="7"/>
    </row>
    <row r="6311" spans="1:27" ht="63.75">
      <c r="A6311" s="3">
        <f t="shared" si="100"/>
        <v>5394</v>
      </c>
      <c r="B6311" s="13" t="s">
        <v>8033</v>
      </c>
      <c r="C6311" s="16" t="s">
        <v>2568</v>
      </c>
      <c r="D6311" s="21" t="s">
        <v>12481</v>
      </c>
      <c r="F6311" s="7"/>
      <c r="G6311" s="7"/>
      <c r="H6311" s="7"/>
      <c r="I6311" s="7"/>
      <c r="J6311" s="21" t="s">
        <v>12013</v>
      </c>
      <c r="K6311" s="7"/>
      <c r="L6311" s="21" t="s">
        <v>2476</v>
      </c>
      <c r="M6311" s="4">
        <v>1026501181024</v>
      </c>
      <c r="N6311" s="3">
        <v>6502003768</v>
      </c>
      <c r="O6311" s="16" t="s">
        <v>2568</v>
      </c>
      <c r="P6311" s="21" t="s">
        <v>12456</v>
      </c>
      <c r="Q6311" s="21"/>
      <c r="R6311" s="7"/>
      <c r="S6311" s="7"/>
      <c r="T6311" s="7"/>
      <c r="U6311" s="7"/>
      <c r="V6311" s="7"/>
      <c r="W6311" s="7"/>
      <c r="X6311" s="7"/>
      <c r="Y6311" s="7"/>
      <c r="Z6311" s="7"/>
      <c r="AA6311" s="7"/>
    </row>
    <row r="6312" spans="1:27" ht="63.75">
      <c r="A6312" s="3">
        <f t="shared" si="100"/>
        <v>5395</v>
      </c>
      <c r="B6312" s="13" t="s">
        <v>8034</v>
      </c>
      <c r="C6312" s="16" t="s">
        <v>2568</v>
      </c>
      <c r="D6312" s="21" t="s">
        <v>12481</v>
      </c>
      <c r="F6312" s="7"/>
      <c r="G6312" s="7"/>
      <c r="H6312" s="7"/>
      <c r="I6312" s="7"/>
      <c r="J6312" s="21" t="s">
        <v>12014</v>
      </c>
      <c r="K6312" s="7"/>
      <c r="L6312" s="21" t="s">
        <v>2476</v>
      </c>
      <c r="M6312" s="4">
        <v>1026501181024</v>
      </c>
      <c r="N6312" s="3">
        <v>6502003768</v>
      </c>
      <c r="O6312" s="16" t="s">
        <v>2568</v>
      </c>
      <c r="P6312" s="21" t="s">
        <v>12456</v>
      </c>
      <c r="Q6312" s="21"/>
      <c r="R6312" s="7"/>
      <c r="S6312" s="7"/>
      <c r="T6312" s="7"/>
      <c r="U6312" s="7"/>
      <c r="V6312" s="7"/>
      <c r="W6312" s="7"/>
      <c r="X6312" s="7"/>
      <c r="Y6312" s="7"/>
      <c r="Z6312" s="7"/>
      <c r="AA6312" s="7"/>
    </row>
    <row r="6313" spans="1:27" ht="63.75">
      <c r="A6313" s="3">
        <f t="shared" si="100"/>
        <v>5396</v>
      </c>
      <c r="B6313" s="13" t="s">
        <v>8035</v>
      </c>
      <c r="C6313" s="16" t="s">
        <v>2568</v>
      </c>
      <c r="D6313" s="21" t="s">
        <v>12483</v>
      </c>
      <c r="F6313" s="7"/>
      <c r="G6313" s="7"/>
      <c r="H6313" s="7"/>
      <c r="I6313" s="7"/>
      <c r="J6313" s="21" t="s">
        <v>10005</v>
      </c>
      <c r="K6313" s="7"/>
      <c r="L6313" s="21" t="s">
        <v>2476</v>
      </c>
      <c r="M6313" s="4">
        <v>1026501181024</v>
      </c>
      <c r="N6313" s="3">
        <v>6502003768</v>
      </c>
      <c r="O6313" s="16" t="s">
        <v>2568</v>
      </c>
      <c r="P6313" s="21" t="s">
        <v>12456</v>
      </c>
      <c r="Q6313" s="21"/>
      <c r="R6313" s="7"/>
      <c r="S6313" s="7"/>
      <c r="T6313" s="7"/>
      <c r="U6313" s="7"/>
      <c r="V6313" s="7"/>
      <c r="W6313" s="7"/>
      <c r="X6313" s="7"/>
      <c r="Y6313" s="7"/>
      <c r="Z6313" s="7"/>
      <c r="AA6313" s="7"/>
    </row>
    <row r="6314" spans="1:27" ht="63.75">
      <c r="A6314" s="3">
        <f t="shared" si="100"/>
        <v>5397</v>
      </c>
      <c r="B6314" s="13" t="s">
        <v>8036</v>
      </c>
      <c r="C6314" s="16" t="s">
        <v>2568</v>
      </c>
      <c r="D6314" s="21" t="s">
        <v>12481</v>
      </c>
      <c r="F6314" s="7"/>
      <c r="G6314" s="7"/>
      <c r="H6314" s="7"/>
      <c r="I6314" s="7"/>
      <c r="J6314" s="21" t="s">
        <v>10005</v>
      </c>
      <c r="K6314" s="7"/>
      <c r="L6314" s="21" t="s">
        <v>2476</v>
      </c>
      <c r="M6314" s="4">
        <v>1026501181024</v>
      </c>
      <c r="N6314" s="3">
        <v>6502003768</v>
      </c>
      <c r="O6314" s="16" t="s">
        <v>2568</v>
      </c>
      <c r="P6314" s="21" t="s">
        <v>12456</v>
      </c>
      <c r="Q6314" s="21"/>
      <c r="R6314" s="7"/>
      <c r="S6314" s="7"/>
      <c r="T6314" s="7"/>
      <c r="U6314" s="7"/>
      <c r="V6314" s="7"/>
      <c r="W6314" s="7"/>
      <c r="X6314" s="7"/>
      <c r="Y6314" s="7"/>
      <c r="Z6314" s="7"/>
      <c r="AA6314" s="7"/>
    </row>
    <row r="6315" spans="1:27" ht="63.75">
      <c r="A6315" s="3">
        <f t="shared" si="100"/>
        <v>5398</v>
      </c>
      <c r="B6315" s="13" t="s">
        <v>8037</v>
      </c>
      <c r="C6315" s="16" t="s">
        <v>2568</v>
      </c>
      <c r="D6315" s="21" t="s">
        <v>12481</v>
      </c>
      <c r="F6315" s="7"/>
      <c r="G6315" s="7"/>
      <c r="H6315" s="7"/>
      <c r="I6315" s="7"/>
      <c r="J6315" s="21" t="s">
        <v>11698</v>
      </c>
      <c r="K6315" s="7"/>
      <c r="L6315" s="21" t="s">
        <v>2476</v>
      </c>
      <c r="M6315" s="4">
        <v>1026501181024</v>
      </c>
      <c r="N6315" s="3">
        <v>6502003768</v>
      </c>
      <c r="O6315" s="16" t="s">
        <v>2568</v>
      </c>
      <c r="P6315" s="21" t="s">
        <v>12456</v>
      </c>
      <c r="Q6315" s="21"/>
      <c r="R6315" s="7"/>
      <c r="S6315" s="7"/>
      <c r="T6315" s="7"/>
      <c r="U6315" s="7"/>
      <c r="V6315" s="7"/>
      <c r="W6315" s="7"/>
      <c r="X6315" s="7"/>
      <c r="Y6315" s="7"/>
      <c r="Z6315" s="7"/>
      <c r="AA6315" s="7"/>
    </row>
    <row r="6316" spans="1:27" ht="63.75">
      <c r="A6316" s="3">
        <f t="shared" si="100"/>
        <v>5399</v>
      </c>
      <c r="B6316" s="13" t="s">
        <v>8038</v>
      </c>
      <c r="C6316" s="16" t="s">
        <v>2568</v>
      </c>
      <c r="D6316" s="21" t="s">
        <v>12481</v>
      </c>
      <c r="F6316" s="7"/>
      <c r="G6316" s="7"/>
      <c r="H6316" s="7"/>
      <c r="I6316" s="7"/>
      <c r="J6316" s="21" t="s">
        <v>12015</v>
      </c>
      <c r="K6316" s="7"/>
      <c r="L6316" s="21" t="s">
        <v>2476</v>
      </c>
      <c r="M6316" s="4">
        <v>1026501181024</v>
      </c>
      <c r="N6316" s="3">
        <v>6502003768</v>
      </c>
      <c r="O6316" s="16" t="s">
        <v>2568</v>
      </c>
      <c r="P6316" s="21" t="s">
        <v>12456</v>
      </c>
      <c r="Q6316" s="21"/>
      <c r="R6316" s="7"/>
      <c r="S6316" s="7"/>
      <c r="T6316" s="7"/>
      <c r="U6316" s="7"/>
      <c r="V6316" s="7"/>
      <c r="W6316" s="7"/>
      <c r="X6316" s="7"/>
      <c r="Y6316" s="7"/>
      <c r="Z6316" s="7"/>
      <c r="AA6316" s="7"/>
    </row>
    <row r="6317" spans="1:27" ht="63.75">
      <c r="A6317" s="3">
        <f t="shared" si="100"/>
        <v>5400</v>
      </c>
      <c r="B6317" s="13" t="s">
        <v>8039</v>
      </c>
      <c r="C6317" s="16" t="s">
        <v>2568</v>
      </c>
      <c r="D6317" s="21" t="s">
        <v>12483</v>
      </c>
      <c r="F6317" s="7"/>
      <c r="G6317" s="7"/>
      <c r="H6317" s="7"/>
      <c r="I6317" s="7"/>
      <c r="J6317" s="21" t="s">
        <v>10533</v>
      </c>
      <c r="K6317" s="7"/>
      <c r="L6317" s="21" t="s">
        <v>2476</v>
      </c>
      <c r="M6317" s="4">
        <v>1026501181024</v>
      </c>
      <c r="N6317" s="3">
        <v>6502003768</v>
      </c>
      <c r="O6317" s="16" t="s">
        <v>2568</v>
      </c>
      <c r="P6317" s="21" t="s">
        <v>12456</v>
      </c>
      <c r="Q6317" s="21"/>
      <c r="R6317" s="7"/>
      <c r="S6317" s="7"/>
      <c r="T6317" s="7"/>
      <c r="U6317" s="7"/>
      <c r="V6317" s="7"/>
      <c r="W6317" s="7"/>
      <c r="X6317" s="7"/>
      <c r="Y6317" s="7"/>
      <c r="Z6317" s="7"/>
      <c r="AA6317" s="7"/>
    </row>
    <row r="6318" spans="1:27" ht="63.75">
      <c r="A6318" s="3">
        <f t="shared" si="100"/>
        <v>5401</v>
      </c>
      <c r="B6318" s="13" t="s">
        <v>8040</v>
      </c>
      <c r="C6318" s="16" t="s">
        <v>2568</v>
      </c>
      <c r="D6318" s="21" t="s">
        <v>12483</v>
      </c>
      <c r="F6318" s="7"/>
      <c r="G6318" s="7"/>
      <c r="H6318" s="7"/>
      <c r="I6318" s="7"/>
      <c r="J6318" s="21" t="s">
        <v>10207</v>
      </c>
      <c r="K6318" s="7"/>
      <c r="L6318" s="21" t="s">
        <v>2476</v>
      </c>
      <c r="M6318" s="4">
        <v>1026501181024</v>
      </c>
      <c r="N6318" s="3">
        <v>6502003768</v>
      </c>
      <c r="O6318" s="16" t="s">
        <v>2568</v>
      </c>
      <c r="P6318" s="21" t="s">
        <v>12456</v>
      </c>
      <c r="Q6318" s="21"/>
      <c r="R6318" s="7"/>
      <c r="S6318" s="7"/>
      <c r="T6318" s="7"/>
      <c r="U6318" s="7"/>
      <c r="V6318" s="7"/>
      <c r="W6318" s="7"/>
      <c r="X6318" s="7"/>
      <c r="Y6318" s="7"/>
      <c r="Z6318" s="7"/>
      <c r="AA6318" s="7"/>
    </row>
    <row r="6319" spans="1:27" ht="63.75">
      <c r="A6319" s="3">
        <f t="shared" si="100"/>
        <v>5402</v>
      </c>
      <c r="B6319" s="13" t="s">
        <v>8041</v>
      </c>
      <c r="C6319" s="16" t="s">
        <v>2568</v>
      </c>
      <c r="D6319" s="21" t="s">
        <v>12481</v>
      </c>
      <c r="F6319" s="7"/>
      <c r="G6319" s="7"/>
      <c r="H6319" s="7"/>
      <c r="I6319" s="7"/>
      <c r="J6319" s="21" t="s">
        <v>10453</v>
      </c>
      <c r="K6319" s="7"/>
      <c r="L6319" s="21" t="s">
        <v>2476</v>
      </c>
      <c r="M6319" s="4">
        <v>1026501181024</v>
      </c>
      <c r="N6319" s="3">
        <v>6502003768</v>
      </c>
      <c r="O6319" s="16" t="s">
        <v>2568</v>
      </c>
      <c r="P6319" s="21" t="s">
        <v>12456</v>
      </c>
      <c r="Q6319" s="21"/>
      <c r="R6319" s="7"/>
      <c r="S6319" s="7"/>
      <c r="T6319" s="7"/>
      <c r="U6319" s="7"/>
      <c r="V6319" s="7"/>
      <c r="W6319" s="7"/>
      <c r="X6319" s="7"/>
      <c r="Y6319" s="7"/>
      <c r="Z6319" s="7"/>
      <c r="AA6319" s="7"/>
    </row>
    <row r="6320" spans="1:27" ht="63.75">
      <c r="A6320" s="3">
        <f t="shared" si="100"/>
        <v>5403</v>
      </c>
      <c r="B6320" s="13" t="s">
        <v>8042</v>
      </c>
      <c r="C6320" s="16" t="s">
        <v>2568</v>
      </c>
      <c r="D6320" s="21" t="s">
        <v>12483</v>
      </c>
      <c r="F6320" s="7"/>
      <c r="G6320" s="7"/>
      <c r="H6320" s="7"/>
      <c r="I6320" s="7"/>
      <c r="J6320" s="21" t="s">
        <v>12016</v>
      </c>
      <c r="K6320" s="7"/>
      <c r="L6320" s="21" t="s">
        <v>2476</v>
      </c>
      <c r="M6320" s="4">
        <v>1026501181024</v>
      </c>
      <c r="N6320" s="3">
        <v>6502003768</v>
      </c>
      <c r="O6320" s="16" t="s">
        <v>2568</v>
      </c>
      <c r="P6320" s="21" t="s">
        <v>12456</v>
      </c>
      <c r="Q6320" s="21"/>
      <c r="R6320" s="7"/>
      <c r="S6320" s="7"/>
      <c r="T6320" s="7"/>
      <c r="U6320" s="7"/>
      <c r="V6320" s="7"/>
      <c r="W6320" s="7"/>
      <c r="X6320" s="7"/>
      <c r="Y6320" s="7"/>
      <c r="Z6320" s="7"/>
      <c r="AA6320" s="7"/>
    </row>
    <row r="6321" spans="1:27" ht="63.75">
      <c r="A6321" s="3">
        <f t="shared" si="100"/>
        <v>5404</v>
      </c>
      <c r="B6321" s="13" t="s">
        <v>8043</v>
      </c>
      <c r="C6321" s="16" t="s">
        <v>2568</v>
      </c>
      <c r="D6321" s="21" t="s">
        <v>12483</v>
      </c>
      <c r="F6321" s="7"/>
      <c r="G6321" s="7"/>
      <c r="H6321" s="7"/>
      <c r="I6321" s="7"/>
      <c r="J6321" s="21" t="s">
        <v>12016</v>
      </c>
      <c r="K6321" s="7"/>
      <c r="L6321" s="21" t="s">
        <v>2476</v>
      </c>
      <c r="M6321" s="4">
        <v>1026501181024</v>
      </c>
      <c r="N6321" s="3">
        <v>6502003768</v>
      </c>
      <c r="O6321" s="16" t="s">
        <v>2568</v>
      </c>
      <c r="P6321" s="21" t="s">
        <v>12456</v>
      </c>
      <c r="Q6321" s="21"/>
      <c r="R6321" s="7"/>
      <c r="S6321" s="7"/>
      <c r="T6321" s="7"/>
      <c r="U6321" s="7"/>
      <c r="V6321" s="7"/>
      <c r="W6321" s="7"/>
      <c r="X6321" s="7"/>
      <c r="Y6321" s="7"/>
      <c r="Z6321" s="7"/>
      <c r="AA6321" s="7"/>
    </row>
    <row r="6322" spans="1:27" ht="63.75">
      <c r="A6322" s="3">
        <f t="shared" si="100"/>
        <v>5405</v>
      </c>
      <c r="B6322" s="13" t="s">
        <v>8044</v>
      </c>
      <c r="C6322" s="16" t="s">
        <v>2568</v>
      </c>
      <c r="D6322" s="21" t="s">
        <v>12483</v>
      </c>
      <c r="F6322" s="7"/>
      <c r="G6322" s="7"/>
      <c r="H6322" s="7"/>
      <c r="I6322" s="7"/>
      <c r="J6322" s="21" t="s">
        <v>12016</v>
      </c>
      <c r="K6322" s="7"/>
      <c r="L6322" s="21" t="s">
        <v>2476</v>
      </c>
      <c r="M6322" s="4">
        <v>1026501181024</v>
      </c>
      <c r="N6322" s="3">
        <v>6502003768</v>
      </c>
      <c r="O6322" s="16" t="s">
        <v>2568</v>
      </c>
      <c r="P6322" s="21" t="s">
        <v>12456</v>
      </c>
      <c r="Q6322" s="21"/>
      <c r="R6322" s="7"/>
      <c r="S6322" s="7"/>
      <c r="T6322" s="7"/>
      <c r="U6322" s="7"/>
      <c r="V6322" s="7"/>
      <c r="W6322" s="7"/>
      <c r="X6322" s="7"/>
      <c r="Y6322" s="7"/>
      <c r="Z6322" s="7"/>
      <c r="AA6322" s="7"/>
    </row>
    <row r="6323" spans="1:27" ht="63.75">
      <c r="A6323" s="3">
        <f t="shared" si="100"/>
        <v>5406</v>
      </c>
      <c r="B6323" s="13" t="s">
        <v>8045</v>
      </c>
      <c r="C6323" s="16" t="s">
        <v>2568</v>
      </c>
      <c r="D6323" s="21" t="s">
        <v>12483</v>
      </c>
      <c r="F6323" s="7"/>
      <c r="G6323" s="7"/>
      <c r="H6323" s="7"/>
      <c r="I6323" s="7"/>
      <c r="J6323" s="21" t="s">
        <v>12016</v>
      </c>
      <c r="K6323" s="7"/>
      <c r="L6323" s="21" t="s">
        <v>2476</v>
      </c>
      <c r="M6323" s="4">
        <v>1026501181024</v>
      </c>
      <c r="N6323" s="3">
        <v>6502003768</v>
      </c>
      <c r="O6323" s="16" t="s">
        <v>2568</v>
      </c>
      <c r="P6323" s="21" t="s">
        <v>12456</v>
      </c>
      <c r="Q6323" s="21"/>
      <c r="R6323" s="7"/>
      <c r="S6323" s="7"/>
      <c r="T6323" s="7"/>
      <c r="U6323" s="7"/>
      <c r="V6323" s="7"/>
      <c r="W6323" s="7"/>
      <c r="X6323" s="7"/>
      <c r="Y6323" s="7"/>
      <c r="Z6323" s="7"/>
      <c r="AA6323" s="7"/>
    </row>
    <row r="6324" spans="1:27" ht="63.75">
      <c r="A6324" s="3">
        <f t="shared" si="100"/>
        <v>5407</v>
      </c>
      <c r="B6324" s="13" t="s">
        <v>8046</v>
      </c>
      <c r="C6324" s="16" t="s">
        <v>2568</v>
      </c>
      <c r="D6324" s="21" t="s">
        <v>12483</v>
      </c>
      <c r="F6324" s="7"/>
      <c r="G6324" s="7"/>
      <c r="H6324" s="7"/>
      <c r="I6324" s="7"/>
      <c r="J6324" s="21" t="s">
        <v>12016</v>
      </c>
      <c r="K6324" s="7"/>
      <c r="L6324" s="21" t="s">
        <v>2476</v>
      </c>
      <c r="M6324" s="4">
        <v>1026501181024</v>
      </c>
      <c r="N6324" s="3">
        <v>6502003768</v>
      </c>
      <c r="O6324" s="16" t="s">
        <v>2568</v>
      </c>
      <c r="P6324" s="21" t="s">
        <v>12456</v>
      </c>
      <c r="Q6324" s="21"/>
      <c r="R6324" s="7"/>
      <c r="S6324" s="7"/>
      <c r="T6324" s="7"/>
      <c r="U6324" s="7"/>
      <c r="V6324" s="7"/>
      <c r="W6324" s="7"/>
      <c r="X6324" s="7"/>
      <c r="Y6324" s="7"/>
      <c r="Z6324" s="7"/>
      <c r="AA6324" s="7"/>
    </row>
    <row r="6325" spans="1:27" ht="63.75">
      <c r="A6325" s="3">
        <f t="shared" si="100"/>
        <v>5408</v>
      </c>
      <c r="B6325" s="13" t="s">
        <v>8047</v>
      </c>
      <c r="C6325" s="16" t="s">
        <v>2568</v>
      </c>
      <c r="D6325" s="21" t="s">
        <v>12483</v>
      </c>
      <c r="F6325" s="7"/>
      <c r="G6325" s="7"/>
      <c r="H6325" s="7"/>
      <c r="I6325" s="7"/>
      <c r="J6325" s="21" t="s">
        <v>12016</v>
      </c>
      <c r="K6325" s="7"/>
      <c r="L6325" s="21" t="s">
        <v>2476</v>
      </c>
      <c r="M6325" s="4">
        <v>1026501181024</v>
      </c>
      <c r="N6325" s="3">
        <v>6502003768</v>
      </c>
      <c r="O6325" s="16" t="s">
        <v>2568</v>
      </c>
      <c r="P6325" s="21" t="s">
        <v>12456</v>
      </c>
      <c r="Q6325" s="21"/>
      <c r="R6325" s="7"/>
      <c r="S6325" s="7"/>
      <c r="T6325" s="7"/>
      <c r="U6325" s="7"/>
      <c r="V6325" s="7"/>
      <c r="W6325" s="7"/>
      <c r="X6325" s="7"/>
      <c r="Y6325" s="7"/>
      <c r="Z6325" s="7"/>
      <c r="AA6325" s="7"/>
    </row>
    <row r="6326" spans="1:27" ht="63.75">
      <c r="A6326" s="3">
        <f t="shared" si="100"/>
        <v>5409</v>
      </c>
      <c r="B6326" s="13" t="s">
        <v>8048</v>
      </c>
      <c r="C6326" s="16" t="s">
        <v>2568</v>
      </c>
      <c r="D6326" s="21" t="s">
        <v>12483</v>
      </c>
      <c r="F6326" s="7"/>
      <c r="G6326" s="7"/>
      <c r="H6326" s="7"/>
      <c r="I6326" s="7"/>
      <c r="J6326" s="21" t="s">
        <v>12016</v>
      </c>
      <c r="K6326" s="7"/>
      <c r="L6326" s="21" t="s">
        <v>2476</v>
      </c>
      <c r="M6326" s="4">
        <v>1026501181024</v>
      </c>
      <c r="N6326" s="3">
        <v>6502003768</v>
      </c>
      <c r="O6326" s="16" t="s">
        <v>2568</v>
      </c>
      <c r="P6326" s="21" t="s">
        <v>12456</v>
      </c>
      <c r="Q6326" s="21"/>
      <c r="R6326" s="7"/>
      <c r="S6326" s="7"/>
      <c r="T6326" s="7"/>
      <c r="U6326" s="7"/>
      <c r="V6326" s="7"/>
      <c r="W6326" s="7"/>
      <c r="X6326" s="7"/>
      <c r="Y6326" s="7"/>
      <c r="Z6326" s="7"/>
      <c r="AA6326" s="7"/>
    </row>
    <row r="6327" spans="1:27" ht="63.75">
      <c r="A6327" s="3">
        <f t="shared" si="100"/>
        <v>5410</v>
      </c>
      <c r="B6327" s="13" t="s">
        <v>8049</v>
      </c>
      <c r="C6327" s="16" t="s">
        <v>2568</v>
      </c>
      <c r="D6327" s="21" t="s">
        <v>12483</v>
      </c>
      <c r="F6327" s="7"/>
      <c r="G6327" s="7"/>
      <c r="H6327" s="7"/>
      <c r="I6327" s="7"/>
      <c r="J6327" s="21" t="s">
        <v>12016</v>
      </c>
      <c r="K6327" s="7"/>
      <c r="L6327" s="21" t="s">
        <v>2476</v>
      </c>
      <c r="M6327" s="4">
        <v>1026501181024</v>
      </c>
      <c r="N6327" s="3">
        <v>6502003768</v>
      </c>
      <c r="O6327" s="16" t="s">
        <v>2568</v>
      </c>
      <c r="P6327" s="21" t="s">
        <v>12456</v>
      </c>
      <c r="Q6327" s="21"/>
      <c r="R6327" s="7"/>
      <c r="S6327" s="7"/>
      <c r="T6327" s="7"/>
      <c r="U6327" s="7"/>
      <c r="V6327" s="7"/>
      <c r="W6327" s="7"/>
      <c r="X6327" s="7"/>
      <c r="Y6327" s="7"/>
      <c r="Z6327" s="7"/>
      <c r="AA6327" s="7"/>
    </row>
    <row r="6328" spans="1:27" ht="63.75">
      <c r="A6328" s="3">
        <f t="shared" si="100"/>
        <v>5411</v>
      </c>
      <c r="B6328" s="13" t="s">
        <v>8050</v>
      </c>
      <c r="C6328" s="16" t="s">
        <v>2568</v>
      </c>
      <c r="D6328" s="21" t="s">
        <v>12483</v>
      </c>
      <c r="F6328" s="7"/>
      <c r="G6328" s="7"/>
      <c r="H6328" s="7"/>
      <c r="I6328" s="7"/>
      <c r="J6328" s="21" t="s">
        <v>12016</v>
      </c>
      <c r="K6328" s="7"/>
      <c r="L6328" s="21" t="s">
        <v>2476</v>
      </c>
      <c r="M6328" s="4">
        <v>1026501181024</v>
      </c>
      <c r="N6328" s="3">
        <v>6502003768</v>
      </c>
      <c r="O6328" s="16" t="s">
        <v>2568</v>
      </c>
      <c r="P6328" s="21" t="s">
        <v>12456</v>
      </c>
      <c r="Q6328" s="21"/>
      <c r="R6328" s="7"/>
      <c r="S6328" s="7"/>
      <c r="T6328" s="7"/>
      <c r="U6328" s="7"/>
      <c r="V6328" s="7"/>
      <c r="W6328" s="7"/>
      <c r="X6328" s="7"/>
      <c r="Y6328" s="7"/>
      <c r="Z6328" s="7"/>
      <c r="AA6328" s="7"/>
    </row>
    <row r="6329" spans="1:27" ht="63.75">
      <c r="A6329" s="3">
        <f t="shared" si="100"/>
        <v>5412</v>
      </c>
      <c r="B6329" s="13" t="s">
        <v>8051</v>
      </c>
      <c r="C6329" s="16" t="s">
        <v>2568</v>
      </c>
      <c r="D6329" s="21" t="s">
        <v>12483</v>
      </c>
      <c r="F6329" s="7"/>
      <c r="G6329" s="7"/>
      <c r="H6329" s="7"/>
      <c r="I6329" s="7"/>
      <c r="J6329" s="21" t="s">
        <v>12016</v>
      </c>
      <c r="K6329" s="7"/>
      <c r="L6329" s="21" t="s">
        <v>2476</v>
      </c>
      <c r="M6329" s="4">
        <v>1026501181024</v>
      </c>
      <c r="N6329" s="3">
        <v>6502003768</v>
      </c>
      <c r="O6329" s="16" t="s">
        <v>2568</v>
      </c>
      <c r="P6329" s="21" t="s">
        <v>12456</v>
      </c>
      <c r="Q6329" s="21"/>
      <c r="R6329" s="7"/>
      <c r="S6329" s="7"/>
      <c r="T6329" s="7"/>
      <c r="U6329" s="7"/>
      <c r="V6329" s="7"/>
      <c r="W6329" s="7"/>
      <c r="X6329" s="7"/>
      <c r="Y6329" s="7"/>
      <c r="Z6329" s="7"/>
      <c r="AA6329" s="7"/>
    </row>
    <row r="6330" spans="1:27" ht="63.75">
      <c r="A6330" s="3">
        <f t="shared" si="100"/>
        <v>5413</v>
      </c>
      <c r="B6330" s="13" t="s">
        <v>8052</v>
      </c>
      <c r="C6330" s="16" t="s">
        <v>2568</v>
      </c>
      <c r="D6330" s="21" t="s">
        <v>12483</v>
      </c>
      <c r="F6330" s="7"/>
      <c r="G6330" s="7"/>
      <c r="H6330" s="7"/>
      <c r="I6330" s="7"/>
      <c r="J6330" s="21" t="s">
        <v>12016</v>
      </c>
      <c r="K6330" s="7"/>
      <c r="L6330" s="21" t="s">
        <v>2476</v>
      </c>
      <c r="M6330" s="4">
        <v>1026501181024</v>
      </c>
      <c r="N6330" s="3">
        <v>6502003768</v>
      </c>
      <c r="O6330" s="16" t="s">
        <v>2568</v>
      </c>
      <c r="P6330" s="21" t="s">
        <v>12456</v>
      </c>
      <c r="Q6330" s="21"/>
      <c r="R6330" s="7"/>
      <c r="S6330" s="7"/>
      <c r="T6330" s="7"/>
      <c r="U6330" s="7"/>
      <c r="V6330" s="7"/>
      <c r="W6330" s="7"/>
      <c r="X6330" s="7"/>
      <c r="Y6330" s="7"/>
      <c r="Z6330" s="7"/>
      <c r="AA6330" s="7"/>
    </row>
    <row r="6331" spans="1:27" ht="63.75">
      <c r="A6331" s="3">
        <f t="shared" si="100"/>
        <v>5414</v>
      </c>
      <c r="B6331" s="13" t="s">
        <v>8053</v>
      </c>
      <c r="C6331" s="16" t="s">
        <v>2568</v>
      </c>
      <c r="D6331" s="21" t="s">
        <v>12483</v>
      </c>
      <c r="F6331" s="7"/>
      <c r="G6331" s="7"/>
      <c r="H6331" s="7"/>
      <c r="I6331" s="7"/>
      <c r="J6331" s="21" t="s">
        <v>12016</v>
      </c>
      <c r="K6331" s="7"/>
      <c r="L6331" s="21" t="s">
        <v>2476</v>
      </c>
      <c r="M6331" s="4">
        <v>1026501181024</v>
      </c>
      <c r="N6331" s="3">
        <v>6502003768</v>
      </c>
      <c r="O6331" s="16" t="s">
        <v>2568</v>
      </c>
      <c r="P6331" s="21" t="s">
        <v>12456</v>
      </c>
      <c r="Q6331" s="21"/>
      <c r="R6331" s="7"/>
      <c r="S6331" s="7"/>
      <c r="T6331" s="7"/>
      <c r="U6331" s="7"/>
      <c r="V6331" s="7"/>
      <c r="W6331" s="7"/>
      <c r="X6331" s="7"/>
      <c r="Y6331" s="7"/>
      <c r="Z6331" s="7"/>
      <c r="AA6331" s="7"/>
    </row>
    <row r="6332" spans="1:27" ht="63.75">
      <c r="A6332" s="3">
        <f t="shared" si="100"/>
        <v>5415</v>
      </c>
      <c r="B6332" s="13" t="s">
        <v>8054</v>
      </c>
      <c r="C6332" s="16" t="s">
        <v>2568</v>
      </c>
      <c r="D6332" s="21" t="s">
        <v>12483</v>
      </c>
      <c r="F6332" s="7"/>
      <c r="G6332" s="7"/>
      <c r="H6332" s="7"/>
      <c r="I6332" s="7"/>
      <c r="J6332" s="21" t="s">
        <v>12016</v>
      </c>
      <c r="K6332" s="7"/>
      <c r="L6332" s="21" t="s">
        <v>2476</v>
      </c>
      <c r="M6332" s="4">
        <v>1026501181024</v>
      </c>
      <c r="N6332" s="3">
        <v>6502003768</v>
      </c>
      <c r="O6332" s="16" t="s">
        <v>2568</v>
      </c>
      <c r="P6332" s="21" t="s">
        <v>12456</v>
      </c>
      <c r="Q6332" s="21"/>
      <c r="R6332" s="7"/>
      <c r="S6332" s="7"/>
      <c r="T6332" s="7"/>
      <c r="U6332" s="7"/>
      <c r="V6332" s="7"/>
      <c r="W6332" s="7"/>
      <c r="X6332" s="7"/>
      <c r="Y6332" s="7"/>
      <c r="Z6332" s="7"/>
      <c r="AA6332" s="7"/>
    </row>
    <row r="6333" spans="1:27" ht="63.75">
      <c r="A6333" s="3">
        <f t="shared" si="100"/>
        <v>5416</v>
      </c>
      <c r="B6333" s="13" t="s">
        <v>8055</v>
      </c>
      <c r="C6333" s="16" t="s">
        <v>2568</v>
      </c>
      <c r="D6333" s="21" t="s">
        <v>12483</v>
      </c>
      <c r="F6333" s="7"/>
      <c r="G6333" s="7"/>
      <c r="H6333" s="7"/>
      <c r="I6333" s="7"/>
      <c r="J6333" s="21" t="s">
        <v>12016</v>
      </c>
      <c r="K6333" s="7"/>
      <c r="L6333" s="21" t="s">
        <v>2476</v>
      </c>
      <c r="M6333" s="4">
        <v>1026501181024</v>
      </c>
      <c r="N6333" s="3">
        <v>6502003768</v>
      </c>
      <c r="O6333" s="16" t="s">
        <v>2568</v>
      </c>
      <c r="P6333" s="21" t="s">
        <v>12456</v>
      </c>
      <c r="Q6333" s="21"/>
      <c r="R6333" s="7"/>
      <c r="S6333" s="7"/>
      <c r="T6333" s="7"/>
      <c r="U6333" s="7"/>
      <c r="V6333" s="7"/>
      <c r="W6333" s="7"/>
      <c r="X6333" s="7"/>
      <c r="Y6333" s="7"/>
      <c r="Z6333" s="7"/>
      <c r="AA6333" s="7"/>
    </row>
    <row r="6334" spans="1:27" ht="63.75">
      <c r="A6334" s="3">
        <f t="shared" si="100"/>
        <v>5417</v>
      </c>
      <c r="B6334" s="13" t="s">
        <v>8056</v>
      </c>
      <c r="C6334" s="16" t="s">
        <v>2568</v>
      </c>
      <c r="D6334" s="21" t="s">
        <v>12483</v>
      </c>
      <c r="F6334" s="7"/>
      <c r="G6334" s="7"/>
      <c r="H6334" s="7"/>
      <c r="I6334" s="7"/>
      <c r="J6334" s="21" t="s">
        <v>12016</v>
      </c>
      <c r="K6334" s="7"/>
      <c r="L6334" s="21" t="s">
        <v>2476</v>
      </c>
      <c r="M6334" s="4">
        <v>1026501181024</v>
      </c>
      <c r="N6334" s="3">
        <v>6502003768</v>
      </c>
      <c r="O6334" s="16" t="s">
        <v>2568</v>
      </c>
      <c r="P6334" s="21" t="s">
        <v>12456</v>
      </c>
      <c r="Q6334" s="21"/>
      <c r="R6334" s="7"/>
      <c r="S6334" s="7"/>
      <c r="T6334" s="7"/>
      <c r="U6334" s="7"/>
      <c r="V6334" s="7"/>
      <c r="W6334" s="7"/>
      <c r="X6334" s="7"/>
      <c r="Y6334" s="7"/>
      <c r="Z6334" s="7"/>
      <c r="AA6334" s="7"/>
    </row>
    <row r="6335" spans="1:27" ht="63.75">
      <c r="A6335" s="3">
        <f t="shared" si="100"/>
        <v>5418</v>
      </c>
      <c r="B6335" s="13" t="s">
        <v>8057</v>
      </c>
      <c r="C6335" s="16" t="s">
        <v>2568</v>
      </c>
      <c r="D6335" s="21" t="s">
        <v>12483</v>
      </c>
      <c r="F6335" s="7"/>
      <c r="G6335" s="7"/>
      <c r="H6335" s="7"/>
      <c r="I6335" s="7"/>
      <c r="J6335" s="21" t="s">
        <v>12017</v>
      </c>
      <c r="K6335" s="7"/>
      <c r="L6335" s="21" t="s">
        <v>2476</v>
      </c>
      <c r="M6335" s="4">
        <v>1026501181024</v>
      </c>
      <c r="N6335" s="3">
        <v>6502003768</v>
      </c>
      <c r="O6335" s="16" t="s">
        <v>2568</v>
      </c>
      <c r="P6335" s="21" t="s">
        <v>12456</v>
      </c>
      <c r="Q6335" s="21"/>
      <c r="R6335" s="7"/>
      <c r="S6335" s="7"/>
      <c r="T6335" s="7"/>
      <c r="U6335" s="7"/>
      <c r="V6335" s="7"/>
      <c r="W6335" s="7"/>
      <c r="X6335" s="7"/>
      <c r="Y6335" s="7"/>
      <c r="Z6335" s="7"/>
      <c r="AA6335" s="7"/>
    </row>
    <row r="6336" spans="1:27" ht="63.75">
      <c r="A6336" s="3">
        <f t="shared" si="100"/>
        <v>5419</v>
      </c>
      <c r="B6336" s="13" t="s">
        <v>8058</v>
      </c>
      <c r="C6336" s="16" t="s">
        <v>2568</v>
      </c>
      <c r="D6336" s="21" t="s">
        <v>12483</v>
      </c>
      <c r="F6336" s="7"/>
      <c r="G6336" s="7"/>
      <c r="H6336" s="7"/>
      <c r="I6336" s="7"/>
      <c r="J6336" s="21" t="s">
        <v>9837</v>
      </c>
      <c r="K6336" s="7"/>
      <c r="L6336" s="21" t="s">
        <v>2476</v>
      </c>
      <c r="M6336" s="4">
        <v>1026501181024</v>
      </c>
      <c r="N6336" s="3">
        <v>6502003768</v>
      </c>
      <c r="O6336" s="16" t="s">
        <v>2568</v>
      </c>
      <c r="P6336" s="21" t="s">
        <v>12456</v>
      </c>
      <c r="Q6336" s="21"/>
      <c r="R6336" s="7"/>
      <c r="S6336" s="7"/>
      <c r="T6336" s="7"/>
      <c r="U6336" s="7"/>
      <c r="V6336" s="7"/>
      <c r="W6336" s="7"/>
      <c r="X6336" s="7"/>
      <c r="Y6336" s="7"/>
      <c r="Z6336" s="7"/>
      <c r="AA6336" s="7"/>
    </row>
    <row r="6337" spans="1:27" ht="63.75">
      <c r="A6337" s="3">
        <f t="shared" si="100"/>
        <v>5420</v>
      </c>
      <c r="B6337" s="13" t="s">
        <v>8059</v>
      </c>
      <c r="C6337" s="16" t="s">
        <v>2568</v>
      </c>
      <c r="D6337" s="21" t="s">
        <v>12483</v>
      </c>
      <c r="F6337" s="7"/>
      <c r="G6337" s="7"/>
      <c r="H6337" s="7"/>
      <c r="I6337" s="7"/>
      <c r="J6337" s="21" t="s">
        <v>12018</v>
      </c>
      <c r="K6337" s="7"/>
      <c r="L6337" s="21" t="s">
        <v>2476</v>
      </c>
      <c r="M6337" s="4">
        <v>1026501181024</v>
      </c>
      <c r="N6337" s="3">
        <v>6502003768</v>
      </c>
      <c r="O6337" s="16" t="s">
        <v>2568</v>
      </c>
      <c r="P6337" s="21" t="s">
        <v>12456</v>
      </c>
      <c r="Q6337" s="21"/>
      <c r="R6337" s="7"/>
      <c r="S6337" s="7"/>
      <c r="T6337" s="7"/>
      <c r="U6337" s="7"/>
      <c r="V6337" s="7"/>
      <c r="W6337" s="7"/>
      <c r="X6337" s="7"/>
      <c r="Y6337" s="7"/>
      <c r="Z6337" s="7"/>
      <c r="AA6337" s="7"/>
    </row>
    <row r="6338" spans="1:27" ht="63.75">
      <c r="A6338" s="3">
        <f t="shared" si="100"/>
        <v>5421</v>
      </c>
      <c r="B6338" s="13" t="s">
        <v>8060</v>
      </c>
      <c r="C6338" s="16" t="s">
        <v>2568</v>
      </c>
      <c r="D6338" s="21" t="s">
        <v>12483</v>
      </c>
      <c r="F6338" s="7"/>
      <c r="G6338" s="7"/>
      <c r="H6338" s="7"/>
      <c r="I6338" s="7"/>
      <c r="J6338" s="21" t="s">
        <v>12019</v>
      </c>
      <c r="K6338" s="7"/>
      <c r="L6338" s="21" t="s">
        <v>2476</v>
      </c>
      <c r="M6338" s="4">
        <v>1026501181024</v>
      </c>
      <c r="N6338" s="3">
        <v>6502003768</v>
      </c>
      <c r="O6338" s="16" t="s">
        <v>2568</v>
      </c>
      <c r="P6338" s="21" t="s">
        <v>12456</v>
      </c>
      <c r="Q6338" s="21"/>
      <c r="R6338" s="7"/>
      <c r="S6338" s="7"/>
      <c r="T6338" s="7"/>
      <c r="U6338" s="7"/>
      <c r="V6338" s="7"/>
      <c r="W6338" s="7"/>
      <c r="X6338" s="7"/>
      <c r="Y6338" s="7"/>
      <c r="Z6338" s="7"/>
      <c r="AA6338" s="7"/>
    </row>
    <row r="6339" spans="1:27" ht="63.75">
      <c r="A6339" s="3">
        <f t="shared" si="100"/>
        <v>5422</v>
      </c>
      <c r="B6339" s="13" t="s">
        <v>8061</v>
      </c>
      <c r="C6339" s="16" t="s">
        <v>2568</v>
      </c>
      <c r="D6339" s="21" t="s">
        <v>12483</v>
      </c>
      <c r="F6339" s="7"/>
      <c r="G6339" s="7"/>
      <c r="H6339" s="7"/>
      <c r="I6339" s="7"/>
      <c r="J6339" s="21" t="s">
        <v>10600</v>
      </c>
      <c r="K6339" s="7"/>
      <c r="L6339" s="21" t="s">
        <v>2476</v>
      </c>
      <c r="M6339" s="4">
        <v>1026501181024</v>
      </c>
      <c r="N6339" s="3">
        <v>6502003768</v>
      </c>
      <c r="O6339" s="16" t="s">
        <v>2568</v>
      </c>
      <c r="P6339" s="21" t="s">
        <v>12456</v>
      </c>
      <c r="Q6339" s="21"/>
      <c r="R6339" s="7"/>
      <c r="S6339" s="7"/>
      <c r="T6339" s="7"/>
      <c r="U6339" s="7"/>
      <c r="V6339" s="7"/>
      <c r="W6339" s="7"/>
      <c r="X6339" s="7"/>
      <c r="Y6339" s="7"/>
      <c r="Z6339" s="7"/>
      <c r="AA6339" s="7"/>
    </row>
    <row r="6340" spans="1:27" ht="63.75">
      <c r="A6340" s="3">
        <f t="shared" si="100"/>
        <v>5423</v>
      </c>
      <c r="B6340" s="13" t="s">
        <v>8062</v>
      </c>
      <c r="C6340" s="16" t="s">
        <v>2568</v>
      </c>
      <c r="D6340" s="21" t="s">
        <v>12483</v>
      </c>
      <c r="F6340" s="7"/>
      <c r="G6340" s="7"/>
      <c r="H6340" s="7"/>
      <c r="I6340" s="7"/>
      <c r="J6340" s="21" t="s">
        <v>10479</v>
      </c>
      <c r="K6340" s="7"/>
      <c r="L6340" s="21" t="s">
        <v>2476</v>
      </c>
      <c r="M6340" s="4">
        <v>1026501181024</v>
      </c>
      <c r="N6340" s="3">
        <v>6502003768</v>
      </c>
      <c r="O6340" s="16" t="s">
        <v>2568</v>
      </c>
      <c r="P6340" s="21" t="s">
        <v>12456</v>
      </c>
      <c r="Q6340" s="21"/>
      <c r="R6340" s="7"/>
      <c r="S6340" s="7"/>
      <c r="T6340" s="7"/>
      <c r="U6340" s="7"/>
      <c r="V6340" s="7"/>
      <c r="W6340" s="7"/>
      <c r="X6340" s="7"/>
      <c r="Y6340" s="7"/>
      <c r="Z6340" s="7"/>
      <c r="AA6340" s="7"/>
    </row>
    <row r="6341" spans="1:27" ht="63.75">
      <c r="A6341" s="3">
        <f t="shared" si="100"/>
        <v>5424</v>
      </c>
      <c r="B6341" s="13" t="s">
        <v>8063</v>
      </c>
      <c r="C6341" s="16" t="s">
        <v>2568</v>
      </c>
      <c r="D6341" s="21" t="s">
        <v>12483</v>
      </c>
      <c r="F6341" s="7"/>
      <c r="G6341" s="7"/>
      <c r="H6341" s="7"/>
      <c r="I6341" s="7"/>
      <c r="J6341" s="21" t="s">
        <v>12020</v>
      </c>
      <c r="K6341" s="7"/>
      <c r="L6341" s="21" t="s">
        <v>2476</v>
      </c>
      <c r="M6341" s="4">
        <v>1026501181024</v>
      </c>
      <c r="N6341" s="3">
        <v>6502003768</v>
      </c>
      <c r="O6341" s="16" t="s">
        <v>2568</v>
      </c>
      <c r="P6341" s="21" t="s">
        <v>12456</v>
      </c>
      <c r="Q6341" s="21"/>
      <c r="R6341" s="7"/>
      <c r="S6341" s="7"/>
      <c r="T6341" s="7"/>
      <c r="U6341" s="7"/>
      <c r="V6341" s="7"/>
      <c r="W6341" s="7"/>
      <c r="X6341" s="7"/>
      <c r="Y6341" s="7"/>
      <c r="Z6341" s="7"/>
      <c r="AA6341" s="7"/>
    </row>
    <row r="6342" spans="1:27" ht="63.75">
      <c r="A6342" s="3">
        <f t="shared" si="100"/>
        <v>5425</v>
      </c>
      <c r="B6342" s="13" t="s">
        <v>8064</v>
      </c>
      <c r="C6342" s="16" t="s">
        <v>2568</v>
      </c>
      <c r="D6342" s="21" t="s">
        <v>12483</v>
      </c>
      <c r="F6342" s="7"/>
      <c r="G6342" s="7"/>
      <c r="H6342" s="7"/>
      <c r="I6342" s="7"/>
      <c r="J6342" s="21" t="s">
        <v>10481</v>
      </c>
      <c r="K6342" s="7"/>
      <c r="L6342" s="21" t="s">
        <v>2476</v>
      </c>
      <c r="M6342" s="4">
        <v>1026501181024</v>
      </c>
      <c r="N6342" s="3">
        <v>6502003768</v>
      </c>
      <c r="O6342" s="16" t="s">
        <v>2568</v>
      </c>
      <c r="P6342" s="21" t="s">
        <v>12456</v>
      </c>
      <c r="Q6342" s="21"/>
      <c r="R6342" s="7"/>
      <c r="S6342" s="7"/>
      <c r="T6342" s="7"/>
      <c r="U6342" s="7"/>
      <c r="V6342" s="7"/>
      <c r="W6342" s="7"/>
      <c r="X6342" s="7"/>
      <c r="Y6342" s="7"/>
      <c r="Z6342" s="7"/>
      <c r="AA6342" s="7"/>
    </row>
    <row r="6343" spans="1:27" ht="63.75">
      <c r="A6343" s="3">
        <f t="shared" si="100"/>
        <v>5426</v>
      </c>
      <c r="B6343" s="13" t="s">
        <v>8065</v>
      </c>
      <c r="C6343" s="16" t="s">
        <v>2568</v>
      </c>
      <c r="D6343" s="21" t="s">
        <v>12483</v>
      </c>
      <c r="F6343" s="7"/>
      <c r="G6343" s="7"/>
      <c r="H6343" s="7"/>
      <c r="I6343" s="7"/>
      <c r="J6343" s="21" t="s">
        <v>12021</v>
      </c>
      <c r="K6343" s="7"/>
      <c r="L6343" s="21" t="s">
        <v>2476</v>
      </c>
      <c r="M6343" s="4">
        <v>1026501181024</v>
      </c>
      <c r="N6343" s="3">
        <v>6502003768</v>
      </c>
      <c r="O6343" s="16" t="s">
        <v>2568</v>
      </c>
      <c r="P6343" s="21" t="s">
        <v>12456</v>
      </c>
      <c r="Q6343" s="21"/>
      <c r="R6343" s="7"/>
      <c r="S6343" s="7"/>
      <c r="T6343" s="7"/>
      <c r="U6343" s="7"/>
      <c r="V6343" s="7"/>
      <c r="W6343" s="7"/>
      <c r="X6343" s="7"/>
      <c r="Y6343" s="7"/>
      <c r="Z6343" s="7"/>
      <c r="AA6343" s="7"/>
    </row>
    <row r="6344" spans="1:27" ht="63.75">
      <c r="A6344" s="3">
        <f t="shared" si="100"/>
        <v>5427</v>
      </c>
      <c r="B6344" s="13" t="s">
        <v>8066</v>
      </c>
      <c r="C6344" s="16" t="s">
        <v>2568</v>
      </c>
      <c r="D6344" s="21" t="s">
        <v>12483</v>
      </c>
      <c r="F6344" s="7"/>
      <c r="G6344" s="7"/>
      <c r="H6344" s="7"/>
      <c r="I6344" s="7"/>
      <c r="J6344" s="21" t="s">
        <v>10486</v>
      </c>
      <c r="K6344" s="7"/>
      <c r="L6344" s="21" t="s">
        <v>2476</v>
      </c>
      <c r="M6344" s="4">
        <v>1026501181024</v>
      </c>
      <c r="N6344" s="3">
        <v>6502003768</v>
      </c>
      <c r="O6344" s="16" t="s">
        <v>2568</v>
      </c>
      <c r="P6344" s="21" t="s">
        <v>12456</v>
      </c>
      <c r="Q6344" s="21"/>
      <c r="R6344" s="7"/>
      <c r="S6344" s="7"/>
      <c r="T6344" s="7"/>
      <c r="U6344" s="7"/>
      <c r="V6344" s="7"/>
      <c r="W6344" s="7"/>
      <c r="X6344" s="7"/>
      <c r="Y6344" s="7"/>
      <c r="Z6344" s="7"/>
      <c r="AA6344" s="7"/>
    </row>
    <row r="6345" spans="1:27" ht="63.75">
      <c r="A6345" s="3">
        <f t="shared" si="100"/>
        <v>5428</v>
      </c>
      <c r="B6345" s="13" t="s">
        <v>8067</v>
      </c>
      <c r="C6345" s="16" t="s">
        <v>2568</v>
      </c>
      <c r="D6345" s="21" t="s">
        <v>12483</v>
      </c>
      <c r="F6345" s="7"/>
      <c r="G6345" s="7"/>
      <c r="H6345" s="7"/>
      <c r="I6345" s="7"/>
      <c r="J6345" s="21" t="s">
        <v>12022</v>
      </c>
      <c r="K6345" s="7"/>
      <c r="L6345" s="21" t="s">
        <v>2476</v>
      </c>
      <c r="M6345" s="4">
        <v>1026501181024</v>
      </c>
      <c r="N6345" s="3">
        <v>6502003768</v>
      </c>
      <c r="O6345" s="16" t="s">
        <v>2568</v>
      </c>
      <c r="P6345" s="21" t="s">
        <v>12456</v>
      </c>
      <c r="Q6345" s="21"/>
      <c r="R6345" s="7"/>
      <c r="S6345" s="7"/>
      <c r="T6345" s="7"/>
      <c r="U6345" s="7"/>
      <c r="V6345" s="7"/>
      <c r="W6345" s="7"/>
      <c r="X6345" s="7"/>
      <c r="Y6345" s="7"/>
      <c r="Z6345" s="7"/>
      <c r="AA6345" s="7"/>
    </row>
    <row r="6346" spans="1:27" ht="63.75">
      <c r="A6346" s="3">
        <f t="shared" si="100"/>
        <v>5429</v>
      </c>
      <c r="B6346" s="13" t="s">
        <v>8068</v>
      </c>
      <c r="C6346" s="16" t="s">
        <v>2568</v>
      </c>
      <c r="D6346" s="21" t="s">
        <v>12483</v>
      </c>
      <c r="F6346" s="7"/>
      <c r="G6346" s="7"/>
      <c r="H6346" s="7"/>
      <c r="I6346" s="7"/>
      <c r="J6346" s="21" t="s">
        <v>10526</v>
      </c>
      <c r="K6346" s="7"/>
      <c r="L6346" s="21" t="s">
        <v>2476</v>
      </c>
      <c r="M6346" s="4">
        <v>1026501181024</v>
      </c>
      <c r="N6346" s="3">
        <v>6502003768</v>
      </c>
      <c r="O6346" s="16" t="s">
        <v>2568</v>
      </c>
      <c r="P6346" s="21" t="s">
        <v>12456</v>
      </c>
      <c r="Q6346" s="21"/>
      <c r="R6346" s="7"/>
      <c r="S6346" s="7"/>
      <c r="T6346" s="7"/>
      <c r="U6346" s="7"/>
      <c r="V6346" s="7"/>
      <c r="W6346" s="7"/>
      <c r="X6346" s="7"/>
      <c r="Y6346" s="7"/>
      <c r="Z6346" s="7"/>
      <c r="AA6346" s="7"/>
    </row>
    <row r="6347" spans="1:27" ht="63.75">
      <c r="A6347" s="3">
        <f t="shared" si="100"/>
        <v>5430</v>
      </c>
      <c r="B6347" s="13" t="s">
        <v>8069</v>
      </c>
      <c r="C6347" s="16" t="s">
        <v>2568</v>
      </c>
      <c r="D6347" s="21" t="s">
        <v>12483</v>
      </c>
      <c r="F6347" s="7"/>
      <c r="G6347" s="7"/>
      <c r="H6347" s="7"/>
      <c r="I6347" s="7"/>
      <c r="J6347" s="21" t="s">
        <v>12023</v>
      </c>
      <c r="K6347" s="7"/>
      <c r="L6347" s="21" t="s">
        <v>2476</v>
      </c>
      <c r="M6347" s="4">
        <v>1026501181024</v>
      </c>
      <c r="N6347" s="3">
        <v>6502003768</v>
      </c>
      <c r="O6347" s="16" t="s">
        <v>2568</v>
      </c>
      <c r="P6347" s="21" t="s">
        <v>12456</v>
      </c>
      <c r="Q6347" s="21"/>
      <c r="R6347" s="7"/>
      <c r="S6347" s="7"/>
      <c r="T6347" s="7"/>
      <c r="U6347" s="7"/>
      <c r="V6347" s="7"/>
      <c r="W6347" s="7"/>
      <c r="X6347" s="7"/>
      <c r="Y6347" s="7"/>
      <c r="Z6347" s="7"/>
      <c r="AA6347" s="7"/>
    </row>
    <row r="6348" spans="1:27" ht="63.75">
      <c r="A6348" s="3">
        <f t="shared" si="100"/>
        <v>5431</v>
      </c>
      <c r="B6348" s="13" t="s">
        <v>8070</v>
      </c>
      <c r="C6348" s="16" t="s">
        <v>2568</v>
      </c>
      <c r="D6348" s="21" t="s">
        <v>12483</v>
      </c>
      <c r="F6348" s="7"/>
      <c r="G6348" s="7"/>
      <c r="H6348" s="7"/>
      <c r="I6348" s="7"/>
      <c r="J6348" s="21" t="s">
        <v>12024</v>
      </c>
      <c r="K6348" s="7"/>
      <c r="L6348" s="21" t="s">
        <v>2476</v>
      </c>
      <c r="M6348" s="4">
        <v>1026501181024</v>
      </c>
      <c r="N6348" s="3">
        <v>6502003768</v>
      </c>
      <c r="O6348" s="16" t="s">
        <v>2568</v>
      </c>
      <c r="P6348" s="21" t="s">
        <v>12456</v>
      </c>
      <c r="Q6348" s="21"/>
      <c r="R6348" s="7"/>
      <c r="S6348" s="7"/>
      <c r="T6348" s="7"/>
      <c r="U6348" s="7"/>
      <c r="V6348" s="7"/>
      <c r="W6348" s="7"/>
      <c r="X6348" s="7"/>
      <c r="Y6348" s="7"/>
      <c r="Z6348" s="7"/>
      <c r="AA6348" s="7"/>
    </row>
    <row r="6349" spans="1:27" ht="63.75">
      <c r="A6349" s="3">
        <f t="shared" si="100"/>
        <v>5432</v>
      </c>
      <c r="B6349" s="13" t="s">
        <v>8071</v>
      </c>
      <c r="C6349" s="16" t="s">
        <v>2568</v>
      </c>
      <c r="D6349" s="21" t="s">
        <v>12483</v>
      </c>
      <c r="F6349" s="7"/>
      <c r="G6349" s="7"/>
      <c r="H6349" s="7"/>
      <c r="I6349" s="7"/>
      <c r="J6349" s="21" t="s">
        <v>10495</v>
      </c>
      <c r="K6349" s="7"/>
      <c r="L6349" s="21" t="s">
        <v>2476</v>
      </c>
      <c r="M6349" s="4">
        <v>1026501181024</v>
      </c>
      <c r="N6349" s="3">
        <v>6502003768</v>
      </c>
      <c r="O6349" s="16" t="s">
        <v>2568</v>
      </c>
      <c r="P6349" s="21" t="s">
        <v>12456</v>
      </c>
      <c r="Q6349" s="21"/>
      <c r="R6349" s="7"/>
      <c r="S6349" s="7"/>
      <c r="T6349" s="7"/>
      <c r="U6349" s="7"/>
      <c r="V6349" s="7"/>
      <c r="W6349" s="7"/>
      <c r="X6349" s="7"/>
      <c r="Y6349" s="7"/>
      <c r="Z6349" s="7"/>
      <c r="AA6349" s="7"/>
    </row>
    <row r="6350" spans="1:27" ht="63.75">
      <c r="A6350" s="3">
        <f t="shared" si="100"/>
        <v>5433</v>
      </c>
      <c r="B6350" s="13" t="s">
        <v>8072</v>
      </c>
      <c r="C6350" s="16" t="s">
        <v>2568</v>
      </c>
      <c r="D6350" s="21" t="s">
        <v>12483</v>
      </c>
      <c r="F6350" s="7"/>
      <c r="G6350" s="7"/>
      <c r="H6350" s="7"/>
      <c r="I6350" s="7"/>
      <c r="J6350" s="21" t="s">
        <v>10211</v>
      </c>
      <c r="K6350" s="7"/>
      <c r="L6350" s="21" t="s">
        <v>2476</v>
      </c>
      <c r="M6350" s="4">
        <v>1026501181024</v>
      </c>
      <c r="N6350" s="3">
        <v>6502003768</v>
      </c>
      <c r="O6350" s="16" t="s">
        <v>2568</v>
      </c>
      <c r="P6350" s="21" t="s">
        <v>12456</v>
      </c>
      <c r="Q6350" s="21"/>
      <c r="R6350" s="7"/>
      <c r="S6350" s="7"/>
      <c r="T6350" s="7"/>
      <c r="U6350" s="7"/>
      <c r="V6350" s="7"/>
      <c r="W6350" s="7"/>
      <c r="X6350" s="7"/>
      <c r="Y6350" s="7"/>
      <c r="Z6350" s="7"/>
      <c r="AA6350" s="7"/>
    </row>
    <row r="6351" spans="1:27" ht="63.75">
      <c r="A6351" s="3">
        <f t="shared" si="100"/>
        <v>5434</v>
      </c>
      <c r="B6351" s="13" t="s">
        <v>8073</v>
      </c>
      <c r="C6351" s="16" t="s">
        <v>2568</v>
      </c>
      <c r="D6351" s="21" t="s">
        <v>12481</v>
      </c>
      <c r="F6351" s="7"/>
      <c r="G6351" s="7"/>
      <c r="H6351" s="7"/>
      <c r="I6351" s="7"/>
      <c r="J6351" s="21" t="s">
        <v>10211</v>
      </c>
      <c r="K6351" s="7"/>
      <c r="L6351" s="21" t="s">
        <v>2476</v>
      </c>
      <c r="M6351" s="4">
        <v>1026501181024</v>
      </c>
      <c r="N6351" s="3">
        <v>6502003768</v>
      </c>
      <c r="O6351" s="16" t="s">
        <v>2568</v>
      </c>
      <c r="P6351" s="21" t="s">
        <v>12456</v>
      </c>
      <c r="Q6351" s="21"/>
      <c r="R6351" s="7"/>
      <c r="S6351" s="7"/>
      <c r="T6351" s="7"/>
      <c r="U6351" s="7"/>
      <c r="V6351" s="7"/>
      <c r="W6351" s="7"/>
      <c r="X6351" s="7"/>
      <c r="Y6351" s="7"/>
      <c r="Z6351" s="7"/>
      <c r="AA6351" s="7"/>
    </row>
    <row r="6352" spans="1:27" ht="63.75">
      <c r="A6352" s="3">
        <f t="shared" si="100"/>
        <v>5435</v>
      </c>
      <c r="B6352" s="13" t="s">
        <v>8074</v>
      </c>
      <c r="C6352" s="16" t="s">
        <v>2568</v>
      </c>
      <c r="D6352" s="21" t="s">
        <v>12481</v>
      </c>
      <c r="F6352" s="7"/>
      <c r="G6352" s="7"/>
      <c r="H6352" s="7"/>
      <c r="I6352" s="7"/>
      <c r="J6352" s="21" t="s">
        <v>9458</v>
      </c>
      <c r="K6352" s="7"/>
      <c r="L6352" s="21" t="s">
        <v>2476</v>
      </c>
      <c r="M6352" s="4">
        <v>1026501181024</v>
      </c>
      <c r="N6352" s="3">
        <v>6502003768</v>
      </c>
      <c r="O6352" s="16" t="s">
        <v>2568</v>
      </c>
      <c r="P6352" s="21" t="s">
        <v>12456</v>
      </c>
      <c r="Q6352" s="21"/>
      <c r="R6352" s="7"/>
      <c r="S6352" s="7"/>
      <c r="T6352" s="7"/>
      <c r="U6352" s="7"/>
      <c r="V6352" s="7"/>
      <c r="W6352" s="7"/>
      <c r="X6352" s="7"/>
      <c r="Y6352" s="7"/>
      <c r="Z6352" s="7"/>
      <c r="AA6352" s="7"/>
    </row>
    <row r="6353" spans="1:27" ht="63.75">
      <c r="A6353" s="3">
        <f t="shared" si="100"/>
        <v>5436</v>
      </c>
      <c r="B6353" s="13" t="s">
        <v>8075</v>
      </c>
      <c r="C6353" s="16" t="s">
        <v>2568</v>
      </c>
      <c r="D6353" s="21" t="s">
        <v>12481</v>
      </c>
      <c r="F6353" s="7"/>
      <c r="G6353" s="7"/>
      <c r="H6353" s="7"/>
      <c r="I6353" s="7"/>
      <c r="J6353" s="21" t="s">
        <v>10635</v>
      </c>
      <c r="K6353" s="7"/>
      <c r="L6353" s="21" t="s">
        <v>2476</v>
      </c>
      <c r="M6353" s="4">
        <v>1026501181024</v>
      </c>
      <c r="N6353" s="3">
        <v>6502003768</v>
      </c>
      <c r="O6353" s="16" t="s">
        <v>2568</v>
      </c>
      <c r="P6353" s="21" t="s">
        <v>12456</v>
      </c>
      <c r="Q6353" s="21"/>
      <c r="R6353" s="7"/>
      <c r="S6353" s="7"/>
      <c r="T6353" s="7"/>
      <c r="U6353" s="7"/>
      <c r="V6353" s="7"/>
      <c r="W6353" s="7"/>
      <c r="X6353" s="7"/>
      <c r="Y6353" s="7"/>
      <c r="Z6353" s="7"/>
      <c r="AA6353" s="7"/>
    </row>
    <row r="6354" spans="1:27" ht="63.75">
      <c r="A6354" s="3">
        <f t="shared" si="100"/>
        <v>5437</v>
      </c>
      <c r="B6354" s="13" t="s">
        <v>8076</v>
      </c>
      <c r="C6354" s="16" t="s">
        <v>2568</v>
      </c>
      <c r="D6354" s="21" t="s">
        <v>12483</v>
      </c>
      <c r="F6354" s="7"/>
      <c r="G6354" s="7"/>
      <c r="H6354" s="7"/>
      <c r="I6354" s="7"/>
      <c r="J6354" s="21" t="s">
        <v>10459</v>
      </c>
      <c r="K6354" s="7"/>
      <c r="L6354" s="21" t="s">
        <v>2476</v>
      </c>
      <c r="M6354" s="4">
        <v>1026501181024</v>
      </c>
      <c r="N6354" s="3">
        <v>6502003768</v>
      </c>
      <c r="O6354" s="16" t="s">
        <v>2568</v>
      </c>
      <c r="P6354" s="21" t="s">
        <v>12456</v>
      </c>
      <c r="Q6354" s="21"/>
      <c r="R6354" s="7"/>
      <c r="S6354" s="7"/>
      <c r="T6354" s="7"/>
      <c r="U6354" s="7"/>
      <c r="V6354" s="7"/>
      <c r="W6354" s="7"/>
      <c r="X6354" s="7"/>
      <c r="Y6354" s="7"/>
      <c r="Z6354" s="7"/>
      <c r="AA6354" s="7"/>
    </row>
    <row r="6355" spans="1:27" ht="63.75">
      <c r="A6355" s="3">
        <f t="shared" si="100"/>
        <v>5438</v>
      </c>
      <c r="B6355" s="13" t="s">
        <v>8077</v>
      </c>
      <c r="C6355" s="16" t="s">
        <v>2568</v>
      </c>
      <c r="D6355" s="21" t="s">
        <v>12483</v>
      </c>
      <c r="F6355" s="7"/>
      <c r="G6355" s="7"/>
      <c r="H6355" s="7"/>
      <c r="I6355" s="7"/>
      <c r="J6355" s="21" t="s">
        <v>12025</v>
      </c>
      <c r="K6355" s="7"/>
      <c r="L6355" s="21" t="s">
        <v>2476</v>
      </c>
      <c r="M6355" s="4">
        <v>1026501181024</v>
      </c>
      <c r="N6355" s="3">
        <v>6502003768</v>
      </c>
      <c r="O6355" s="16" t="s">
        <v>2568</v>
      </c>
      <c r="P6355" s="21" t="s">
        <v>12456</v>
      </c>
      <c r="Q6355" s="21"/>
      <c r="R6355" s="7"/>
      <c r="S6355" s="7"/>
      <c r="T6355" s="7"/>
      <c r="U6355" s="7"/>
      <c r="V6355" s="7"/>
      <c r="W6355" s="7"/>
      <c r="X6355" s="7"/>
      <c r="Y6355" s="7"/>
      <c r="Z6355" s="7"/>
      <c r="AA6355" s="7"/>
    </row>
    <row r="6356" spans="1:27" ht="63.75">
      <c r="A6356" s="3">
        <f t="shared" si="100"/>
        <v>5439</v>
      </c>
      <c r="B6356" s="13" t="s">
        <v>8078</v>
      </c>
      <c r="C6356" s="16" t="s">
        <v>2568</v>
      </c>
      <c r="D6356" s="21" t="s">
        <v>12481</v>
      </c>
      <c r="F6356" s="7"/>
      <c r="G6356" s="7"/>
      <c r="H6356" s="7"/>
      <c r="I6356" s="7"/>
      <c r="J6356" s="21" t="s">
        <v>12025</v>
      </c>
      <c r="K6356" s="7"/>
      <c r="L6356" s="21" t="s">
        <v>2476</v>
      </c>
      <c r="M6356" s="4">
        <v>1026501181024</v>
      </c>
      <c r="N6356" s="3">
        <v>6502003768</v>
      </c>
      <c r="O6356" s="16" t="s">
        <v>2568</v>
      </c>
      <c r="P6356" s="21" t="s">
        <v>12456</v>
      </c>
      <c r="Q6356" s="21"/>
      <c r="R6356" s="7"/>
      <c r="S6356" s="7"/>
      <c r="T6356" s="7"/>
      <c r="U6356" s="7"/>
      <c r="V6356" s="7"/>
      <c r="W6356" s="7"/>
      <c r="X6356" s="7"/>
      <c r="Y6356" s="7"/>
      <c r="Z6356" s="7"/>
      <c r="AA6356" s="7"/>
    </row>
    <row r="6357" spans="1:27" ht="63.75">
      <c r="A6357" s="3">
        <f t="shared" si="100"/>
        <v>5440</v>
      </c>
      <c r="B6357" s="13" t="s">
        <v>8079</v>
      </c>
      <c r="C6357" s="16" t="s">
        <v>2568</v>
      </c>
      <c r="D6357" s="21" t="s">
        <v>12481</v>
      </c>
      <c r="F6357" s="7"/>
      <c r="G6357" s="7"/>
      <c r="H6357" s="7"/>
      <c r="I6357" s="7"/>
      <c r="J6357" s="21" t="s">
        <v>12025</v>
      </c>
      <c r="K6357" s="7"/>
      <c r="L6357" s="21" t="s">
        <v>2476</v>
      </c>
      <c r="M6357" s="4">
        <v>1026501181024</v>
      </c>
      <c r="N6357" s="3">
        <v>6502003768</v>
      </c>
      <c r="O6357" s="16" t="s">
        <v>2568</v>
      </c>
      <c r="P6357" s="21" t="s">
        <v>12456</v>
      </c>
      <c r="Q6357" s="21"/>
      <c r="R6357" s="7"/>
      <c r="S6357" s="7"/>
      <c r="T6357" s="7"/>
      <c r="U6357" s="7"/>
      <c r="V6357" s="7"/>
      <c r="W6357" s="7"/>
      <c r="X6357" s="7"/>
      <c r="Y6357" s="7"/>
      <c r="Z6357" s="7"/>
      <c r="AA6357" s="7"/>
    </row>
    <row r="6358" spans="1:27" ht="63.75">
      <c r="A6358" s="3">
        <f t="shared" si="100"/>
        <v>5441</v>
      </c>
      <c r="B6358" s="13" t="s">
        <v>8080</v>
      </c>
      <c r="C6358" s="16" t="s">
        <v>2568</v>
      </c>
      <c r="D6358" s="21" t="s">
        <v>12481</v>
      </c>
      <c r="F6358" s="7"/>
      <c r="G6358" s="7"/>
      <c r="H6358" s="7"/>
      <c r="I6358" s="7"/>
      <c r="J6358" s="21" t="s">
        <v>12025</v>
      </c>
      <c r="K6358" s="7"/>
      <c r="L6358" s="21" t="s">
        <v>2476</v>
      </c>
      <c r="M6358" s="4">
        <v>1026501181024</v>
      </c>
      <c r="N6358" s="3">
        <v>6502003768</v>
      </c>
      <c r="O6358" s="16" t="s">
        <v>2568</v>
      </c>
      <c r="P6358" s="21" t="s">
        <v>12456</v>
      </c>
      <c r="Q6358" s="21"/>
      <c r="R6358" s="7"/>
      <c r="S6358" s="7"/>
      <c r="T6358" s="7"/>
      <c r="U6358" s="7"/>
      <c r="V6358" s="7"/>
      <c r="W6358" s="7"/>
      <c r="X6358" s="7"/>
      <c r="Y6358" s="7"/>
      <c r="Z6358" s="7"/>
      <c r="AA6358" s="7"/>
    </row>
    <row r="6359" spans="1:27" ht="63.75">
      <c r="A6359" s="3">
        <f t="shared" si="100"/>
        <v>5442</v>
      </c>
      <c r="B6359" s="13" t="s">
        <v>8081</v>
      </c>
      <c r="C6359" s="16" t="s">
        <v>2568</v>
      </c>
      <c r="D6359" s="21" t="s">
        <v>12483</v>
      </c>
      <c r="F6359" s="7"/>
      <c r="G6359" s="7"/>
      <c r="H6359" s="7"/>
      <c r="I6359" s="7"/>
      <c r="J6359" s="21" t="s">
        <v>12025</v>
      </c>
      <c r="K6359" s="7"/>
      <c r="L6359" s="21" t="s">
        <v>2476</v>
      </c>
      <c r="M6359" s="4">
        <v>1026501181024</v>
      </c>
      <c r="N6359" s="3">
        <v>6502003768</v>
      </c>
      <c r="O6359" s="16" t="s">
        <v>2568</v>
      </c>
      <c r="P6359" s="21" t="s">
        <v>12456</v>
      </c>
      <c r="Q6359" s="21"/>
      <c r="R6359" s="7"/>
      <c r="S6359" s="7"/>
      <c r="T6359" s="7"/>
      <c r="U6359" s="7"/>
      <c r="V6359" s="7"/>
      <c r="W6359" s="7"/>
      <c r="X6359" s="7"/>
      <c r="Y6359" s="7"/>
      <c r="Z6359" s="7"/>
      <c r="AA6359" s="7"/>
    </row>
    <row r="6360" spans="1:27" ht="63.75">
      <c r="A6360" s="3">
        <f t="shared" si="100"/>
        <v>5443</v>
      </c>
      <c r="B6360" s="13" t="s">
        <v>8082</v>
      </c>
      <c r="C6360" s="16" t="s">
        <v>2568</v>
      </c>
      <c r="D6360" s="21" t="s">
        <v>12483</v>
      </c>
      <c r="F6360" s="7"/>
      <c r="G6360" s="7"/>
      <c r="H6360" s="7"/>
      <c r="I6360" s="7"/>
      <c r="J6360" s="21" t="s">
        <v>12025</v>
      </c>
      <c r="K6360" s="7"/>
      <c r="L6360" s="21" t="s">
        <v>2476</v>
      </c>
      <c r="M6360" s="4">
        <v>1026501181024</v>
      </c>
      <c r="N6360" s="3">
        <v>6502003768</v>
      </c>
      <c r="O6360" s="16" t="s">
        <v>2568</v>
      </c>
      <c r="P6360" s="21" t="s">
        <v>12456</v>
      </c>
      <c r="Q6360" s="21"/>
      <c r="R6360" s="7"/>
      <c r="S6360" s="7"/>
      <c r="T6360" s="7"/>
      <c r="U6360" s="7"/>
      <c r="V6360" s="7"/>
      <c r="W6360" s="7"/>
      <c r="X6360" s="7"/>
      <c r="Y6360" s="7"/>
      <c r="Z6360" s="7"/>
      <c r="AA6360" s="7"/>
    </row>
    <row r="6361" spans="1:27" ht="63.75">
      <c r="A6361" s="3">
        <f t="shared" si="100"/>
        <v>5444</v>
      </c>
      <c r="B6361" s="13" t="s">
        <v>8083</v>
      </c>
      <c r="C6361" s="16" t="s">
        <v>2568</v>
      </c>
      <c r="D6361" s="21" t="s">
        <v>12483</v>
      </c>
      <c r="F6361" s="7"/>
      <c r="G6361" s="7"/>
      <c r="H6361" s="7"/>
      <c r="I6361" s="7"/>
      <c r="J6361" s="21" t="s">
        <v>9726</v>
      </c>
      <c r="K6361" s="7"/>
      <c r="L6361" s="21" t="s">
        <v>2476</v>
      </c>
      <c r="M6361" s="4">
        <v>1026501181024</v>
      </c>
      <c r="N6361" s="3">
        <v>6502003768</v>
      </c>
      <c r="O6361" s="16" t="s">
        <v>2568</v>
      </c>
      <c r="P6361" s="21" t="s">
        <v>12456</v>
      </c>
      <c r="Q6361" s="21"/>
      <c r="R6361" s="7"/>
      <c r="S6361" s="7"/>
      <c r="T6361" s="7"/>
      <c r="U6361" s="7"/>
      <c r="V6361" s="7"/>
      <c r="W6361" s="7"/>
      <c r="X6361" s="7"/>
      <c r="Y6361" s="7"/>
      <c r="Z6361" s="7"/>
      <c r="AA6361" s="7"/>
    </row>
    <row r="6362" spans="1:27" ht="63.75">
      <c r="A6362" s="3">
        <f t="shared" si="100"/>
        <v>5445</v>
      </c>
      <c r="B6362" s="13" t="s">
        <v>8084</v>
      </c>
      <c r="C6362" s="16" t="s">
        <v>2568</v>
      </c>
      <c r="D6362" s="21" t="s">
        <v>12483</v>
      </c>
      <c r="F6362" s="7"/>
      <c r="G6362" s="7"/>
      <c r="H6362" s="7"/>
      <c r="I6362" s="7"/>
      <c r="J6362" s="21" t="s">
        <v>11708</v>
      </c>
      <c r="K6362" s="7"/>
      <c r="L6362" s="21" t="s">
        <v>2476</v>
      </c>
      <c r="M6362" s="4">
        <v>1026501181024</v>
      </c>
      <c r="N6362" s="3">
        <v>6502003768</v>
      </c>
      <c r="O6362" s="16" t="s">
        <v>2568</v>
      </c>
      <c r="P6362" s="21" t="s">
        <v>12456</v>
      </c>
      <c r="Q6362" s="21"/>
      <c r="R6362" s="7"/>
      <c r="S6362" s="7"/>
      <c r="T6362" s="7"/>
      <c r="U6362" s="7"/>
      <c r="V6362" s="7"/>
      <c r="W6362" s="7"/>
      <c r="X6362" s="7"/>
      <c r="Y6362" s="7"/>
      <c r="Z6362" s="7"/>
      <c r="AA6362" s="7"/>
    </row>
    <row r="6363" spans="1:27" ht="63.75">
      <c r="A6363" s="3">
        <f t="shared" si="100"/>
        <v>5446</v>
      </c>
      <c r="B6363" s="13" t="s">
        <v>8085</v>
      </c>
      <c r="C6363" s="16" t="s">
        <v>2568</v>
      </c>
      <c r="D6363" s="21" t="s">
        <v>12481</v>
      </c>
      <c r="F6363" s="7"/>
      <c r="G6363" s="7"/>
      <c r="H6363" s="7"/>
      <c r="I6363" s="7"/>
      <c r="J6363" s="21" t="s">
        <v>12026</v>
      </c>
      <c r="K6363" s="7"/>
      <c r="L6363" s="21" t="s">
        <v>2476</v>
      </c>
      <c r="M6363" s="4">
        <v>1026501181024</v>
      </c>
      <c r="N6363" s="3">
        <v>6502003768</v>
      </c>
      <c r="O6363" s="16" t="s">
        <v>2568</v>
      </c>
      <c r="P6363" s="21" t="s">
        <v>12456</v>
      </c>
      <c r="Q6363" s="21"/>
      <c r="R6363" s="7"/>
      <c r="S6363" s="7"/>
      <c r="T6363" s="7"/>
      <c r="U6363" s="7"/>
      <c r="V6363" s="7"/>
      <c r="W6363" s="7"/>
      <c r="X6363" s="7"/>
      <c r="Y6363" s="7"/>
      <c r="Z6363" s="7"/>
      <c r="AA6363" s="7"/>
    </row>
    <row r="6364" spans="1:27" ht="63.75">
      <c r="A6364" s="3">
        <f t="shared" si="100"/>
        <v>5447</v>
      </c>
      <c r="B6364" s="13" t="s">
        <v>8086</v>
      </c>
      <c r="C6364" s="16" t="s">
        <v>2568</v>
      </c>
      <c r="D6364" s="21" t="s">
        <v>12483</v>
      </c>
      <c r="F6364" s="7"/>
      <c r="G6364" s="7"/>
      <c r="H6364" s="7"/>
      <c r="I6364" s="7"/>
      <c r="J6364" s="21" t="s">
        <v>12027</v>
      </c>
      <c r="K6364" s="7"/>
      <c r="L6364" s="21" t="s">
        <v>2476</v>
      </c>
      <c r="M6364" s="4">
        <v>1026501181024</v>
      </c>
      <c r="N6364" s="3">
        <v>6502003768</v>
      </c>
      <c r="O6364" s="16" t="s">
        <v>2568</v>
      </c>
      <c r="P6364" s="21" t="s">
        <v>12456</v>
      </c>
      <c r="Q6364" s="21"/>
      <c r="R6364" s="7"/>
      <c r="S6364" s="7"/>
      <c r="T6364" s="7"/>
      <c r="U6364" s="7"/>
      <c r="V6364" s="7"/>
      <c r="W6364" s="7"/>
      <c r="X6364" s="7"/>
      <c r="Y6364" s="7"/>
      <c r="Z6364" s="7"/>
      <c r="AA6364" s="7"/>
    </row>
    <row r="6365" spans="1:27" ht="63.75">
      <c r="A6365" s="3">
        <f t="shared" si="100"/>
        <v>5448</v>
      </c>
      <c r="B6365" s="13" t="s">
        <v>8087</v>
      </c>
      <c r="C6365" s="16" t="s">
        <v>2568</v>
      </c>
      <c r="D6365" s="21" t="s">
        <v>12483</v>
      </c>
      <c r="F6365" s="7"/>
      <c r="G6365" s="7"/>
      <c r="H6365" s="7"/>
      <c r="I6365" s="7"/>
      <c r="J6365" s="21" t="s">
        <v>12028</v>
      </c>
      <c r="K6365" s="7"/>
      <c r="L6365" s="21" t="s">
        <v>2476</v>
      </c>
      <c r="M6365" s="4">
        <v>1026501181024</v>
      </c>
      <c r="N6365" s="3">
        <v>6502003768</v>
      </c>
      <c r="O6365" s="16" t="s">
        <v>2568</v>
      </c>
      <c r="P6365" s="21" t="s">
        <v>12456</v>
      </c>
      <c r="Q6365" s="21"/>
      <c r="R6365" s="7"/>
      <c r="S6365" s="7"/>
      <c r="T6365" s="7"/>
      <c r="U6365" s="7"/>
      <c r="V6365" s="7"/>
      <c r="W6365" s="7"/>
      <c r="X6365" s="7"/>
      <c r="Y6365" s="7"/>
      <c r="Z6365" s="7"/>
      <c r="AA6365" s="7"/>
    </row>
    <row r="6366" spans="1:27" ht="63.75">
      <c r="A6366" s="3">
        <f t="shared" ref="A6366:A6429" si="101">A6365+1</f>
        <v>5449</v>
      </c>
      <c r="B6366" s="13" t="s">
        <v>8088</v>
      </c>
      <c r="C6366" s="16" t="s">
        <v>2568</v>
      </c>
      <c r="D6366" s="21" t="s">
        <v>12483</v>
      </c>
      <c r="F6366" s="7"/>
      <c r="G6366" s="7"/>
      <c r="H6366" s="7"/>
      <c r="I6366" s="7"/>
      <c r="J6366" s="21" t="s">
        <v>9302</v>
      </c>
      <c r="K6366" s="7"/>
      <c r="L6366" s="21" t="s">
        <v>2476</v>
      </c>
      <c r="M6366" s="4">
        <v>1026501181024</v>
      </c>
      <c r="N6366" s="3">
        <v>6502003768</v>
      </c>
      <c r="O6366" s="16" t="s">
        <v>2568</v>
      </c>
      <c r="P6366" s="21" t="s">
        <v>12456</v>
      </c>
      <c r="Q6366" s="21"/>
      <c r="R6366" s="7"/>
      <c r="S6366" s="7"/>
      <c r="T6366" s="7"/>
      <c r="U6366" s="7"/>
      <c r="V6366" s="7"/>
      <c r="W6366" s="7"/>
      <c r="X6366" s="7"/>
      <c r="Y6366" s="7"/>
      <c r="Z6366" s="7"/>
      <c r="AA6366" s="7"/>
    </row>
    <row r="6367" spans="1:27" ht="63.75">
      <c r="A6367" s="3">
        <f t="shared" si="101"/>
        <v>5450</v>
      </c>
      <c r="B6367" s="13" t="s">
        <v>8089</v>
      </c>
      <c r="C6367" s="16" t="s">
        <v>2568</v>
      </c>
      <c r="D6367" s="21" t="s">
        <v>12481</v>
      </c>
      <c r="F6367" s="7"/>
      <c r="G6367" s="7"/>
      <c r="H6367" s="7"/>
      <c r="I6367" s="7"/>
      <c r="J6367" s="21" t="s">
        <v>11062</v>
      </c>
      <c r="K6367" s="7"/>
      <c r="L6367" s="21" t="s">
        <v>2476</v>
      </c>
      <c r="M6367" s="4">
        <v>1026501181024</v>
      </c>
      <c r="N6367" s="3">
        <v>6502003768</v>
      </c>
      <c r="O6367" s="16" t="s">
        <v>2568</v>
      </c>
      <c r="P6367" s="21" t="s">
        <v>12456</v>
      </c>
      <c r="Q6367" s="21"/>
      <c r="R6367" s="7"/>
      <c r="S6367" s="7"/>
      <c r="T6367" s="7"/>
      <c r="U6367" s="7"/>
      <c r="V6367" s="7"/>
      <c r="W6367" s="7"/>
      <c r="X6367" s="7"/>
      <c r="Y6367" s="7"/>
      <c r="Z6367" s="7"/>
      <c r="AA6367" s="7"/>
    </row>
    <row r="6368" spans="1:27" ht="63.75">
      <c r="A6368" s="3">
        <f t="shared" si="101"/>
        <v>5451</v>
      </c>
      <c r="B6368" s="13" t="s">
        <v>8090</v>
      </c>
      <c r="C6368" s="16" t="s">
        <v>2568</v>
      </c>
      <c r="D6368" s="21" t="s">
        <v>12481</v>
      </c>
      <c r="F6368" s="7"/>
      <c r="G6368" s="7"/>
      <c r="H6368" s="7"/>
      <c r="I6368" s="7"/>
      <c r="J6368" s="21" t="s">
        <v>12029</v>
      </c>
      <c r="K6368" s="7"/>
      <c r="L6368" s="21" t="s">
        <v>2476</v>
      </c>
      <c r="M6368" s="4">
        <v>1026501181024</v>
      </c>
      <c r="N6368" s="3">
        <v>6502003768</v>
      </c>
      <c r="O6368" s="16" t="s">
        <v>2568</v>
      </c>
      <c r="P6368" s="21" t="s">
        <v>12456</v>
      </c>
      <c r="Q6368" s="21"/>
      <c r="R6368" s="7"/>
      <c r="S6368" s="7"/>
      <c r="T6368" s="7"/>
      <c r="U6368" s="7"/>
      <c r="V6368" s="7"/>
      <c r="W6368" s="7"/>
      <c r="X6368" s="7"/>
      <c r="Y6368" s="7"/>
      <c r="Z6368" s="7"/>
      <c r="AA6368" s="7"/>
    </row>
    <row r="6369" spans="1:27" ht="63.75">
      <c r="A6369" s="3">
        <f t="shared" si="101"/>
        <v>5452</v>
      </c>
      <c r="B6369" s="13" t="s">
        <v>8091</v>
      </c>
      <c r="C6369" s="16" t="s">
        <v>2568</v>
      </c>
      <c r="D6369" s="21" t="s">
        <v>12483</v>
      </c>
      <c r="F6369" s="7"/>
      <c r="G6369" s="7"/>
      <c r="H6369" s="7"/>
      <c r="I6369" s="7"/>
      <c r="J6369" s="21" t="s">
        <v>11711</v>
      </c>
      <c r="K6369" s="7"/>
      <c r="L6369" s="21" t="s">
        <v>2476</v>
      </c>
      <c r="M6369" s="4">
        <v>1026501181024</v>
      </c>
      <c r="N6369" s="3">
        <v>6502003768</v>
      </c>
      <c r="O6369" s="16" t="s">
        <v>2568</v>
      </c>
      <c r="P6369" s="21" t="s">
        <v>12456</v>
      </c>
      <c r="Q6369" s="21"/>
      <c r="R6369" s="7"/>
      <c r="S6369" s="7"/>
      <c r="T6369" s="7"/>
      <c r="U6369" s="7"/>
      <c r="V6369" s="7"/>
      <c r="W6369" s="7"/>
      <c r="X6369" s="7"/>
      <c r="Y6369" s="7"/>
      <c r="Z6369" s="7"/>
      <c r="AA6369" s="7"/>
    </row>
    <row r="6370" spans="1:27" ht="63.75">
      <c r="A6370" s="3">
        <f t="shared" si="101"/>
        <v>5453</v>
      </c>
      <c r="B6370" s="13" t="s">
        <v>8092</v>
      </c>
      <c r="C6370" s="16" t="s">
        <v>2568</v>
      </c>
      <c r="D6370" s="21" t="s">
        <v>12481</v>
      </c>
      <c r="F6370" s="7"/>
      <c r="G6370" s="7"/>
      <c r="H6370" s="7"/>
      <c r="I6370" s="7"/>
      <c r="J6370" s="21" t="s">
        <v>12030</v>
      </c>
      <c r="K6370" s="7"/>
      <c r="L6370" s="21" t="s">
        <v>2476</v>
      </c>
      <c r="M6370" s="4">
        <v>1026501181024</v>
      </c>
      <c r="N6370" s="3">
        <v>6502003768</v>
      </c>
      <c r="O6370" s="16" t="s">
        <v>2568</v>
      </c>
      <c r="P6370" s="21" t="s">
        <v>12456</v>
      </c>
      <c r="Q6370" s="21"/>
      <c r="R6370" s="7"/>
      <c r="S6370" s="7"/>
      <c r="T6370" s="7"/>
      <c r="U6370" s="7"/>
      <c r="V6370" s="7"/>
      <c r="W6370" s="7"/>
      <c r="X6370" s="7"/>
      <c r="Y6370" s="7"/>
      <c r="Z6370" s="7"/>
      <c r="AA6370" s="7"/>
    </row>
    <row r="6371" spans="1:27" ht="63.75">
      <c r="A6371" s="3">
        <f t="shared" si="101"/>
        <v>5454</v>
      </c>
      <c r="B6371" s="13" t="s">
        <v>8093</v>
      </c>
      <c r="C6371" s="16" t="s">
        <v>2568</v>
      </c>
      <c r="D6371" s="21" t="s">
        <v>12483</v>
      </c>
      <c r="F6371" s="7"/>
      <c r="G6371" s="7"/>
      <c r="H6371" s="7"/>
      <c r="I6371" s="7"/>
      <c r="J6371" s="21" t="s">
        <v>12030</v>
      </c>
      <c r="K6371" s="7"/>
      <c r="L6371" s="21" t="s">
        <v>2476</v>
      </c>
      <c r="M6371" s="4">
        <v>1026501181024</v>
      </c>
      <c r="N6371" s="3">
        <v>6502003768</v>
      </c>
      <c r="O6371" s="16" t="s">
        <v>2568</v>
      </c>
      <c r="P6371" s="21" t="s">
        <v>12456</v>
      </c>
      <c r="Q6371" s="21"/>
      <c r="R6371" s="7"/>
      <c r="S6371" s="7"/>
      <c r="T6371" s="7"/>
      <c r="U6371" s="7"/>
      <c r="V6371" s="7"/>
      <c r="W6371" s="7"/>
      <c r="X6371" s="7"/>
      <c r="Y6371" s="7"/>
      <c r="Z6371" s="7"/>
      <c r="AA6371" s="7"/>
    </row>
    <row r="6372" spans="1:27" ht="63.75">
      <c r="A6372" s="3">
        <f t="shared" si="101"/>
        <v>5455</v>
      </c>
      <c r="B6372" s="13" t="s">
        <v>8094</v>
      </c>
      <c r="C6372" s="16" t="s">
        <v>2568</v>
      </c>
      <c r="D6372" s="21" t="s">
        <v>12483</v>
      </c>
      <c r="F6372" s="7"/>
      <c r="G6372" s="7"/>
      <c r="H6372" s="7"/>
      <c r="I6372" s="7"/>
      <c r="J6372" s="21" t="s">
        <v>10646</v>
      </c>
      <c r="K6372" s="7"/>
      <c r="L6372" s="21" t="s">
        <v>2476</v>
      </c>
      <c r="M6372" s="4">
        <v>1026501181024</v>
      </c>
      <c r="N6372" s="3">
        <v>6502003768</v>
      </c>
      <c r="O6372" s="16" t="s">
        <v>2568</v>
      </c>
      <c r="P6372" s="21" t="s">
        <v>12456</v>
      </c>
      <c r="Q6372" s="21"/>
      <c r="R6372" s="7"/>
      <c r="S6372" s="7"/>
      <c r="T6372" s="7"/>
      <c r="U6372" s="7"/>
      <c r="V6372" s="7"/>
      <c r="W6372" s="7"/>
      <c r="X6372" s="7"/>
      <c r="Y6372" s="7"/>
      <c r="Z6372" s="7"/>
      <c r="AA6372" s="7"/>
    </row>
    <row r="6373" spans="1:27" ht="63.75">
      <c r="A6373" s="3">
        <f t="shared" si="101"/>
        <v>5456</v>
      </c>
      <c r="B6373" s="13" t="s">
        <v>8095</v>
      </c>
      <c r="C6373" s="16" t="s">
        <v>2568</v>
      </c>
      <c r="D6373" s="21" t="s">
        <v>12481</v>
      </c>
      <c r="F6373" s="7"/>
      <c r="G6373" s="7"/>
      <c r="H6373" s="7"/>
      <c r="I6373" s="7"/>
      <c r="J6373" s="21" t="s">
        <v>12031</v>
      </c>
      <c r="K6373" s="7"/>
      <c r="L6373" s="21" t="s">
        <v>2476</v>
      </c>
      <c r="M6373" s="4">
        <v>1026501181024</v>
      </c>
      <c r="N6373" s="3">
        <v>6502003768</v>
      </c>
      <c r="O6373" s="16" t="s">
        <v>2568</v>
      </c>
      <c r="P6373" s="21" t="s">
        <v>12456</v>
      </c>
      <c r="Q6373" s="21"/>
      <c r="R6373" s="7"/>
      <c r="S6373" s="7"/>
      <c r="T6373" s="7"/>
      <c r="U6373" s="7"/>
      <c r="V6373" s="7"/>
      <c r="W6373" s="7"/>
      <c r="X6373" s="7"/>
      <c r="Y6373" s="7"/>
      <c r="Z6373" s="7"/>
      <c r="AA6373" s="7"/>
    </row>
    <row r="6374" spans="1:27" ht="63.75">
      <c r="A6374" s="3">
        <f t="shared" si="101"/>
        <v>5457</v>
      </c>
      <c r="B6374" s="13" t="s">
        <v>8096</v>
      </c>
      <c r="C6374" s="16" t="s">
        <v>2568</v>
      </c>
      <c r="D6374" s="21" t="s">
        <v>12483</v>
      </c>
      <c r="F6374" s="7"/>
      <c r="G6374" s="7"/>
      <c r="H6374" s="7"/>
      <c r="I6374" s="7"/>
      <c r="J6374" s="21" t="s">
        <v>12032</v>
      </c>
      <c r="K6374" s="7"/>
      <c r="L6374" s="21" t="s">
        <v>2476</v>
      </c>
      <c r="M6374" s="4">
        <v>1026501181024</v>
      </c>
      <c r="N6374" s="3">
        <v>6502003768</v>
      </c>
      <c r="O6374" s="16" t="s">
        <v>2568</v>
      </c>
      <c r="P6374" s="21" t="s">
        <v>12456</v>
      </c>
      <c r="Q6374" s="21"/>
      <c r="R6374" s="7"/>
      <c r="S6374" s="7"/>
      <c r="T6374" s="7"/>
      <c r="U6374" s="7"/>
      <c r="V6374" s="7"/>
      <c r="W6374" s="7"/>
      <c r="X6374" s="7"/>
      <c r="Y6374" s="7"/>
      <c r="Z6374" s="7"/>
      <c r="AA6374" s="7"/>
    </row>
    <row r="6375" spans="1:27" ht="63.75">
      <c r="A6375" s="3">
        <f t="shared" si="101"/>
        <v>5458</v>
      </c>
      <c r="B6375" s="13" t="s">
        <v>8097</v>
      </c>
      <c r="C6375" s="16" t="s">
        <v>2568</v>
      </c>
      <c r="D6375" s="21" t="s">
        <v>12483</v>
      </c>
      <c r="F6375" s="7"/>
      <c r="G6375" s="7"/>
      <c r="H6375" s="7"/>
      <c r="I6375" s="7"/>
      <c r="J6375" s="21" t="s">
        <v>12033</v>
      </c>
      <c r="K6375" s="7"/>
      <c r="L6375" s="21" t="s">
        <v>2476</v>
      </c>
      <c r="M6375" s="4">
        <v>1026501181024</v>
      </c>
      <c r="N6375" s="3">
        <v>6502003768</v>
      </c>
      <c r="O6375" s="16" t="s">
        <v>2568</v>
      </c>
      <c r="P6375" s="21" t="s">
        <v>12456</v>
      </c>
      <c r="Q6375" s="21"/>
      <c r="R6375" s="7"/>
      <c r="S6375" s="7"/>
      <c r="T6375" s="7"/>
      <c r="U6375" s="7"/>
      <c r="V6375" s="7"/>
      <c r="W6375" s="7"/>
      <c r="X6375" s="7"/>
      <c r="Y6375" s="7"/>
      <c r="Z6375" s="7"/>
      <c r="AA6375" s="7"/>
    </row>
    <row r="6376" spans="1:27" ht="63.75">
      <c r="A6376" s="3">
        <f t="shared" si="101"/>
        <v>5459</v>
      </c>
      <c r="B6376" s="13" t="s">
        <v>8098</v>
      </c>
      <c r="C6376" s="16" t="s">
        <v>2568</v>
      </c>
      <c r="D6376" s="21" t="s">
        <v>12481</v>
      </c>
      <c r="F6376" s="7"/>
      <c r="G6376" s="7"/>
      <c r="H6376" s="7"/>
      <c r="I6376" s="7"/>
      <c r="J6376" s="21" t="s">
        <v>11902</v>
      </c>
      <c r="K6376" s="7"/>
      <c r="L6376" s="21" t="s">
        <v>2476</v>
      </c>
      <c r="M6376" s="4">
        <v>1026501181024</v>
      </c>
      <c r="N6376" s="3">
        <v>6502003768</v>
      </c>
      <c r="O6376" s="16" t="s">
        <v>2568</v>
      </c>
      <c r="P6376" s="21" t="s">
        <v>12456</v>
      </c>
      <c r="Q6376" s="21"/>
      <c r="R6376" s="7"/>
      <c r="S6376" s="7"/>
      <c r="T6376" s="7"/>
      <c r="U6376" s="7"/>
      <c r="V6376" s="7"/>
      <c r="W6376" s="7"/>
      <c r="X6376" s="7"/>
      <c r="Y6376" s="7"/>
      <c r="Z6376" s="7"/>
      <c r="AA6376" s="7"/>
    </row>
    <row r="6377" spans="1:27" ht="63.75">
      <c r="A6377" s="3">
        <f t="shared" si="101"/>
        <v>5460</v>
      </c>
      <c r="B6377" s="13" t="s">
        <v>8099</v>
      </c>
      <c r="C6377" s="16" t="s">
        <v>2568</v>
      </c>
      <c r="D6377" s="21" t="s">
        <v>12483</v>
      </c>
      <c r="F6377" s="7"/>
      <c r="G6377" s="7"/>
      <c r="H6377" s="7"/>
      <c r="I6377" s="7"/>
      <c r="J6377" s="21" t="s">
        <v>11798</v>
      </c>
      <c r="K6377" s="7"/>
      <c r="L6377" s="21" t="s">
        <v>2476</v>
      </c>
      <c r="M6377" s="4">
        <v>1026501181024</v>
      </c>
      <c r="N6377" s="3">
        <v>6502003768</v>
      </c>
      <c r="O6377" s="16" t="s">
        <v>2568</v>
      </c>
      <c r="P6377" s="21" t="s">
        <v>12456</v>
      </c>
      <c r="Q6377" s="21"/>
      <c r="R6377" s="7"/>
      <c r="S6377" s="7"/>
      <c r="T6377" s="7"/>
      <c r="U6377" s="7"/>
      <c r="V6377" s="7"/>
      <c r="W6377" s="7"/>
      <c r="X6377" s="7"/>
      <c r="Y6377" s="7"/>
      <c r="Z6377" s="7"/>
      <c r="AA6377" s="7"/>
    </row>
    <row r="6378" spans="1:27" ht="63.75">
      <c r="A6378" s="3">
        <f t="shared" si="101"/>
        <v>5461</v>
      </c>
      <c r="B6378" s="13" t="s">
        <v>8100</v>
      </c>
      <c r="C6378" s="16" t="s">
        <v>2568</v>
      </c>
      <c r="D6378" s="21" t="s">
        <v>12481</v>
      </c>
      <c r="F6378" s="7"/>
      <c r="G6378" s="7"/>
      <c r="H6378" s="7"/>
      <c r="I6378" s="7"/>
      <c r="J6378" s="21" t="s">
        <v>10707</v>
      </c>
      <c r="K6378" s="7"/>
      <c r="L6378" s="21" t="s">
        <v>2476</v>
      </c>
      <c r="M6378" s="4">
        <v>1026501181024</v>
      </c>
      <c r="N6378" s="3">
        <v>6502003768</v>
      </c>
      <c r="O6378" s="16" t="s">
        <v>2568</v>
      </c>
      <c r="P6378" s="21" t="s">
        <v>12456</v>
      </c>
      <c r="Q6378" s="21"/>
      <c r="R6378" s="7"/>
      <c r="S6378" s="7"/>
      <c r="T6378" s="7"/>
      <c r="U6378" s="7"/>
      <c r="V6378" s="7"/>
      <c r="W6378" s="7"/>
      <c r="X6378" s="7"/>
      <c r="Y6378" s="7"/>
      <c r="Z6378" s="7"/>
      <c r="AA6378" s="7"/>
    </row>
    <row r="6379" spans="1:27" ht="63.75">
      <c r="A6379" s="3">
        <f t="shared" si="101"/>
        <v>5462</v>
      </c>
      <c r="B6379" s="13" t="s">
        <v>8101</v>
      </c>
      <c r="C6379" s="16" t="s">
        <v>2568</v>
      </c>
      <c r="D6379" s="21" t="s">
        <v>12481</v>
      </c>
      <c r="F6379" s="7"/>
      <c r="G6379" s="7"/>
      <c r="H6379" s="7"/>
      <c r="I6379" s="7"/>
      <c r="J6379" s="21" t="s">
        <v>12034</v>
      </c>
      <c r="K6379" s="7"/>
      <c r="L6379" s="21" t="s">
        <v>2476</v>
      </c>
      <c r="M6379" s="4">
        <v>1026501181024</v>
      </c>
      <c r="N6379" s="3">
        <v>6502003768</v>
      </c>
      <c r="O6379" s="16" t="s">
        <v>2568</v>
      </c>
      <c r="P6379" s="21" t="s">
        <v>12456</v>
      </c>
      <c r="Q6379" s="21"/>
      <c r="R6379" s="7"/>
      <c r="S6379" s="7"/>
      <c r="T6379" s="7"/>
      <c r="U6379" s="7"/>
      <c r="V6379" s="7"/>
      <c r="W6379" s="7"/>
      <c r="X6379" s="7"/>
      <c r="Y6379" s="7"/>
      <c r="Z6379" s="7"/>
      <c r="AA6379" s="7"/>
    </row>
    <row r="6380" spans="1:27" ht="63.75">
      <c r="A6380" s="3">
        <f t="shared" si="101"/>
        <v>5463</v>
      </c>
      <c r="B6380" s="13" t="s">
        <v>8102</v>
      </c>
      <c r="C6380" s="16" t="s">
        <v>2568</v>
      </c>
      <c r="D6380" s="21" t="s">
        <v>12483</v>
      </c>
      <c r="F6380" s="7"/>
      <c r="G6380" s="7"/>
      <c r="H6380" s="7"/>
      <c r="I6380" s="7"/>
      <c r="J6380" s="21" t="s">
        <v>12035</v>
      </c>
      <c r="K6380" s="7"/>
      <c r="L6380" s="21" t="s">
        <v>2476</v>
      </c>
      <c r="M6380" s="4">
        <v>1026501181024</v>
      </c>
      <c r="N6380" s="3">
        <v>6502003768</v>
      </c>
      <c r="O6380" s="16" t="s">
        <v>2568</v>
      </c>
      <c r="P6380" s="21" t="s">
        <v>12456</v>
      </c>
      <c r="Q6380" s="21"/>
      <c r="R6380" s="7"/>
      <c r="S6380" s="7"/>
      <c r="T6380" s="7"/>
      <c r="U6380" s="7"/>
      <c r="V6380" s="7"/>
      <c r="W6380" s="7"/>
      <c r="X6380" s="7"/>
      <c r="Y6380" s="7"/>
      <c r="Z6380" s="7"/>
      <c r="AA6380" s="7"/>
    </row>
    <row r="6381" spans="1:27" ht="63.75">
      <c r="A6381" s="3">
        <f t="shared" si="101"/>
        <v>5464</v>
      </c>
      <c r="B6381" s="13" t="s">
        <v>8103</v>
      </c>
      <c r="C6381" s="16" t="s">
        <v>2568</v>
      </c>
      <c r="D6381" s="21" t="s">
        <v>12481</v>
      </c>
      <c r="F6381" s="7"/>
      <c r="G6381" s="7"/>
      <c r="H6381" s="7"/>
      <c r="I6381" s="7"/>
      <c r="J6381" s="21" t="s">
        <v>12036</v>
      </c>
      <c r="K6381" s="7"/>
      <c r="L6381" s="21" t="s">
        <v>2476</v>
      </c>
      <c r="M6381" s="4">
        <v>1026501181024</v>
      </c>
      <c r="N6381" s="3">
        <v>6502003768</v>
      </c>
      <c r="O6381" s="16" t="s">
        <v>2568</v>
      </c>
      <c r="P6381" s="21" t="s">
        <v>12456</v>
      </c>
      <c r="Q6381" s="21"/>
      <c r="R6381" s="7"/>
      <c r="S6381" s="7"/>
      <c r="T6381" s="7"/>
      <c r="U6381" s="7"/>
      <c r="V6381" s="7"/>
      <c r="W6381" s="7"/>
      <c r="X6381" s="7"/>
      <c r="Y6381" s="7"/>
      <c r="Z6381" s="7"/>
      <c r="AA6381" s="7"/>
    </row>
    <row r="6382" spans="1:27" ht="63.75">
      <c r="A6382" s="3">
        <f t="shared" si="101"/>
        <v>5465</v>
      </c>
      <c r="B6382" s="13" t="s">
        <v>8104</v>
      </c>
      <c r="C6382" s="16" t="s">
        <v>2568</v>
      </c>
      <c r="D6382" s="21" t="s">
        <v>12483</v>
      </c>
      <c r="F6382" s="7"/>
      <c r="G6382" s="7"/>
      <c r="H6382" s="7"/>
      <c r="I6382" s="7"/>
      <c r="J6382" s="21" t="s">
        <v>11717</v>
      </c>
      <c r="K6382" s="7"/>
      <c r="L6382" s="21" t="s">
        <v>2476</v>
      </c>
      <c r="M6382" s="4">
        <v>1026501181024</v>
      </c>
      <c r="N6382" s="3">
        <v>6502003768</v>
      </c>
      <c r="O6382" s="16" t="s">
        <v>2568</v>
      </c>
      <c r="P6382" s="21" t="s">
        <v>12456</v>
      </c>
      <c r="Q6382" s="21"/>
      <c r="R6382" s="7"/>
      <c r="S6382" s="7"/>
      <c r="T6382" s="7"/>
      <c r="U6382" s="7"/>
      <c r="V6382" s="7"/>
      <c r="W6382" s="7"/>
      <c r="X6382" s="7"/>
      <c r="Y6382" s="7"/>
      <c r="Z6382" s="7"/>
      <c r="AA6382" s="7"/>
    </row>
    <row r="6383" spans="1:27" ht="63.75">
      <c r="A6383" s="3">
        <f t="shared" si="101"/>
        <v>5466</v>
      </c>
      <c r="B6383" s="13" t="s">
        <v>8105</v>
      </c>
      <c r="C6383" s="16" t="s">
        <v>2568</v>
      </c>
      <c r="D6383" s="21" t="s">
        <v>12483</v>
      </c>
      <c r="F6383" s="7"/>
      <c r="G6383" s="7"/>
      <c r="H6383" s="7"/>
      <c r="I6383" s="7"/>
      <c r="J6383" s="21" t="s">
        <v>11718</v>
      </c>
      <c r="K6383" s="7"/>
      <c r="L6383" s="21" t="s">
        <v>2476</v>
      </c>
      <c r="M6383" s="4">
        <v>1026501181024</v>
      </c>
      <c r="N6383" s="3">
        <v>6502003768</v>
      </c>
      <c r="O6383" s="16" t="s">
        <v>2568</v>
      </c>
      <c r="P6383" s="21" t="s">
        <v>12456</v>
      </c>
      <c r="Q6383" s="21"/>
      <c r="R6383" s="7"/>
      <c r="S6383" s="7"/>
      <c r="T6383" s="7"/>
      <c r="U6383" s="7"/>
      <c r="V6383" s="7"/>
      <c r="W6383" s="7"/>
      <c r="X6383" s="7"/>
      <c r="Y6383" s="7"/>
      <c r="Z6383" s="7"/>
      <c r="AA6383" s="7"/>
    </row>
    <row r="6384" spans="1:27" ht="63.75">
      <c r="A6384" s="3">
        <f t="shared" si="101"/>
        <v>5467</v>
      </c>
      <c r="B6384" s="13" t="s">
        <v>8106</v>
      </c>
      <c r="C6384" s="16" t="s">
        <v>2568</v>
      </c>
      <c r="D6384" s="21" t="s">
        <v>12483</v>
      </c>
      <c r="F6384" s="7"/>
      <c r="G6384" s="7"/>
      <c r="H6384" s="7"/>
      <c r="I6384" s="7"/>
      <c r="J6384" s="21" t="s">
        <v>12037</v>
      </c>
      <c r="K6384" s="7"/>
      <c r="L6384" s="21" t="s">
        <v>2476</v>
      </c>
      <c r="M6384" s="4">
        <v>1026501181024</v>
      </c>
      <c r="N6384" s="3">
        <v>6502003768</v>
      </c>
      <c r="O6384" s="16" t="s">
        <v>2568</v>
      </c>
      <c r="P6384" s="21" t="s">
        <v>12456</v>
      </c>
      <c r="Q6384" s="21"/>
      <c r="R6384" s="7"/>
      <c r="S6384" s="7"/>
      <c r="T6384" s="7"/>
      <c r="U6384" s="7"/>
      <c r="V6384" s="7"/>
      <c r="W6384" s="7"/>
      <c r="X6384" s="7"/>
      <c r="Y6384" s="7"/>
      <c r="Z6384" s="7"/>
      <c r="AA6384" s="7"/>
    </row>
    <row r="6385" spans="1:27" ht="63.75">
      <c r="A6385" s="3">
        <f t="shared" si="101"/>
        <v>5468</v>
      </c>
      <c r="B6385" s="13" t="s">
        <v>8107</v>
      </c>
      <c r="C6385" s="16" t="s">
        <v>2568</v>
      </c>
      <c r="D6385" s="21" t="s">
        <v>12481</v>
      </c>
      <c r="F6385" s="7"/>
      <c r="G6385" s="7"/>
      <c r="H6385" s="7"/>
      <c r="I6385" s="7"/>
      <c r="J6385" s="21" t="s">
        <v>11720</v>
      </c>
      <c r="K6385" s="7"/>
      <c r="L6385" s="21" t="s">
        <v>2476</v>
      </c>
      <c r="M6385" s="4">
        <v>1026501181024</v>
      </c>
      <c r="N6385" s="3">
        <v>6502003768</v>
      </c>
      <c r="O6385" s="16" t="s">
        <v>2568</v>
      </c>
      <c r="P6385" s="21" t="s">
        <v>12456</v>
      </c>
      <c r="Q6385" s="21"/>
      <c r="R6385" s="7"/>
      <c r="S6385" s="7"/>
      <c r="T6385" s="7"/>
      <c r="U6385" s="7"/>
      <c r="V6385" s="7"/>
      <c r="W6385" s="7"/>
      <c r="X6385" s="7"/>
      <c r="Y6385" s="7"/>
      <c r="Z6385" s="7"/>
      <c r="AA6385" s="7"/>
    </row>
    <row r="6386" spans="1:27" ht="63.75">
      <c r="A6386" s="3">
        <f t="shared" si="101"/>
        <v>5469</v>
      </c>
      <c r="B6386" s="13" t="s">
        <v>8108</v>
      </c>
      <c r="C6386" s="16" t="s">
        <v>2568</v>
      </c>
      <c r="D6386" s="21" t="s">
        <v>12481</v>
      </c>
      <c r="F6386" s="7"/>
      <c r="G6386" s="7"/>
      <c r="H6386" s="7"/>
      <c r="I6386" s="7"/>
      <c r="J6386" s="21" t="s">
        <v>10188</v>
      </c>
      <c r="K6386" s="7"/>
      <c r="L6386" s="21" t="s">
        <v>2476</v>
      </c>
      <c r="M6386" s="4">
        <v>1026501181024</v>
      </c>
      <c r="N6386" s="3">
        <v>6502003768</v>
      </c>
      <c r="O6386" s="16" t="s">
        <v>2568</v>
      </c>
      <c r="P6386" s="21" t="s">
        <v>12456</v>
      </c>
      <c r="Q6386" s="21"/>
      <c r="R6386" s="7"/>
      <c r="S6386" s="7"/>
      <c r="T6386" s="7"/>
      <c r="U6386" s="7"/>
      <c r="V6386" s="7"/>
      <c r="W6386" s="7"/>
      <c r="X6386" s="7"/>
      <c r="Y6386" s="7"/>
      <c r="Z6386" s="7"/>
      <c r="AA6386" s="7"/>
    </row>
    <row r="6387" spans="1:27" ht="63.75">
      <c r="A6387" s="3">
        <f t="shared" si="101"/>
        <v>5470</v>
      </c>
      <c r="B6387" s="13" t="s">
        <v>8109</v>
      </c>
      <c r="C6387" s="16" t="s">
        <v>2568</v>
      </c>
      <c r="D6387" s="21" t="s">
        <v>12481</v>
      </c>
      <c r="F6387" s="7"/>
      <c r="G6387" s="7"/>
      <c r="H6387" s="7"/>
      <c r="I6387" s="7"/>
      <c r="J6387" s="21" t="s">
        <v>10629</v>
      </c>
      <c r="K6387" s="7"/>
      <c r="L6387" s="21" t="s">
        <v>2476</v>
      </c>
      <c r="M6387" s="4">
        <v>1026501181024</v>
      </c>
      <c r="N6387" s="3">
        <v>6502003768</v>
      </c>
      <c r="O6387" s="16" t="s">
        <v>2568</v>
      </c>
      <c r="P6387" s="21" t="s">
        <v>12456</v>
      </c>
      <c r="Q6387" s="21"/>
      <c r="R6387" s="7"/>
      <c r="S6387" s="7"/>
      <c r="T6387" s="7"/>
      <c r="U6387" s="7"/>
      <c r="V6387" s="7"/>
      <c r="W6387" s="7"/>
      <c r="X6387" s="7"/>
      <c r="Y6387" s="7"/>
      <c r="Z6387" s="7"/>
      <c r="AA6387" s="7"/>
    </row>
    <row r="6388" spans="1:27" ht="63.75">
      <c r="A6388" s="3">
        <f t="shared" si="101"/>
        <v>5471</v>
      </c>
      <c r="B6388" s="13" t="s">
        <v>8110</v>
      </c>
      <c r="C6388" s="16" t="s">
        <v>2568</v>
      </c>
      <c r="D6388" s="21" t="s">
        <v>12483</v>
      </c>
      <c r="F6388" s="7"/>
      <c r="G6388" s="7"/>
      <c r="H6388" s="7"/>
      <c r="I6388" s="7"/>
      <c r="J6388" s="21" t="s">
        <v>12038</v>
      </c>
      <c r="K6388" s="7"/>
      <c r="L6388" s="21" t="s">
        <v>2476</v>
      </c>
      <c r="M6388" s="4">
        <v>1026501181024</v>
      </c>
      <c r="N6388" s="3">
        <v>6502003768</v>
      </c>
      <c r="O6388" s="16" t="s">
        <v>2568</v>
      </c>
      <c r="P6388" s="21" t="s">
        <v>12456</v>
      </c>
      <c r="Q6388" s="21"/>
      <c r="R6388" s="7"/>
      <c r="S6388" s="7"/>
      <c r="T6388" s="7"/>
      <c r="U6388" s="7"/>
      <c r="V6388" s="7"/>
      <c r="W6388" s="7"/>
      <c r="X6388" s="7"/>
      <c r="Y6388" s="7"/>
      <c r="Z6388" s="7"/>
      <c r="AA6388" s="7"/>
    </row>
    <row r="6389" spans="1:27" ht="63.75">
      <c r="A6389" s="3">
        <f t="shared" si="101"/>
        <v>5472</v>
      </c>
      <c r="B6389" s="13" t="s">
        <v>8111</v>
      </c>
      <c r="C6389" s="16" t="s">
        <v>2568</v>
      </c>
      <c r="D6389" s="21" t="s">
        <v>12483</v>
      </c>
      <c r="F6389" s="7"/>
      <c r="G6389" s="7"/>
      <c r="H6389" s="7"/>
      <c r="I6389" s="7"/>
      <c r="J6389" s="21" t="s">
        <v>12039</v>
      </c>
      <c r="K6389" s="7"/>
      <c r="L6389" s="21" t="s">
        <v>2476</v>
      </c>
      <c r="M6389" s="4">
        <v>1026501181024</v>
      </c>
      <c r="N6389" s="3">
        <v>6502003768</v>
      </c>
      <c r="O6389" s="16" t="s">
        <v>2568</v>
      </c>
      <c r="P6389" s="21" t="s">
        <v>12456</v>
      </c>
      <c r="Q6389" s="21"/>
      <c r="R6389" s="7"/>
      <c r="S6389" s="7"/>
      <c r="T6389" s="7"/>
      <c r="U6389" s="7"/>
      <c r="V6389" s="7"/>
      <c r="W6389" s="7"/>
      <c r="X6389" s="7"/>
      <c r="Y6389" s="7"/>
      <c r="Z6389" s="7"/>
      <c r="AA6389" s="7"/>
    </row>
    <row r="6390" spans="1:27" ht="63.75">
      <c r="A6390" s="3">
        <f t="shared" si="101"/>
        <v>5473</v>
      </c>
      <c r="B6390" s="13" t="s">
        <v>8112</v>
      </c>
      <c r="C6390" s="16" t="s">
        <v>2568</v>
      </c>
      <c r="D6390" s="21" t="s">
        <v>12483</v>
      </c>
      <c r="F6390" s="7"/>
      <c r="G6390" s="7"/>
      <c r="H6390" s="7"/>
      <c r="I6390" s="7"/>
      <c r="J6390" s="21" t="s">
        <v>12040</v>
      </c>
      <c r="K6390" s="7"/>
      <c r="L6390" s="21" t="s">
        <v>2476</v>
      </c>
      <c r="M6390" s="4">
        <v>1026501181024</v>
      </c>
      <c r="N6390" s="3">
        <v>6502003768</v>
      </c>
      <c r="O6390" s="16" t="s">
        <v>2568</v>
      </c>
      <c r="P6390" s="21" t="s">
        <v>12456</v>
      </c>
      <c r="Q6390" s="21"/>
      <c r="R6390" s="7"/>
      <c r="S6390" s="7"/>
      <c r="T6390" s="7"/>
      <c r="U6390" s="7"/>
      <c r="V6390" s="7"/>
      <c r="W6390" s="7"/>
      <c r="X6390" s="7"/>
      <c r="Y6390" s="7"/>
      <c r="Z6390" s="7"/>
      <c r="AA6390" s="7"/>
    </row>
    <row r="6391" spans="1:27" ht="63.75">
      <c r="A6391" s="3">
        <f t="shared" si="101"/>
        <v>5474</v>
      </c>
      <c r="B6391" s="13" t="s">
        <v>8113</v>
      </c>
      <c r="C6391" s="16" t="s">
        <v>2568</v>
      </c>
      <c r="D6391" s="21" t="s">
        <v>12483</v>
      </c>
      <c r="F6391" s="7"/>
      <c r="G6391" s="7"/>
      <c r="H6391" s="7"/>
      <c r="I6391" s="7"/>
      <c r="J6391" s="21" t="s">
        <v>12041</v>
      </c>
      <c r="K6391" s="7"/>
      <c r="L6391" s="21" t="s">
        <v>2476</v>
      </c>
      <c r="M6391" s="4">
        <v>1026501181024</v>
      </c>
      <c r="N6391" s="3">
        <v>6502003768</v>
      </c>
      <c r="O6391" s="16" t="s">
        <v>2568</v>
      </c>
      <c r="P6391" s="21" t="s">
        <v>12456</v>
      </c>
      <c r="Q6391" s="21"/>
      <c r="R6391" s="7"/>
      <c r="S6391" s="7"/>
      <c r="T6391" s="7"/>
      <c r="U6391" s="7"/>
      <c r="V6391" s="7"/>
      <c r="W6391" s="7"/>
      <c r="X6391" s="7"/>
      <c r="Y6391" s="7"/>
      <c r="Z6391" s="7"/>
      <c r="AA6391" s="7"/>
    </row>
    <row r="6392" spans="1:27" ht="63.75">
      <c r="A6392" s="3">
        <f t="shared" si="101"/>
        <v>5475</v>
      </c>
      <c r="B6392" s="13" t="s">
        <v>8114</v>
      </c>
      <c r="C6392" s="16" t="s">
        <v>2568</v>
      </c>
      <c r="D6392" s="21" t="s">
        <v>12483</v>
      </c>
      <c r="F6392" s="7"/>
      <c r="G6392" s="7"/>
      <c r="H6392" s="7"/>
      <c r="I6392" s="7"/>
      <c r="J6392" s="21" t="s">
        <v>12042</v>
      </c>
      <c r="K6392" s="7"/>
      <c r="L6392" s="21" t="s">
        <v>2476</v>
      </c>
      <c r="M6392" s="4">
        <v>1026501181024</v>
      </c>
      <c r="N6392" s="3">
        <v>6502003768</v>
      </c>
      <c r="O6392" s="16" t="s">
        <v>2568</v>
      </c>
      <c r="P6392" s="21" t="s">
        <v>12456</v>
      </c>
      <c r="Q6392" s="21"/>
      <c r="R6392" s="7"/>
      <c r="S6392" s="7"/>
      <c r="T6392" s="7"/>
      <c r="U6392" s="7"/>
      <c r="V6392" s="7"/>
      <c r="W6392" s="7"/>
      <c r="X6392" s="7"/>
      <c r="Y6392" s="7"/>
      <c r="Z6392" s="7"/>
      <c r="AA6392" s="7"/>
    </row>
    <row r="6393" spans="1:27" ht="63.75">
      <c r="A6393" s="3">
        <f t="shared" si="101"/>
        <v>5476</v>
      </c>
      <c r="B6393" s="13" t="s">
        <v>8115</v>
      </c>
      <c r="C6393" s="16" t="s">
        <v>2568</v>
      </c>
      <c r="D6393" s="21" t="s">
        <v>12483</v>
      </c>
      <c r="F6393" s="7"/>
      <c r="G6393" s="7"/>
      <c r="H6393" s="7"/>
      <c r="I6393" s="7"/>
      <c r="J6393" s="21" t="s">
        <v>12043</v>
      </c>
      <c r="K6393" s="7"/>
      <c r="L6393" s="21" t="s">
        <v>2476</v>
      </c>
      <c r="M6393" s="4">
        <v>1026501181024</v>
      </c>
      <c r="N6393" s="3">
        <v>6502003768</v>
      </c>
      <c r="O6393" s="16" t="s">
        <v>2568</v>
      </c>
      <c r="P6393" s="21" t="s">
        <v>12456</v>
      </c>
      <c r="Q6393" s="21"/>
      <c r="R6393" s="7"/>
      <c r="S6393" s="7"/>
      <c r="T6393" s="7"/>
      <c r="U6393" s="7"/>
      <c r="V6393" s="7"/>
      <c r="W6393" s="7"/>
      <c r="X6393" s="7"/>
      <c r="Y6393" s="7"/>
      <c r="Z6393" s="7"/>
      <c r="AA6393" s="7"/>
    </row>
    <row r="6394" spans="1:27" ht="63.75">
      <c r="A6394" s="3">
        <f t="shared" si="101"/>
        <v>5477</v>
      </c>
      <c r="B6394" s="13" t="s">
        <v>8116</v>
      </c>
      <c r="C6394" s="16" t="s">
        <v>2568</v>
      </c>
      <c r="D6394" s="21" t="s">
        <v>12483</v>
      </c>
      <c r="F6394" s="7"/>
      <c r="G6394" s="7"/>
      <c r="H6394" s="7"/>
      <c r="I6394" s="7"/>
      <c r="J6394" s="21" t="s">
        <v>11898</v>
      </c>
      <c r="K6394" s="7"/>
      <c r="L6394" s="21" t="s">
        <v>2476</v>
      </c>
      <c r="M6394" s="4">
        <v>1026501181024</v>
      </c>
      <c r="N6394" s="3">
        <v>6502003768</v>
      </c>
      <c r="O6394" s="16" t="s">
        <v>2568</v>
      </c>
      <c r="P6394" s="21" t="s">
        <v>12456</v>
      </c>
      <c r="Q6394" s="21"/>
      <c r="R6394" s="7"/>
      <c r="S6394" s="7"/>
      <c r="T6394" s="7"/>
      <c r="U6394" s="7"/>
      <c r="V6394" s="7"/>
      <c r="W6394" s="7"/>
      <c r="X6394" s="7"/>
      <c r="Y6394" s="7"/>
      <c r="Z6394" s="7"/>
      <c r="AA6394" s="7"/>
    </row>
    <row r="6395" spans="1:27" ht="63.75">
      <c r="A6395" s="3">
        <f t="shared" si="101"/>
        <v>5478</v>
      </c>
      <c r="B6395" s="13" t="s">
        <v>8117</v>
      </c>
      <c r="C6395" s="16" t="s">
        <v>2568</v>
      </c>
      <c r="D6395" s="21" t="s">
        <v>12483</v>
      </c>
      <c r="F6395" s="7"/>
      <c r="G6395" s="7"/>
      <c r="H6395" s="7"/>
      <c r="I6395" s="7"/>
      <c r="J6395" s="21" t="s">
        <v>12044</v>
      </c>
      <c r="K6395" s="7"/>
      <c r="L6395" s="21" t="s">
        <v>2476</v>
      </c>
      <c r="M6395" s="4">
        <v>1026501181024</v>
      </c>
      <c r="N6395" s="3">
        <v>6502003768</v>
      </c>
      <c r="O6395" s="16" t="s">
        <v>2568</v>
      </c>
      <c r="P6395" s="21" t="s">
        <v>12456</v>
      </c>
      <c r="Q6395" s="21"/>
      <c r="R6395" s="7"/>
      <c r="S6395" s="7"/>
      <c r="T6395" s="7"/>
      <c r="U6395" s="7"/>
      <c r="V6395" s="7"/>
      <c r="W6395" s="7"/>
      <c r="X6395" s="7"/>
      <c r="Y6395" s="7"/>
      <c r="Z6395" s="7"/>
      <c r="AA6395" s="7"/>
    </row>
    <row r="6396" spans="1:27" ht="63.75">
      <c r="A6396" s="3">
        <f t="shared" si="101"/>
        <v>5479</v>
      </c>
      <c r="B6396" s="13" t="s">
        <v>8118</v>
      </c>
      <c r="C6396" s="16" t="s">
        <v>2568</v>
      </c>
      <c r="D6396" s="21" t="s">
        <v>12483</v>
      </c>
      <c r="F6396" s="7"/>
      <c r="G6396" s="7"/>
      <c r="H6396" s="7"/>
      <c r="I6396" s="7"/>
      <c r="J6396" s="21" t="s">
        <v>12045</v>
      </c>
      <c r="K6396" s="7"/>
      <c r="L6396" s="21" t="s">
        <v>2476</v>
      </c>
      <c r="M6396" s="4">
        <v>1026501181024</v>
      </c>
      <c r="N6396" s="3">
        <v>6502003768</v>
      </c>
      <c r="O6396" s="16" t="s">
        <v>2568</v>
      </c>
      <c r="P6396" s="21" t="s">
        <v>12456</v>
      </c>
      <c r="Q6396" s="21"/>
      <c r="R6396" s="7"/>
      <c r="S6396" s="7"/>
      <c r="T6396" s="7"/>
      <c r="U6396" s="7"/>
      <c r="V6396" s="7"/>
      <c r="W6396" s="7"/>
      <c r="X6396" s="7"/>
      <c r="Y6396" s="7"/>
      <c r="Z6396" s="7"/>
      <c r="AA6396" s="7"/>
    </row>
    <row r="6397" spans="1:27" ht="63.75">
      <c r="A6397" s="3">
        <f t="shared" si="101"/>
        <v>5480</v>
      </c>
      <c r="B6397" s="13" t="s">
        <v>8119</v>
      </c>
      <c r="C6397" s="16" t="s">
        <v>2568</v>
      </c>
      <c r="D6397" s="21" t="s">
        <v>12483</v>
      </c>
      <c r="F6397" s="7"/>
      <c r="G6397" s="7"/>
      <c r="H6397" s="7"/>
      <c r="I6397" s="7"/>
      <c r="J6397" s="21" t="s">
        <v>12046</v>
      </c>
      <c r="K6397" s="7"/>
      <c r="L6397" s="21" t="s">
        <v>2476</v>
      </c>
      <c r="M6397" s="4">
        <v>1026501181024</v>
      </c>
      <c r="N6397" s="3">
        <v>6502003768</v>
      </c>
      <c r="O6397" s="16" t="s">
        <v>2568</v>
      </c>
      <c r="P6397" s="21" t="s">
        <v>12456</v>
      </c>
      <c r="Q6397" s="21"/>
      <c r="R6397" s="7"/>
      <c r="S6397" s="7"/>
      <c r="T6397" s="7"/>
      <c r="U6397" s="7"/>
      <c r="V6397" s="7"/>
      <c r="W6397" s="7"/>
      <c r="X6397" s="7"/>
      <c r="Y6397" s="7"/>
      <c r="Z6397" s="7"/>
      <c r="AA6397" s="7"/>
    </row>
    <row r="6398" spans="1:27" ht="63.75">
      <c r="A6398" s="3">
        <f t="shared" si="101"/>
        <v>5481</v>
      </c>
      <c r="B6398" s="13" t="s">
        <v>8120</v>
      </c>
      <c r="C6398" s="16" t="s">
        <v>2568</v>
      </c>
      <c r="D6398" s="21" t="s">
        <v>12483</v>
      </c>
      <c r="F6398" s="7"/>
      <c r="G6398" s="7"/>
      <c r="H6398" s="7"/>
      <c r="I6398" s="7"/>
      <c r="J6398" s="21" t="s">
        <v>12047</v>
      </c>
      <c r="K6398" s="7"/>
      <c r="L6398" s="21" t="s">
        <v>2476</v>
      </c>
      <c r="M6398" s="4">
        <v>1026501181024</v>
      </c>
      <c r="N6398" s="3">
        <v>6502003768</v>
      </c>
      <c r="O6398" s="16" t="s">
        <v>2568</v>
      </c>
      <c r="P6398" s="21" t="s">
        <v>12456</v>
      </c>
      <c r="Q6398" s="21"/>
      <c r="R6398" s="7"/>
      <c r="S6398" s="7"/>
      <c r="T6398" s="7"/>
      <c r="U6398" s="7"/>
      <c r="V6398" s="7"/>
      <c r="W6398" s="7"/>
      <c r="X6398" s="7"/>
      <c r="Y6398" s="7"/>
      <c r="Z6398" s="7"/>
      <c r="AA6398" s="7"/>
    </row>
    <row r="6399" spans="1:27" ht="63.75">
      <c r="A6399" s="3">
        <f t="shared" si="101"/>
        <v>5482</v>
      </c>
      <c r="B6399" s="13" t="s">
        <v>8121</v>
      </c>
      <c r="C6399" s="16" t="s">
        <v>2568</v>
      </c>
      <c r="D6399" s="21" t="s">
        <v>12483</v>
      </c>
      <c r="F6399" s="7"/>
      <c r="G6399" s="7"/>
      <c r="H6399" s="7"/>
      <c r="I6399" s="7"/>
      <c r="J6399" s="21" t="s">
        <v>12048</v>
      </c>
      <c r="K6399" s="7"/>
      <c r="L6399" s="21" t="s">
        <v>2476</v>
      </c>
      <c r="M6399" s="4">
        <v>1026501181024</v>
      </c>
      <c r="N6399" s="3">
        <v>6502003768</v>
      </c>
      <c r="O6399" s="16" t="s">
        <v>2568</v>
      </c>
      <c r="P6399" s="21" t="s">
        <v>12456</v>
      </c>
      <c r="Q6399" s="21"/>
      <c r="R6399" s="7"/>
      <c r="S6399" s="7"/>
      <c r="T6399" s="7"/>
      <c r="U6399" s="7"/>
      <c r="V6399" s="7"/>
      <c r="W6399" s="7"/>
      <c r="X6399" s="7"/>
      <c r="Y6399" s="7"/>
      <c r="Z6399" s="7"/>
      <c r="AA6399" s="7"/>
    </row>
    <row r="6400" spans="1:27" ht="63.75">
      <c r="A6400" s="3">
        <f t="shared" si="101"/>
        <v>5483</v>
      </c>
      <c r="B6400" s="13" t="s">
        <v>8122</v>
      </c>
      <c r="C6400" s="16" t="s">
        <v>2568</v>
      </c>
      <c r="D6400" s="21" t="s">
        <v>12483</v>
      </c>
      <c r="F6400" s="7"/>
      <c r="G6400" s="7"/>
      <c r="H6400" s="7"/>
      <c r="I6400" s="7"/>
      <c r="J6400" s="21" t="s">
        <v>12049</v>
      </c>
      <c r="K6400" s="7"/>
      <c r="L6400" s="21" t="s">
        <v>2476</v>
      </c>
      <c r="M6400" s="4">
        <v>1026501181024</v>
      </c>
      <c r="N6400" s="3">
        <v>6502003768</v>
      </c>
      <c r="O6400" s="16" t="s">
        <v>2568</v>
      </c>
      <c r="P6400" s="21" t="s">
        <v>12456</v>
      </c>
      <c r="Q6400" s="21"/>
      <c r="R6400" s="7"/>
      <c r="S6400" s="7"/>
      <c r="T6400" s="7"/>
      <c r="U6400" s="7"/>
      <c r="V6400" s="7"/>
      <c r="W6400" s="7"/>
      <c r="X6400" s="7"/>
      <c r="Y6400" s="7"/>
      <c r="Z6400" s="7"/>
      <c r="AA6400" s="7"/>
    </row>
    <row r="6401" spans="1:27" ht="63.75">
      <c r="A6401" s="3">
        <f t="shared" si="101"/>
        <v>5484</v>
      </c>
      <c r="B6401" s="13" t="s">
        <v>8123</v>
      </c>
      <c r="C6401" s="16" t="s">
        <v>2568</v>
      </c>
      <c r="D6401" s="21" t="s">
        <v>12483</v>
      </c>
      <c r="F6401" s="7"/>
      <c r="G6401" s="7"/>
      <c r="H6401" s="7"/>
      <c r="I6401" s="7"/>
      <c r="J6401" s="21" t="s">
        <v>10150</v>
      </c>
      <c r="K6401" s="7"/>
      <c r="L6401" s="21" t="s">
        <v>2476</v>
      </c>
      <c r="M6401" s="4">
        <v>1026501181024</v>
      </c>
      <c r="N6401" s="3">
        <v>6502003768</v>
      </c>
      <c r="O6401" s="16" t="s">
        <v>2568</v>
      </c>
      <c r="P6401" s="21" t="s">
        <v>12456</v>
      </c>
      <c r="Q6401" s="21"/>
      <c r="R6401" s="7"/>
      <c r="S6401" s="7"/>
      <c r="T6401" s="7"/>
      <c r="U6401" s="7"/>
      <c r="V6401" s="7"/>
      <c r="W6401" s="7"/>
      <c r="X6401" s="7"/>
      <c r="Y6401" s="7"/>
      <c r="Z6401" s="7"/>
      <c r="AA6401" s="7"/>
    </row>
    <row r="6402" spans="1:27" ht="63.75">
      <c r="A6402" s="3">
        <f t="shared" si="101"/>
        <v>5485</v>
      </c>
      <c r="B6402" s="13" t="s">
        <v>8124</v>
      </c>
      <c r="C6402" s="16" t="s">
        <v>2568</v>
      </c>
      <c r="D6402" s="21" t="s">
        <v>12483</v>
      </c>
      <c r="F6402" s="7"/>
      <c r="G6402" s="7"/>
      <c r="H6402" s="7"/>
      <c r="I6402" s="7"/>
      <c r="J6402" s="21" t="s">
        <v>11735</v>
      </c>
      <c r="K6402" s="7"/>
      <c r="L6402" s="21" t="s">
        <v>2476</v>
      </c>
      <c r="M6402" s="4">
        <v>1026501181024</v>
      </c>
      <c r="N6402" s="3">
        <v>6502003768</v>
      </c>
      <c r="O6402" s="16" t="s">
        <v>2568</v>
      </c>
      <c r="P6402" s="21" t="s">
        <v>12456</v>
      </c>
      <c r="Q6402" s="21"/>
      <c r="R6402" s="7"/>
      <c r="S6402" s="7"/>
      <c r="T6402" s="7"/>
      <c r="U6402" s="7"/>
      <c r="V6402" s="7"/>
      <c r="W6402" s="7"/>
      <c r="X6402" s="7"/>
      <c r="Y6402" s="7"/>
      <c r="Z6402" s="7"/>
      <c r="AA6402" s="7"/>
    </row>
    <row r="6403" spans="1:27" ht="63.75">
      <c r="A6403" s="3">
        <f t="shared" si="101"/>
        <v>5486</v>
      </c>
      <c r="B6403" s="13" t="s">
        <v>8125</v>
      </c>
      <c r="C6403" s="16" t="s">
        <v>2568</v>
      </c>
      <c r="D6403" s="21" t="s">
        <v>12481</v>
      </c>
      <c r="F6403" s="7"/>
      <c r="G6403" s="7"/>
      <c r="H6403" s="7"/>
      <c r="I6403" s="7"/>
      <c r="J6403" s="21" t="s">
        <v>12050</v>
      </c>
      <c r="K6403" s="7"/>
      <c r="L6403" s="21" t="s">
        <v>2476</v>
      </c>
      <c r="M6403" s="4">
        <v>1026501181024</v>
      </c>
      <c r="N6403" s="3">
        <v>6502003768</v>
      </c>
      <c r="O6403" s="16" t="s">
        <v>2568</v>
      </c>
      <c r="P6403" s="21" t="s">
        <v>12456</v>
      </c>
      <c r="Q6403" s="21"/>
      <c r="R6403" s="7"/>
      <c r="S6403" s="7"/>
      <c r="T6403" s="7"/>
      <c r="U6403" s="7"/>
      <c r="V6403" s="7"/>
      <c r="W6403" s="7"/>
      <c r="X6403" s="7"/>
      <c r="Y6403" s="7"/>
      <c r="Z6403" s="7"/>
      <c r="AA6403" s="7"/>
    </row>
    <row r="6404" spans="1:27" ht="63.75">
      <c r="A6404" s="3">
        <f t="shared" si="101"/>
        <v>5487</v>
      </c>
      <c r="B6404" s="13" t="s">
        <v>8126</v>
      </c>
      <c r="C6404" s="16" t="s">
        <v>2568</v>
      </c>
      <c r="D6404" s="21" t="s">
        <v>12483</v>
      </c>
      <c r="F6404" s="7"/>
      <c r="G6404" s="7"/>
      <c r="H6404" s="7"/>
      <c r="I6404" s="7"/>
      <c r="J6404" s="21" t="s">
        <v>11737</v>
      </c>
      <c r="K6404" s="7"/>
      <c r="L6404" s="21" t="s">
        <v>2476</v>
      </c>
      <c r="M6404" s="4">
        <v>1026501181024</v>
      </c>
      <c r="N6404" s="3">
        <v>6502003768</v>
      </c>
      <c r="O6404" s="16" t="s">
        <v>2568</v>
      </c>
      <c r="P6404" s="21" t="s">
        <v>12456</v>
      </c>
      <c r="Q6404" s="21"/>
      <c r="R6404" s="7"/>
      <c r="S6404" s="7"/>
      <c r="T6404" s="7"/>
      <c r="U6404" s="7"/>
      <c r="V6404" s="7"/>
      <c r="W6404" s="7"/>
      <c r="X6404" s="7"/>
      <c r="Y6404" s="7"/>
      <c r="Z6404" s="7"/>
      <c r="AA6404" s="7"/>
    </row>
    <row r="6405" spans="1:27" ht="63.75">
      <c r="A6405" s="3">
        <f t="shared" si="101"/>
        <v>5488</v>
      </c>
      <c r="B6405" s="13" t="s">
        <v>8127</v>
      </c>
      <c r="C6405" s="16" t="s">
        <v>2568</v>
      </c>
      <c r="D6405" s="21" t="s">
        <v>12483</v>
      </c>
      <c r="F6405" s="7"/>
      <c r="G6405" s="7"/>
      <c r="H6405" s="7"/>
      <c r="I6405" s="7"/>
      <c r="J6405" s="21" t="s">
        <v>12051</v>
      </c>
      <c r="K6405" s="7"/>
      <c r="L6405" s="21" t="s">
        <v>2476</v>
      </c>
      <c r="M6405" s="4">
        <v>1026501181024</v>
      </c>
      <c r="N6405" s="3">
        <v>6502003768</v>
      </c>
      <c r="O6405" s="16" t="s">
        <v>2568</v>
      </c>
      <c r="P6405" s="21" t="s">
        <v>12456</v>
      </c>
      <c r="Q6405" s="21"/>
      <c r="R6405" s="7"/>
      <c r="S6405" s="7"/>
      <c r="T6405" s="7"/>
      <c r="U6405" s="7"/>
      <c r="V6405" s="7"/>
      <c r="W6405" s="7"/>
      <c r="X6405" s="7"/>
      <c r="Y6405" s="7"/>
      <c r="Z6405" s="7"/>
      <c r="AA6405" s="7"/>
    </row>
    <row r="6406" spans="1:27" ht="63.75">
      <c r="A6406" s="3">
        <f t="shared" si="101"/>
        <v>5489</v>
      </c>
      <c r="B6406" s="13" t="s">
        <v>8128</v>
      </c>
      <c r="C6406" s="16" t="s">
        <v>2568</v>
      </c>
      <c r="D6406" s="21" t="s">
        <v>12483</v>
      </c>
      <c r="F6406" s="7"/>
      <c r="G6406" s="7"/>
      <c r="H6406" s="7"/>
      <c r="I6406" s="7"/>
      <c r="J6406" s="21" t="s">
        <v>12052</v>
      </c>
      <c r="K6406" s="7"/>
      <c r="L6406" s="21" t="s">
        <v>2476</v>
      </c>
      <c r="M6406" s="4">
        <v>1026501181024</v>
      </c>
      <c r="N6406" s="3">
        <v>6502003768</v>
      </c>
      <c r="O6406" s="16" t="s">
        <v>2568</v>
      </c>
      <c r="P6406" s="21" t="s">
        <v>12456</v>
      </c>
      <c r="Q6406" s="21"/>
      <c r="R6406" s="7"/>
      <c r="S6406" s="7"/>
      <c r="T6406" s="7"/>
      <c r="U6406" s="7"/>
      <c r="V6406" s="7"/>
      <c r="W6406" s="7"/>
      <c r="X6406" s="7"/>
      <c r="Y6406" s="7"/>
      <c r="Z6406" s="7"/>
      <c r="AA6406" s="7"/>
    </row>
    <row r="6407" spans="1:27" ht="63.75">
      <c r="A6407" s="3">
        <f t="shared" si="101"/>
        <v>5490</v>
      </c>
      <c r="B6407" s="13" t="s">
        <v>8129</v>
      </c>
      <c r="C6407" s="16" t="s">
        <v>2568</v>
      </c>
      <c r="D6407" s="21" t="s">
        <v>12483</v>
      </c>
      <c r="F6407" s="7"/>
      <c r="G6407" s="7"/>
      <c r="H6407" s="7"/>
      <c r="I6407" s="7"/>
      <c r="J6407" s="21" t="s">
        <v>12052</v>
      </c>
      <c r="K6407" s="7"/>
      <c r="L6407" s="21" t="s">
        <v>2476</v>
      </c>
      <c r="M6407" s="4">
        <v>1026501181024</v>
      </c>
      <c r="N6407" s="3">
        <v>6502003768</v>
      </c>
      <c r="O6407" s="16" t="s">
        <v>2568</v>
      </c>
      <c r="P6407" s="21" t="s">
        <v>12456</v>
      </c>
      <c r="Q6407" s="21"/>
      <c r="R6407" s="7"/>
      <c r="S6407" s="7"/>
      <c r="T6407" s="7"/>
      <c r="U6407" s="7"/>
      <c r="V6407" s="7"/>
      <c r="W6407" s="7"/>
      <c r="X6407" s="7"/>
      <c r="Y6407" s="7"/>
      <c r="Z6407" s="7"/>
      <c r="AA6407" s="7"/>
    </row>
    <row r="6408" spans="1:27" ht="63.75">
      <c r="A6408" s="3">
        <f t="shared" si="101"/>
        <v>5491</v>
      </c>
      <c r="B6408" s="13" t="s">
        <v>8130</v>
      </c>
      <c r="C6408" s="16" t="s">
        <v>2568</v>
      </c>
      <c r="D6408" s="21" t="s">
        <v>12483</v>
      </c>
      <c r="F6408" s="7"/>
      <c r="G6408" s="7"/>
      <c r="H6408" s="7"/>
      <c r="I6408" s="7"/>
      <c r="J6408" s="21" t="s">
        <v>10461</v>
      </c>
      <c r="K6408" s="7"/>
      <c r="L6408" s="21" t="s">
        <v>2476</v>
      </c>
      <c r="M6408" s="4">
        <v>1026501181024</v>
      </c>
      <c r="N6408" s="3">
        <v>6502003768</v>
      </c>
      <c r="O6408" s="16" t="s">
        <v>2568</v>
      </c>
      <c r="P6408" s="21" t="s">
        <v>12456</v>
      </c>
      <c r="Q6408" s="21"/>
      <c r="R6408" s="7"/>
      <c r="S6408" s="7"/>
      <c r="T6408" s="7"/>
      <c r="U6408" s="7"/>
      <c r="V6408" s="7"/>
      <c r="W6408" s="7"/>
      <c r="X6408" s="7"/>
      <c r="Y6408" s="7"/>
      <c r="Z6408" s="7"/>
      <c r="AA6408" s="7"/>
    </row>
    <row r="6409" spans="1:27" ht="63.75">
      <c r="A6409" s="3">
        <f t="shared" si="101"/>
        <v>5492</v>
      </c>
      <c r="B6409" s="13" t="s">
        <v>8131</v>
      </c>
      <c r="C6409" s="16" t="s">
        <v>2568</v>
      </c>
      <c r="D6409" s="21" t="s">
        <v>12481</v>
      </c>
      <c r="F6409" s="7"/>
      <c r="G6409" s="7"/>
      <c r="H6409" s="7"/>
      <c r="I6409" s="7"/>
      <c r="J6409" s="21" t="s">
        <v>10461</v>
      </c>
      <c r="K6409" s="7"/>
      <c r="L6409" s="21" t="s">
        <v>2476</v>
      </c>
      <c r="M6409" s="4">
        <v>1026501181024</v>
      </c>
      <c r="N6409" s="3">
        <v>6502003768</v>
      </c>
      <c r="O6409" s="16" t="s">
        <v>2568</v>
      </c>
      <c r="P6409" s="21" t="s">
        <v>12456</v>
      </c>
      <c r="Q6409" s="21"/>
      <c r="R6409" s="7"/>
      <c r="S6409" s="7"/>
      <c r="T6409" s="7"/>
      <c r="U6409" s="7"/>
      <c r="V6409" s="7"/>
      <c r="W6409" s="7"/>
      <c r="X6409" s="7"/>
      <c r="Y6409" s="7"/>
      <c r="Z6409" s="7"/>
      <c r="AA6409" s="7"/>
    </row>
    <row r="6410" spans="1:27" ht="63.75">
      <c r="A6410" s="3">
        <f t="shared" si="101"/>
        <v>5493</v>
      </c>
      <c r="B6410" s="13" t="s">
        <v>8132</v>
      </c>
      <c r="C6410" s="16" t="s">
        <v>2568</v>
      </c>
      <c r="D6410" s="21" t="s">
        <v>12481</v>
      </c>
      <c r="F6410" s="7"/>
      <c r="G6410" s="7"/>
      <c r="H6410" s="7"/>
      <c r="I6410" s="7"/>
      <c r="J6410" s="21" t="s">
        <v>12053</v>
      </c>
      <c r="K6410" s="7"/>
      <c r="L6410" s="21" t="s">
        <v>2476</v>
      </c>
      <c r="M6410" s="4">
        <v>1026501181024</v>
      </c>
      <c r="N6410" s="3">
        <v>6502003768</v>
      </c>
      <c r="O6410" s="16" t="s">
        <v>2568</v>
      </c>
      <c r="P6410" s="21" t="s">
        <v>12456</v>
      </c>
      <c r="Q6410" s="21"/>
      <c r="R6410" s="7"/>
      <c r="S6410" s="7"/>
      <c r="T6410" s="7"/>
      <c r="U6410" s="7"/>
      <c r="V6410" s="7"/>
      <c r="W6410" s="7"/>
      <c r="X6410" s="7"/>
      <c r="Y6410" s="7"/>
      <c r="Z6410" s="7"/>
      <c r="AA6410" s="7"/>
    </row>
    <row r="6411" spans="1:27" ht="63.75">
      <c r="A6411" s="3">
        <f t="shared" si="101"/>
        <v>5494</v>
      </c>
      <c r="B6411" s="13" t="s">
        <v>8133</v>
      </c>
      <c r="C6411" s="16" t="s">
        <v>2568</v>
      </c>
      <c r="D6411" s="21" t="s">
        <v>12481</v>
      </c>
      <c r="F6411" s="7"/>
      <c r="G6411" s="7"/>
      <c r="H6411" s="7"/>
      <c r="I6411" s="7"/>
      <c r="J6411" s="21" t="s">
        <v>9601</v>
      </c>
      <c r="K6411" s="7"/>
      <c r="L6411" s="21" t="s">
        <v>2476</v>
      </c>
      <c r="M6411" s="4">
        <v>1026501181024</v>
      </c>
      <c r="N6411" s="3">
        <v>6502003768</v>
      </c>
      <c r="O6411" s="16" t="s">
        <v>2568</v>
      </c>
      <c r="P6411" s="21" t="s">
        <v>12456</v>
      </c>
      <c r="Q6411" s="21"/>
      <c r="R6411" s="7"/>
      <c r="S6411" s="7"/>
      <c r="T6411" s="7"/>
      <c r="U6411" s="7"/>
      <c r="V6411" s="7"/>
      <c r="W6411" s="7"/>
      <c r="X6411" s="7"/>
      <c r="Y6411" s="7"/>
      <c r="Z6411" s="7"/>
      <c r="AA6411" s="7"/>
    </row>
    <row r="6412" spans="1:27" ht="63.75">
      <c r="A6412" s="3">
        <f t="shared" si="101"/>
        <v>5495</v>
      </c>
      <c r="B6412" s="13" t="s">
        <v>8134</v>
      </c>
      <c r="C6412" s="16" t="s">
        <v>2568</v>
      </c>
      <c r="D6412" s="21" t="s">
        <v>12481</v>
      </c>
      <c r="F6412" s="7"/>
      <c r="G6412" s="7"/>
      <c r="H6412" s="7"/>
      <c r="I6412" s="7"/>
      <c r="J6412" s="21" t="s">
        <v>9601</v>
      </c>
      <c r="K6412" s="7"/>
      <c r="L6412" s="21" t="s">
        <v>2476</v>
      </c>
      <c r="M6412" s="4">
        <v>1026501181024</v>
      </c>
      <c r="N6412" s="3">
        <v>6502003768</v>
      </c>
      <c r="O6412" s="16" t="s">
        <v>2568</v>
      </c>
      <c r="P6412" s="21" t="s">
        <v>12456</v>
      </c>
      <c r="Q6412" s="21"/>
      <c r="R6412" s="7"/>
      <c r="S6412" s="7"/>
      <c r="T6412" s="7"/>
      <c r="U6412" s="7"/>
      <c r="V6412" s="7"/>
      <c r="W6412" s="7"/>
      <c r="X6412" s="7"/>
      <c r="Y6412" s="7"/>
      <c r="Z6412" s="7"/>
      <c r="AA6412" s="7"/>
    </row>
    <row r="6413" spans="1:27" ht="63.75">
      <c r="A6413" s="3">
        <f t="shared" si="101"/>
        <v>5496</v>
      </c>
      <c r="B6413" s="13" t="s">
        <v>8135</v>
      </c>
      <c r="C6413" s="16" t="s">
        <v>2568</v>
      </c>
      <c r="D6413" s="21" t="s">
        <v>12481</v>
      </c>
      <c r="F6413" s="7"/>
      <c r="G6413" s="7"/>
      <c r="H6413" s="7"/>
      <c r="I6413" s="7"/>
      <c r="J6413" s="21" t="s">
        <v>10499</v>
      </c>
      <c r="K6413" s="7"/>
      <c r="L6413" s="21" t="s">
        <v>2476</v>
      </c>
      <c r="M6413" s="4">
        <v>1026501181024</v>
      </c>
      <c r="N6413" s="3">
        <v>6502003768</v>
      </c>
      <c r="O6413" s="16" t="s">
        <v>2568</v>
      </c>
      <c r="P6413" s="21" t="s">
        <v>12456</v>
      </c>
      <c r="Q6413" s="21"/>
      <c r="R6413" s="7"/>
      <c r="S6413" s="7"/>
      <c r="T6413" s="7"/>
      <c r="U6413" s="7"/>
      <c r="V6413" s="7"/>
      <c r="W6413" s="7"/>
      <c r="X6413" s="7"/>
      <c r="Y6413" s="7"/>
      <c r="Z6413" s="7"/>
      <c r="AA6413" s="7"/>
    </row>
    <row r="6414" spans="1:27" ht="63.75">
      <c r="A6414" s="3">
        <f t="shared" si="101"/>
        <v>5497</v>
      </c>
      <c r="B6414" s="13" t="s">
        <v>8136</v>
      </c>
      <c r="C6414" s="16" t="s">
        <v>2568</v>
      </c>
      <c r="D6414" s="21" t="s">
        <v>12481</v>
      </c>
      <c r="F6414" s="7"/>
      <c r="G6414" s="7"/>
      <c r="H6414" s="7"/>
      <c r="I6414" s="7"/>
      <c r="J6414" s="21" t="s">
        <v>10499</v>
      </c>
      <c r="K6414" s="7"/>
      <c r="L6414" s="21" t="s">
        <v>2476</v>
      </c>
      <c r="M6414" s="4">
        <v>1026501181024</v>
      </c>
      <c r="N6414" s="3">
        <v>6502003768</v>
      </c>
      <c r="O6414" s="16" t="s">
        <v>2568</v>
      </c>
      <c r="P6414" s="21" t="s">
        <v>12456</v>
      </c>
      <c r="Q6414" s="21"/>
      <c r="R6414" s="7"/>
      <c r="S6414" s="7"/>
      <c r="T6414" s="7"/>
      <c r="U6414" s="7"/>
      <c r="V6414" s="7"/>
      <c r="W6414" s="7"/>
      <c r="X6414" s="7"/>
      <c r="Y6414" s="7"/>
      <c r="Z6414" s="7"/>
      <c r="AA6414" s="7"/>
    </row>
    <row r="6415" spans="1:27" ht="63.75">
      <c r="A6415" s="3">
        <f t="shared" si="101"/>
        <v>5498</v>
      </c>
      <c r="B6415" s="13" t="s">
        <v>8137</v>
      </c>
      <c r="C6415" s="16" t="s">
        <v>2568</v>
      </c>
      <c r="D6415" s="21" t="s">
        <v>12481</v>
      </c>
      <c r="F6415" s="7"/>
      <c r="G6415" s="7"/>
      <c r="H6415" s="7"/>
      <c r="I6415" s="7"/>
      <c r="J6415" s="21" t="s">
        <v>10148</v>
      </c>
      <c r="K6415" s="7"/>
      <c r="L6415" s="21" t="s">
        <v>2476</v>
      </c>
      <c r="M6415" s="4">
        <v>1026501181024</v>
      </c>
      <c r="N6415" s="3">
        <v>6502003768</v>
      </c>
      <c r="O6415" s="16" t="s">
        <v>2568</v>
      </c>
      <c r="P6415" s="21" t="s">
        <v>12456</v>
      </c>
      <c r="Q6415" s="21"/>
      <c r="R6415" s="7"/>
      <c r="S6415" s="7"/>
      <c r="T6415" s="7"/>
      <c r="U6415" s="7"/>
      <c r="V6415" s="7"/>
      <c r="W6415" s="7"/>
      <c r="X6415" s="7"/>
      <c r="Y6415" s="7"/>
      <c r="Z6415" s="7"/>
      <c r="AA6415" s="7"/>
    </row>
    <row r="6416" spans="1:27" ht="63.75">
      <c r="A6416" s="3">
        <f t="shared" si="101"/>
        <v>5499</v>
      </c>
      <c r="B6416" s="13" t="s">
        <v>8138</v>
      </c>
      <c r="C6416" s="16" t="s">
        <v>2568</v>
      </c>
      <c r="D6416" s="21" t="s">
        <v>12481</v>
      </c>
      <c r="F6416" s="7"/>
      <c r="G6416" s="7"/>
      <c r="H6416" s="7"/>
      <c r="I6416" s="7"/>
      <c r="J6416" s="21" t="s">
        <v>10442</v>
      </c>
      <c r="K6416" s="7"/>
      <c r="L6416" s="21" t="s">
        <v>2476</v>
      </c>
      <c r="M6416" s="4">
        <v>1026501181024</v>
      </c>
      <c r="N6416" s="3">
        <v>6502003768</v>
      </c>
      <c r="O6416" s="16" t="s">
        <v>2568</v>
      </c>
      <c r="P6416" s="21" t="s">
        <v>12456</v>
      </c>
      <c r="Q6416" s="21"/>
      <c r="R6416" s="7"/>
      <c r="S6416" s="7"/>
      <c r="T6416" s="7"/>
      <c r="U6416" s="7"/>
      <c r="V6416" s="7"/>
      <c r="W6416" s="7"/>
      <c r="X6416" s="7"/>
      <c r="Y6416" s="7"/>
      <c r="Z6416" s="7"/>
      <c r="AA6416" s="7"/>
    </row>
    <row r="6417" spans="1:27" ht="63.75">
      <c r="A6417" s="3">
        <f t="shared" si="101"/>
        <v>5500</v>
      </c>
      <c r="B6417" s="13" t="s">
        <v>8139</v>
      </c>
      <c r="C6417" s="16" t="s">
        <v>2568</v>
      </c>
      <c r="D6417" s="21" t="s">
        <v>12481</v>
      </c>
      <c r="F6417" s="7"/>
      <c r="G6417" s="7"/>
      <c r="H6417" s="7"/>
      <c r="I6417" s="7"/>
      <c r="J6417" s="21" t="s">
        <v>11320</v>
      </c>
      <c r="K6417" s="7"/>
      <c r="L6417" s="21" t="s">
        <v>2476</v>
      </c>
      <c r="M6417" s="4">
        <v>1026501181024</v>
      </c>
      <c r="N6417" s="3">
        <v>6502003768</v>
      </c>
      <c r="O6417" s="16" t="s">
        <v>2568</v>
      </c>
      <c r="P6417" s="21" t="s">
        <v>12456</v>
      </c>
      <c r="Q6417" s="21"/>
      <c r="R6417" s="7"/>
      <c r="S6417" s="7"/>
      <c r="T6417" s="7"/>
      <c r="U6417" s="7"/>
      <c r="V6417" s="7"/>
      <c r="W6417" s="7"/>
      <c r="X6417" s="7"/>
      <c r="Y6417" s="7"/>
      <c r="Z6417" s="7"/>
      <c r="AA6417" s="7"/>
    </row>
    <row r="6418" spans="1:27" ht="63.75">
      <c r="A6418" s="3">
        <f t="shared" si="101"/>
        <v>5501</v>
      </c>
      <c r="B6418" s="13" t="s">
        <v>8140</v>
      </c>
      <c r="C6418" s="16" t="s">
        <v>2568</v>
      </c>
      <c r="D6418" s="21" t="s">
        <v>12481</v>
      </c>
      <c r="F6418" s="7"/>
      <c r="G6418" s="7"/>
      <c r="H6418" s="7"/>
      <c r="I6418" s="7"/>
      <c r="J6418" s="21" t="s">
        <v>10005</v>
      </c>
      <c r="K6418" s="7"/>
      <c r="L6418" s="21" t="s">
        <v>2476</v>
      </c>
      <c r="M6418" s="4">
        <v>1026501181024</v>
      </c>
      <c r="N6418" s="3">
        <v>6502003768</v>
      </c>
      <c r="O6418" s="16" t="s">
        <v>2568</v>
      </c>
      <c r="P6418" s="21" t="s">
        <v>12456</v>
      </c>
      <c r="Q6418" s="21"/>
      <c r="R6418" s="7"/>
      <c r="S6418" s="7"/>
      <c r="T6418" s="7"/>
      <c r="U6418" s="7"/>
      <c r="V6418" s="7"/>
      <c r="W6418" s="7"/>
      <c r="X6418" s="7"/>
      <c r="Y6418" s="7"/>
      <c r="Z6418" s="7"/>
      <c r="AA6418" s="7"/>
    </row>
    <row r="6419" spans="1:27" ht="63.75">
      <c r="A6419" s="3">
        <f t="shared" si="101"/>
        <v>5502</v>
      </c>
      <c r="B6419" s="13" t="s">
        <v>8141</v>
      </c>
      <c r="C6419" s="16" t="s">
        <v>2568</v>
      </c>
      <c r="D6419" s="21" t="s">
        <v>12481</v>
      </c>
      <c r="F6419" s="7"/>
      <c r="G6419" s="7"/>
      <c r="H6419" s="7"/>
      <c r="I6419" s="7"/>
      <c r="J6419" s="21" t="s">
        <v>10005</v>
      </c>
      <c r="K6419" s="7"/>
      <c r="L6419" s="21" t="s">
        <v>2476</v>
      </c>
      <c r="M6419" s="4">
        <v>1026501181024</v>
      </c>
      <c r="N6419" s="3">
        <v>6502003768</v>
      </c>
      <c r="O6419" s="16" t="s">
        <v>2568</v>
      </c>
      <c r="P6419" s="21" t="s">
        <v>12456</v>
      </c>
      <c r="Q6419" s="21"/>
      <c r="R6419" s="7"/>
      <c r="S6419" s="7"/>
      <c r="T6419" s="7"/>
      <c r="U6419" s="7"/>
      <c r="V6419" s="7"/>
      <c r="W6419" s="7"/>
      <c r="X6419" s="7"/>
      <c r="Y6419" s="7"/>
      <c r="Z6419" s="7"/>
      <c r="AA6419" s="7"/>
    </row>
    <row r="6420" spans="1:27" ht="63.75">
      <c r="A6420" s="3">
        <f t="shared" si="101"/>
        <v>5503</v>
      </c>
      <c r="B6420" s="13" t="s">
        <v>8142</v>
      </c>
      <c r="C6420" s="16" t="s">
        <v>2568</v>
      </c>
      <c r="D6420" s="21" t="s">
        <v>12481</v>
      </c>
      <c r="F6420" s="7"/>
      <c r="G6420" s="7"/>
      <c r="H6420" s="7"/>
      <c r="I6420" s="7"/>
      <c r="J6420" s="21" t="s">
        <v>10498</v>
      </c>
      <c r="K6420" s="7"/>
      <c r="L6420" s="21" t="s">
        <v>2476</v>
      </c>
      <c r="M6420" s="4">
        <v>1026501181024</v>
      </c>
      <c r="N6420" s="3">
        <v>6502003768</v>
      </c>
      <c r="O6420" s="16" t="s">
        <v>2568</v>
      </c>
      <c r="P6420" s="21" t="s">
        <v>12456</v>
      </c>
      <c r="Q6420" s="21"/>
      <c r="R6420" s="7"/>
      <c r="S6420" s="7"/>
      <c r="T6420" s="7"/>
      <c r="U6420" s="7"/>
      <c r="V6420" s="7"/>
      <c r="W6420" s="7"/>
      <c r="X6420" s="7"/>
      <c r="Y6420" s="7"/>
      <c r="Z6420" s="7"/>
      <c r="AA6420" s="7"/>
    </row>
    <row r="6421" spans="1:27" ht="63.75">
      <c r="A6421" s="3">
        <f t="shared" si="101"/>
        <v>5504</v>
      </c>
      <c r="B6421" s="13" t="s">
        <v>8143</v>
      </c>
      <c r="C6421" s="16" t="s">
        <v>2568</v>
      </c>
      <c r="D6421" s="21" t="s">
        <v>12481</v>
      </c>
      <c r="F6421" s="7"/>
      <c r="G6421" s="7"/>
      <c r="H6421" s="7"/>
      <c r="I6421" s="7"/>
      <c r="J6421" s="21" t="s">
        <v>10498</v>
      </c>
      <c r="K6421" s="7"/>
      <c r="L6421" s="21" t="s">
        <v>2476</v>
      </c>
      <c r="M6421" s="4">
        <v>1026501181024</v>
      </c>
      <c r="N6421" s="3">
        <v>6502003768</v>
      </c>
      <c r="O6421" s="16" t="s">
        <v>2568</v>
      </c>
      <c r="P6421" s="21" t="s">
        <v>12456</v>
      </c>
      <c r="Q6421" s="21"/>
      <c r="R6421" s="7"/>
      <c r="S6421" s="7"/>
      <c r="T6421" s="7"/>
      <c r="U6421" s="7"/>
      <c r="V6421" s="7"/>
      <c r="W6421" s="7"/>
      <c r="X6421" s="7"/>
      <c r="Y6421" s="7"/>
      <c r="Z6421" s="7"/>
      <c r="AA6421" s="7"/>
    </row>
    <row r="6422" spans="1:27" ht="63.75">
      <c r="A6422" s="3">
        <f t="shared" si="101"/>
        <v>5505</v>
      </c>
      <c r="B6422" s="13" t="s">
        <v>8144</v>
      </c>
      <c r="C6422" s="16" t="s">
        <v>2568</v>
      </c>
      <c r="D6422" s="21" t="s">
        <v>12481</v>
      </c>
      <c r="F6422" s="7"/>
      <c r="G6422" s="7"/>
      <c r="H6422" s="7"/>
      <c r="I6422" s="7"/>
      <c r="J6422" s="21" t="s">
        <v>9302</v>
      </c>
      <c r="K6422" s="7"/>
      <c r="L6422" s="21" t="s">
        <v>2476</v>
      </c>
      <c r="M6422" s="4">
        <v>1026501181024</v>
      </c>
      <c r="N6422" s="3">
        <v>6502003768</v>
      </c>
      <c r="O6422" s="16" t="s">
        <v>2568</v>
      </c>
      <c r="P6422" s="21" t="s">
        <v>12456</v>
      </c>
      <c r="Q6422" s="21"/>
      <c r="R6422" s="7"/>
      <c r="S6422" s="7"/>
      <c r="T6422" s="7"/>
      <c r="U6422" s="7"/>
      <c r="V6422" s="7"/>
      <c r="W6422" s="7"/>
      <c r="X6422" s="7"/>
      <c r="Y6422" s="7"/>
      <c r="Z6422" s="7"/>
      <c r="AA6422" s="7"/>
    </row>
    <row r="6423" spans="1:27" ht="63.75">
      <c r="A6423" s="3">
        <f t="shared" si="101"/>
        <v>5506</v>
      </c>
      <c r="B6423" s="13" t="s">
        <v>8145</v>
      </c>
      <c r="C6423" s="16" t="s">
        <v>2568</v>
      </c>
      <c r="D6423" s="21" t="s">
        <v>12481</v>
      </c>
      <c r="F6423" s="7"/>
      <c r="G6423" s="7"/>
      <c r="H6423" s="7"/>
      <c r="I6423" s="7"/>
      <c r="J6423" s="21" t="s">
        <v>9302</v>
      </c>
      <c r="K6423" s="7"/>
      <c r="L6423" s="21" t="s">
        <v>2476</v>
      </c>
      <c r="M6423" s="4">
        <v>1026501181024</v>
      </c>
      <c r="N6423" s="3">
        <v>6502003768</v>
      </c>
      <c r="O6423" s="16" t="s">
        <v>2568</v>
      </c>
      <c r="P6423" s="21" t="s">
        <v>12456</v>
      </c>
      <c r="Q6423" s="21"/>
      <c r="R6423" s="7"/>
      <c r="S6423" s="7"/>
      <c r="T6423" s="7"/>
      <c r="U6423" s="7"/>
      <c r="V6423" s="7"/>
      <c r="W6423" s="7"/>
      <c r="X6423" s="7"/>
      <c r="Y6423" s="7"/>
      <c r="Z6423" s="7"/>
      <c r="AA6423" s="7"/>
    </row>
    <row r="6424" spans="1:27" ht="63.75">
      <c r="A6424" s="3">
        <f t="shared" si="101"/>
        <v>5507</v>
      </c>
      <c r="B6424" s="13" t="s">
        <v>8146</v>
      </c>
      <c r="C6424" s="16" t="s">
        <v>2568</v>
      </c>
      <c r="D6424" s="21" t="s">
        <v>12481</v>
      </c>
      <c r="F6424" s="7"/>
      <c r="G6424" s="7"/>
      <c r="H6424" s="7"/>
      <c r="I6424" s="7"/>
      <c r="J6424" s="21" t="s">
        <v>10188</v>
      </c>
      <c r="K6424" s="7"/>
      <c r="L6424" s="21" t="s">
        <v>2476</v>
      </c>
      <c r="M6424" s="4">
        <v>1026501181024</v>
      </c>
      <c r="N6424" s="3">
        <v>6502003768</v>
      </c>
      <c r="O6424" s="16" t="s">
        <v>2568</v>
      </c>
      <c r="P6424" s="21" t="s">
        <v>12456</v>
      </c>
      <c r="Q6424" s="21"/>
      <c r="R6424" s="7"/>
      <c r="S6424" s="7"/>
      <c r="T6424" s="7"/>
      <c r="U6424" s="7"/>
      <c r="V6424" s="7"/>
      <c r="W6424" s="7"/>
      <c r="X6424" s="7"/>
      <c r="Y6424" s="7"/>
      <c r="Z6424" s="7"/>
      <c r="AA6424" s="7"/>
    </row>
    <row r="6425" spans="1:27" ht="63.75">
      <c r="A6425" s="3">
        <f t="shared" si="101"/>
        <v>5508</v>
      </c>
      <c r="B6425" s="13" t="s">
        <v>8147</v>
      </c>
      <c r="C6425" s="16" t="s">
        <v>2568</v>
      </c>
      <c r="D6425" s="21" t="s">
        <v>12481</v>
      </c>
      <c r="F6425" s="7"/>
      <c r="G6425" s="7"/>
      <c r="H6425" s="7"/>
      <c r="I6425" s="7"/>
      <c r="J6425" s="21" t="s">
        <v>12054</v>
      </c>
      <c r="K6425" s="7"/>
      <c r="L6425" s="21" t="s">
        <v>2476</v>
      </c>
      <c r="M6425" s="4">
        <v>1026501181024</v>
      </c>
      <c r="N6425" s="3">
        <v>6502003768</v>
      </c>
      <c r="O6425" s="16" t="s">
        <v>2568</v>
      </c>
      <c r="P6425" s="21" t="s">
        <v>12456</v>
      </c>
      <c r="Q6425" s="21"/>
      <c r="R6425" s="7"/>
      <c r="S6425" s="7"/>
      <c r="T6425" s="7"/>
      <c r="U6425" s="7"/>
      <c r="V6425" s="7"/>
      <c r="W6425" s="7"/>
      <c r="X6425" s="7"/>
      <c r="Y6425" s="7"/>
      <c r="Z6425" s="7"/>
      <c r="AA6425" s="7"/>
    </row>
    <row r="6426" spans="1:27" ht="63.75">
      <c r="A6426" s="3">
        <f t="shared" si="101"/>
        <v>5509</v>
      </c>
      <c r="B6426" s="13" t="s">
        <v>8148</v>
      </c>
      <c r="C6426" s="16" t="s">
        <v>2568</v>
      </c>
      <c r="D6426" s="21" t="s">
        <v>12483</v>
      </c>
      <c r="F6426" s="7"/>
      <c r="G6426" s="7"/>
      <c r="H6426" s="7"/>
      <c r="I6426" s="7"/>
      <c r="J6426" s="21" t="s">
        <v>10503</v>
      </c>
      <c r="K6426" s="7"/>
      <c r="L6426" s="21" t="s">
        <v>2476</v>
      </c>
      <c r="M6426" s="4">
        <v>1026501181024</v>
      </c>
      <c r="N6426" s="3">
        <v>6502003768</v>
      </c>
      <c r="O6426" s="16" t="s">
        <v>2568</v>
      </c>
      <c r="P6426" s="21" t="s">
        <v>12456</v>
      </c>
      <c r="Q6426" s="21"/>
      <c r="R6426" s="7"/>
      <c r="S6426" s="7"/>
      <c r="T6426" s="7"/>
      <c r="U6426" s="7"/>
      <c r="V6426" s="7"/>
      <c r="W6426" s="7"/>
      <c r="X6426" s="7"/>
      <c r="Y6426" s="7"/>
      <c r="Z6426" s="7"/>
      <c r="AA6426" s="7"/>
    </row>
    <row r="6427" spans="1:27" ht="63.75">
      <c r="A6427" s="3">
        <f t="shared" si="101"/>
        <v>5510</v>
      </c>
      <c r="B6427" s="13" t="s">
        <v>8149</v>
      </c>
      <c r="C6427" s="16" t="s">
        <v>2568</v>
      </c>
      <c r="D6427" s="21" t="s">
        <v>12483</v>
      </c>
      <c r="F6427" s="7"/>
      <c r="G6427" s="7"/>
      <c r="H6427" s="7"/>
      <c r="I6427" s="7"/>
      <c r="J6427" s="21" t="s">
        <v>10503</v>
      </c>
      <c r="K6427" s="7"/>
      <c r="L6427" s="21" t="s">
        <v>2476</v>
      </c>
      <c r="M6427" s="4">
        <v>1026501181024</v>
      </c>
      <c r="N6427" s="3">
        <v>6502003768</v>
      </c>
      <c r="O6427" s="16" t="s">
        <v>2568</v>
      </c>
      <c r="P6427" s="21" t="s">
        <v>12456</v>
      </c>
      <c r="Q6427" s="21"/>
      <c r="R6427" s="7"/>
      <c r="S6427" s="7"/>
      <c r="T6427" s="7"/>
      <c r="U6427" s="7"/>
      <c r="V6427" s="7"/>
      <c r="W6427" s="7"/>
      <c r="X6427" s="7"/>
      <c r="Y6427" s="7"/>
      <c r="Z6427" s="7"/>
      <c r="AA6427" s="7"/>
    </row>
    <row r="6428" spans="1:27" ht="63.75">
      <c r="A6428" s="3">
        <f t="shared" si="101"/>
        <v>5511</v>
      </c>
      <c r="B6428" s="13" t="s">
        <v>8150</v>
      </c>
      <c r="C6428" s="16" t="s">
        <v>2568</v>
      </c>
      <c r="D6428" s="21" t="s">
        <v>12483</v>
      </c>
      <c r="F6428" s="7"/>
      <c r="G6428" s="7"/>
      <c r="H6428" s="7"/>
      <c r="I6428" s="7"/>
      <c r="J6428" s="21" t="s">
        <v>12055</v>
      </c>
      <c r="K6428" s="7"/>
      <c r="L6428" s="21" t="s">
        <v>2476</v>
      </c>
      <c r="M6428" s="4">
        <v>1026501181024</v>
      </c>
      <c r="N6428" s="3">
        <v>6502003768</v>
      </c>
      <c r="O6428" s="16" t="s">
        <v>2568</v>
      </c>
      <c r="P6428" s="21" t="s">
        <v>12456</v>
      </c>
      <c r="Q6428" s="21"/>
      <c r="R6428" s="7"/>
      <c r="S6428" s="7"/>
      <c r="T6428" s="7"/>
      <c r="U6428" s="7"/>
      <c r="V6428" s="7"/>
      <c r="W6428" s="7"/>
      <c r="X6428" s="7"/>
      <c r="Y6428" s="7"/>
      <c r="Z6428" s="7"/>
      <c r="AA6428" s="7"/>
    </row>
    <row r="6429" spans="1:27" ht="63.75">
      <c r="A6429" s="3">
        <f t="shared" si="101"/>
        <v>5512</v>
      </c>
      <c r="B6429" s="13" t="s">
        <v>8151</v>
      </c>
      <c r="C6429" s="16" t="s">
        <v>2568</v>
      </c>
      <c r="D6429" s="21" t="s">
        <v>12483</v>
      </c>
      <c r="F6429" s="7"/>
      <c r="G6429" s="7"/>
      <c r="H6429" s="7"/>
      <c r="I6429" s="7"/>
      <c r="J6429" s="21" t="s">
        <v>11744</v>
      </c>
      <c r="K6429" s="7"/>
      <c r="L6429" s="21" t="s">
        <v>2476</v>
      </c>
      <c r="M6429" s="4">
        <v>1026501181024</v>
      </c>
      <c r="N6429" s="3">
        <v>6502003768</v>
      </c>
      <c r="O6429" s="16" t="s">
        <v>2568</v>
      </c>
      <c r="P6429" s="21" t="s">
        <v>12456</v>
      </c>
      <c r="Q6429" s="21"/>
      <c r="R6429" s="7"/>
      <c r="S6429" s="7"/>
      <c r="T6429" s="7"/>
      <c r="U6429" s="7"/>
      <c r="V6429" s="7"/>
      <c r="W6429" s="7"/>
      <c r="X6429" s="7"/>
      <c r="Y6429" s="7"/>
      <c r="Z6429" s="7"/>
      <c r="AA6429" s="7"/>
    </row>
    <row r="6430" spans="1:27" ht="63.75">
      <c r="A6430" s="3">
        <f t="shared" ref="A6430:A6493" si="102">A6429+1</f>
        <v>5513</v>
      </c>
      <c r="B6430" s="13" t="s">
        <v>8152</v>
      </c>
      <c r="C6430" s="16" t="s">
        <v>2568</v>
      </c>
      <c r="D6430" s="21" t="s">
        <v>12483</v>
      </c>
      <c r="F6430" s="7"/>
      <c r="G6430" s="7"/>
      <c r="H6430" s="7"/>
      <c r="I6430" s="7"/>
      <c r="J6430" s="21" t="s">
        <v>11744</v>
      </c>
      <c r="K6430" s="7"/>
      <c r="L6430" s="21" t="s">
        <v>2476</v>
      </c>
      <c r="M6430" s="4">
        <v>1026501181024</v>
      </c>
      <c r="N6430" s="3">
        <v>6502003768</v>
      </c>
      <c r="O6430" s="16" t="s">
        <v>2568</v>
      </c>
      <c r="P6430" s="21" t="s">
        <v>12456</v>
      </c>
      <c r="Q6430" s="21"/>
      <c r="R6430" s="7"/>
      <c r="S6430" s="7"/>
      <c r="T6430" s="7"/>
      <c r="U6430" s="7"/>
      <c r="V6430" s="7"/>
      <c r="W6430" s="7"/>
      <c r="X6430" s="7"/>
      <c r="Y6430" s="7"/>
      <c r="Z6430" s="7"/>
      <c r="AA6430" s="7"/>
    </row>
    <row r="6431" spans="1:27" ht="63.75">
      <c r="A6431" s="3">
        <f t="shared" si="102"/>
        <v>5514</v>
      </c>
      <c r="B6431" s="13" t="s">
        <v>8153</v>
      </c>
      <c r="C6431" s="16" t="s">
        <v>2568</v>
      </c>
      <c r="D6431" s="21" t="s">
        <v>12483</v>
      </c>
      <c r="F6431" s="7"/>
      <c r="G6431" s="7"/>
      <c r="H6431" s="7"/>
      <c r="I6431" s="7"/>
      <c r="J6431" s="21" t="s">
        <v>11744</v>
      </c>
      <c r="K6431" s="7"/>
      <c r="L6431" s="21" t="s">
        <v>2476</v>
      </c>
      <c r="M6431" s="4">
        <v>1026501181024</v>
      </c>
      <c r="N6431" s="3">
        <v>6502003768</v>
      </c>
      <c r="O6431" s="16" t="s">
        <v>2568</v>
      </c>
      <c r="P6431" s="21" t="s">
        <v>12456</v>
      </c>
      <c r="Q6431" s="21"/>
      <c r="R6431" s="7"/>
      <c r="S6431" s="7"/>
      <c r="T6431" s="7"/>
      <c r="U6431" s="7"/>
      <c r="V6431" s="7"/>
      <c r="W6431" s="7"/>
      <c r="X6431" s="7"/>
      <c r="Y6431" s="7"/>
      <c r="Z6431" s="7"/>
      <c r="AA6431" s="7"/>
    </row>
    <row r="6432" spans="1:27" ht="63.75">
      <c r="A6432" s="3">
        <f t="shared" si="102"/>
        <v>5515</v>
      </c>
      <c r="B6432" s="13" t="s">
        <v>8154</v>
      </c>
      <c r="C6432" s="16" t="s">
        <v>2568</v>
      </c>
      <c r="D6432" s="21" t="s">
        <v>12483</v>
      </c>
      <c r="F6432" s="7"/>
      <c r="G6432" s="7"/>
      <c r="H6432" s="7"/>
      <c r="I6432" s="7"/>
      <c r="J6432" s="21" t="s">
        <v>11744</v>
      </c>
      <c r="K6432" s="7"/>
      <c r="L6432" s="21" t="s">
        <v>2476</v>
      </c>
      <c r="M6432" s="4">
        <v>1026501181024</v>
      </c>
      <c r="N6432" s="3">
        <v>6502003768</v>
      </c>
      <c r="O6432" s="16" t="s">
        <v>2568</v>
      </c>
      <c r="P6432" s="21" t="s">
        <v>12456</v>
      </c>
      <c r="Q6432" s="21"/>
      <c r="R6432" s="7"/>
      <c r="S6432" s="7"/>
      <c r="T6432" s="7"/>
      <c r="U6432" s="7"/>
      <c r="V6432" s="7"/>
      <c r="W6432" s="7"/>
      <c r="X6432" s="7"/>
      <c r="Y6432" s="7"/>
      <c r="Z6432" s="7"/>
      <c r="AA6432" s="7"/>
    </row>
    <row r="6433" spans="1:27" ht="63.75">
      <c r="A6433" s="3">
        <f t="shared" si="102"/>
        <v>5516</v>
      </c>
      <c r="B6433" s="13" t="s">
        <v>8155</v>
      </c>
      <c r="C6433" s="16" t="s">
        <v>2568</v>
      </c>
      <c r="D6433" s="21" t="s">
        <v>12483</v>
      </c>
      <c r="F6433" s="7"/>
      <c r="G6433" s="7"/>
      <c r="H6433" s="7"/>
      <c r="I6433" s="7"/>
      <c r="J6433" s="21" t="s">
        <v>11744</v>
      </c>
      <c r="K6433" s="7"/>
      <c r="L6433" s="21" t="s">
        <v>2476</v>
      </c>
      <c r="M6433" s="4">
        <v>1026501181024</v>
      </c>
      <c r="N6433" s="3">
        <v>6502003768</v>
      </c>
      <c r="O6433" s="16" t="s">
        <v>2568</v>
      </c>
      <c r="P6433" s="21" t="s">
        <v>12456</v>
      </c>
      <c r="Q6433" s="21"/>
      <c r="R6433" s="7"/>
      <c r="S6433" s="7"/>
      <c r="T6433" s="7"/>
      <c r="U6433" s="7"/>
      <c r="V6433" s="7"/>
      <c r="W6433" s="7"/>
      <c r="X6433" s="7"/>
      <c r="Y6433" s="7"/>
      <c r="Z6433" s="7"/>
      <c r="AA6433" s="7"/>
    </row>
    <row r="6434" spans="1:27" ht="63.75">
      <c r="A6434" s="3">
        <f t="shared" si="102"/>
        <v>5517</v>
      </c>
      <c r="B6434" s="13" t="s">
        <v>8156</v>
      </c>
      <c r="C6434" s="16" t="s">
        <v>2568</v>
      </c>
      <c r="D6434" s="21" t="s">
        <v>12483</v>
      </c>
      <c r="F6434" s="7"/>
      <c r="G6434" s="7"/>
      <c r="H6434" s="7"/>
      <c r="I6434" s="7"/>
      <c r="J6434" s="21" t="s">
        <v>11744</v>
      </c>
      <c r="K6434" s="7"/>
      <c r="L6434" s="21" t="s">
        <v>2476</v>
      </c>
      <c r="M6434" s="4">
        <v>1026501181024</v>
      </c>
      <c r="N6434" s="3">
        <v>6502003768</v>
      </c>
      <c r="O6434" s="16" t="s">
        <v>2568</v>
      </c>
      <c r="P6434" s="21" t="s">
        <v>12456</v>
      </c>
      <c r="Q6434" s="21"/>
      <c r="R6434" s="7"/>
      <c r="S6434" s="7"/>
      <c r="T6434" s="7"/>
      <c r="U6434" s="7"/>
      <c r="V6434" s="7"/>
      <c r="W6434" s="7"/>
      <c r="X6434" s="7"/>
      <c r="Y6434" s="7"/>
      <c r="Z6434" s="7"/>
      <c r="AA6434" s="7"/>
    </row>
    <row r="6435" spans="1:27" ht="63.75">
      <c r="A6435" s="3">
        <f t="shared" si="102"/>
        <v>5518</v>
      </c>
      <c r="B6435" s="13" t="s">
        <v>8157</v>
      </c>
      <c r="C6435" s="16" t="s">
        <v>2568</v>
      </c>
      <c r="D6435" s="21" t="s">
        <v>12483</v>
      </c>
      <c r="F6435" s="7"/>
      <c r="G6435" s="7"/>
      <c r="H6435" s="7"/>
      <c r="I6435" s="7"/>
      <c r="J6435" s="21" t="s">
        <v>11744</v>
      </c>
      <c r="K6435" s="7"/>
      <c r="L6435" s="21" t="s">
        <v>2476</v>
      </c>
      <c r="M6435" s="4">
        <v>1026501181024</v>
      </c>
      <c r="N6435" s="3">
        <v>6502003768</v>
      </c>
      <c r="O6435" s="16" t="s">
        <v>2568</v>
      </c>
      <c r="P6435" s="21" t="s">
        <v>12456</v>
      </c>
      <c r="Q6435" s="21"/>
      <c r="R6435" s="7"/>
      <c r="S6435" s="7"/>
      <c r="T6435" s="7"/>
      <c r="U6435" s="7"/>
      <c r="V6435" s="7"/>
      <c r="W6435" s="7"/>
      <c r="X6435" s="7"/>
      <c r="Y6435" s="7"/>
      <c r="Z6435" s="7"/>
      <c r="AA6435" s="7"/>
    </row>
    <row r="6436" spans="1:27" ht="63.75">
      <c r="A6436" s="3">
        <f t="shared" si="102"/>
        <v>5519</v>
      </c>
      <c r="B6436" s="13" t="s">
        <v>8158</v>
      </c>
      <c r="C6436" s="16" t="s">
        <v>2568</v>
      </c>
      <c r="D6436" s="21" t="s">
        <v>12483</v>
      </c>
      <c r="F6436" s="7"/>
      <c r="G6436" s="7"/>
      <c r="H6436" s="7"/>
      <c r="I6436" s="7"/>
      <c r="J6436" s="21" t="s">
        <v>11744</v>
      </c>
      <c r="K6436" s="7"/>
      <c r="L6436" s="21" t="s">
        <v>2476</v>
      </c>
      <c r="M6436" s="4">
        <v>1026501181024</v>
      </c>
      <c r="N6436" s="3">
        <v>6502003768</v>
      </c>
      <c r="O6436" s="16" t="s">
        <v>2568</v>
      </c>
      <c r="P6436" s="21" t="s">
        <v>12456</v>
      </c>
      <c r="Q6436" s="21"/>
      <c r="R6436" s="7"/>
      <c r="S6436" s="7"/>
      <c r="T6436" s="7"/>
      <c r="U6436" s="7"/>
      <c r="V6436" s="7"/>
      <c r="W6436" s="7"/>
      <c r="X6436" s="7"/>
      <c r="Y6436" s="7"/>
      <c r="Z6436" s="7"/>
      <c r="AA6436" s="7"/>
    </row>
    <row r="6437" spans="1:27" ht="63.75">
      <c r="A6437" s="3">
        <f t="shared" si="102"/>
        <v>5520</v>
      </c>
      <c r="B6437" s="13" t="s">
        <v>8159</v>
      </c>
      <c r="C6437" s="16" t="s">
        <v>2568</v>
      </c>
      <c r="D6437" s="21" t="s">
        <v>12483</v>
      </c>
      <c r="F6437" s="7"/>
      <c r="G6437" s="7"/>
      <c r="H6437" s="7"/>
      <c r="I6437" s="7"/>
      <c r="J6437" s="21" t="s">
        <v>11744</v>
      </c>
      <c r="K6437" s="7"/>
      <c r="L6437" s="21" t="s">
        <v>2476</v>
      </c>
      <c r="M6437" s="4">
        <v>1026501181024</v>
      </c>
      <c r="N6437" s="3">
        <v>6502003768</v>
      </c>
      <c r="O6437" s="16" t="s">
        <v>2568</v>
      </c>
      <c r="P6437" s="21" t="s">
        <v>12456</v>
      </c>
      <c r="Q6437" s="21"/>
      <c r="R6437" s="7"/>
      <c r="S6437" s="7"/>
      <c r="T6437" s="7"/>
      <c r="U6437" s="7"/>
      <c r="V6437" s="7"/>
      <c r="W6437" s="7"/>
      <c r="X6437" s="7"/>
      <c r="Y6437" s="7"/>
      <c r="Z6437" s="7"/>
      <c r="AA6437" s="7"/>
    </row>
    <row r="6438" spans="1:27" ht="63.75">
      <c r="A6438" s="3">
        <f t="shared" si="102"/>
        <v>5521</v>
      </c>
      <c r="B6438" s="13" t="s">
        <v>8160</v>
      </c>
      <c r="C6438" s="16" t="s">
        <v>2568</v>
      </c>
      <c r="D6438" s="21" t="s">
        <v>12483</v>
      </c>
      <c r="F6438" s="7"/>
      <c r="G6438" s="7"/>
      <c r="H6438" s="7"/>
      <c r="I6438" s="7"/>
      <c r="J6438" s="21" t="s">
        <v>12056</v>
      </c>
      <c r="K6438" s="7"/>
      <c r="L6438" s="21" t="s">
        <v>2476</v>
      </c>
      <c r="M6438" s="4">
        <v>1026501181024</v>
      </c>
      <c r="N6438" s="3">
        <v>6502003768</v>
      </c>
      <c r="O6438" s="16" t="s">
        <v>2568</v>
      </c>
      <c r="P6438" s="21" t="s">
        <v>12456</v>
      </c>
      <c r="Q6438" s="21"/>
      <c r="R6438" s="7"/>
      <c r="S6438" s="7"/>
      <c r="T6438" s="7"/>
      <c r="U6438" s="7"/>
      <c r="V6438" s="7"/>
      <c r="W6438" s="7"/>
      <c r="X6438" s="7"/>
      <c r="Y6438" s="7"/>
      <c r="Z6438" s="7"/>
      <c r="AA6438" s="7"/>
    </row>
    <row r="6439" spans="1:27" ht="63.75">
      <c r="A6439" s="3">
        <f t="shared" si="102"/>
        <v>5522</v>
      </c>
      <c r="B6439" s="13" t="s">
        <v>8161</v>
      </c>
      <c r="C6439" s="16" t="s">
        <v>2568</v>
      </c>
      <c r="D6439" s="21" t="s">
        <v>12481</v>
      </c>
      <c r="F6439" s="7"/>
      <c r="G6439" s="7"/>
      <c r="H6439" s="7"/>
      <c r="I6439" s="7"/>
      <c r="J6439" s="21" t="s">
        <v>12057</v>
      </c>
      <c r="K6439" s="7"/>
      <c r="L6439" s="21" t="s">
        <v>2476</v>
      </c>
      <c r="M6439" s="4">
        <v>1026501181024</v>
      </c>
      <c r="N6439" s="3">
        <v>6502003768</v>
      </c>
      <c r="O6439" s="16" t="s">
        <v>2568</v>
      </c>
      <c r="P6439" s="21" t="s">
        <v>12456</v>
      </c>
      <c r="Q6439" s="21"/>
      <c r="R6439" s="7"/>
      <c r="S6439" s="7"/>
      <c r="T6439" s="7"/>
      <c r="U6439" s="7"/>
      <c r="V6439" s="7"/>
      <c r="W6439" s="7"/>
      <c r="X6439" s="7"/>
      <c r="Y6439" s="7"/>
      <c r="Z6439" s="7"/>
      <c r="AA6439" s="7"/>
    </row>
    <row r="6440" spans="1:27" ht="63.75">
      <c r="A6440" s="3">
        <f t="shared" si="102"/>
        <v>5523</v>
      </c>
      <c r="B6440" s="13" t="s">
        <v>8162</v>
      </c>
      <c r="C6440" s="16" t="s">
        <v>2568</v>
      </c>
      <c r="D6440" s="21" t="s">
        <v>12481</v>
      </c>
      <c r="F6440" s="7"/>
      <c r="G6440" s="7"/>
      <c r="H6440" s="7"/>
      <c r="I6440" s="7"/>
      <c r="J6440" s="21" t="s">
        <v>12057</v>
      </c>
      <c r="K6440" s="7"/>
      <c r="L6440" s="21" t="s">
        <v>2476</v>
      </c>
      <c r="M6440" s="4">
        <v>1026501181024</v>
      </c>
      <c r="N6440" s="3">
        <v>6502003768</v>
      </c>
      <c r="O6440" s="16" t="s">
        <v>2568</v>
      </c>
      <c r="P6440" s="21" t="s">
        <v>12456</v>
      </c>
      <c r="Q6440" s="21"/>
      <c r="R6440" s="7"/>
      <c r="S6440" s="7"/>
      <c r="T6440" s="7"/>
      <c r="U6440" s="7"/>
      <c r="V6440" s="7"/>
      <c r="W6440" s="7"/>
      <c r="X6440" s="7"/>
      <c r="Y6440" s="7"/>
      <c r="Z6440" s="7"/>
      <c r="AA6440" s="7"/>
    </row>
    <row r="6441" spans="1:27" ht="63.75">
      <c r="A6441" s="3">
        <f t="shared" si="102"/>
        <v>5524</v>
      </c>
      <c r="B6441" s="13" t="s">
        <v>8163</v>
      </c>
      <c r="C6441" s="16" t="s">
        <v>2568</v>
      </c>
      <c r="D6441" s="21" t="s">
        <v>12481</v>
      </c>
      <c r="F6441" s="7"/>
      <c r="G6441" s="7"/>
      <c r="H6441" s="7"/>
      <c r="I6441" s="7"/>
      <c r="J6441" s="21" t="s">
        <v>12058</v>
      </c>
      <c r="K6441" s="7"/>
      <c r="L6441" s="21" t="s">
        <v>2476</v>
      </c>
      <c r="M6441" s="4">
        <v>1026501181024</v>
      </c>
      <c r="N6441" s="3">
        <v>6502003768</v>
      </c>
      <c r="O6441" s="16" t="s">
        <v>2568</v>
      </c>
      <c r="P6441" s="21" t="s">
        <v>12456</v>
      </c>
      <c r="Q6441" s="21"/>
      <c r="R6441" s="7"/>
      <c r="S6441" s="7"/>
      <c r="T6441" s="7"/>
      <c r="U6441" s="7"/>
      <c r="V6441" s="7"/>
      <c r="W6441" s="7"/>
      <c r="X6441" s="7"/>
      <c r="Y6441" s="7"/>
      <c r="Z6441" s="7"/>
      <c r="AA6441" s="7"/>
    </row>
    <row r="6442" spans="1:27" ht="63.75">
      <c r="A6442" s="3">
        <f t="shared" si="102"/>
        <v>5525</v>
      </c>
      <c r="B6442" s="13" t="s">
        <v>8164</v>
      </c>
      <c r="C6442" s="16" t="s">
        <v>2568</v>
      </c>
      <c r="D6442" s="21" t="s">
        <v>12481</v>
      </c>
      <c r="F6442" s="7"/>
      <c r="G6442" s="7"/>
      <c r="H6442" s="7"/>
      <c r="I6442" s="7"/>
      <c r="J6442" s="21" t="s">
        <v>12058</v>
      </c>
      <c r="K6442" s="7"/>
      <c r="L6442" s="21" t="s">
        <v>2476</v>
      </c>
      <c r="M6442" s="4">
        <v>1026501181024</v>
      </c>
      <c r="N6442" s="3">
        <v>6502003768</v>
      </c>
      <c r="O6442" s="16" t="s">
        <v>2568</v>
      </c>
      <c r="P6442" s="21" t="s">
        <v>12456</v>
      </c>
      <c r="Q6442" s="21"/>
      <c r="R6442" s="7"/>
      <c r="S6442" s="7"/>
      <c r="T6442" s="7"/>
      <c r="U6442" s="7"/>
      <c r="V6442" s="7"/>
      <c r="W6442" s="7"/>
      <c r="X6442" s="7"/>
      <c r="Y6442" s="7"/>
      <c r="Z6442" s="7"/>
      <c r="AA6442" s="7"/>
    </row>
    <row r="6443" spans="1:27" ht="63.75">
      <c r="A6443" s="3">
        <f t="shared" si="102"/>
        <v>5526</v>
      </c>
      <c r="B6443" s="13" t="s">
        <v>8165</v>
      </c>
      <c r="C6443" s="16" t="s">
        <v>2568</v>
      </c>
      <c r="D6443" s="21" t="s">
        <v>12481</v>
      </c>
      <c r="F6443" s="7"/>
      <c r="G6443" s="7"/>
      <c r="H6443" s="7"/>
      <c r="I6443" s="7"/>
      <c r="J6443" s="21" t="s">
        <v>12058</v>
      </c>
      <c r="K6443" s="7"/>
      <c r="L6443" s="21" t="s">
        <v>2476</v>
      </c>
      <c r="M6443" s="4">
        <v>1026501181024</v>
      </c>
      <c r="N6443" s="3">
        <v>6502003768</v>
      </c>
      <c r="O6443" s="16" t="s">
        <v>2568</v>
      </c>
      <c r="P6443" s="21" t="s">
        <v>12456</v>
      </c>
      <c r="Q6443" s="21"/>
      <c r="R6443" s="7"/>
      <c r="S6443" s="7"/>
      <c r="T6443" s="7"/>
      <c r="U6443" s="7"/>
      <c r="V6443" s="7"/>
      <c r="W6443" s="7"/>
      <c r="X6443" s="7"/>
      <c r="Y6443" s="7"/>
      <c r="Z6443" s="7"/>
      <c r="AA6443" s="7"/>
    </row>
    <row r="6444" spans="1:27" ht="63.75">
      <c r="A6444" s="3">
        <f t="shared" si="102"/>
        <v>5527</v>
      </c>
      <c r="B6444" s="13" t="s">
        <v>8166</v>
      </c>
      <c r="C6444" s="16" t="s">
        <v>2568</v>
      </c>
      <c r="D6444" s="21" t="s">
        <v>12481</v>
      </c>
      <c r="F6444" s="7"/>
      <c r="G6444" s="7"/>
      <c r="H6444" s="7"/>
      <c r="I6444" s="7"/>
      <c r="J6444" s="21" t="s">
        <v>12058</v>
      </c>
      <c r="K6444" s="7"/>
      <c r="L6444" s="21" t="s">
        <v>2476</v>
      </c>
      <c r="M6444" s="4">
        <v>1026501181024</v>
      </c>
      <c r="N6444" s="3">
        <v>6502003768</v>
      </c>
      <c r="O6444" s="16" t="s">
        <v>2568</v>
      </c>
      <c r="P6444" s="21" t="s">
        <v>12456</v>
      </c>
      <c r="Q6444" s="21"/>
      <c r="R6444" s="7"/>
      <c r="S6444" s="7"/>
      <c r="T6444" s="7"/>
      <c r="U6444" s="7"/>
      <c r="V6444" s="7"/>
      <c r="W6444" s="7"/>
      <c r="X6444" s="7"/>
      <c r="Y6444" s="7"/>
      <c r="Z6444" s="7"/>
      <c r="AA6444" s="7"/>
    </row>
    <row r="6445" spans="1:27" ht="63.75">
      <c r="A6445" s="3">
        <f t="shared" si="102"/>
        <v>5528</v>
      </c>
      <c r="B6445" s="13" t="s">
        <v>8167</v>
      </c>
      <c r="C6445" s="16" t="s">
        <v>2568</v>
      </c>
      <c r="D6445" s="21" t="s">
        <v>12481</v>
      </c>
      <c r="F6445" s="7"/>
      <c r="G6445" s="7"/>
      <c r="H6445" s="7"/>
      <c r="I6445" s="7"/>
      <c r="J6445" s="21" t="s">
        <v>12058</v>
      </c>
      <c r="K6445" s="7"/>
      <c r="L6445" s="21" t="s">
        <v>2476</v>
      </c>
      <c r="M6445" s="4">
        <v>1026501181024</v>
      </c>
      <c r="N6445" s="3">
        <v>6502003768</v>
      </c>
      <c r="O6445" s="16" t="s">
        <v>2568</v>
      </c>
      <c r="P6445" s="21" t="s">
        <v>12456</v>
      </c>
      <c r="Q6445" s="21"/>
      <c r="R6445" s="7"/>
      <c r="S6445" s="7"/>
      <c r="T6445" s="7"/>
      <c r="U6445" s="7"/>
      <c r="V6445" s="7"/>
      <c r="W6445" s="7"/>
      <c r="X6445" s="7"/>
      <c r="Y6445" s="7"/>
      <c r="Z6445" s="7"/>
      <c r="AA6445" s="7"/>
    </row>
    <row r="6446" spans="1:27" ht="63.75">
      <c r="A6446" s="3">
        <f t="shared" si="102"/>
        <v>5529</v>
      </c>
      <c r="B6446" s="13" t="s">
        <v>8168</v>
      </c>
      <c r="C6446" s="16" t="s">
        <v>2568</v>
      </c>
      <c r="D6446" s="21" t="s">
        <v>12481</v>
      </c>
      <c r="F6446" s="7"/>
      <c r="G6446" s="7"/>
      <c r="H6446" s="7"/>
      <c r="I6446" s="7"/>
      <c r="J6446" s="21" t="s">
        <v>12058</v>
      </c>
      <c r="K6446" s="7"/>
      <c r="L6446" s="21" t="s">
        <v>2476</v>
      </c>
      <c r="M6446" s="4">
        <v>1026501181024</v>
      </c>
      <c r="N6446" s="3">
        <v>6502003768</v>
      </c>
      <c r="O6446" s="16" t="s">
        <v>2568</v>
      </c>
      <c r="P6446" s="21" t="s">
        <v>12456</v>
      </c>
      <c r="Q6446" s="21"/>
      <c r="R6446" s="7"/>
      <c r="S6446" s="7"/>
      <c r="T6446" s="7"/>
      <c r="U6446" s="7"/>
      <c r="V6446" s="7"/>
      <c r="W6446" s="7"/>
      <c r="X6446" s="7"/>
      <c r="Y6446" s="7"/>
      <c r="Z6446" s="7"/>
      <c r="AA6446" s="7"/>
    </row>
    <row r="6447" spans="1:27" ht="63.75">
      <c r="A6447" s="3">
        <f t="shared" si="102"/>
        <v>5530</v>
      </c>
      <c r="B6447" s="13" t="s">
        <v>8169</v>
      </c>
      <c r="C6447" s="16" t="s">
        <v>2568</v>
      </c>
      <c r="D6447" s="21" t="s">
        <v>12481</v>
      </c>
      <c r="F6447" s="7"/>
      <c r="G6447" s="7"/>
      <c r="H6447" s="7"/>
      <c r="I6447" s="7"/>
      <c r="J6447" s="21" t="s">
        <v>12058</v>
      </c>
      <c r="K6447" s="7"/>
      <c r="L6447" s="21" t="s">
        <v>2476</v>
      </c>
      <c r="M6447" s="4">
        <v>1026501181024</v>
      </c>
      <c r="N6447" s="3">
        <v>6502003768</v>
      </c>
      <c r="O6447" s="16" t="s">
        <v>2568</v>
      </c>
      <c r="P6447" s="21" t="s">
        <v>12456</v>
      </c>
      <c r="Q6447" s="21"/>
      <c r="R6447" s="7"/>
      <c r="S6447" s="7"/>
      <c r="T6447" s="7"/>
      <c r="U6447" s="7"/>
      <c r="V6447" s="7"/>
      <c r="W6447" s="7"/>
      <c r="X6447" s="7"/>
      <c r="Y6447" s="7"/>
      <c r="Z6447" s="7"/>
      <c r="AA6447" s="7"/>
    </row>
    <row r="6448" spans="1:27" ht="63.75">
      <c r="A6448" s="3">
        <f t="shared" si="102"/>
        <v>5531</v>
      </c>
      <c r="B6448" s="13" t="s">
        <v>8170</v>
      </c>
      <c r="C6448" s="16" t="s">
        <v>2568</v>
      </c>
      <c r="D6448" s="21" t="s">
        <v>12481</v>
      </c>
      <c r="F6448" s="7"/>
      <c r="G6448" s="7"/>
      <c r="H6448" s="7"/>
      <c r="I6448" s="7"/>
      <c r="J6448" s="21" t="s">
        <v>12058</v>
      </c>
      <c r="K6448" s="7"/>
      <c r="L6448" s="21" t="s">
        <v>2476</v>
      </c>
      <c r="M6448" s="4">
        <v>1026501181024</v>
      </c>
      <c r="N6448" s="3">
        <v>6502003768</v>
      </c>
      <c r="O6448" s="16" t="s">
        <v>2568</v>
      </c>
      <c r="P6448" s="21" t="s">
        <v>12456</v>
      </c>
      <c r="Q6448" s="21"/>
      <c r="R6448" s="7"/>
      <c r="S6448" s="7"/>
      <c r="T6448" s="7"/>
      <c r="U6448" s="7"/>
      <c r="V6448" s="7"/>
      <c r="W6448" s="7"/>
      <c r="X6448" s="7"/>
      <c r="Y6448" s="7"/>
      <c r="Z6448" s="7"/>
      <c r="AA6448" s="7"/>
    </row>
    <row r="6449" spans="1:27" ht="63.75">
      <c r="A6449" s="3">
        <f t="shared" si="102"/>
        <v>5532</v>
      </c>
      <c r="B6449" s="13" t="s">
        <v>8171</v>
      </c>
      <c r="C6449" s="16" t="s">
        <v>2568</v>
      </c>
      <c r="D6449" s="21" t="s">
        <v>12481</v>
      </c>
      <c r="F6449" s="7"/>
      <c r="G6449" s="7"/>
      <c r="H6449" s="7"/>
      <c r="I6449" s="7"/>
      <c r="J6449" s="21" t="s">
        <v>12058</v>
      </c>
      <c r="K6449" s="7"/>
      <c r="L6449" s="21" t="s">
        <v>2476</v>
      </c>
      <c r="M6449" s="4">
        <v>1026501181024</v>
      </c>
      <c r="N6449" s="3">
        <v>6502003768</v>
      </c>
      <c r="O6449" s="16" t="s">
        <v>2568</v>
      </c>
      <c r="P6449" s="21" t="s">
        <v>12456</v>
      </c>
      <c r="Q6449" s="21"/>
      <c r="R6449" s="7"/>
      <c r="S6449" s="7"/>
      <c r="T6449" s="7"/>
      <c r="U6449" s="7"/>
      <c r="V6449" s="7"/>
      <c r="W6449" s="7"/>
      <c r="X6449" s="7"/>
      <c r="Y6449" s="7"/>
      <c r="Z6449" s="7"/>
      <c r="AA6449" s="7"/>
    </row>
    <row r="6450" spans="1:27" ht="63.75">
      <c r="A6450" s="3">
        <f t="shared" si="102"/>
        <v>5533</v>
      </c>
      <c r="B6450" s="13" t="s">
        <v>8172</v>
      </c>
      <c r="C6450" s="16" t="s">
        <v>2568</v>
      </c>
      <c r="D6450" s="21" t="s">
        <v>12481</v>
      </c>
      <c r="F6450" s="7"/>
      <c r="G6450" s="7"/>
      <c r="H6450" s="7"/>
      <c r="I6450" s="7"/>
      <c r="J6450" s="21" t="s">
        <v>12058</v>
      </c>
      <c r="K6450" s="7"/>
      <c r="L6450" s="21" t="s">
        <v>2476</v>
      </c>
      <c r="M6450" s="4">
        <v>1026501181024</v>
      </c>
      <c r="N6450" s="3">
        <v>6502003768</v>
      </c>
      <c r="O6450" s="16" t="s">
        <v>2568</v>
      </c>
      <c r="P6450" s="21" t="s">
        <v>12456</v>
      </c>
      <c r="Q6450" s="21"/>
      <c r="R6450" s="7"/>
      <c r="S6450" s="7"/>
      <c r="T6450" s="7"/>
      <c r="U6450" s="7"/>
      <c r="V6450" s="7"/>
      <c r="W6450" s="7"/>
      <c r="X6450" s="7"/>
      <c r="Y6450" s="7"/>
      <c r="Z6450" s="7"/>
      <c r="AA6450" s="7"/>
    </row>
    <row r="6451" spans="1:27" ht="63.75">
      <c r="A6451" s="3">
        <f t="shared" si="102"/>
        <v>5534</v>
      </c>
      <c r="B6451" s="13" t="s">
        <v>8173</v>
      </c>
      <c r="C6451" s="16" t="s">
        <v>2568</v>
      </c>
      <c r="D6451" s="21" t="s">
        <v>12481</v>
      </c>
      <c r="F6451" s="7"/>
      <c r="G6451" s="7"/>
      <c r="H6451" s="7"/>
      <c r="I6451" s="7"/>
      <c r="J6451" s="21" t="s">
        <v>12059</v>
      </c>
      <c r="K6451" s="7"/>
      <c r="L6451" s="21" t="s">
        <v>2476</v>
      </c>
      <c r="M6451" s="4">
        <v>1026501181024</v>
      </c>
      <c r="N6451" s="3">
        <v>6502003768</v>
      </c>
      <c r="O6451" s="16" t="s">
        <v>2568</v>
      </c>
      <c r="P6451" s="21" t="s">
        <v>12456</v>
      </c>
      <c r="Q6451" s="21"/>
      <c r="R6451" s="7"/>
      <c r="S6451" s="7"/>
      <c r="T6451" s="7"/>
      <c r="U6451" s="7"/>
      <c r="V6451" s="7"/>
      <c r="W6451" s="7"/>
      <c r="X6451" s="7"/>
      <c r="Y6451" s="7"/>
      <c r="Z6451" s="7"/>
      <c r="AA6451" s="7"/>
    </row>
    <row r="6452" spans="1:27" ht="63.75">
      <c r="A6452" s="3">
        <f t="shared" si="102"/>
        <v>5535</v>
      </c>
      <c r="B6452" s="13" t="s">
        <v>8174</v>
      </c>
      <c r="C6452" s="16" t="s">
        <v>2568</v>
      </c>
      <c r="D6452" s="21" t="s">
        <v>12481</v>
      </c>
      <c r="F6452" s="7"/>
      <c r="G6452" s="7"/>
      <c r="H6452" s="7"/>
      <c r="I6452" s="7"/>
      <c r="J6452" s="21" t="s">
        <v>12059</v>
      </c>
      <c r="K6452" s="7"/>
      <c r="L6452" s="21" t="s">
        <v>2476</v>
      </c>
      <c r="M6452" s="4">
        <v>1026501181024</v>
      </c>
      <c r="N6452" s="3">
        <v>6502003768</v>
      </c>
      <c r="O6452" s="16" t="s">
        <v>2568</v>
      </c>
      <c r="P6452" s="21" t="s">
        <v>12456</v>
      </c>
      <c r="Q6452" s="21"/>
      <c r="R6452" s="7"/>
      <c r="S6452" s="7"/>
      <c r="T6452" s="7"/>
      <c r="U6452" s="7"/>
      <c r="V6452" s="7"/>
      <c r="W6452" s="7"/>
      <c r="X6452" s="7"/>
      <c r="Y6452" s="7"/>
      <c r="Z6452" s="7"/>
      <c r="AA6452" s="7"/>
    </row>
    <row r="6453" spans="1:27" ht="63.75">
      <c r="A6453" s="3">
        <f t="shared" si="102"/>
        <v>5536</v>
      </c>
      <c r="B6453" s="13" t="s">
        <v>8175</v>
      </c>
      <c r="C6453" s="16" t="s">
        <v>2568</v>
      </c>
      <c r="D6453" s="21" t="s">
        <v>12481</v>
      </c>
      <c r="F6453" s="7"/>
      <c r="G6453" s="7"/>
      <c r="H6453" s="7"/>
      <c r="I6453" s="7"/>
      <c r="J6453" s="21" t="s">
        <v>12059</v>
      </c>
      <c r="K6453" s="7"/>
      <c r="L6453" s="21" t="s">
        <v>2476</v>
      </c>
      <c r="M6453" s="4">
        <v>1026501181024</v>
      </c>
      <c r="N6453" s="3">
        <v>6502003768</v>
      </c>
      <c r="O6453" s="16" t="s">
        <v>2568</v>
      </c>
      <c r="P6453" s="21" t="s">
        <v>12456</v>
      </c>
      <c r="Q6453" s="21"/>
      <c r="R6453" s="7"/>
      <c r="S6453" s="7"/>
      <c r="T6453" s="7"/>
      <c r="U6453" s="7"/>
      <c r="V6453" s="7"/>
      <c r="W6453" s="7"/>
      <c r="X6453" s="7"/>
      <c r="Y6453" s="7"/>
      <c r="Z6453" s="7"/>
      <c r="AA6453" s="7"/>
    </row>
    <row r="6454" spans="1:27" ht="63.75">
      <c r="A6454" s="3">
        <f t="shared" si="102"/>
        <v>5537</v>
      </c>
      <c r="B6454" s="13" t="s">
        <v>8176</v>
      </c>
      <c r="C6454" s="16" t="s">
        <v>2568</v>
      </c>
      <c r="D6454" s="21" t="s">
        <v>12481</v>
      </c>
      <c r="F6454" s="7"/>
      <c r="G6454" s="7"/>
      <c r="H6454" s="7"/>
      <c r="I6454" s="7"/>
      <c r="J6454" s="21" t="s">
        <v>12059</v>
      </c>
      <c r="K6454" s="7"/>
      <c r="L6454" s="21" t="s">
        <v>2476</v>
      </c>
      <c r="M6454" s="4">
        <v>1026501181024</v>
      </c>
      <c r="N6454" s="3">
        <v>6502003768</v>
      </c>
      <c r="O6454" s="16" t="s">
        <v>2568</v>
      </c>
      <c r="P6454" s="21" t="s">
        <v>12456</v>
      </c>
      <c r="Q6454" s="21"/>
      <c r="R6454" s="7"/>
      <c r="S6454" s="7"/>
      <c r="T6454" s="7"/>
      <c r="U6454" s="7"/>
      <c r="V6454" s="7"/>
      <c r="W6454" s="7"/>
      <c r="X6454" s="7"/>
      <c r="Y6454" s="7"/>
      <c r="Z6454" s="7"/>
      <c r="AA6454" s="7"/>
    </row>
    <row r="6455" spans="1:27" ht="63.75">
      <c r="A6455" s="3">
        <f t="shared" si="102"/>
        <v>5538</v>
      </c>
      <c r="B6455" s="13" t="s">
        <v>8177</v>
      </c>
      <c r="C6455" s="16" t="s">
        <v>2568</v>
      </c>
      <c r="D6455" s="21" t="s">
        <v>12481</v>
      </c>
      <c r="F6455" s="7"/>
      <c r="G6455" s="7"/>
      <c r="H6455" s="7"/>
      <c r="I6455" s="7"/>
      <c r="J6455" s="21" t="s">
        <v>12059</v>
      </c>
      <c r="K6455" s="7"/>
      <c r="L6455" s="21" t="s">
        <v>2476</v>
      </c>
      <c r="M6455" s="4">
        <v>1026501181024</v>
      </c>
      <c r="N6455" s="3">
        <v>6502003768</v>
      </c>
      <c r="O6455" s="16" t="s">
        <v>2568</v>
      </c>
      <c r="P6455" s="21" t="s">
        <v>12456</v>
      </c>
      <c r="Q6455" s="21"/>
      <c r="R6455" s="7"/>
      <c r="S6455" s="7"/>
      <c r="T6455" s="7"/>
      <c r="U6455" s="7"/>
      <c r="V6455" s="7"/>
      <c r="W6455" s="7"/>
      <c r="X6455" s="7"/>
      <c r="Y6455" s="7"/>
      <c r="Z6455" s="7"/>
      <c r="AA6455" s="7"/>
    </row>
    <row r="6456" spans="1:27" ht="63.75">
      <c r="A6456" s="3">
        <f t="shared" si="102"/>
        <v>5539</v>
      </c>
      <c r="B6456" s="13" t="s">
        <v>8178</v>
      </c>
      <c r="C6456" s="16" t="s">
        <v>2568</v>
      </c>
      <c r="D6456" s="21" t="s">
        <v>12481</v>
      </c>
      <c r="F6456" s="7"/>
      <c r="G6456" s="7"/>
      <c r="H6456" s="7"/>
      <c r="I6456" s="7"/>
      <c r="J6456" s="21" t="s">
        <v>12059</v>
      </c>
      <c r="K6456" s="7"/>
      <c r="L6456" s="21" t="s">
        <v>2476</v>
      </c>
      <c r="M6456" s="4">
        <v>1026501181024</v>
      </c>
      <c r="N6456" s="3">
        <v>6502003768</v>
      </c>
      <c r="O6456" s="16" t="s">
        <v>2568</v>
      </c>
      <c r="P6456" s="21" t="s">
        <v>12456</v>
      </c>
      <c r="Q6456" s="21"/>
      <c r="R6456" s="7"/>
      <c r="S6456" s="7"/>
      <c r="T6456" s="7"/>
      <c r="U6456" s="7"/>
      <c r="V6456" s="7"/>
      <c r="W6456" s="7"/>
      <c r="X6456" s="7"/>
      <c r="Y6456" s="7"/>
      <c r="Z6456" s="7"/>
      <c r="AA6456" s="7"/>
    </row>
    <row r="6457" spans="1:27" ht="63.75">
      <c r="A6457" s="3">
        <f t="shared" si="102"/>
        <v>5540</v>
      </c>
      <c r="B6457" s="13" t="s">
        <v>8179</v>
      </c>
      <c r="C6457" s="16" t="s">
        <v>2568</v>
      </c>
      <c r="D6457" s="21" t="s">
        <v>12481</v>
      </c>
      <c r="F6457" s="7"/>
      <c r="G6457" s="7"/>
      <c r="H6457" s="7"/>
      <c r="I6457" s="7"/>
      <c r="J6457" s="21" t="s">
        <v>12059</v>
      </c>
      <c r="K6457" s="7"/>
      <c r="L6457" s="21" t="s">
        <v>2476</v>
      </c>
      <c r="M6457" s="4">
        <v>1026501181024</v>
      </c>
      <c r="N6457" s="3">
        <v>6502003768</v>
      </c>
      <c r="O6457" s="16" t="s">
        <v>2568</v>
      </c>
      <c r="P6457" s="21" t="s">
        <v>12456</v>
      </c>
      <c r="Q6457" s="21"/>
      <c r="R6457" s="7"/>
      <c r="S6457" s="7"/>
      <c r="T6457" s="7"/>
      <c r="U6457" s="7"/>
      <c r="V6457" s="7"/>
      <c r="W6457" s="7"/>
      <c r="X6457" s="7"/>
      <c r="Y6457" s="7"/>
      <c r="Z6457" s="7"/>
      <c r="AA6457" s="7"/>
    </row>
    <row r="6458" spans="1:27" ht="63.75">
      <c r="A6458" s="3">
        <f t="shared" si="102"/>
        <v>5541</v>
      </c>
      <c r="B6458" s="13" t="s">
        <v>8180</v>
      </c>
      <c r="C6458" s="16" t="s">
        <v>2568</v>
      </c>
      <c r="D6458" s="21" t="s">
        <v>12481</v>
      </c>
      <c r="F6458" s="7"/>
      <c r="G6458" s="7"/>
      <c r="H6458" s="7"/>
      <c r="I6458" s="7"/>
      <c r="J6458" s="21" t="s">
        <v>12059</v>
      </c>
      <c r="K6458" s="7"/>
      <c r="L6458" s="21" t="s">
        <v>2476</v>
      </c>
      <c r="M6458" s="4">
        <v>1026501181024</v>
      </c>
      <c r="N6458" s="3">
        <v>6502003768</v>
      </c>
      <c r="O6458" s="16" t="s">
        <v>2568</v>
      </c>
      <c r="P6458" s="21" t="s">
        <v>12456</v>
      </c>
      <c r="Q6458" s="21"/>
      <c r="R6458" s="7"/>
      <c r="S6458" s="7"/>
      <c r="T6458" s="7"/>
      <c r="U6458" s="7"/>
      <c r="V6458" s="7"/>
      <c r="W6458" s="7"/>
      <c r="X6458" s="7"/>
      <c r="Y6458" s="7"/>
      <c r="Z6458" s="7"/>
      <c r="AA6458" s="7"/>
    </row>
    <row r="6459" spans="1:27" ht="63.75">
      <c r="A6459" s="3">
        <f t="shared" si="102"/>
        <v>5542</v>
      </c>
      <c r="B6459" s="13" t="s">
        <v>8181</v>
      </c>
      <c r="C6459" s="16" t="s">
        <v>2568</v>
      </c>
      <c r="D6459" s="21" t="s">
        <v>12481</v>
      </c>
      <c r="F6459" s="7"/>
      <c r="G6459" s="7"/>
      <c r="H6459" s="7"/>
      <c r="I6459" s="7"/>
      <c r="J6459" s="21" t="s">
        <v>12059</v>
      </c>
      <c r="K6459" s="7"/>
      <c r="L6459" s="21" t="s">
        <v>2476</v>
      </c>
      <c r="M6459" s="4">
        <v>1026501181024</v>
      </c>
      <c r="N6459" s="3">
        <v>6502003768</v>
      </c>
      <c r="O6459" s="16" t="s">
        <v>2568</v>
      </c>
      <c r="P6459" s="21" t="s">
        <v>12456</v>
      </c>
      <c r="Q6459" s="21"/>
      <c r="R6459" s="7"/>
      <c r="S6459" s="7"/>
      <c r="T6459" s="7"/>
      <c r="U6459" s="7"/>
      <c r="V6459" s="7"/>
      <c r="W6459" s="7"/>
      <c r="X6459" s="7"/>
      <c r="Y6459" s="7"/>
      <c r="Z6459" s="7"/>
      <c r="AA6459" s="7"/>
    </row>
    <row r="6460" spans="1:27" ht="63.75">
      <c r="A6460" s="3">
        <f t="shared" si="102"/>
        <v>5543</v>
      </c>
      <c r="B6460" s="13" t="s">
        <v>8182</v>
      </c>
      <c r="C6460" s="16" t="s">
        <v>2568</v>
      </c>
      <c r="D6460" s="21" t="s">
        <v>12481</v>
      </c>
      <c r="F6460" s="7"/>
      <c r="G6460" s="7"/>
      <c r="H6460" s="7"/>
      <c r="I6460" s="7"/>
      <c r="J6460" s="21" t="s">
        <v>12059</v>
      </c>
      <c r="K6460" s="7"/>
      <c r="L6460" s="21" t="s">
        <v>2476</v>
      </c>
      <c r="M6460" s="4">
        <v>1026501181024</v>
      </c>
      <c r="N6460" s="3">
        <v>6502003768</v>
      </c>
      <c r="O6460" s="16" t="s">
        <v>2568</v>
      </c>
      <c r="P6460" s="21" t="s">
        <v>12456</v>
      </c>
      <c r="Q6460" s="21"/>
      <c r="R6460" s="7"/>
      <c r="S6460" s="7"/>
      <c r="T6460" s="7"/>
      <c r="U6460" s="7"/>
      <c r="V6460" s="7"/>
      <c r="W6460" s="7"/>
      <c r="X6460" s="7"/>
      <c r="Y6460" s="7"/>
      <c r="Z6460" s="7"/>
      <c r="AA6460" s="7"/>
    </row>
    <row r="6461" spans="1:27" ht="63.75">
      <c r="A6461" s="3">
        <f t="shared" si="102"/>
        <v>5544</v>
      </c>
      <c r="B6461" s="13" t="s">
        <v>8183</v>
      </c>
      <c r="C6461" s="16" t="s">
        <v>2568</v>
      </c>
      <c r="D6461" s="21" t="s">
        <v>12481</v>
      </c>
      <c r="F6461" s="7"/>
      <c r="G6461" s="7"/>
      <c r="H6461" s="7"/>
      <c r="I6461" s="7"/>
      <c r="J6461" s="21" t="s">
        <v>12060</v>
      </c>
      <c r="K6461" s="7"/>
      <c r="L6461" s="21" t="s">
        <v>2476</v>
      </c>
      <c r="M6461" s="4">
        <v>1026501181024</v>
      </c>
      <c r="N6461" s="3">
        <v>6502003768</v>
      </c>
      <c r="O6461" s="16" t="s">
        <v>2568</v>
      </c>
      <c r="P6461" s="21" t="s">
        <v>12456</v>
      </c>
      <c r="Q6461" s="21"/>
      <c r="R6461" s="7"/>
      <c r="S6461" s="7"/>
      <c r="T6461" s="7"/>
      <c r="U6461" s="7"/>
      <c r="V6461" s="7"/>
      <c r="W6461" s="7"/>
      <c r="X6461" s="7"/>
      <c r="Y6461" s="7"/>
      <c r="Z6461" s="7"/>
      <c r="AA6461" s="7"/>
    </row>
    <row r="6462" spans="1:27" ht="63.75">
      <c r="A6462" s="3">
        <f t="shared" si="102"/>
        <v>5545</v>
      </c>
      <c r="B6462" s="13" t="s">
        <v>8184</v>
      </c>
      <c r="C6462" s="16" t="s">
        <v>2568</v>
      </c>
      <c r="D6462" s="21" t="s">
        <v>12481</v>
      </c>
      <c r="F6462" s="7"/>
      <c r="G6462" s="7"/>
      <c r="H6462" s="7"/>
      <c r="I6462" s="7"/>
      <c r="J6462" s="21" t="s">
        <v>12061</v>
      </c>
      <c r="K6462" s="7"/>
      <c r="L6462" s="21" t="s">
        <v>2476</v>
      </c>
      <c r="M6462" s="4">
        <v>1026501181024</v>
      </c>
      <c r="N6462" s="3">
        <v>6502003768</v>
      </c>
      <c r="O6462" s="16" t="s">
        <v>2568</v>
      </c>
      <c r="P6462" s="21" t="s">
        <v>12456</v>
      </c>
      <c r="Q6462" s="21"/>
      <c r="R6462" s="7"/>
      <c r="S6462" s="7"/>
      <c r="T6462" s="7"/>
      <c r="U6462" s="7"/>
      <c r="V6462" s="7"/>
      <c r="W6462" s="7"/>
      <c r="X6462" s="7"/>
      <c r="Y6462" s="7"/>
      <c r="Z6462" s="7"/>
      <c r="AA6462" s="7"/>
    </row>
    <row r="6463" spans="1:27" ht="63.75">
      <c r="A6463" s="3">
        <f t="shared" si="102"/>
        <v>5546</v>
      </c>
      <c r="B6463" s="13" t="s">
        <v>8185</v>
      </c>
      <c r="C6463" s="16" t="s">
        <v>2568</v>
      </c>
      <c r="D6463" s="21" t="s">
        <v>12481</v>
      </c>
      <c r="F6463" s="7"/>
      <c r="G6463" s="7"/>
      <c r="H6463" s="7"/>
      <c r="I6463" s="7"/>
      <c r="J6463" s="21" t="s">
        <v>9302</v>
      </c>
      <c r="K6463" s="7"/>
      <c r="L6463" s="21" t="s">
        <v>2476</v>
      </c>
      <c r="M6463" s="4">
        <v>1026501181024</v>
      </c>
      <c r="N6463" s="3">
        <v>6502003768</v>
      </c>
      <c r="O6463" s="16" t="s">
        <v>2568</v>
      </c>
      <c r="P6463" s="21" t="s">
        <v>12456</v>
      </c>
      <c r="Q6463" s="21"/>
      <c r="R6463" s="7"/>
      <c r="S6463" s="7"/>
      <c r="T6463" s="7"/>
      <c r="U6463" s="7"/>
      <c r="V6463" s="7"/>
      <c r="W6463" s="7"/>
      <c r="X6463" s="7"/>
      <c r="Y6463" s="7"/>
      <c r="Z6463" s="7"/>
      <c r="AA6463" s="7"/>
    </row>
    <row r="6464" spans="1:27" ht="63.75">
      <c r="A6464" s="3">
        <f t="shared" si="102"/>
        <v>5547</v>
      </c>
      <c r="B6464" s="13" t="s">
        <v>8186</v>
      </c>
      <c r="C6464" s="16" t="s">
        <v>2568</v>
      </c>
      <c r="D6464" s="21" t="s">
        <v>12481</v>
      </c>
      <c r="F6464" s="7"/>
      <c r="G6464" s="7"/>
      <c r="H6464" s="7"/>
      <c r="I6464" s="7"/>
      <c r="J6464" s="21" t="s">
        <v>9302</v>
      </c>
      <c r="K6464" s="7"/>
      <c r="L6464" s="21" t="s">
        <v>2476</v>
      </c>
      <c r="M6464" s="4">
        <v>1026501181024</v>
      </c>
      <c r="N6464" s="3">
        <v>6502003768</v>
      </c>
      <c r="O6464" s="16" t="s">
        <v>2568</v>
      </c>
      <c r="P6464" s="21" t="s">
        <v>12456</v>
      </c>
      <c r="Q6464" s="21"/>
      <c r="R6464" s="7"/>
      <c r="S6464" s="7"/>
      <c r="T6464" s="7"/>
      <c r="U6464" s="7"/>
      <c r="V6464" s="7"/>
      <c r="W6464" s="7"/>
      <c r="X6464" s="7"/>
      <c r="Y6464" s="7"/>
      <c r="Z6464" s="7"/>
      <c r="AA6464" s="7"/>
    </row>
    <row r="6465" spans="1:27" ht="63.75">
      <c r="A6465" s="3">
        <f t="shared" si="102"/>
        <v>5548</v>
      </c>
      <c r="B6465" s="13" t="s">
        <v>8187</v>
      </c>
      <c r="C6465" s="16" t="s">
        <v>2568</v>
      </c>
      <c r="D6465" s="21" t="s">
        <v>12481</v>
      </c>
      <c r="F6465" s="7"/>
      <c r="G6465" s="7"/>
      <c r="H6465" s="7"/>
      <c r="I6465" s="7"/>
      <c r="J6465" s="21" t="s">
        <v>9302</v>
      </c>
      <c r="K6465" s="7"/>
      <c r="L6465" s="21" t="s">
        <v>2476</v>
      </c>
      <c r="M6465" s="4">
        <v>1026501181024</v>
      </c>
      <c r="N6465" s="3">
        <v>6502003768</v>
      </c>
      <c r="O6465" s="16" t="s">
        <v>2568</v>
      </c>
      <c r="P6465" s="21" t="s">
        <v>12456</v>
      </c>
      <c r="Q6465" s="21"/>
      <c r="R6465" s="7"/>
      <c r="S6465" s="7"/>
      <c r="T6465" s="7"/>
      <c r="U6465" s="7"/>
      <c r="V6465" s="7"/>
      <c r="W6465" s="7"/>
      <c r="X6465" s="7"/>
      <c r="Y6465" s="7"/>
      <c r="Z6465" s="7"/>
      <c r="AA6465" s="7"/>
    </row>
    <row r="6466" spans="1:27" ht="63.75">
      <c r="A6466" s="3">
        <f t="shared" si="102"/>
        <v>5549</v>
      </c>
      <c r="B6466" s="13" t="s">
        <v>8188</v>
      </c>
      <c r="C6466" s="16" t="s">
        <v>2568</v>
      </c>
      <c r="D6466" s="21" t="s">
        <v>12481</v>
      </c>
      <c r="F6466" s="7"/>
      <c r="G6466" s="7"/>
      <c r="H6466" s="7"/>
      <c r="I6466" s="7"/>
      <c r="J6466" s="21" t="s">
        <v>12061</v>
      </c>
      <c r="K6466" s="7"/>
      <c r="L6466" s="21" t="s">
        <v>2476</v>
      </c>
      <c r="M6466" s="4">
        <v>1026501181024</v>
      </c>
      <c r="N6466" s="3">
        <v>6502003768</v>
      </c>
      <c r="O6466" s="16" t="s">
        <v>2568</v>
      </c>
      <c r="P6466" s="21" t="s">
        <v>12456</v>
      </c>
      <c r="Q6466" s="21"/>
      <c r="R6466" s="7"/>
      <c r="S6466" s="7"/>
      <c r="T6466" s="7"/>
      <c r="U6466" s="7"/>
      <c r="V6466" s="7"/>
      <c r="W6466" s="7"/>
      <c r="X6466" s="7"/>
      <c r="Y6466" s="7"/>
      <c r="Z6466" s="7"/>
      <c r="AA6466" s="7"/>
    </row>
    <row r="6467" spans="1:27" ht="63.75">
      <c r="A6467" s="3">
        <f t="shared" si="102"/>
        <v>5550</v>
      </c>
      <c r="B6467" s="13" t="s">
        <v>8189</v>
      </c>
      <c r="C6467" s="16" t="s">
        <v>2568</v>
      </c>
      <c r="D6467" s="21" t="s">
        <v>12481</v>
      </c>
      <c r="F6467" s="7"/>
      <c r="G6467" s="7"/>
      <c r="H6467" s="7"/>
      <c r="I6467" s="7"/>
      <c r="J6467" s="21" t="s">
        <v>12061</v>
      </c>
      <c r="K6467" s="7"/>
      <c r="L6467" s="21" t="s">
        <v>2476</v>
      </c>
      <c r="M6467" s="4">
        <v>1026501181024</v>
      </c>
      <c r="N6467" s="3">
        <v>6502003768</v>
      </c>
      <c r="O6467" s="16" t="s">
        <v>2568</v>
      </c>
      <c r="P6467" s="21" t="s">
        <v>12456</v>
      </c>
      <c r="Q6467" s="21"/>
      <c r="R6467" s="7"/>
      <c r="S6467" s="7"/>
      <c r="T6467" s="7"/>
      <c r="U6467" s="7"/>
      <c r="V6467" s="7"/>
      <c r="W6467" s="7"/>
      <c r="X6467" s="7"/>
      <c r="Y6467" s="7"/>
      <c r="Z6467" s="7"/>
      <c r="AA6467" s="7"/>
    </row>
    <row r="6468" spans="1:27" ht="63.75">
      <c r="A6468" s="3">
        <f t="shared" si="102"/>
        <v>5551</v>
      </c>
      <c r="B6468" s="13" t="s">
        <v>8190</v>
      </c>
      <c r="C6468" s="16" t="s">
        <v>2568</v>
      </c>
      <c r="D6468" s="21" t="s">
        <v>12481</v>
      </c>
      <c r="F6468" s="7"/>
      <c r="G6468" s="7"/>
      <c r="H6468" s="7"/>
      <c r="I6468" s="7"/>
      <c r="J6468" s="21" t="s">
        <v>12062</v>
      </c>
      <c r="K6468" s="7"/>
      <c r="L6468" s="21" t="s">
        <v>2476</v>
      </c>
      <c r="M6468" s="4">
        <v>1026501181024</v>
      </c>
      <c r="N6468" s="3">
        <v>6502003768</v>
      </c>
      <c r="O6468" s="16" t="s">
        <v>2568</v>
      </c>
      <c r="P6468" s="21" t="s">
        <v>12456</v>
      </c>
      <c r="Q6468" s="21"/>
      <c r="R6468" s="7"/>
      <c r="S6468" s="7"/>
      <c r="T6468" s="7"/>
      <c r="U6468" s="7"/>
      <c r="V6468" s="7"/>
      <c r="W6468" s="7"/>
      <c r="X6468" s="7"/>
      <c r="Y6468" s="7"/>
      <c r="Z6468" s="7"/>
      <c r="AA6468" s="7"/>
    </row>
    <row r="6469" spans="1:27" ht="63.75">
      <c r="A6469" s="3">
        <f t="shared" si="102"/>
        <v>5552</v>
      </c>
      <c r="B6469" s="13" t="s">
        <v>8191</v>
      </c>
      <c r="C6469" s="16" t="s">
        <v>2568</v>
      </c>
      <c r="D6469" s="21" t="s">
        <v>12481</v>
      </c>
      <c r="F6469" s="7"/>
      <c r="G6469" s="7"/>
      <c r="H6469" s="7"/>
      <c r="I6469" s="7"/>
      <c r="J6469" s="21" t="s">
        <v>12063</v>
      </c>
      <c r="K6469" s="7"/>
      <c r="L6469" s="21" t="s">
        <v>2476</v>
      </c>
      <c r="M6469" s="4">
        <v>1026501181024</v>
      </c>
      <c r="N6469" s="3">
        <v>6502003768</v>
      </c>
      <c r="O6469" s="16" t="s">
        <v>2568</v>
      </c>
      <c r="P6469" s="21" t="s">
        <v>12456</v>
      </c>
      <c r="Q6469" s="21"/>
      <c r="R6469" s="7"/>
      <c r="S6469" s="7"/>
      <c r="T6469" s="7"/>
      <c r="U6469" s="7"/>
      <c r="V6469" s="7"/>
      <c r="W6469" s="7"/>
      <c r="X6469" s="7"/>
      <c r="Y6469" s="7"/>
      <c r="Z6469" s="7"/>
      <c r="AA6469" s="7"/>
    </row>
    <row r="6470" spans="1:27" ht="63.75">
      <c r="A6470" s="3">
        <f t="shared" si="102"/>
        <v>5553</v>
      </c>
      <c r="B6470" s="13" t="s">
        <v>8192</v>
      </c>
      <c r="C6470" s="16" t="s">
        <v>2568</v>
      </c>
      <c r="D6470" s="21" t="s">
        <v>12481</v>
      </c>
      <c r="F6470" s="7"/>
      <c r="G6470" s="7"/>
      <c r="H6470" s="7"/>
      <c r="I6470" s="7"/>
      <c r="J6470" s="21" t="s">
        <v>9838</v>
      </c>
      <c r="K6470" s="7"/>
      <c r="L6470" s="21" t="s">
        <v>2476</v>
      </c>
      <c r="M6470" s="4">
        <v>1026501181024</v>
      </c>
      <c r="N6470" s="3">
        <v>6502003768</v>
      </c>
      <c r="O6470" s="16" t="s">
        <v>2568</v>
      </c>
      <c r="P6470" s="21" t="s">
        <v>12456</v>
      </c>
      <c r="Q6470" s="21"/>
      <c r="R6470" s="7"/>
      <c r="S6470" s="7"/>
      <c r="T6470" s="7"/>
      <c r="U6470" s="7"/>
      <c r="V6470" s="7"/>
      <c r="W6470" s="7"/>
      <c r="X6470" s="7"/>
      <c r="Y6470" s="7"/>
      <c r="Z6470" s="7"/>
      <c r="AA6470" s="7"/>
    </row>
    <row r="6471" spans="1:27" ht="63.75">
      <c r="A6471" s="3">
        <f t="shared" si="102"/>
        <v>5554</v>
      </c>
      <c r="B6471" s="13" t="s">
        <v>8193</v>
      </c>
      <c r="C6471" s="16" t="s">
        <v>2568</v>
      </c>
      <c r="D6471" s="21" t="s">
        <v>12483</v>
      </c>
      <c r="F6471" s="7"/>
      <c r="G6471" s="7"/>
      <c r="H6471" s="7"/>
      <c r="I6471" s="7"/>
      <c r="J6471" s="21" t="s">
        <v>12064</v>
      </c>
      <c r="K6471" s="7"/>
      <c r="L6471" s="21" t="s">
        <v>2476</v>
      </c>
      <c r="M6471" s="4">
        <v>1026501181024</v>
      </c>
      <c r="N6471" s="3">
        <v>6502003768</v>
      </c>
      <c r="O6471" s="16" t="s">
        <v>2568</v>
      </c>
      <c r="P6471" s="21" t="s">
        <v>12456</v>
      </c>
      <c r="Q6471" s="21"/>
      <c r="R6471" s="7"/>
      <c r="S6471" s="7"/>
      <c r="T6471" s="7"/>
      <c r="U6471" s="7"/>
      <c r="V6471" s="7"/>
      <c r="W6471" s="7"/>
      <c r="X6471" s="7"/>
      <c r="Y6471" s="7"/>
      <c r="Z6471" s="7"/>
      <c r="AA6471" s="7"/>
    </row>
    <row r="6472" spans="1:27" ht="63.75">
      <c r="A6472" s="3">
        <f t="shared" si="102"/>
        <v>5555</v>
      </c>
      <c r="B6472" s="13" t="s">
        <v>8194</v>
      </c>
      <c r="C6472" s="16" t="s">
        <v>2568</v>
      </c>
      <c r="D6472" s="21" t="s">
        <v>12483</v>
      </c>
      <c r="F6472" s="7"/>
      <c r="G6472" s="7"/>
      <c r="H6472" s="7"/>
      <c r="I6472" s="7"/>
      <c r="J6472" s="21" t="s">
        <v>10606</v>
      </c>
      <c r="K6472" s="7"/>
      <c r="L6472" s="21" t="s">
        <v>2476</v>
      </c>
      <c r="M6472" s="4">
        <v>1026501181024</v>
      </c>
      <c r="N6472" s="3">
        <v>6502003768</v>
      </c>
      <c r="O6472" s="16" t="s">
        <v>2568</v>
      </c>
      <c r="P6472" s="21" t="s">
        <v>12456</v>
      </c>
      <c r="Q6472" s="21"/>
      <c r="R6472" s="7"/>
      <c r="S6472" s="7"/>
      <c r="T6472" s="7"/>
      <c r="U6472" s="7"/>
      <c r="V6472" s="7"/>
      <c r="W6472" s="7"/>
      <c r="X6472" s="7"/>
      <c r="Y6472" s="7"/>
      <c r="Z6472" s="7"/>
      <c r="AA6472" s="7"/>
    </row>
    <row r="6473" spans="1:27" ht="63.75">
      <c r="A6473" s="3">
        <f t="shared" si="102"/>
        <v>5556</v>
      </c>
      <c r="B6473" s="13" t="s">
        <v>8195</v>
      </c>
      <c r="C6473" s="16" t="s">
        <v>2568</v>
      </c>
      <c r="D6473" s="21" t="s">
        <v>12483</v>
      </c>
      <c r="F6473" s="7"/>
      <c r="G6473" s="7"/>
      <c r="H6473" s="7"/>
      <c r="I6473" s="7"/>
      <c r="J6473" s="21" t="s">
        <v>9458</v>
      </c>
      <c r="K6473" s="7"/>
      <c r="L6473" s="21" t="s">
        <v>2476</v>
      </c>
      <c r="M6473" s="4">
        <v>1026501181024</v>
      </c>
      <c r="N6473" s="3">
        <v>6502003768</v>
      </c>
      <c r="O6473" s="16" t="s">
        <v>2568</v>
      </c>
      <c r="P6473" s="21" t="s">
        <v>12456</v>
      </c>
      <c r="Q6473" s="21"/>
      <c r="R6473" s="7"/>
      <c r="S6473" s="7"/>
      <c r="T6473" s="7"/>
      <c r="U6473" s="7"/>
      <c r="V6473" s="7"/>
      <c r="W6473" s="7"/>
      <c r="X6473" s="7"/>
      <c r="Y6473" s="7"/>
      <c r="Z6473" s="7"/>
      <c r="AA6473" s="7"/>
    </row>
    <row r="6474" spans="1:27" ht="63.75">
      <c r="A6474" s="3">
        <f t="shared" si="102"/>
        <v>5557</v>
      </c>
      <c r="B6474" s="13" t="s">
        <v>8196</v>
      </c>
      <c r="C6474" s="16" t="s">
        <v>2568</v>
      </c>
      <c r="D6474" s="21" t="s">
        <v>12481</v>
      </c>
      <c r="F6474" s="7"/>
      <c r="G6474" s="7"/>
      <c r="H6474" s="7"/>
      <c r="I6474" s="7"/>
      <c r="J6474" s="21" t="s">
        <v>9458</v>
      </c>
      <c r="K6474" s="7"/>
      <c r="L6474" s="21" t="s">
        <v>2476</v>
      </c>
      <c r="M6474" s="4">
        <v>1026501181024</v>
      </c>
      <c r="N6474" s="3">
        <v>6502003768</v>
      </c>
      <c r="O6474" s="16" t="s">
        <v>2568</v>
      </c>
      <c r="P6474" s="21" t="s">
        <v>12456</v>
      </c>
      <c r="Q6474" s="21"/>
      <c r="R6474" s="7"/>
      <c r="S6474" s="7"/>
      <c r="T6474" s="7"/>
      <c r="U6474" s="7"/>
      <c r="V6474" s="7"/>
      <c r="W6474" s="7"/>
      <c r="X6474" s="7"/>
      <c r="Y6474" s="7"/>
      <c r="Z6474" s="7"/>
      <c r="AA6474" s="7"/>
    </row>
    <row r="6475" spans="1:27" ht="63.75">
      <c r="A6475" s="3">
        <f t="shared" si="102"/>
        <v>5558</v>
      </c>
      <c r="B6475" s="13" t="s">
        <v>8197</v>
      </c>
      <c r="C6475" s="16" t="s">
        <v>2568</v>
      </c>
      <c r="D6475" s="21" t="s">
        <v>12481</v>
      </c>
      <c r="F6475" s="7"/>
      <c r="G6475" s="7"/>
      <c r="H6475" s="7"/>
      <c r="I6475" s="7"/>
      <c r="J6475" s="21" t="s">
        <v>12065</v>
      </c>
      <c r="K6475" s="7"/>
      <c r="L6475" s="21" t="s">
        <v>2476</v>
      </c>
      <c r="M6475" s="4">
        <v>1026501181024</v>
      </c>
      <c r="N6475" s="3">
        <v>6502003768</v>
      </c>
      <c r="O6475" s="16" t="s">
        <v>2568</v>
      </c>
      <c r="P6475" s="21" t="s">
        <v>12456</v>
      </c>
      <c r="Q6475" s="21"/>
      <c r="R6475" s="7"/>
      <c r="S6475" s="7"/>
      <c r="T6475" s="7"/>
      <c r="U6475" s="7"/>
      <c r="V6475" s="7"/>
      <c r="W6475" s="7"/>
      <c r="X6475" s="7"/>
      <c r="Y6475" s="7"/>
      <c r="Z6475" s="7"/>
      <c r="AA6475" s="7"/>
    </row>
    <row r="6476" spans="1:27" ht="63.75">
      <c r="A6476" s="3">
        <f t="shared" si="102"/>
        <v>5559</v>
      </c>
      <c r="B6476" s="13" t="s">
        <v>8198</v>
      </c>
      <c r="C6476" s="16" t="s">
        <v>2568</v>
      </c>
      <c r="D6476" s="21" t="s">
        <v>12483</v>
      </c>
      <c r="F6476" s="7"/>
      <c r="G6476" s="7"/>
      <c r="H6476" s="7"/>
      <c r="I6476" s="7"/>
      <c r="J6476" s="21" t="s">
        <v>9833</v>
      </c>
      <c r="K6476" s="7"/>
      <c r="L6476" s="21" t="s">
        <v>2476</v>
      </c>
      <c r="M6476" s="4">
        <v>1026501181024</v>
      </c>
      <c r="N6476" s="3">
        <v>6502003768</v>
      </c>
      <c r="O6476" s="16" t="s">
        <v>2568</v>
      </c>
      <c r="P6476" s="21" t="s">
        <v>12456</v>
      </c>
      <c r="Q6476" s="21"/>
      <c r="R6476" s="7"/>
      <c r="S6476" s="7"/>
      <c r="T6476" s="7"/>
      <c r="U6476" s="7"/>
      <c r="V6476" s="7"/>
      <c r="W6476" s="7"/>
      <c r="X6476" s="7"/>
      <c r="Y6476" s="7"/>
      <c r="Z6476" s="7"/>
      <c r="AA6476" s="7"/>
    </row>
    <row r="6477" spans="1:27" ht="63.75">
      <c r="A6477" s="3">
        <f t="shared" si="102"/>
        <v>5560</v>
      </c>
      <c r="B6477" s="13" t="s">
        <v>8199</v>
      </c>
      <c r="C6477" s="16" t="s">
        <v>2568</v>
      </c>
      <c r="D6477" s="21" t="s">
        <v>12483</v>
      </c>
      <c r="F6477" s="7"/>
      <c r="G6477" s="7"/>
      <c r="H6477" s="7"/>
      <c r="I6477" s="7"/>
      <c r="J6477" s="21" t="s">
        <v>12066</v>
      </c>
      <c r="K6477" s="7"/>
      <c r="L6477" s="21" t="s">
        <v>2476</v>
      </c>
      <c r="M6477" s="4">
        <v>1026501181024</v>
      </c>
      <c r="N6477" s="3">
        <v>6502003768</v>
      </c>
      <c r="O6477" s="16" t="s">
        <v>2568</v>
      </c>
      <c r="P6477" s="21" t="s">
        <v>12456</v>
      </c>
      <c r="Q6477" s="21"/>
      <c r="R6477" s="7"/>
      <c r="S6477" s="7"/>
      <c r="T6477" s="7"/>
      <c r="U6477" s="7"/>
      <c r="V6477" s="7"/>
      <c r="W6477" s="7"/>
      <c r="X6477" s="7"/>
      <c r="Y6477" s="7"/>
      <c r="Z6477" s="7"/>
      <c r="AA6477" s="7"/>
    </row>
    <row r="6478" spans="1:27" ht="63.75">
      <c r="A6478" s="3">
        <f t="shared" si="102"/>
        <v>5561</v>
      </c>
      <c r="B6478" s="13" t="s">
        <v>8200</v>
      </c>
      <c r="C6478" s="16" t="s">
        <v>2568</v>
      </c>
      <c r="D6478" s="21" t="s">
        <v>12483</v>
      </c>
      <c r="F6478" s="7"/>
      <c r="G6478" s="7"/>
      <c r="H6478" s="7"/>
      <c r="I6478" s="7"/>
      <c r="J6478" s="21" t="s">
        <v>12067</v>
      </c>
      <c r="K6478" s="7"/>
      <c r="L6478" s="21" t="s">
        <v>2476</v>
      </c>
      <c r="M6478" s="4">
        <v>1026501181024</v>
      </c>
      <c r="N6478" s="3">
        <v>6502003768</v>
      </c>
      <c r="O6478" s="16" t="s">
        <v>2568</v>
      </c>
      <c r="P6478" s="21" t="s">
        <v>12456</v>
      </c>
      <c r="Q6478" s="21"/>
      <c r="R6478" s="7"/>
      <c r="S6478" s="7"/>
      <c r="T6478" s="7"/>
      <c r="U6478" s="7"/>
      <c r="V6478" s="7"/>
      <c r="W6478" s="7"/>
      <c r="X6478" s="7"/>
      <c r="Y6478" s="7"/>
      <c r="Z6478" s="7"/>
      <c r="AA6478" s="7"/>
    </row>
    <row r="6479" spans="1:27" ht="63.75">
      <c r="A6479" s="3">
        <f t="shared" si="102"/>
        <v>5562</v>
      </c>
      <c r="B6479" s="13" t="s">
        <v>8201</v>
      </c>
      <c r="C6479" s="16" t="s">
        <v>2568</v>
      </c>
      <c r="D6479" s="21" t="s">
        <v>12481</v>
      </c>
      <c r="F6479" s="7"/>
      <c r="G6479" s="7"/>
      <c r="H6479" s="7"/>
      <c r="I6479" s="7"/>
      <c r="J6479" s="21" t="s">
        <v>12068</v>
      </c>
      <c r="K6479" s="7"/>
      <c r="L6479" s="21" t="s">
        <v>2476</v>
      </c>
      <c r="M6479" s="4">
        <v>1026501181024</v>
      </c>
      <c r="N6479" s="3">
        <v>6502003768</v>
      </c>
      <c r="O6479" s="16" t="s">
        <v>2568</v>
      </c>
      <c r="P6479" s="21" t="s">
        <v>12456</v>
      </c>
      <c r="Q6479" s="21"/>
      <c r="R6479" s="7"/>
      <c r="S6479" s="7"/>
      <c r="T6479" s="7"/>
      <c r="U6479" s="7"/>
      <c r="V6479" s="7"/>
      <c r="W6479" s="7"/>
      <c r="X6479" s="7"/>
      <c r="Y6479" s="7"/>
      <c r="Z6479" s="7"/>
      <c r="AA6479" s="7"/>
    </row>
    <row r="6480" spans="1:27" ht="63.75">
      <c r="A6480" s="3">
        <f t="shared" si="102"/>
        <v>5563</v>
      </c>
      <c r="B6480" s="13" t="s">
        <v>8202</v>
      </c>
      <c r="C6480" s="16" t="s">
        <v>2568</v>
      </c>
      <c r="D6480" s="21" t="s">
        <v>12481</v>
      </c>
      <c r="F6480" s="7"/>
      <c r="G6480" s="7"/>
      <c r="H6480" s="7"/>
      <c r="I6480" s="7"/>
      <c r="J6480" s="21" t="s">
        <v>11142</v>
      </c>
      <c r="K6480" s="7"/>
      <c r="L6480" s="21" t="s">
        <v>2476</v>
      </c>
      <c r="M6480" s="4">
        <v>1026501181024</v>
      </c>
      <c r="N6480" s="3">
        <v>6502003768</v>
      </c>
      <c r="O6480" s="16" t="s">
        <v>2568</v>
      </c>
      <c r="P6480" s="21" t="s">
        <v>12456</v>
      </c>
      <c r="Q6480" s="21"/>
      <c r="R6480" s="7"/>
      <c r="S6480" s="7"/>
      <c r="T6480" s="7"/>
      <c r="U6480" s="7"/>
      <c r="V6480" s="7"/>
      <c r="W6480" s="7"/>
      <c r="X6480" s="7"/>
      <c r="Y6480" s="7"/>
      <c r="Z6480" s="7"/>
      <c r="AA6480" s="7"/>
    </row>
    <row r="6481" spans="1:27" ht="63.75">
      <c r="A6481" s="3">
        <f t="shared" si="102"/>
        <v>5564</v>
      </c>
      <c r="B6481" s="13" t="s">
        <v>8203</v>
      </c>
      <c r="C6481" s="16" t="s">
        <v>2568</v>
      </c>
      <c r="D6481" s="21" t="s">
        <v>12481</v>
      </c>
      <c r="F6481" s="7"/>
      <c r="G6481" s="7"/>
      <c r="H6481" s="7"/>
      <c r="I6481" s="7"/>
      <c r="J6481" s="21" t="s">
        <v>11143</v>
      </c>
      <c r="K6481" s="7"/>
      <c r="L6481" s="21" t="s">
        <v>2476</v>
      </c>
      <c r="M6481" s="4">
        <v>1026501181024</v>
      </c>
      <c r="N6481" s="3">
        <v>6502003768</v>
      </c>
      <c r="O6481" s="16" t="s">
        <v>2568</v>
      </c>
      <c r="P6481" s="21" t="s">
        <v>12456</v>
      </c>
      <c r="Q6481" s="21"/>
      <c r="R6481" s="7"/>
      <c r="S6481" s="7"/>
      <c r="T6481" s="7"/>
      <c r="U6481" s="7"/>
      <c r="V6481" s="7"/>
      <c r="W6481" s="7"/>
      <c r="X6481" s="7"/>
      <c r="Y6481" s="7"/>
      <c r="Z6481" s="7"/>
      <c r="AA6481" s="7"/>
    </row>
    <row r="6482" spans="1:27" ht="63.75">
      <c r="A6482" s="3">
        <f t="shared" si="102"/>
        <v>5565</v>
      </c>
      <c r="B6482" s="13" t="s">
        <v>8204</v>
      </c>
      <c r="C6482" s="16" t="s">
        <v>2568</v>
      </c>
      <c r="D6482" s="21" t="s">
        <v>12481</v>
      </c>
      <c r="F6482" s="7"/>
      <c r="G6482" s="7"/>
      <c r="H6482" s="7"/>
      <c r="I6482" s="7"/>
      <c r="J6482" s="21" t="s">
        <v>12069</v>
      </c>
      <c r="K6482" s="7"/>
      <c r="L6482" s="21" t="s">
        <v>2476</v>
      </c>
      <c r="M6482" s="4">
        <v>1026501181024</v>
      </c>
      <c r="N6482" s="3">
        <v>6502003768</v>
      </c>
      <c r="O6482" s="16" t="s">
        <v>2568</v>
      </c>
      <c r="P6482" s="21" t="s">
        <v>12456</v>
      </c>
      <c r="Q6482" s="21"/>
      <c r="R6482" s="7"/>
      <c r="S6482" s="7"/>
      <c r="T6482" s="7"/>
      <c r="U6482" s="7"/>
      <c r="V6482" s="7"/>
      <c r="W6482" s="7"/>
      <c r="X6482" s="7"/>
      <c r="Y6482" s="7"/>
      <c r="Z6482" s="7"/>
      <c r="AA6482" s="7"/>
    </row>
    <row r="6483" spans="1:27" ht="63.75">
      <c r="A6483" s="3">
        <f t="shared" si="102"/>
        <v>5566</v>
      </c>
      <c r="B6483" s="13" t="s">
        <v>8205</v>
      </c>
      <c r="C6483" s="16" t="s">
        <v>2568</v>
      </c>
      <c r="D6483" s="21" t="s">
        <v>12481</v>
      </c>
      <c r="F6483" s="7"/>
      <c r="G6483" s="7"/>
      <c r="H6483" s="7"/>
      <c r="I6483" s="7"/>
      <c r="J6483" s="21" t="s">
        <v>12070</v>
      </c>
      <c r="K6483" s="7"/>
      <c r="L6483" s="21" t="s">
        <v>2476</v>
      </c>
      <c r="M6483" s="4">
        <v>1026501181024</v>
      </c>
      <c r="N6483" s="3">
        <v>6502003768</v>
      </c>
      <c r="O6483" s="16" t="s">
        <v>2568</v>
      </c>
      <c r="P6483" s="21" t="s">
        <v>12456</v>
      </c>
      <c r="Q6483" s="21"/>
      <c r="R6483" s="7"/>
      <c r="S6483" s="7"/>
      <c r="T6483" s="7"/>
      <c r="U6483" s="7"/>
      <c r="V6483" s="7"/>
      <c r="W6483" s="7"/>
      <c r="X6483" s="7"/>
      <c r="Y6483" s="7"/>
      <c r="Z6483" s="7"/>
      <c r="AA6483" s="7"/>
    </row>
    <row r="6484" spans="1:27" ht="63.75">
      <c r="A6484" s="3">
        <f t="shared" si="102"/>
        <v>5567</v>
      </c>
      <c r="B6484" s="13" t="s">
        <v>8206</v>
      </c>
      <c r="C6484" s="16" t="s">
        <v>2568</v>
      </c>
      <c r="D6484" s="21" t="s">
        <v>12481</v>
      </c>
      <c r="F6484" s="7"/>
      <c r="G6484" s="7"/>
      <c r="H6484" s="7"/>
      <c r="I6484" s="7"/>
      <c r="J6484" s="21" t="s">
        <v>12071</v>
      </c>
      <c r="K6484" s="7"/>
      <c r="L6484" s="21" t="s">
        <v>2476</v>
      </c>
      <c r="M6484" s="4">
        <v>1026501181024</v>
      </c>
      <c r="N6484" s="3">
        <v>6502003768</v>
      </c>
      <c r="O6484" s="16" t="s">
        <v>2568</v>
      </c>
      <c r="P6484" s="21" t="s">
        <v>12456</v>
      </c>
      <c r="Q6484" s="21"/>
      <c r="R6484" s="7"/>
      <c r="S6484" s="7"/>
      <c r="T6484" s="7"/>
      <c r="U6484" s="7"/>
      <c r="V6484" s="7"/>
      <c r="W6484" s="7"/>
      <c r="X6484" s="7"/>
      <c r="Y6484" s="7"/>
      <c r="Z6484" s="7"/>
      <c r="AA6484" s="7"/>
    </row>
    <row r="6485" spans="1:27" ht="63.75">
      <c r="A6485" s="3">
        <f t="shared" si="102"/>
        <v>5568</v>
      </c>
      <c r="B6485" s="13" t="s">
        <v>8207</v>
      </c>
      <c r="C6485" s="16" t="s">
        <v>2568</v>
      </c>
      <c r="D6485" s="21" t="s">
        <v>12481</v>
      </c>
      <c r="F6485" s="7"/>
      <c r="G6485" s="7"/>
      <c r="H6485" s="7"/>
      <c r="I6485" s="7"/>
      <c r="J6485" s="21" t="s">
        <v>12072</v>
      </c>
      <c r="K6485" s="7"/>
      <c r="L6485" s="21" t="s">
        <v>2476</v>
      </c>
      <c r="M6485" s="4">
        <v>1026501181024</v>
      </c>
      <c r="N6485" s="3">
        <v>6502003768</v>
      </c>
      <c r="O6485" s="16" t="s">
        <v>2568</v>
      </c>
      <c r="P6485" s="21" t="s">
        <v>12456</v>
      </c>
      <c r="Q6485" s="21"/>
      <c r="R6485" s="7"/>
      <c r="S6485" s="7"/>
      <c r="T6485" s="7"/>
      <c r="U6485" s="7"/>
      <c r="V6485" s="7"/>
      <c r="W6485" s="7"/>
      <c r="X6485" s="7"/>
      <c r="Y6485" s="7"/>
      <c r="Z6485" s="7"/>
      <c r="AA6485" s="7"/>
    </row>
    <row r="6486" spans="1:27" ht="63.75">
      <c r="A6486" s="3">
        <f t="shared" si="102"/>
        <v>5569</v>
      </c>
      <c r="B6486" s="13" t="s">
        <v>8208</v>
      </c>
      <c r="C6486" s="16" t="s">
        <v>2568</v>
      </c>
      <c r="D6486" s="21" t="s">
        <v>12481</v>
      </c>
      <c r="F6486" s="7"/>
      <c r="G6486" s="7"/>
      <c r="H6486" s="7"/>
      <c r="I6486" s="7"/>
      <c r="J6486" s="21" t="s">
        <v>12073</v>
      </c>
      <c r="K6486" s="7"/>
      <c r="L6486" s="21" t="s">
        <v>2476</v>
      </c>
      <c r="M6486" s="4">
        <v>1026501181024</v>
      </c>
      <c r="N6486" s="3">
        <v>6502003768</v>
      </c>
      <c r="O6486" s="16" t="s">
        <v>2568</v>
      </c>
      <c r="P6486" s="21" t="s">
        <v>12456</v>
      </c>
      <c r="Q6486" s="21"/>
      <c r="R6486" s="7"/>
      <c r="S6486" s="7"/>
      <c r="T6486" s="7"/>
      <c r="U6486" s="7"/>
      <c r="V6486" s="7"/>
      <c r="W6486" s="7"/>
      <c r="X6486" s="7"/>
      <c r="Y6486" s="7"/>
      <c r="Z6486" s="7"/>
      <c r="AA6486" s="7"/>
    </row>
    <row r="6487" spans="1:27" ht="63.75">
      <c r="A6487" s="3">
        <f t="shared" si="102"/>
        <v>5570</v>
      </c>
      <c r="B6487" s="13" t="s">
        <v>8209</v>
      </c>
      <c r="C6487" s="16" t="s">
        <v>2568</v>
      </c>
      <c r="D6487" s="21" t="s">
        <v>12483</v>
      </c>
      <c r="F6487" s="7"/>
      <c r="G6487" s="7"/>
      <c r="H6487" s="7"/>
      <c r="I6487" s="7"/>
      <c r="J6487" s="21" t="s">
        <v>12074</v>
      </c>
      <c r="K6487" s="7"/>
      <c r="L6487" s="21" t="s">
        <v>2476</v>
      </c>
      <c r="M6487" s="4">
        <v>1026501181024</v>
      </c>
      <c r="N6487" s="3">
        <v>6502003768</v>
      </c>
      <c r="O6487" s="16" t="s">
        <v>2568</v>
      </c>
      <c r="P6487" s="21" t="s">
        <v>12456</v>
      </c>
      <c r="Q6487" s="21"/>
      <c r="R6487" s="7"/>
      <c r="S6487" s="7"/>
      <c r="T6487" s="7"/>
      <c r="U6487" s="7"/>
      <c r="V6487" s="7"/>
      <c r="W6487" s="7"/>
      <c r="X6487" s="7"/>
      <c r="Y6487" s="7"/>
      <c r="Z6487" s="7"/>
      <c r="AA6487" s="7"/>
    </row>
    <row r="6488" spans="1:27" ht="63.75">
      <c r="A6488" s="3">
        <f t="shared" si="102"/>
        <v>5571</v>
      </c>
      <c r="B6488" s="13" t="s">
        <v>8210</v>
      </c>
      <c r="C6488" s="16" t="s">
        <v>2568</v>
      </c>
      <c r="D6488" s="21" t="s">
        <v>12483</v>
      </c>
      <c r="F6488" s="7"/>
      <c r="G6488" s="7"/>
      <c r="H6488" s="7"/>
      <c r="I6488" s="7"/>
      <c r="J6488" s="21" t="s">
        <v>12075</v>
      </c>
      <c r="K6488" s="7"/>
      <c r="L6488" s="21" t="s">
        <v>2476</v>
      </c>
      <c r="M6488" s="4">
        <v>1026501181024</v>
      </c>
      <c r="N6488" s="3">
        <v>6502003768</v>
      </c>
      <c r="O6488" s="16" t="s">
        <v>2568</v>
      </c>
      <c r="P6488" s="21" t="s">
        <v>12456</v>
      </c>
      <c r="Q6488" s="21"/>
      <c r="R6488" s="7"/>
      <c r="S6488" s="7"/>
      <c r="T6488" s="7"/>
      <c r="U6488" s="7"/>
      <c r="V6488" s="7"/>
      <c r="W6488" s="7"/>
      <c r="X6488" s="7"/>
      <c r="Y6488" s="7"/>
      <c r="Z6488" s="7"/>
      <c r="AA6488" s="7"/>
    </row>
    <row r="6489" spans="1:27" ht="63.75">
      <c r="A6489" s="3">
        <f t="shared" si="102"/>
        <v>5572</v>
      </c>
      <c r="B6489" s="13" t="s">
        <v>8211</v>
      </c>
      <c r="C6489" s="16" t="s">
        <v>2568</v>
      </c>
      <c r="D6489" s="21" t="s">
        <v>12483</v>
      </c>
      <c r="F6489" s="7"/>
      <c r="G6489" s="7"/>
      <c r="H6489" s="7"/>
      <c r="I6489" s="7"/>
      <c r="J6489" s="21" t="s">
        <v>12076</v>
      </c>
      <c r="K6489" s="7"/>
      <c r="L6489" s="21" t="s">
        <v>2476</v>
      </c>
      <c r="M6489" s="4">
        <v>1026501181024</v>
      </c>
      <c r="N6489" s="3">
        <v>6502003768</v>
      </c>
      <c r="O6489" s="16" t="s">
        <v>2568</v>
      </c>
      <c r="P6489" s="21" t="s">
        <v>12456</v>
      </c>
      <c r="Q6489" s="21"/>
      <c r="R6489" s="7"/>
      <c r="S6489" s="7"/>
      <c r="T6489" s="7"/>
      <c r="U6489" s="7"/>
      <c r="V6489" s="7"/>
      <c r="W6489" s="7"/>
      <c r="X6489" s="7"/>
      <c r="Y6489" s="7"/>
      <c r="Z6489" s="7"/>
      <c r="AA6489" s="7"/>
    </row>
    <row r="6490" spans="1:27" ht="63.75">
      <c r="A6490" s="3">
        <f t="shared" si="102"/>
        <v>5573</v>
      </c>
      <c r="B6490" s="13" t="s">
        <v>8212</v>
      </c>
      <c r="C6490" s="16" t="s">
        <v>2568</v>
      </c>
      <c r="D6490" s="21" t="s">
        <v>12483</v>
      </c>
      <c r="F6490" s="7"/>
      <c r="G6490" s="7"/>
      <c r="H6490" s="7"/>
      <c r="I6490" s="7"/>
      <c r="J6490" s="21" t="s">
        <v>12077</v>
      </c>
      <c r="K6490" s="7"/>
      <c r="L6490" s="21" t="s">
        <v>2476</v>
      </c>
      <c r="M6490" s="4">
        <v>1026501181024</v>
      </c>
      <c r="N6490" s="3">
        <v>6502003768</v>
      </c>
      <c r="O6490" s="16" t="s">
        <v>2568</v>
      </c>
      <c r="P6490" s="21" t="s">
        <v>12456</v>
      </c>
      <c r="Q6490" s="21"/>
      <c r="R6490" s="7"/>
      <c r="S6490" s="7"/>
      <c r="T6490" s="7"/>
      <c r="U6490" s="7"/>
      <c r="V6490" s="7"/>
      <c r="W6490" s="7"/>
      <c r="X6490" s="7"/>
      <c r="Y6490" s="7"/>
      <c r="Z6490" s="7"/>
      <c r="AA6490" s="7"/>
    </row>
    <row r="6491" spans="1:27" ht="63.75">
      <c r="A6491" s="3">
        <f t="shared" si="102"/>
        <v>5574</v>
      </c>
      <c r="B6491" s="13" t="s">
        <v>8213</v>
      </c>
      <c r="C6491" s="16" t="s">
        <v>2568</v>
      </c>
      <c r="D6491" s="21" t="s">
        <v>12483</v>
      </c>
      <c r="F6491" s="7"/>
      <c r="G6491" s="7"/>
      <c r="H6491" s="7"/>
      <c r="I6491" s="7"/>
      <c r="J6491" s="21" t="s">
        <v>12078</v>
      </c>
      <c r="K6491" s="7"/>
      <c r="L6491" s="21" t="s">
        <v>2476</v>
      </c>
      <c r="M6491" s="4">
        <v>1026501181024</v>
      </c>
      <c r="N6491" s="3">
        <v>6502003768</v>
      </c>
      <c r="O6491" s="16" t="s">
        <v>2568</v>
      </c>
      <c r="P6491" s="21" t="s">
        <v>12456</v>
      </c>
      <c r="Q6491" s="21"/>
      <c r="R6491" s="7"/>
      <c r="S6491" s="7"/>
      <c r="T6491" s="7"/>
      <c r="U6491" s="7"/>
      <c r="V6491" s="7"/>
      <c r="W6491" s="7"/>
      <c r="X6491" s="7"/>
      <c r="Y6491" s="7"/>
      <c r="Z6491" s="7"/>
      <c r="AA6491" s="7"/>
    </row>
    <row r="6492" spans="1:27" ht="63.75">
      <c r="A6492" s="3">
        <f t="shared" si="102"/>
        <v>5575</v>
      </c>
      <c r="B6492" s="13" t="s">
        <v>8214</v>
      </c>
      <c r="C6492" s="16" t="s">
        <v>2568</v>
      </c>
      <c r="D6492" s="21" t="s">
        <v>12481</v>
      </c>
      <c r="F6492" s="7"/>
      <c r="G6492" s="7"/>
      <c r="H6492" s="7"/>
      <c r="I6492" s="7"/>
      <c r="J6492" s="21" t="s">
        <v>12079</v>
      </c>
      <c r="K6492" s="7"/>
      <c r="L6492" s="21" t="s">
        <v>2476</v>
      </c>
      <c r="M6492" s="4">
        <v>1026501181024</v>
      </c>
      <c r="N6492" s="3">
        <v>6502003768</v>
      </c>
      <c r="O6492" s="16" t="s">
        <v>2568</v>
      </c>
      <c r="P6492" s="21" t="s">
        <v>12456</v>
      </c>
      <c r="Q6492" s="21"/>
      <c r="R6492" s="7"/>
      <c r="S6492" s="7"/>
      <c r="T6492" s="7"/>
      <c r="U6492" s="7"/>
      <c r="V6492" s="7"/>
      <c r="W6492" s="7"/>
      <c r="X6492" s="7"/>
      <c r="Y6492" s="7"/>
      <c r="Z6492" s="7"/>
      <c r="AA6492" s="7"/>
    </row>
    <row r="6493" spans="1:27" ht="63.75">
      <c r="A6493" s="3">
        <f t="shared" si="102"/>
        <v>5576</v>
      </c>
      <c r="B6493" s="13" t="s">
        <v>8215</v>
      </c>
      <c r="C6493" s="16" t="s">
        <v>2568</v>
      </c>
      <c r="D6493" s="21" t="s">
        <v>12481</v>
      </c>
      <c r="F6493" s="7"/>
      <c r="G6493" s="7"/>
      <c r="H6493" s="7"/>
      <c r="I6493" s="7"/>
      <c r="J6493" s="21" t="s">
        <v>9458</v>
      </c>
      <c r="K6493" s="7"/>
      <c r="L6493" s="21" t="s">
        <v>2476</v>
      </c>
      <c r="M6493" s="4">
        <v>1026501181024</v>
      </c>
      <c r="N6493" s="3">
        <v>6502003768</v>
      </c>
      <c r="O6493" s="16" t="s">
        <v>2568</v>
      </c>
      <c r="P6493" s="21" t="s">
        <v>12456</v>
      </c>
      <c r="Q6493" s="21"/>
      <c r="R6493" s="7"/>
      <c r="S6493" s="7"/>
      <c r="T6493" s="7"/>
      <c r="U6493" s="7"/>
      <c r="V6493" s="7"/>
      <c r="W6493" s="7"/>
      <c r="X6493" s="7"/>
      <c r="Y6493" s="7"/>
      <c r="Z6493" s="7"/>
      <c r="AA6493" s="7"/>
    </row>
    <row r="6494" spans="1:27" ht="63.75">
      <c r="A6494" s="3">
        <f t="shared" ref="A6494:A6557" si="103">A6493+1</f>
        <v>5577</v>
      </c>
      <c r="B6494" s="13" t="s">
        <v>8216</v>
      </c>
      <c r="C6494" s="16" t="s">
        <v>2568</v>
      </c>
      <c r="D6494" s="21" t="s">
        <v>12481</v>
      </c>
      <c r="F6494" s="7"/>
      <c r="G6494" s="7"/>
      <c r="H6494" s="7"/>
      <c r="I6494" s="7"/>
      <c r="J6494" s="21" t="s">
        <v>12080</v>
      </c>
      <c r="K6494" s="7"/>
      <c r="L6494" s="21" t="s">
        <v>2476</v>
      </c>
      <c r="M6494" s="4">
        <v>1026501181024</v>
      </c>
      <c r="N6494" s="3">
        <v>6502003768</v>
      </c>
      <c r="O6494" s="16" t="s">
        <v>2568</v>
      </c>
      <c r="P6494" s="21" t="s">
        <v>12456</v>
      </c>
      <c r="Q6494" s="21"/>
      <c r="R6494" s="7"/>
      <c r="S6494" s="7"/>
      <c r="T6494" s="7"/>
      <c r="U6494" s="7"/>
      <c r="V6494" s="7"/>
      <c r="W6494" s="7"/>
      <c r="X6494" s="7"/>
      <c r="Y6494" s="7"/>
      <c r="Z6494" s="7"/>
      <c r="AA6494" s="7"/>
    </row>
    <row r="6495" spans="1:27" ht="63.75">
      <c r="A6495" s="3">
        <f t="shared" si="103"/>
        <v>5578</v>
      </c>
      <c r="B6495" s="13" t="s">
        <v>8217</v>
      </c>
      <c r="C6495" s="16" t="s">
        <v>2568</v>
      </c>
      <c r="D6495" s="21" t="s">
        <v>12481</v>
      </c>
      <c r="F6495" s="7"/>
      <c r="G6495" s="7"/>
      <c r="H6495" s="7"/>
      <c r="I6495" s="7"/>
      <c r="J6495" s="21" t="s">
        <v>9456</v>
      </c>
      <c r="K6495" s="7"/>
      <c r="L6495" s="21" t="s">
        <v>2476</v>
      </c>
      <c r="M6495" s="4">
        <v>1026501181024</v>
      </c>
      <c r="N6495" s="3">
        <v>6502003768</v>
      </c>
      <c r="O6495" s="16" t="s">
        <v>2568</v>
      </c>
      <c r="P6495" s="21" t="s">
        <v>12456</v>
      </c>
      <c r="Q6495" s="21"/>
      <c r="R6495" s="7"/>
      <c r="S6495" s="7"/>
      <c r="T6495" s="7"/>
      <c r="U6495" s="7"/>
      <c r="V6495" s="7"/>
      <c r="W6495" s="7"/>
      <c r="X6495" s="7"/>
      <c r="Y6495" s="7"/>
      <c r="Z6495" s="7"/>
      <c r="AA6495" s="7"/>
    </row>
    <row r="6496" spans="1:27" ht="63.75">
      <c r="A6496" s="3">
        <f t="shared" si="103"/>
        <v>5579</v>
      </c>
      <c r="B6496" s="13" t="s">
        <v>8218</v>
      </c>
      <c r="C6496" s="16" t="s">
        <v>2568</v>
      </c>
      <c r="D6496" s="21" t="s">
        <v>12483</v>
      </c>
      <c r="F6496" s="7"/>
      <c r="G6496" s="7"/>
      <c r="H6496" s="7"/>
      <c r="I6496" s="7"/>
      <c r="J6496" s="21" t="s">
        <v>9456</v>
      </c>
      <c r="K6496" s="7"/>
      <c r="L6496" s="21" t="s">
        <v>2476</v>
      </c>
      <c r="M6496" s="4">
        <v>1026501181024</v>
      </c>
      <c r="N6496" s="3">
        <v>6502003768</v>
      </c>
      <c r="O6496" s="16" t="s">
        <v>2568</v>
      </c>
      <c r="P6496" s="21" t="s">
        <v>12456</v>
      </c>
      <c r="Q6496" s="21"/>
      <c r="R6496" s="7"/>
      <c r="S6496" s="7"/>
      <c r="T6496" s="7"/>
      <c r="U6496" s="7"/>
      <c r="V6496" s="7"/>
      <c r="W6496" s="7"/>
      <c r="X6496" s="7"/>
      <c r="Y6496" s="7"/>
      <c r="Z6496" s="7"/>
      <c r="AA6496" s="7"/>
    </row>
    <row r="6497" spans="1:27" ht="63.75">
      <c r="A6497" s="3">
        <f t="shared" si="103"/>
        <v>5580</v>
      </c>
      <c r="B6497" s="13" t="s">
        <v>8219</v>
      </c>
      <c r="C6497" s="16" t="s">
        <v>2568</v>
      </c>
      <c r="D6497" s="21" t="s">
        <v>12483</v>
      </c>
      <c r="F6497" s="7"/>
      <c r="G6497" s="7"/>
      <c r="H6497" s="7"/>
      <c r="I6497" s="7"/>
      <c r="J6497" s="21" t="s">
        <v>12081</v>
      </c>
      <c r="K6497" s="7"/>
      <c r="L6497" s="21" t="s">
        <v>2476</v>
      </c>
      <c r="M6497" s="4">
        <v>1026501181024</v>
      </c>
      <c r="N6497" s="3">
        <v>6502003768</v>
      </c>
      <c r="O6497" s="16" t="s">
        <v>2568</v>
      </c>
      <c r="P6497" s="21" t="s">
        <v>12456</v>
      </c>
      <c r="Q6497" s="21"/>
      <c r="R6497" s="7"/>
      <c r="S6497" s="7"/>
      <c r="T6497" s="7"/>
      <c r="U6497" s="7"/>
      <c r="V6497" s="7"/>
      <c r="W6497" s="7"/>
      <c r="X6497" s="7"/>
      <c r="Y6497" s="7"/>
      <c r="Z6497" s="7"/>
      <c r="AA6497" s="7"/>
    </row>
    <row r="6498" spans="1:27" ht="63.75">
      <c r="A6498" s="3">
        <f t="shared" si="103"/>
        <v>5581</v>
      </c>
      <c r="B6498" s="13" t="s">
        <v>8220</v>
      </c>
      <c r="C6498" s="16" t="s">
        <v>2568</v>
      </c>
      <c r="D6498" s="21" t="s">
        <v>12483</v>
      </c>
      <c r="F6498" s="7"/>
      <c r="G6498" s="7"/>
      <c r="H6498" s="7"/>
      <c r="I6498" s="7"/>
      <c r="J6498" s="21" t="s">
        <v>12082</v>
      </c>
      <c r="K6498" s="7"/>
      <c r="L6498" s="21" t="s">
        <v>2476</v>
      </c>
      <c r="M6498" s="4">
        <v>1026501181024</v>
      </c>
      <c r="N6498" s="3">
        <v>6502003768</v>
      </c>
      <c r="O6498" s="16" t="s">
        <v>2568</v>
      </c>
      <c r="P6498" s="21" t="s">
        <v>12456</v>
      </c>
      <c r="Q6498" s="21"/>
      <c r="R6498" s="7"/>
      <c r="S6498" s="7"/>
      <c r="T6498" s="7"/>
      <c r="U6498" s="7"/>
      <c r="V6498" s="7"/>
      <c r="W6498" s="7"/>
      <c r="X6498" s="7"/>
      <c r="Y6498" s="7"/>
      <c r="Z6498" s="7"/>
      <c r="AA6498" s="7"/>
    </row>
    <row r="6499" spans="1:27" ht="63.75">
      <c r="A6499" s="3">
        <f t="shared" si="103"/>
        <v>5582</v>
      </c>
      <c r="B6499" s="13" t="s">
        <v>8221</v>
      </c>
      <c r="C6499" s="16" t="s">
        <v>2568</v>
      </c>
      <c r="D6499" s="21" t="s">
        <v>12483</v>
      </c>
      <c r="F6499" s="7"/>
      <c r="G6499" s="7"/>
      <c r="H6499" s="7"/>
      <c r="I6499" s="7"/>
      <c r="J6499" s="21" t="s">
        <v>9277</v>
      </c>
      <c r="K6499" s="7"/>
      <c r="L6499" s="21" t="s">
        <v>2476</v>
      </c>
      <c r="M6499" s="4">
        <v>1026501181024</v>
      </c>
      <c r="N6499" s="3">
        <v>6502003768</v>
      </c>
      <c r="O6499" s="16" t="s">
        <v>2568</v>
      </c>
      <c r="P6499" s="21" t="s">
        <v>12456</v>
      </c>
      <c r="Q6499" s="21"/>
      <c r="R6499" s="7"/>
      <c r="S6499" s="7"/>
      <c r="T6499" s="7"/>
      <c r="U6499" s="7"/>
      <c r="V6499" s="7"/>
      <c r="W6499" s="7"/>
      <c r="X6499" s="7"/>
      <c r="Y6499" s="7"/>
      <c r="Z6499" s="7"/>
      <c r="AA6499" s="7"/>
    </row>
    <row r="6500" spans="1:27" ht="63.75">
      <c r="A6500" s="3">
        <f t="shared" si="103"/>
        <v>5583</v>
      </c>
      <c r="B6500" s="13" t="s">
        <v>8222</v>
      </c>
      <c r="C6500" s="16" t="s">
        <v>2568</v>
      </c>
      <c r="D6500" s="21" t="s">
        <v>12481</v>
      </c>
      <c r="F6500" s="7"/>
      <c r="G6500" s="7"/>
      <c r="H6500" s="7"/>
      <c r="I6500" s="7"/>
      <c r="J6500" s="21" t="s">
        <v>10005</v>
      </c>
      <c r="K6500" s="7"/>
      <c r="L6500" s="21" t="s">
        <v>2476</v>
      </c>
      <c r="M6500" s="4">
        <v>1026501181024</v>
      </c>
      <c r="N6500" s="3">
        <v>6502003768</v>
      </c>
      <c r="O6500" s="16" t="s">
        <v>2568</v>
      </c>
      <c r="P6500" s="21" t="s">
        <v>12456</v>
      </c>
      <c r="Q6500" s="21"/>
      <c r="R6500" s="7"/>
      <c r="S6500" s="7"/>
      <c r="T6500" s="7"/>
      <c r="U6500" s="7"/>
      <c r="V6500" s="7"/>
      <c r="W6500" s="7"/>
      <c r="X6500" s="7"/>
      <c r="Y6500" s="7"/>
      <c r="Z6500" s="7"/>
      <c r="AA6500" s="7"/>
    </row>
    <row r="6501" spans="1:27" ht="63.75">
      <c r="A6501" s="3">
        <f t="shared" si="103"/>
        <v>5584</v>
      </c>
      <c r="B6501" s="13" t="s">
        <v>8223</v>
      </c>
      <c r="C6501" s="16" t="s">
        <v>2568</v>
      </c>
      <c r="D6501" s="21" t="s">
        <v>12481</v>
      </c>
      <c r="F6501" s="7"/>
      <c r="G6501" s="7"/>
      <c r="H6501" s="7"/>
      <c r="I6501" s="7"/>
      <c r="J6501" s="21" t="s">
        <v>12083</v>
      </c>
      <c r="K6501" s="7"/>
      <c r="L6501" s="21" t="s">
        <v>2476</v>
      </c>
      <c r="M6501" s="4">
        <v>1026501181024</v>
      </c>
      <c r="N6501" s="3">
        <v>6502003768</v>
      </c>
      <c r="O6501" s="16" t="s">
        <v>2568</v>
      </c>
      <c r="P6501" s="21" t="s">
        <v>12456</v>
      </c>
      <c r="Q6501" s="21"/>
      <c r="R6501" s="7"/>
      <c r="S6501" s="7"/>
      <c r="T6501" s="7"/>
      <c r="U6501" s="7"/>
      <c r="V6501" s="7"/>
      <c r="W6501" s="7"/>
      <c r="X6501" s="7"/>
      <c r="Y6501" s="7"/>
      <c r="Z6501" s="7"/>
      <c r="AA6501" s="7"/>
    </row>
    <row r="6502" spans="1:27" ht="63.75">
      <c r="A6502" s="3">
        <f t="shared" si="103"/>
        <v>5585</v>
      </c>
      <c r="B6502" s="13" t="s">
        <v>8224</v>
      </c>
      <c r="C6502" s="16" t="s">
        <v>2568</v>
      </c>
      <c r="D6502" s="21" t="s">
        <v>12481</v>
      </c>
      <c r="F6502" s="7"/>
      <c r="G6502" s="7"/>
      <c r="H6502" s="7"/>
      <c r="I6502" s="7"/>
      <c r="J6502" s="21" t="s">
        <v>12084</v>
      </c>
      <c r="K6502" s="7"/>
      <c r="L6502" s="21" t="s">
        <v>2476</v>
      </c>
      <c r="M6502" s="4">
        <v>1026501181024</v>
      </c>
      <c r="N6502" s="3">
        <v>6502003768</v>
      </c>
      <c r="O6502" s="16" t="s">
        <v>2568</v>
      </c>
      <c r="P6502" s="21" t="s">
        <v>12456</v>
      </c>
      <c r="Q6502" s="21"/>
      <c r="R6502" s="7"/>
      <c r="S6502" s="7"/>
      <c r="T6502" s="7"/>
      <c r="U6502" s="7"/>
      <c r="V6502" s="7"/>
      <c r="W6502" s="7"/>
      <c r="X6502" s="7"/>
      <c r="Y6502" s="7"/>
      <c r="Z6502" s="7"/>
      <c r="AA6502" s="7"/>
    </row>
    <row r="6503" spans="1:27" ht="63.75">
      <c r="A6503" s="3">
        <f t="shared" si="103"/>
        <v>5586</v>
      </c>
      <c r="B6503" s="13" t="s">
        <v>8225</v>
      </c>
      <c r="C6503" s="16" t="s">
        <v>2568</v>
      </c>
      <c r="D6503" s="21" t="s">
        <v>12481</v>
      </c>
      <c r="F6503" s="7"/>
      <c r="G6503" s="7"/>
      <c r="H6503" s="7"/>
      <c r="I6503" s="7"/>
      <c r="J6503" s="21" t="s">
        <v>11441</v>
      </c>
      <c r="K6503" s="7"/>
      <c r="L6503" s="21" t="s">
        <v>2476</v>
      </c>
      <c r="M6503" s="4">
        <v>1026501181024</v>
      </c>
      <c r="N6503" s="3">
        <v>6502003768</v>
      </c>
      <c r="O6503" s="16" t="s">
        <v>2568</v>
      </c>
      <c r="P6503" s="21" t="s">
        <v>12456</v>
      </c>
      <c r="Q6503" s="21"/>
      <c r="R6503" s="7"/>
      <c r="S6503" s="7"/>
      <c r="T6503" s="7"/>
      <c r="U6503" s="7"/>
      <c r="V6503" s="7"/>
      <c r="W6503" s="7"/>
      <c r="X6503" s="7"/>
      <c r="Y6503" s="7"/>
      <c r="Z6503" s="7"/>
      <c r="AA6503" s="7"/>
    </row>
    <row r="6504" spans="1:27" ht="63.75">
      <c r="A6504" s="3">
        <f t="shared" si="103"/>
        <v>5587</v>
      </c>
      <c r="B6504" s="13" t="s">
        <v>8226</v>
      </c>
      <c r="C6504" s="16" t="s">
        <v>2568</v>
      </c>
      <c r="D6504" s="21" t="s">
        <v>12481</v>
      </c>
      <c r="F6504" s="7"/>
      <c r="G6504" s="7"/>
      <c r="H6504" s="7"/>
      <c r="I6504" s="7"/>
      <c r="J6504" s="21" t="s">
        <v>12085</v>
      </c>
      <c r="K6504" s="7"/>
      <c r="L6504" s="21" t="s">
        <v>2476</v>
      </c>
      <c r="M6504" s="4">
        <v>1026501181024</v>
      </c>
      <c r="N6504" s="3">
        <v>6502003768</v>
      </c>
      <c r="O6504" s="16" t="s">
        <v>2568</v>
      </c>
      <c r="P6504" s="21" t="s">
        <v>12456</v>
      </c>
      <c r="Q6504" s="21"/>
      <c r="R6504" s="7"/>
      <c r="S6504" s="7"/>
      <c r="T6504" s="7"/>
      <c r="U6504" s="7"/>
      <c r="V6504" s="7"/>
      <c r="W6504" s="7"/>
      <c r="X6504" s="7"/>
      <c r="Y6504" s="7"/>
      <c r="Z6504" s="7"/>
      <c r="AA6504" s="7"/>
    </row>
    <row r="6505" spans="1:27" ht="63.75">
      <c r="A6505" s="3">
        <f t="shared" si="103"/>
        <v>5588</v>
      </c>
      <c r="B6505" s="13" t="s">
        <v>8227</v>
      </c>
      <c r="C6505" s="16" t="s">
        <v>2568</v>
      </c>
      <c r="D6505" s="21" t="s">
        <v>12483</v>
      </c>
      <c r="F6505" s="7"/>
      <c r="G6505" s="7"/>
      <c r="H6505" s="7"/>
      <c r="I6505" s="7"/>
      <c r="J6505" s="21" t="s">
        <v>9665</v>
      </c>
      <c r="K6505" s="7"/>
      <c r="L6505" s="21" t="s">
        <v>2476</v>
      </c>
      <c r="M6505" s="4">
        <v>1026501181024</v>
      </c>
      <c r="N6505" s="3">
        <v>6502003768</v>
      </c>
      <c r="O6505" s="16" t="s">
        <v>2568</v>
      </c>
      <c r="P6505" s="21" t="s">
        <v>12456</v>
      </c>
      <c r="Q6505" s="21"/>
      <c r="R6505" s="7"/>
      <c r="S6505" s="7"/>
      <c r="T6505" s="7"/>
      <c r="U6505" s="7"/>
      <c r="V6505" s="7"/>
      <c r="W6505" s="7"/>
      <c r="X6505" s="7"/>
      <c r="Y6505" s="7"/>
      <c r="Z6505" s="7"/>
      <c r="AA6505" s="7"/>
    </row>
    <row r="6506" spans="1:27" ht="63.75">
      <c r="A6506" s="3">
        <f t="shared" si="103"/>
        <v>5589</v>
      </c>
      <c r="B6506" s="13" t="s">
        <v>8228</v>
      </c>
      <c r="C6506" s="16" t="s">
        <v>2568</v>
      </c>
      <c r="D6506" s="21" t="s">
        <v>12481</v>
      </c>
      <c r="F6506" s="7"/>
      <c r="G6506" s="7"/>
      <c r="H6506" s="7"/>
      <c r="I6506" s="7"/>
      <c r="J6506" s="21" t="s">
        <v>12086</v>
      </c>
      <c r="K6506" s="7"/>
      <c r="L6506" s="21" t="s">
        <v>2476</v>
      </c>
      <c r="M6506" s="4">
        <v>1026501181024</v>
      </c>
      <c r="N6506" s="3">
        <v>6502003768</v>
      </c>
      <c r="O6506" s="16" t="s">
        <v>2568</v>
      </c>
      <c r="P6506" s="21" t="s">
        <v>12456</v>
      </c>
      <c r="Q6506" s="21"/>
      <c r="R6506" s="7"/>
      <c r="S6506" s="7"/>
      <c r="T6506" s="7"/>
      <c r="U6506" s="7"/>
      <c r="V6506" s="7"/>
      <c r="W6506" s="7"/>
      <c r="X6506" s="7"/>
      <c r="Y6506" s="7"/>
      <c r="Z6506" s="7"/>
      <c r="AA6506" s="7"/>
    </row>
    <row r="6507" spans="1:27" ht="63.75">
      <c r="A6507" s="3">
        <f t="shared" si="103"/>
        <v>5590</v>
      </c>
      <c r="B6507" s="13" t="s">
        <v>8229</v>
      </c>
      <c r="C6507" s="16" t="s">
        <v>2568</v>
      </c>
      <c r="D6507" s="21" t="s">
        <v>12483</v>
      </c>
      <c r="F6507" s="7"/>
      <c r="G6507" s="7"/>
      <c r="H6507" s="7"/>
      <c r="I6507" s="7"/>
      <c r="J6507" s="21" t="s">
        <v>12087</v>
      </c>
      <c r="K6507" s="7"/>
      <c r="L6507" s="21" t="s">
        <v>2476</v>
      </c>
      <c r="M6507" s="4">
        <v>1026501181024</v>
      </c>
      <c r="N6507" s="3">
        <v>6502003768</v>
      </c>
      <c r="O6507" s="16" t="s">
        <v>2568</v>
      </c>
      <c r="P6507" s="21" t="s">
        <v>12456</v>
      </c>
      <c r="Q6507" s="21"/>
      <c r="R6507" s="7"/>
      <c r="S6507" s="7"/>
      <c r="T6507" s="7"/>
      <c r="U6507" s="7"/>
      <c r="V6507" s="7"/>
      <c r="W6507" s="7"/>
      <c r="X6507" s="7"/>
      <c r="Y6507" s="7"/>
      <c r="Z6507" s="7"/>
      <c r="AA6507" s="7"/>
    </row>
    <row r="6508" spans="1:27" ht="63.75">
      <c r="A6508" s="3">
        <f t="shared" si="103"/>
        <v>5591</v>
      </c>
      <c r="B6508" s="13" t="s">
        <v>8230</v>
      </c>
      <c r="C6508" s="16" t="s">
        <v>2568</v>
      </c>
      <c r="D6508" s="21" t="s">
        <v>12483</v>
      </c>
      <c r="F6508" s="7"/>
      <c r="G6508" s="7"/>
      <c r="H6508" s="7"/>
      <c r="I6508" s="7"/>
      <c r="J6508" s="21" t="s">
        <v>12088</v>
      </c>
      <c r="K6508" s="7"/>
      <c r="L6508" s="21" t="s">
        <v>2476</v>
      </c>
      <c r="M6508" s="4">
        <v>1026501181024</v>
      </c>
      <c r="N6508" s="3">
        <v>6502003768</v>
      </c>
      <c r="O6508" s="16" t="s">
        <v>2568</v>
      </c>
      <c r="P6508" s="21" t="s">
        <v>12456</v>
      </c>
      <c r="Q6508" s="21"/>
      <c r="R6508" s="7"/>
      <c r="S6508" s="7"/>
      <c r="T6508" s="7"/>
      <c r="U6508" s="7"/>
      <c r="V6508" s="7"/>
      <c r="W6508" s="7"/>
      <c r="X6508" s="7"/>
      <c r="Y6508" s="7"/>
      <c r="Z6508" s="7"/>
      <c r="AA6508" s="7"/>
    </row>
    <row r="6509" spans="1:27" ht="63.75">
      <c r="A6509" s="3">
        <f t="shared" si="103"/>
        <v>5592</v>
      </c>
      <c r="B6509" s="13" t="s">
        <v>8231</v>
      </c>
      <c r="C6509" s="16" t="s">
        <v>2568</v>
      </c>
      <c r="D6509" s="21" t="s">
        <v>12483</v>
      </c>
      <c r="F6509" s="7"/>
      <c r="G6509" s="7"/>
      <c r="H6509" s="7"/>
      <c r="I6509" s="7"/>
      <c r="J6509" s="21" t="s">
        <v>12089</v>
      </c>
      <c r="K6509" s="7"/>
      <c r="L6509" s="21" t="s">
        <v>2476</v>
      </c>
      <c r="M6509" s="4">
        <v>1026501181024</v>
      </c>
      <c r="N6509" s="3">
        <v>6502003768</v>
      </c>
      <c r="O6509" s="16" t="s">
        <v>2568</v>
      </c>
      <c r="P6509" s="21" t="s">
        <v>12456</v>
      </c>
      <c r="Q6509" s="21"/>
      <c r="R6509" s="7"/>
      <c r="S6509" s="7"/>
      <c r="T6509" s="7"/>
      <c r="U6509" s="7"/>
      <c r="V6509" s="7"/>
      <c r="W6509" s="7"/>
      <c r="X6509" s="7"/>
      <c r="Y6509" s="7"/>
      <c r="Z6509" s="7"/>
      <c r="AA6509" s="7"/>
    </row>
    <row r="6510" spans="1:27" ht="63.75">
      <c r="A6510" s="3">
        <f t="shared" si="103"/>
        <v>5593</v>
      </c>
      <c r="B6510" s="13" t="s">
        <v>8232</v>
      </c>
      <c r="C6510" s="16" t="s">
        <v>2568</v>
      </c>
      <c r="D6510" s="21" t="s">
        <v>12483</v>
      </c>
      <c r="F6510" s="7"/>
      <c r="G6510" s="7"/>
      <c r="H6510" s="7"/>
      <c r="I6510" s="7"/>
      <c r="J6510" s="21" t="s">
        <v>12090</v>
      </c>
      <c r="K6510" s="7"/>
      <c r="L6510" s="21" t="s">
        <v>2476</v>
      </c>
      <c r="M6510" s="4">
        <v>1026501181024</v>
      </c>
      <c r="N6510" s="3">
        <v>6502003768</v>
      </c>
      <c r="O6510" s="16" t="s">
        <v>2568</v>
      </c>
      <c r="P6510" s="21" t="s">
        <v>12456</v>
      </c>
      <c r="Q6510" s="21"/>
      <c r="R6510" s="7"/>
      <c r="S6510" s="7"/>
      <c r="T6510" s="7"/>
      <c r="U6510" s="7"/>
      <c r="V6510" s="7"/>
      <c r="W6510" s="7"/>
      <c r="X6510" s="7"/>
      <c r="Y6510" s="7"/>
      <c r="Z6510" s="7"/>
      <c r="AA6510" s="7"/>
    </row>
    <row r="6511" spans="1:27" ht="63.75">
      <c r="A6511" s="3">
        <f t="shared" si="103"/>
        <v>5594</v>
      </c>
      <c r="B6511" s="13" t="s">
        <v>8233</v>
      </c>
      <c r="C6511" s="16" t="s">
        <v>2568</v>
      </c>
      <c r="D6511" s="21" t="s">
        <v>12483</v>
      </c>
      <c r="F6511" s="7"/>
      <c r="G6511" s="7"/>
      <c r="H6511" s="7"/>
      <c r="I6511" s="7"/>
      <c r="J6511" s="21" t="s">
        <v>12091</v>
      </c>
      <c r="K6511" s="7"/>
      <c r="L6511" s="21" t="s">
        <v>2476</v>
      </c>
      <c r="M6511" s="4">
        <v>1026501181024</v>
      </c>
      <c r="N6511" s="3">
        <v>6502003768</v>
      </c>
      <c r="O6511" s="16" t="s">
        <v>2568</v>
      </c>
      <c r="P6511" s="21" t="s">
        <v>12456</v>
      </c>
      <c r="Q6511" s="21"/>
      <c r="R6511" s="7"/>
      <c r="S6511" s="7"/>
      <c r="T6511" s="7"/>
      <c r="U6511" s="7"/>
      <c r="V6511" s="7"/>
      <c r="W6511" s="7"/>
      <c r="X6511" s="7"/>
      <c r="Y6511" s="7"/>
      <c r="Z6511" s="7"/>
      <c r="AA6511" s="7"/>
    </row>
    <row r="6512" spans="1:27" ht="63.75">
      <c r="A6512" s="3">
        <f t="shared" si="103"/>
        <v>5595</v>
      </c>
      <c r="B6512" s="13" t="s">
        <v>8234</v>
      </c>
      <c r="C6512" s="16" t="s">
        <v>2568</v>
      </c>
      <c r="D6512" s="21" t="s">
        <v>12483</v>
      </c>
      <c r="F6512" s="7"/>
      <c r="G6512" s="7"/>
      <c r="H6512" s="7"/>
      <c r="I6512" s="7"/>
      <c r="J6512" s="21" t="s">
        <v>10526</v>
      </c>
      <c r="K6512" s="7"/>
      <c r="L6512" s="21" t="s">
        <v>2476</v>
      </c>
      <c r="M6512" s="4">
        <v>1026501181024</v>
      </c>
      <c r="N6512" s="3">
        <v>6502003768</v>
      </c>
      <c r="O6512" s="16" t="s">
        <v>2568</v>
      </c>
      <c r="P6512" s="21" t="s">
        <v>12456</v>
      </c>
      <c r="Q6512" s="21"/>
      <c r="R6512" s="7"/>
      <c r="S6512" s="7"/>
      <c r="T6512" s="7"/>
      <c r="U6512" s="7"/>
      <c r="V6512" s="7"/>
      <c r="W6512" s="7"/>
      <c r="X6512" s="7"/>
      <c r="Y6512" s="7"/>
      <c r="Z6512" s="7"/>
      <c r="AA6512" s="7"/>
    </row>
    <row r="6513" spans="1:27" ht="63.75">
      <c r="A6513" s="3">
        <f t="shared" si="103"/>
        <v>5596</v>
      </c>
      <c r="B6513" s="13" t="s">
        <v>8235</v>
      </c>
      <c r="C6513" s="16" t="s">
        <v>2568</v>
      </c>
      <c r="D6513" s="21" t="s">
        <v>12483</v>
      </c>
      <c r="F6513" s="7"/>
      <c r="G6513" s="7"/>
      <c r="H6513" s="7"/>
      <c r="I6513" s="7"/>
      <c r="J6513" s="21" t="s">
        <v>12092</v>
      </c>
      <c r="K6513" s="7"/>
      <c r="L6513" s="21" t="s">
        <v>2476</v>
      </c>
      <c r="M6513" s="4">
        <v>1026501181024</v>
      </c>
      <c r="N6513" s="3">
        <v>6502003768</v>
      </c>
      <c r="O6513" s="16" t="s">
        <v>2568</v>
      </c>
      <c r="P6513" s="21" t="s">
        <v>12456</v>
      </c>
      <c r="Q6513" s="21"/>
      <c r="R6513" s="7"/>
      <c r="S6513" s="7"/>
      <c r="T6513" s="7"/>
      <c r="U6513" s="7"/>
      <c r="V6513" s="7"/>
      <c r="W6513" s="7"/>
      <c r="X6513" s="7"/>
      <c r="Y6513" s="7"/>
      <c r="Z6513" s="7"/>
      <c r="AA6513" s="7"/>
    </row>
    <row r="6514" spans="1:27" ht="63.75">
      <c r="A6514" s="3">
        <f t="shared" si="103"/>
        <v>5597</v>
      </c>
      <c r="B6514" s="13" t="s">
        <v>8236</v>
      </c>
      <c r="C6514" s="16" t="s">
        <v>2568</v>
      </c>
      <c r="D6514" s="21" t="s">
        <v>12483</v>
      </c>
      <c r="F6514" s="7"/>
      <c r="G6514" s="7"/>
      <c r="H6514" s="7"/>
      <c r="I6514" s="7"/>
      <c r="J6514" s="21" t="s">
        <v>10638</v>
      </c>
      <c r="K6514" s="7"/>
      <c r="L6514" s="21" t="s">
        <v>2476</v>
      </c>
      <c r="M6514" s="4">
        <v>1026501181024</v>
      </c>
      <c r="N6514" s="3">
        <v>6502003768</v>
      </c>
      <c r="O6514" s="16" t="s">
        <v>2568</v>
      </c>
      <c r="P6514" s="21" t="s">
        <v>12456</v>
      </c>
      <c r="Q6514" s="21"/>
      <c r="R6514" s="7"/>
      <c r="S6514" s="7"/>
      <c r="T6514" s="7"/>
      <c r="U6514" s="7"/>
      <c r="V6514" s="7"/>
      <c r="W6514" s="7"/>
      <c r="X6514" s="7"/>
      <c r="Y6514" s="7"/>
      <c r="Z6514" s="7"/>
      <c r="AA6514" s="7"/>
    </row>
    <row r="6515" spans="1:27" ht="63.75">
      <c r="A6515" s="3">
        <f t="shared" si="103"/>
        <v>5598</v>
      </c>
      <c r="B6515" s="13" t="s">
        <v>8237</v>
      </c>
      <c r="C6515" s="16" t="s">
        <v>2568</v>
      </c>
      <c r="D6515" s="21" t="s">
        <v>12483</v>
      </c>
      <c r="F6515" s="7"/>
      <c r="G6515" s="7"/>
      <c r="H6515" s="7"/>
      <c r="I6515" s="7"/>
      <c r="J6515" s="21" t="s">
        <v>12093</v>
      </c>
      <c r="K6515" s="7"/>
      <c r="L6515" s="21" t="s">
        <v>2476</v>
      </c>
      <c r="M6515" s="4">
        <v>1026501181024</v>
      </c>
      <c r="N6515" s="3">
        <v>6502003768</v>
      </c>
      <c r="O6515" s="16" t="s">
        <v>2568</v>
      </c>
      <c r="P6515" s="21" t="s">
        <v>12456</v>
      </c>
      <c r="Q6515" s="21"/>
      <c r="R6515" s="7"/>
      <c r="S6515" s="7"/>
      <c r="T6515" s="7"/>
      <c r="U6515" s="7"/>
      <c r="V6515" s="7"/>
      <c r="W6515" s="7"/>
      <c r="X6515" s="7"/>
      <c r="Y6515" s="7"/>
      <c r="Z6515" s="7"/>
      <c r="AA6515" s="7"/>
    </row>
    <row r="6516" spans="1:27" ht="63.75">
      <c r="A6516" s="3">
        <f t="shared" si="103"/>
        <v>5599</v>
      </c>
      <c r="B6516" s="13" t="s">
        <v>8238</v>
      </c>
      <c r="C6516" s="16" t="s">
        <v>2568</v>
      </c>
      <c r="D6516" s="21" t="s">
        <v>12483</v>
      </c>
      <c r="F6516" s="7"/>
      <c r="G6516" s="7"/>
      <c r="H6516" s="7"/>
      <c r="I6516" s="7"/>
      <c r="J6516" s="21" t="s">
        <v>12094</v>
      </c>
      <c r="K6516" s="7"/>
      <c r="L6516" s="21" t="s">
        <v>2476</v>
      </c>
      <c r="M6516" s="4">
        <v>1026501181024</v>
      </c>
      <c r="N6516" s="3">
        <v>6502003768</v>
      </c>
      <c r="O6516" s="16" t="s">
        <v>2568</v>
      </c>
      <c r="P6516" s="21" t="s">
        <v>12456</v>
      </c>
      <c r="Q6516" s="21"/>
      <c r="R6516" s="7"/>
      <c r="S6516" s="7"/>
      <c r="T6516" s="7"/>
      <c r="U6516" s="7"/>
      <c r="V6516" s="7"/>
      <c r="W6516" s="7"/>
      <c r="X6516" s="7"/>
      <c r="Y6516" s="7"/>
      <c r="Z6516" s="7"/>
      <c r="AA6516" s="7"/>
    </row>
    <row r="6517" spans="1:27" ht="63.75">
      <c r="A6517" s="3">
        <f t="shared" si="103"/>
        <v>5600</v>
      </c>
      <c r="B6517" s="13" t="s">
        <v>8239</v>
      </c>
      <c r="C6517" s="16" t="s">
        <v>2568</v>
      </c>
      <c r="D6517" s="21" t="s">
        <v>12483</v>
      </c>
      <c r="F6517" s="7"/>
      <c r="G6517" s="7"/>
      <c r="H6517" s="7"/>
      <c r="I6517" s="7"/>
      <c r="J6517" s="21" t="s">
        <v>9916</v>
      </c>
      <c r="K6517" s="7"/>
      <c r="L6517" s="21" t="s">
        <v>2476</v>
      </c>
      <c r="M6517" s="4">
        <v>1026501181024</v>
      </c>
      <c r="N6517" s="3">
        <v>6502003768</v>
      </c>
      <c r="O6517" s="16" t="s">
        <v>2568</v>
      </c>
      <c r="P6517" s="21" t="s">
        <v>12456</v>
      </c>
      <c r="Q6517" s="21"/>
      <c r="R6517" s="7"/>
      <c r="S6517" s="7"/>
      <c r="T6517" s="7"/>
      <c r="U6517" s="7"/>
      <c r="V6517" s="7"/>
      <c r="W6517" s="7"/>
      <c r="X6517" s="7"/>
      <c r="Y6517" s="7"/>
      <c r="Z6517" s="7"/>
      <c r="AA6517" s="7"/>
    </row>
    <row r="6518" spans="1:27" ht="63.75">
      <c r="A6518" s="3">
        <f t="shared" si="103"/>
        <v>5601</v>
      </c>
      <c r="B6518" s="13" t="s">
        <v>8240</v>
      </c>
      <c r="C6518" s="16" t="s">
        <v>2568</v>
      </c>
      <c r="D6518" s="21" t="s">
        <v>12483</v>
      </c>
      <c r="F6518" s="7"/>
      <c r="G6518" s="7"/>
      <c r="H6518" s="7"/>
      <c r="I6518" s="7"/>
      <c r="J6518" s="21" t="s">
        <v>12095</v>
      </c>
      <c r="K6518" s="7"/>
      <c r="L6518" s="21" t="s">
        <v>2476</v>
      </c>
      <c r="M6518" s="4">
        <v>1026501181024</v>
      </c>
      <c r="N6518" s="3">
        <v>6502003768</v>
      </c>
      <c r="O6518" s="16" t="s">
        <v>2568</v>
      </c>
      <c r="P6518" s="21" t="s">
        <v>12456</v>
      </c>
      <c r="Q6518" s="21"/>
      <c r="R6518" s="7"/>
      <c r="S6518" s="7"/>
      <c r="T6518" s="7"/>
      <c r="U6518" s="7"/>
      <c r="V6518" s="7"/>
      <c r="W6518" s="7"/>
      <c r="X6518" s="7"/>
      <c r="Y6518" s="7"/>
      <c r="Z6518" s="7"/>
      <c r="AA6518" s="7"/>
    </row>
    <row r="6519" spans="1:27" ht="63.75">
      <c r="A6519" s="3">
        <f t="shared" si="103"/>
        <v>5602</v>
      </c>
      <c r="B6519" s="13" t="s">
        <v>8241</v>
      </c>
      <c r="C6519" s="16" t="s">
        <v>2568</v>
      </c>
      <c r="D6519" s="21" t="s">
        <v>12483</v>
      </c>
      <c r="F6519" s="7"/>
      <c r="G6519" s="7"/>
      <c r="H6519" s="7"/>
      <c r="I6519" s="7"/>
      <c r="J6519" s="21" t="s">
        <v>12096</v>
      </c>
      <c r="K6519" s="7"/>
      <c r="L6519" s="21" t="s">
        <v>2476</v>
      </c>
      <c r="M6519" s="4">
        <v>1026501181024</v>
      </c>
      <c r="N6519" s="3">
        <v>6502003768</v>
      </c>
      <c r="O6519" s="16" t="s">
        <v>2568</v>
      </c>
      <c r="P6519" s="21" t="s">
        <v>12456</v>
      </c>
      <c r="Q6519" s="21"/>
      <c r="R6519" s="7"/>
      <c r="S6519" s="7"/>
      <c r="T6519" s="7"/>
      <c r="U6519" s="7"/>
      <c r="V6519" s="7"/>
      <c r="W6519" s="7"/>
      <c r="X6519" s="7"/>
      <c r="Y6519" s="7"/>
      <c r="Z6519" s="7"/>
      <c r="AA6519" s="7"/>
    </row>
    <row r="6520" spans="1:27" ht="63.75">
      <c r="A6520" s="3">
        <f t="shared" si="103"/>
        <v>5603</v>
      </c>
      <c r="B6520" s="13" t="s">
        <v>8242</v>
      </c>
      <c r="C6520" s="16" t="s">
        <v>2568</v>
      </c>
      <c r="D6520" s="21" t="s">
        <v>12481</v>
      </c>
      <c r="F6520" s="7"/>
      <c r="G6520" s="7"/>
      <c r="H6520" s="7"/>
      <c r="I6520" s="7"/>
      <c r="J6520" s="21" t="s">
        <v>10019</v>
      </c>
      <c r="K6520" s="7"/>
      <c r="L6520" s="21" t="s">
        <v>2476</v>
      </c>
      <c r="M6520" s="4">
        <v>1026501181024</v>
      </c>
      <c r="N6520" s="3">
        <v>6502003768</v>
      </c>
      <c r="O6520" s="16" t="s">
        <v>2568</v>
      </c>
      <c r="P6520" s="21" t="s">
        <v>12456</v>
      </c>
      <c r="Q6520" s="21"/>
      <c r="R6520" s="7"/>
      <c r="S6520" s="7"/>
      <c r="T6520" s="7"/>
      <c r="U6520" s="7"/>
      <c r="V6520" s="7"/>
      <c r="W6520" s="7"/>
      <c r="X6520" s="7"/>
      <c r="Y6520" s="7"/>
      <c r="Z6520" s="7"/>
      <c r="AA6520" s="7"/>
    </row>
    <row r="6521" spans="1:27" ht="63.75">
      <c r="A6521" s="3">
        <f t="shared" si="103"/>
        <v>5604</v>
      </c>
      <c r="B6521" s="13" t="s">
        <v>8243</v>
      </c>
      <c r="C6521" s="16" t="s">
        <v>2568</v>
      </c>
      <c r="D6521" s="21" t="s">
        <v>12481</v>
      </c>
      <c r="F6521" s="7"/>
      <c r="G6521" s="7"/>
      <c r="H6521" s="7"/>
      <c r="I6521" s="7"/>
      <c r="J6521" s="21" t="s">
        <v>12097</v>
      </c>
      <c r="K6521" s="7"/>
      <c r="L6521" s="21" t="s">
        <v>2476</v>
      </c>
      <c r="M6521" s="4">
        <v>1026501181024</v>
      </c>
      <c r="N6521" s="3">
        <v>6502003768</v>
      </c>
      <c r="O6521" s="16" t="s">
        <v>2568</v>
      </c>
      <c r="P6521" s="21" t="s">
        <v>12456</v>
      </c>
      <c r="Q6521" s="21"/>
      <c r="R6521" s="7"/>
      <c r="S6521" s="7"/>
      <c r="T6521" s="7"/>
      <c r="U6521" s="7"/>
      <c r="V6521" s="7"/>
      <c r="W6521" s="7"/>
      <c r="X6521" s="7"/>
      <c r="Y6521" s="7"/>
      <c r="Z6521" s="7"/>
      <c r="AA6521" s="7"/>
    </row>
    <row r="6522" spans="1:27" ht="63.75">
      <c r="A6522" s="3">
        <f t="shared" si="103"/>
        <v>5605</v>
      </c>
      <c r="B6522" s="13" t="s">
        <v>8244</v>
      </c>
      <c r="C6522" s="16" t="s">
        <v>2568</v>
      </c>
      <c r="D6522" s="21" t="s">
        <v>12481</v>
      </c>
      <c r="F6522" s="7"/>
      <c r="G6522" s="7"/>
      <c r="H6522" s="7"/>
      <c r="I6522" s="7"/>
      <c r="J6522" s="21" t="s">
        <v>12098</v>
      </c>
      <c r="K6522" s="7"/>
      <c r="L6522" s="21" t="s">
        <v>2476</v>
      </c>
      <c r="M6522" s="4">
        <v>1026501181024</v>
      </c>
      <c r="N6522" s="3">
        <v>6502003768</v>
      </c>
      <c r="O6522" s="16" t="s">
        <v>2568</v>
      </c>
      <c r="P6522" s="21" t="s">
        <v>12456</v>
      </c>
      <c r="Q6522" s="21"/>
      <c r="R6522" s="7"/>
      <c r="S6522" s="7"/>
      <c r="T6522" s="7"/>
      <c r="U6522" s="7"/>
      <c r="V6522" s="7"/>
      <c r="W6522" s="7"/>
      <c r="X6522" s="7"/>
      <c r="Y6522" s="7"/>
      <c r="Z6522" s="7"/>
      <c r="AA6522" s="7"/>
    </row>
    <row r="6523" spans="1:27" ht="63.75">
      <c r="A6523" s="3">
        <f t="shared" si="103"/>
        <v>5606</v>
      </c>
      <c r="B6523" s="13" t="s">
        <v>8245</v>
      </c>
      <c r="C6523" s="16" t="s">
        <v>2568</v>
      </c>
      <c r="D6523" s="21" t="s">
        <v>12481</v>
      </c>
      <c r="F6523" s="7"/>
      <c r="G6523" s="7"/>
      <c r="H6523" s="7"/>
      <c r="I6523" s="7"/>
      <c r="J6523" s="21" t="s">
        <v>12099</v>
      </c>
      <c r="K6523" s="7"/>
      <c r="L6523" s="21" t="s">
        <v>2476</v>
      </c>
      <c r="M6523" s="4">
        <v>1026501181024</v>
      </c>
      <c r="N6523" s="3">
        <v>6502003768</v>
      </c>
      <c r="O6523" s="16" t="s">
        <v>2568</v>
      </c>
      <c r="P6523" s="21" t="s">
        <v>12456</v>
      </c>
      <c r="Q6523" s="21"/>
      <c r="R6523" s="7"/>
      <c r="S6523" s="7"/>
      <c r="T6523" s="7"/>
      <c r="U6523" s="7"/>
      <c r="V6523" s="7"/>
      <c r="W6523" s="7"/>
      <c r="X6523" s="7"/>
      <c r="Y6523" s="7"/>
      <c r="Z6523" s="7"/>
      <c r="AA6523" s="7"/>
    </row>
    <row r="6524" spans="1:27" ht="63.75">
      <c r="A6524" s="3">
        <f t="shared" si="103"/>
        <v>5607</v>
      </c>
      <c r="B6524" s="13" t="s">
        <v>8246</v>
      </c>
      <c r="C6524" s="16" t="s">
        <v>2568</v>
      </c>
      <c r="D6524" s="21" t="s">
        <v>12483</v>
      </c>
      <c r="F6524" s="7"/>
      <c r="G6524" s="7"/>
      <c r="H6524" s="7"/>
      <c r="I6524" s="7"/>
      <c r="J6524" s="21" t="s">
        <v>12100</v>
      </c>
      <c r="K6524" s="7"/>
      <c r="L6524" s="21" t="s">
        <v>2476</v>
      </c>
      <c r="M6524" s="4">
        <v>1026501181024</v>
      </c>
      <c r="N6524" s="3">
        <v>6502003768</v>
      </c>
      <c r="O6524" s="16" t="s">
        <v>2568</v>
      </c>
      <c r="P6524" s="21" t="s">
        <v>12456</v>
      </c>
      <c r="Q6524" s="21"/>
      <c r="R6524" s="7"/>
      <c r="S6524" s="7"/>
      <c r="T6524" s="7"/>
      <c r="U6524" s="7"/>
      <c r="V6524" s="7"/>
      <c r="W6524" s="7"/>
      <c r="X6524" s="7"/>
      <c r="Y6524" s="7"/>
      <c r="Z6524" s="7"/>
      <c r="AA6524" s="7"/>
    </row>
    <row r="6525" spans="1:27" ht="63.75">
      <c r="A6525" s="3">
        <f t="shared" si="103"/>
        <v>5608</v>
      </c>
      <c r="B6525" s="13" t="s">
        <v>8247</v>
      </c>
      <c r="C6525" s="16" t="s">
        <v>2568</v>
      </c>
      <c r="D6525" s="21" t="s">
        <v>12483</v>
      </c>
      <c r="F6525" s="7"/>
      <c r="G6525" s="7"/>
      <c r="H6525" s="7"/>
      <c r="I6525" s="7"/>
      <c r="J6525" s="21" t="s">
        <v>12101</v>
      </c>
      <c r="K6525" s="7"/>
      <c r="L6525" s="21" t="s">
        <v>2476</v>
      </c>
      <c r="M6525" s="4">
        <v>1026501181024</v>
      </c>
      <c r="N6525" s="3">
        <v>6502003768</v>
      </c>
      <c r="O6525" s="16" t="s">
        <v>2568</v>
      </c>
      <c r="P6525" s="21" t="s">
        <v>12456</v>
      </c>
      <c r="Q6525" s="21"/>
      <c r="R6525" s="7"/>
      <c r="S6525" s="7"/>
      <c r="T6525" s="7"/>
      <c r="U6525" s="7"/>
      <c r="V6525" s="7"/>
      <c r="W6525" s="7"/>
      <c r="X6525" s="7"/>
      <c r="Y6525" s="7"/>
      <c r="Z6525" s="7"/>
      <c r="AA6525" s="7"/>
    </row>
    <row r="6526" spans="1:27" ht="63.75">
      <c r="A6526" s="3">
        <f t="shared" si="103"/>
        <v>5609</v>
      </c>
      <c r="B6526" s="13" t="s">
        <v>8248</v>
      </c>
      <c r="C6526" s="16" t="s">
        <v>2568</v>
      </c>
      <c r="D6526" s="21" t="s">
        <v>12483</v>
      </c>
      <c r="F6526" s="7"/>
      <c r="G6526" s="7"/>
      <c r="H6526" s="7"/>
      <c r="I6526" s="7"/>
      <c r="J6526" s="21" t="s">
        <v>11470</v>
      </c>
      <c r="K6526" s="7"/>
      <c r="L6526" s="21" t="s">
        <v>2476</v>
      </c>
      <c r="M6526" s="4">
        <v>1026501181024</v>
      </c>
      <c r="N6526" s="3">
        <v>6502003768</v>
      </c>
      <c r="O6526" s="16" t="s">
        <v>2568</v>
      </c>
      <c r="P6526" s="21" t="s">
        <v>12456</v>
      </c>
      <c r="Q6526" s="21"/>
      <c r="R6526" s="7"/>
      <c r="S6526" s="7"/>
      <c r="T6526" s="7"/>
      <c r="U6526" s="7"/>
      <c r="V6526" s="7"/>
      <c r="W6526" s="7"/>
      <c r="X6526" s="7"/>
      <c r="Y6526" s="7"/>
      <c r="Z6526" s="7"/>
      <c r="AA6526" s="7"/>
    </row>
    <row r="6527" spans="1:27" ht="63.75">
      <c r="A6527" s="3">
        <f t="shared" si="103"/>
        <v>5610</v>
      </c>
      <c r="B6527" s="13" t="s">
        <v>8249</v>
      </c>
      <c r="C6527" s="16" t="s">
        <v>2568</v>
      </c>
      <c r="D6527" s="21" t="s">
        <v>12483</v>
      </c>
      <c r="F6527" s="7"/>
      <c r="G6527" s="7"/>
      <c r="H6527" s="7"/>
      <c r="I6527" s="7"/>
      <c r="J6527" s="21" t="s">
        <v>12102</v>
      </c>
      <c r="K6527" s="7"/>
      <c r="L6527" s="21" t="s">
        <v>2476</v>
      </c>
      <c r="M6527" s="4">
        <v>1026501181024</v>
      </c>
      <c r="N6527" s="3">
        <v>6502003768</v>
      </c>
      <c r="O6527" s="16" t="s">
        <v>2568</v>
      </c>
      <c r="P6527" s="21" t="s">
        <v>12456</v>
      </c>
      <c r="Q6527" s="21"/>
      <c r="R6527" s="7"/>
      <c r="S6527" s="7"/>
      <c r="T6527" s="7"/>
      <c r="U6527" s="7"/>
      <c r="V6527" s="7"/>
      <c r="W6527" s="7"/>
      <c r="X6527" s="7"/>
      <c r="Y6527" s="7"/>
      <c r="Z6527" s="7"/>
      <c r="AA6527" s="7"/>
    </row>
    <row r="6528" spans="1:27" ht="63.75">
      <c r="A6528" s="3">
        <f t="shared" si="103"/>
        <v>5611</v>
      </c>
      <c r="B6528" s="13" t="s">
        <v>8250</v>
      </c>
      <c r="C6528" s="16" t="s">
        <v>2568</v>
      </c>
      <c r="D6528" s="21" t="s">
        <v>12483</v>
      </c>
      <c r="F6528" s="7"/>
      <c r="G6528" s="7"/>
      <c r="H6528" s="7"/>
      <c r="I6528" s="7"/>
      <c r="J6528" s="21" t="s">
        <v>12103</v>
      </c>
      <c r="K6528" s="7"/>
      <c r="L6528" s="21" t="s">
        <v>2476</v>
      </c>
      <c r="M6528" s="4">
        <v>1026501181024</v>
      </c>
      <c r="N6528" s="3">
        <v>6502003768</v>
      </c>
      <c r="O6528" s="16" t="s">
        <v>2568</v>
      </c>
      <c r="P6528" s="21" t="s">
        <v>12456</v>
      </c>
      <c r="Q6528" s="21"/>
      <c r="R6528" s="7"/>
      <c r="S6528" s="7"/>
      <c r="T6528" s="7"/>
      <c r="U6528" s="7"/>
      <c r="V6528" s="7"/>
      <c r="W6528" s="7"/>
      <c r="X6528" s="7"/>
      <c r="Y6528" s="7"/>
      <c r="Z6528" s="7"/>
      <c r="AA6528" s="7"/>
    </row>
    <row r="6529" spans="1:27" ht="63.75">
      <c r="A6529" s="3">
        <f t="shared" si="103"/>
        <v>5612</v>
      </c>
      <c r="B6529" s="13" t="s">
        <v>8251</v>
      </c>
      <c r="C6529" s="16" t="s">
        <v>2568</v>
      </c>
      <c r="D6529" s="21" t="s">
        <v>12483</v>
      </c>
      <c r="F6529" s="7"/>
      <c r="G6529" s="7"/>
      <c r="H6529" s="7"/>
      <c r="I6529" s="7"/>
      <c r="J6529" s="21" t="s">
        <v>12104</v>
      </c>
      <c r="K6529" s="7"/>
      <c r="L6529" s="21" t="s">
        <v>2476</v>
      </c>
      <c r="M6529" s="4">
        <v>1026501181024</v>
      </c>
      <c r="N6529" s="3">
        <v>6502003768</v>
      </c>
      <c r="O6529" s="16" t="s">
        <v>2568</v>
      </c>
      <c r="P6529" s="21" t="s">
        <v>12456</v>
      </c>
      <c r="Q6529" s="21"/>
      <c r="R6529" s="7"/>
      <c r="S6529" s="7"/>
      <c r="T6529" s="7"/>
      <c r="U6529" s="7"/>
      <c r="V6529" s="7"/>
      <c r="W6529" s="7"/>
      <c r="X6529" s="7"/>
      <c r="Y6529" s="7"/>
      <c r="Z6529" s="7"/>
      <c r="AA6529" s="7"/>
    </row>
    <row r="6530" spans="1:27" ht="63.75">
      <c r="A6530" s="3">
        <f t="shared" si="103"/>
        <v>5613</v>
      </c>
      <c r="B6530" s="13" t="s">
        <v>8252</v>
      </c>
      <c r="C6530" s="16" t="s">
        <v>2568</v>
      </c>
      <c r="D6530" s="21" t="s">
        <v>12483</v>
      </c>
      <c r="F6530" s="7"/>
      <c r="G6530" s="7"/>
      <c r="H6530" s="7"/>
      <c r="I6530" s="7"/>
      <c r="J6530" s="21" t="s">
        <v>12105</v>
      </c>
      <c r="K6530" s="7"/>
      <c r="L6530" s="21" t="s">
        <v>2476</v>
      </c>
      <c r="M6530" s="4">
        <v>1026501181024</v>
      </c>
      <c r="N6530" s="3">
        <v>6502003768</v>
      </c>
      <c r="O6530" s="16" t="s">
        <v>2568</v>
      </c>
      <c r="P6530" s="21" t="s">
        <v>12456</v>
      </c>
      <c r="Q6530" s="21"/>
      <c r="R6530" s="7"/>
      <c r="S6530" s="7"/>
      <c r="T6530" s="7"/>
      <c r="U6530" s="7"/>
      <c r="V6530" s="7"/>
      <c r="W6530" s="7"/>
      <c r="X6530" s="7"/>
      <c r="Y6530" s="7"/>
      <c r="Z6530" s="7"/>
      <c r="AA6530" s="7"/>
    </row>
    <row r="6531" spans="1:27" ht="63.75">
      <c r="A6531" s="3">
        <f t="shared" si="103"/>
        <v>5614</v>
      </c>
      <c r="B6531" s="13" t="s">
        <v>8253</v>
      </c>
      <c r="C6531" s="16" t="s">
        <v>2568</v>
      </c>
      <c r="D6531" s="21" t="s">
        <v>12483</v>
      </c>
      <c r="F6531" s="7"/>
      <c r="G6531" s="7"/>
      <c r="H6531" s="7"/>
      <c r="I6531" s="7"/>
      <c r="J6531" s="21" t="s">
        <v>12106</v>
      </c>
      <c r="K6531" s="7"/>
      <c r="L6531" s="21" t="s">
        <v>2476</v>
      </c>
      <c r="M6531" s="4">
        <v>1026501181024</v>
      </c>
      <c r="N6531" s="3">
        <v>6502003768</v>
      </c>
      <c r="O6531" s="16" t="s">
        <v>2568</v>
      </c>
      <c r="P6531" s="21" t="s">
        <v>12456</v>
      </c>
      <c r="Q6531" s="21"/>
      <c r="R6531" s="7"/>
      <c r="S6531" s="7"/>
      <c r="T6531" s="7"/>
      <c r="U6531" s="7"/>
      <c r="V6531" s="7"/>
      <c r="W6531" s="7"/>
      <c r="X6531" s="7"/>
      <c r="Y6531" s="7"/>
      <c r="Z6531" s="7"/>
      <c r="AA6531" s="7"/>
    </row>
    <row r="6532" spans="1:27" ht="63.75">
      <c r="A6532" s="3">
        <f t="shared" si="103"/>
        <v>5615</v>
      </c>
      <c r="B6532" s="13" t="s">
        <v>8254</v>
      </c>
      <c r="C6532" s="16" t="s">
        <v>2568</v>
      </c>
      <c r="D6532" s="21" t="s">
        <v>12483</v>
      </c>
      <c r="F6532" s="7"/>
      <c r="G6532" s="7"/>
      <c r="H6532" s="7"/>
      <c r="I6532" s="7"/>
      <c r="J6532" s="21" t="s">
        <v>11471</v>
      </c>
      <c r="K6532" s="7"/>
      <c r="L6532" s="21" t="s">
        <v>2476</v>
      </c>
      <c r="M6532" s="4">
        <v>1026501181024</v>
      </c>
      <c r="N6532" s="3">
        <v>6502003768</v>
      </c>
      <c r="O6532" s="16" t="s">
        <v>2568</v>
      </c>
      <c r="P6532" s="21" t="s">
        <v>12456</v>
      </c>
      <c r="Q6532" s="21"/>
      <c r="R6532" s="7"/>
      <c r="S6532" s="7"/>
      <c r="T6532" s="7"/>
      <c r="U6532" s="7"/>
      <c r="V6532" s="7"/>
      <c r="W6532" s="7"/>
      <c r="X6532" s="7"/>
      <c r="Y6532" s="7"/>
      <c r="Z6532" s="7"/>
      <c r="AA6532" s="7"/>
    </row>
    <row r="6533" spans="1:27" ht="63.75">
      <c r="A6533" s="3">
        <f t="shared" si="103"/>
        <v>5616</v>
      </c>
      <c r="B6533" s="13" t="s">
        <v>8255</v>
      </c>
      <c r="C6533" s="16" t="s">
        <v>2568</v>
      </c>
      <c r="D6533" s="21" t="s">
        <v>12483</v>
      </c>
      <c r="F6533" s="7"/>
      <c r="G6533" s="7"/>
      <c r="H6533" s="7"/>
      <c r="I6533" s="7"/>
      <c r="J6533" s="21" t="s">
        <v>12107</v>
      </c>
      <c r="K6533" s="7"/>
      <c r="L6533" s="21" t="s">
        <v>2476</v>
      </c>
      <c r="M6533" s="4">
        <v>1026501181024</v>
      </c>
      <c r="N6533" s="3">
        <v>6502003768</v>
      </c>
      <c r="O6533" s="16" t="s">
        <v>2568</v>
      </c>
      <c r="P6533" s="21" t="s">
        <v>12456</v>
      </c>
      <c r="Q6533" s="21"/>
      <c r="R6533" s="7"/>
      <c r="S6533" s="7"/>
      <c r="T6533" s="7"/>
      <c r="U6533" s="7"/>
      <c r="V6533" s="7"/>
      <c r="W6533" s="7"/>
      <c r="X6533" s="7"/>
      <c r="Y6533" s="7"/>
      <c r="Z6533" s="7"/>
      <c r="AA6533" s="7"/>
    </row>
    <row r="6534" spans="1:27" ht="63.75">
      <c r="A6534" s="3">
        <f t="shared" si="103"/>
        <v>5617</v>
      </c>
      <c r="B6534" s="13" t="s">
        <v>8256</v>
      </c>
      <c r="C6534" s="16" t="s">
        <v>2568</v>
      </c>
      <c r="D6534" s="21" t="s">
        <v>12483</v>
      </c>
      <c r="F6534" s="7"/>
      <c r="G6534" s="7"/>
      <c r="H6534" s="7"/>
      <c r="I6534" s="7"/>
      <c r="J6534" s="21" t="s">
        <v>12108</v>
      </c>
      <c r="K6534" s="7"/>
      <c r="L6534" s="21" t="s">
        <v>2476</v>
      </c>
      <c r="M6534" s="4">
        <v>1026501181024</v>
      </c>
      <c r="N6534" s="3">
        <v>6502003768</v>
      </c>
      <c r="O6534" s="16" t="s">
        <v>2568</v>
      </c>
      <c r="P6534" s="21" t="s">
        <v>12456</v>
      </c>
      <c r="Q6534" s="21"/>
      <c r="R6534" s="7"/>
      <c r="S6534" s="7"/>
      <c r="T6534" s="7"/>
      <c r="U6534" s="7"/>
      <c r="V6534" s="7"/>
      <c r="W6534" s="7"/>
      <c r="X6534" s="7"/>
      <c r="Y6534" s="7"/>
      <c r="Z6534" s="7"/>
      <c r="AA6534" s="7"/>
    </row>
    <row r="6535" spans="1:27" ht="63.75">
      <c r="A6535" s="3">
        <f t="shared" si="103"/>
        <v>5618</v>
      </c>
      <c r="B6535" s="13" t="s">
        <v>8257</v>
      </c>
      <c r="C6535" s="16" t="s">
        <v>2568</v>
      </c>
      <c r="D6535" s="21" t="s">
        <v>12483</v>
      </c>
      <c r="F6535" s="7"/>
      <c r="G6535" s="7"/>
      <c r="H6535" s="7"/>
      <c r="I6535" s="7"/>
      <c r="J6535" s="21" t="s">
        <v>12109</v>
      </c>
      <c r="K6535" s="7"/>
      <c r="L6535" s="21" t="s">
        <v>2476</v>
      </c>
      <c r="M6535" s="4">
        <v>1026501181024</v>
      </c>
      <c r="N6535" s="3">
        <v>6502003768</v>
      </c>
      <c r="O6535" s="16" t="s">
        <v>2568</v>
      </c>
      <c r="P6535" s="21" t="s">
        <v>12456</v>
      </c>
      <c r="Q6535" s="21"/>
      <c r="R6535" s="7"/>
      <c r="S6535" s="7"/>
      <c r="T6535" s="7"/>
      <c r="U6535" s="7"/>
      <c r="V6535" s="7"/>
      <c r="W6535" s="7"/>
      <c r="X6535" s="7"/>
      <c r="Y6535" s="7"/>
      <c r="Z6535" s="7"/>
      <c r="AA6535" s="7"/>
    </row>
    <row r="6536" spans="1:27" ht="63.75">
      <c r="A6536" s="3">
        <f t="shared" si="103"/>
        <v>5619</v>
      </c>
      <c r="B6536" s="13" t="s">
        <v>8258</v>
      </c>
      <c r="C6536" s="16" t="s">
        <v>2568</v>
      </c>
      <c r="D6536" s="21" t="s">
        <v>12483</v>
      </c>
      <c r="F6536" s="7"/>
      <c r="G6536" s="7"/>
      <c r="H6536" s="7"/>
      <c r="I6536" s="7"/>
      <c r="J6536" s="21" t="s">
        <v>12110</v>
      </c>
      <c r="K6536" s="7"/>
      <c r="L6536" s="21" t="s">
        <v>2476</v>
      </c>
      <c r="M6536" s="4">
        <v>1026501181024</v>
      </c>
      <c r="N6536" s="3">
        <v>6502003768</v>
      </c>
      <c r="O6536" s="16" t="s">
        <v>2568</v>
      </c>
      <c r="P6536" s="21" t="s">
        <v>12456</v>
      </c>
      <c r="Q6536" s="21"/>
      <c r="R6536" s="7"/>
      <c r="S6536" s="7"/>
      <c r="T6536" s="7"/>
      <c r="U6536" s="7"/>
      <c r="V6536" s="7"/>
      <c r="W6536" s="7"/>
      <c r="X6536" s="7"/>
      <c r="Y6536" s="7"/>
      <c r="Z6536" s="7"/>
      <c r="AA6536" s="7"/>
    </row>
    <row r="6537" spans="1:27" ht="63.75">
      <c r="A6537" s="3">
        <f t="shared" si="103"/>
        <v>5620</v>
      </c>
      <c r="B6537" s="13" t="s">
        <v>8259</v>
      </c>
      <c r="C6537" s="16" t="s">
        <v>2568</v>
      </c>
      <c r="D6537" s="21" t="s">
        <v>12483</v>
      </c>
      <c r="F6537" s="7"/>
      <c r="G6537" s="7"/>
      <c r="H6537" s="7"/>
      <c r="I6537" s="7"/>
      <c r="J6537" s="21" t="s">
        <v>12111</v>
      </c>
      <c r="K6537" s="7"/>
      <c r="L6537" s="21" t="s">
        <v>2476</v>
      </c>
      <c r="M6537" s="4">
        <v>1026501181024</v>
      </c>
      <c r="N6537" s="3">
        <v>6502003768</v>
      </c>
      <c r="O6537" s="16" t="s">
        <v>2568</v>
      </c>
      <c r="P6537" s="21" t="s">
        <v>12456</v>
      </c>
      <c r="Q6537" s="21"/>
      <c r="R6537" s="7"/>
      <c r="S6537" s="7"/>
      <c r="T6537" s="7"/>
      <c r="U6537" s="7"/>
      <c r="V6537" s="7"/>
      <c r="W6537" s="7"/>
      <c r="X6537" s="7"/>
      <c r="Y6537" s="7"/>
      <c r="Z6537" s="7"/>
      <c r="AA6537" s="7"/>
    </row>
    <row r="6538" spans="1:27" ht="63.75">
      <c r="A6538" s="3">
        <f t="shared" si="103"/>
        <v>5621</v>
      </c>
      <c r="B6538" s="13" t="s">
        <v>8260</v>
      </c>
      <c r="C6538" s="16" t="s">
        <v>2568</v>
      </c>
      <c r="D6538" s="21" t="s">
        <v>12483</v>
      </c>
      <c r="F6538" s="7"/>
      <c r="G6538" s="7"/>
      <c r="H6538" s="7"/>
      <c r="I6538" s="7"/>
      <c r="J6538" s="21" t="s">
        <v>12112</v>
      </c>
      <c r="K6538" s="7"/>
      <c r="L6538" s="21" t="s">
        <v>2476</v>
      </c>
      <c r="M6538" s="4">
        <v>1026501181024</v>
      </c>
      <c r="N6538" s="3">
        <v>6502003768</v>
      </c>
      <c r="O6538" s="16" t="s">
        <v>2568</v>
      </c>
      <c r="P6538" s="21" t="s">
        <v>12456</v>
      </c>
      <c r="Q6538" s="21"/>
      <c r="R6538" s="7"/>
      <c r="S6538" s="7"/>
      <c r="T6538" s="7"/>
      <c r="U6538" s="7"/>
      <c r="V6538" s="7"/>
      <c r="W6538" s="7"/>
      <c r="X6538" s="7"/>
      <c r="Y6538" s="7"/>
      <c r="Z6538" s="7"/>
      <c r="AA6538" s="7"/>
    </row>
    <row r="6539" spans="1:27" ht="63.75">
      <c r="A6539" s="3">
        <f t="shared" si="103"/>
        <v>5622</v>
      </c>
      <c r="B6539" s="13" t="s">
        <v>8261</v>
      </c>
      <c r="C6539" s="16" t="s">
        <v>2568</v>
      </c>
      <c r="D6539" s="21" t="s">
        <v>12483</v>
      </c>
      <c r="F6539" s="7"/>
      <c r="G6539" s="7"/>
      <c r="H6539" s="7"/>
      <c r="I6539" s="7"/>
      <c r="J6539" s="21" t="s">
        <v>10575</v>
      </c>
      <c r="K6539" s="7"/>
      <c r="L6539" s="21" t="s">
        <v>2476</v>
      </c>
      <c r="M6539" s="4">
        <v>1026501181024</v>
      </c>
      <c r="N6539" s="3">
        <v>6502003768</v>
      </c>
      <c r="O6539" s="16" t="s">
        <v>2568</v>
      </c>
      <c r="P6539" s="21" t="s">
        <v>12456</v>
      </c>
      <c r="Q6539" s="21"/>
      <c r="R6539" s="7"/>
      <c r="S6539" s="7"/>
      <c r="T6539" s="7"/>
      <c r="U6539" s="7"/>
      <c r="V6539" s="7"/>
      <c r="W6539" s="7"/>
      <c r="X6539" s="7"/>
      <c r="Y6539" s="7"/>
      <c r="Z6539" s="7"/>
      <c r="AA6539" s="7"/>
    </row>
    <row r="6540" spans="1:27" ht="63.75">
      <c r="A6540" s="3">
        <f t="shared" si="103"/>
        <v>5623</v>
      </c>
      <c r="B6540" s="13" t="s">
        <v>8262</v>
      </c>
      <c r="C6540" s="16" t="s">
        <v>2568</v>
      </c>
      <c r="D6540" s="21" t="s">
        <v>12483</v>
      </c>
      <c r="F6540" s="7"/>
      <c r="G6540" s="7"/>
      <c r="H6540" s="7"/>
      <c r="I6540" s="7"/>
      <c r="J6540" s="21" t="s">
        <v>12113</v>
      </c>
      <c r="K6540" s="7"/>
      <c r="L6540" s="21" t="s">
        <v>2476</v>
      </c>
      <c r="M6540" s="4">
        <v>1026501181024</v>
      </c>
      <c r="N6540" s="3">
        <v>6502003768</v>
      </c>
      <c r="O6540" s="16" t="s">
        <v>2568</v>
      </c>
      <c r="P6540" s="21" t="s">
        <v>12456</v>
      </c>
      <c r="Q6540" s="21"/>
      <c r="R6540" s="7"/>
      <c r="S6540" s="7"/>
      <c r="T6540" s="7"/>
      <c r="U6540" s="7"/>
      <c r="V6540" s="7"/>
      <c r="W6540" s="7"/>
      <c r="X6540" s="7"/>
      <c r="Y6540" s="7"/>
      <c r="Z6540" s="7"/>
      <c r="AA6540" s="7"/>
    </row>
    <row r="6541" spans="1:27" ht="63.75">
      <c r="A6541" s="3">
        <f t="shared" si="103"/>
        <v>5624</v>
      </c>
      <c r="B6541" s="13" t="s">
        <v>8263</v>
      </c>
      <c r="C6541" s="16" t="s">
        <v>2568</v>
      </c>
      <c r="D6541" s="21" t="s">
        <v>12481</v>
      </c>
      <c r="F6541" s="7"/>
      <c r="G6541" s="7"/>
      <c r="H6541" s="7"/>
      <c r="I6541" s="7"/>
      <c r="J6541" s="21" t="s">
        <v>9979</v>
      </c>
      <c r="K6541" s="7"/>
      <c r="L6541" s="21" t="s">
        <v>2476</v>
      </c>
      <c r="M6541" s="4">
        <v>1026501181024</v>
      </c>
      <c r="N6541" s="3">
        <v>6502003768</v>
      </c>
      <c r="O6541" s="16" t="s">
        <v>2568</v>
      </c>
      <c r="P6541" s="21" t="s">
        <v>12456</v>
      </c>
      <c r="Q6541" s="21"/>
      <c r="R6541" s="7"/>
      <c r="S6541" s="7"/>
      <c r="T6541" s="7"/>
      <c r="U6541" s="7"/>
      <c r="V6541" s="7"/>
      <c r="W6541" s="7"/>
      <c r="X6541" s="7"/>
      <c r="Y6541" s="7"/>
      <c r="Z6541" s="7"/>
      <c r="AA6541" s="7"/>
    </row>
    <row r="6542" spans="1:27" ht="63.75">
      <c r="A6542" s="3">
        <f t="shared" si="103"/>
        <v>5625</v>
      </c>
      <c r="B6542" s="13" t="s">
        <v>8264</v>
      </c>
      <c r="C6542" s="16" t="s">
        <v>2568</v>
      </c>
      <c r="D6542" s="21" t="s">
        <v>12481</v>
      </c>
      <c r="F6542" s="7"/>
      <c r="G6542" s="7"/>
      <c r="H6542" s="7"/>
      <c r="I6542" s="7"/>
      <c r="J6542" s="21" t="s">
        <v>11930</v>
      </c>
      <c r="K6542" s="7"/>
      <c r="L6542" s="21" t="s">
        <v>2476</v>
      </c>
      <c r="M6542" s="4">
        <v>1026501181024</v>
      </c>
      <c r="N6542" s="3">
        <v>6502003768</v>
      </c>
      <c r="O6542" s="16" t="s">
        <v>2568</v>
      </c>
      <c r="P6542" s="21" t="s">
        <v>12456</v>
      </c>
      <c r="Q6542" s="21"/>
      <c r="R6542" s="7"/>
      <c r="S6542" s="7"/>
      <c r="T6542" s="7"/>
      <c r="U6542" s="7"/>
      <c r="V6542" s="7"/>
      <c r="W6542" s="7"/>
      <c r="X6542" s="7"/>
      <c r="Y6542" s="7"/>
      <c r="Z6542" s="7"/>
      <c r="AA6542" s="7"/>
    </row>
    <row r="6543" spans="1:27" ht="63.75">
      <c r="A6543" s="3">
        <f t="shared" si="103"/>
        <v>5626</v>
      </c>
      <c r="B6543" s="13" t="s">
        <v>8265</v>
      </c>
      <c r="C6543" s="16" t="s">
        <v>2568</v>
      </c>
      <c r="D6543" s="21" t="s">
        <v>12481</v>
      </c>
      <c r="F6543" s="7"/>
      <c r="G6543" s="7"/>
      <c r="H6543" s="7"/>
      <c r="I6543" s="7"/>
      <c r="J6543" s="21" t="s">
        <v>10688</v>
      </c>
      <c r="K6543" s="7"/>
      <c r="L6543" s="21" t="s">
        <v>2476</v>
      </c>
      <c r="M6543" s="4">
        <v>1026501181024</v>
      </c>
      <c r="N6543" s="3">
        <v>6502003768</v>
      </c>
      <c r="O6543" s="16" t="s">
        <v>2568</v>
      </c>
      <c r="P6543" s="21" t="s">
        <v>12456</v>
      </c>
      <c r="Q6543" s="21"/>
      <c r="R6543" s="7"/>
      <c r="S6543" s="7"/>
      <c r="T6543" s="7"/>
      <c r="U6543" s="7"/>
      <c r="V6543" s="7"/>
      <c r="W6543" s="7"/>
      <c r="X6543" s="7"/>
      <c r="Y6543" s="7"/>
      <c r="Z6543" s="7"/>
      <c r="AA6543" s="7"/>
    </row>
    <row r="6544" spans="1:27" ht="63.75">
      <c r="A6544" s="3">
        <f t="shared" si="103"/>
        <v>5627</v>
      </c>
      <c r="B6544" s="13" t="s">
        <v>8266</v>
      </c>
      <c r="C6544" s="16" t="s">
        <v>2568</v>
      </c>
      <c r="D6544" s="21" t="s">
        <v>12481</v>
      </c>
      <c r="F6544" s="7"/>
      <c r="G6544" s="7"/>
      <c r="H6544" s="7"/>
      <c r="I6544" s="7"/>
      <c r="J6544" s="21" t="s">
        <v>12114</v>
      </c>
      <c r="K6544" s="7"/>
      <c r="L6544" s="21" t="s">
        <v>2476</v>
      </c>
      <c r="M6544" s="4">
        <v>1026501181024</v>
      </c>
      <c r="N6544" s="3">
        <v>6502003768</v>
      </c>
      <c r="O6544" s="16" t="s">
        <v>2568</v>
      </c>
      <c r="P6544" s="21" t="s">
        <v>12456</v>
      </c>
      <c r="Q6544" s="21"/>
      <c r="R6544" s="7"/>
      <c r="S6544" s="7"/>
      <c r="T6544" s="7"/>
      <c r="U6544" s="7"/>
      <c r="V6544" s="7"/>
      <c r="W6544" s="7"/>
      <c r="X6544" s="7"/>
      <c r="Y6544" s="7"/>
      <c r="Z6544" s="7"/>
      <c r="AA6544" s="7"/>
    </row>
    <row r="6545" spans="1:27" ht="63.75">
      <c r="A6545" s="3">
        <f t="shared" si="103"/>
        <v>5628</v>
      </c>
      <c r="B6545" s="13" t="s">
        <v>8267</v>
      </c>
      <c r="C6545" s="16" t="s">
        <v>2568</v>
      </c>
      <c r="D6545" s="21" t="s">
        <v>12481</v>
      </c>
      <c r="F6545" s="7"/>
      <c r="G6545" s="7"/>
      <c r="H6545" s="7"/>
      <c r="I6545" s="7"/>
      <c r="J6545" s="21" t="s">
        <v>11461</v>
      </c>
      <c r="K6545" s="7"/>
      <c r="L6545" s="21" t="s">
        <v>2476</v>
      </c>
      <c r="M6545" s="4">
        <v>1026501181024</v>
      </c>
      <c r="N6545" s="3">
        <v>6502003768</v>
      </c>
      <c r="O6545" s="16" t="s">
        <v>2568</v>
      </c>
      <c r="P6545" s="21" t="s">
        <v>12456</v>
      </c>
      <c r="Q6545" s="21"/>
      <c r="R6545" s="7"/>
      <c r="S6545" s="7"/>
      <c r="T6545" s="7"/>
      <c r="U6545" s="7"/>
      <c r="V6545" s="7"/>
      <c r="W6545" s="7"/>
      <c r="X6545" s="7"/>
      <c r="Y6545" s="7"/>
      <c r="Z6545" s="7"/>
      <c r="AA6545" s="7"/>
    </row>
    <row r="6546" spans="1:27" ht="63.75">
      <c r="A6546" s="3">
        <f t="shared" si="103"/>
        <v>5629</v>
      </c>
      <c r="B6546" s="13" t="s">
        <v>8268</v>
      </c>
      <c r="C6546" s="16" t="s">
        <v>2568</v>
      </c>
      <c r="D6546" s="21" t="s">
        <v>12481</v>
      </c>
      <c r="F6546" s="7"/>
      <c r="G6546" s="7"/>
      <c r="H6546" s="7"/>
      <c r="I6546" s="7"/>
      <c r="J6546" s="21" t="s">
        <v>11833</v>
      </c>
      <c r="K6546" s="7"/>
      <c r="L6546" s="21" t="s">
        <v>2476</v>
      </c>
      <c r="M6546" s="4">
        <v>1026501181024</v>
      </c>
      <c r="N6546" s="3">
        <v>6502003768</v>
      </c>
      <c r="O6546" s="16" t="s">
        <v>2568</v>
      </c>
      <c r="P6546" s="21" t="s">
        <v>12456</v>
      </c>
      <c r="Q6546" s="21"/>
      <c r="R6546" s="7"/>
      <c r="S6546" s="7"/>
      <c r="T6546" s="7"/>
      <c r="U6546" s="7"/>
      <c r="V6546" s="7"/>
      <c r="W6546" s="7"/>
      <c r="X6546" s="7"/>
      <c r="Y6546" s="7"/>
      <c r="Z6546" s="7"/>
      <c r="AA6546" s="7"/>
    </row>
    <row r="6547" spans="1:27" ht="63.75">
      <c r="A6547" s="3">
        <f t="shared" si="103"/>
        <v>5630</v>
      </c>
      <c r="B6547" s="13" t="s">
        <v>8269</v>
      </c>
      <c r="C6547" s="16" t="s">
        <v>2568</v>
      </c>
      <c r="D6547" s="21" t="s">
        <v>12481</v>
      </c>
      <c r="F6547" s="7"/>
      <c r="G6547" s="7"/>
      <c r="H6547" s="7"/>
      <c r="I6547" s="7"/>
      <c r="J6547" s="21" t="s">
        <v>9977</v>
      </c>
      <c r="K6547" s="7"/>
      <c r="L6547" s="21" t="s">
        <v>2476</v>
      </c>
      <c r="M6547" s="4">
        <v>1026501181024</v>
      </c>
      <c r="N6547" s="3">
        <v>6502003768</v>
      </c>
      <c r="O6547" s="16" t="s">
        <v>2568</v>
      </c>
      <c r="P6547" s="21" t="s">
        <v>12456</v>
      </c>
      <c r="Q6547" s="21"/>
      <c r="R6547" s="7"/>
      <c r="S6547" s="7"/>
      <c r="T6547" s="7"/>
      <c r="U6547" s="7"/>
      <c r="V6547" s="7"/>
      <c r="W6547" s="7"/>
      <c r="X6547" s="7"/>
      <c r="Y6547" s="7"/>
      <c r="Z6547" s="7"/>
      <c r="AA6547" s="7"/>
    </row>
    <row r="6548" spans="1:27" ht="63.75">
      <c r="A6548" s="3">
        <f t="shared" si="103"/>
        <v>5631</v>
      </c>
      <c r="B6548" s="13" t="s">
        <v>8270</v>
      </c>
      <c r="C6548" s="16" t="s">
        <v>2568</v>
      </c>
      <c r="D6548" s="21" t="s">
        <v>12481</v>
      </c>
      <c r="F6548" s="7"/>
      <c r="G6548" s="7"/>
      <c r="H6548" s="7"/>
      <c r="I6548" s="7"/>
      <c r="J6548" s="21" t="s">
        <v>12115</v>
      </c>
      <c r="K6548" s="7"/>
      <c r="L6548" s="21" t="s">
        <v>2476</v>
      </c>
      <c r="M6548" s="4">
        <v>1026501181024</v>
      </c>
      <c r="N6548" s="3">
        <v>6502003768</v>
      </c>
      <c r="O6548" s="16" t="s">
        <v>2568</v>
      </c>
      <c r="P6548" s="21" t="s">
        <v>12456</v>
      </c>
      <c r="Q6548" s="21"/>
      <c r="R6548" s="7"/>
      <c r="S6548" s="7"/>
      <c r="T6548" s="7"/>
      <c r="U6548" s="7"/>
      <c r="V6548" s="7"/>
      <c r="W6548" s="7"/>
      <c r="X6548" s="7"/>
      <c r="Y6548" s="7"/>
      <c r="Z6548" s="7"/>
      <c r="AA6548" s="7"/>
    </row>
    <row r="6549" spans="1:27" ht="63.75">
      <c r="A6549" s="3">
        <f t="shared" si="103"/>
        <v>5632</v>
      </c>
      <c r="B6549" s="13" t="s">
        <v>8271</v>
      </c>
      <c r="C6549" s="16" t="s">
        <v>2568</v>
      </c>
      <c r="D6549" s="21" t="s">
        <v>12481</v>
      </c>
      <c r="F6549" s="7"/>
      <c r="G6549" s="7"/>
      <c r="H6549" s="7"/>
      <c r="I6549" s="7"/>
      <c r="J6549" s="21" t="s">
        <v>12116</v>
      </c>
      <c r="K6549" s="7"/>
      <c r="L6549" s="21" t="s">
        <v>2476</v>
      </c>
      <c r="M6549" s="4">
        <v>1026501181024</v>
      </c>
      <c r="N6549" s="3">
        <v>6502003768</v>
      </c>
      <c r="O6549" s="16" t="s">
        <v>2568</v>
      </c>
      <c r="P6549" s="21" t="s">
        <v>12456</v>
      </c>
      <c r="Q6549" s="21"/>
      <c r="R6549" s="7"/>
      <c r="S6549" s="7"/>
      <c r="T6549" s="7"/>
      <c r="U6549" s="7"/>
      <c r="V6549" s="7"/>
      <c r="W6549" s="7"/>
      <c r="X6549" s="7"/>
      <c r="Y6549" s="7"/>
      <c r="Z6549" s="7"/>
      <c r="AA6549" s="7"/>
    </row>
    <row r="6550" spans="1:27" ht="63.75">
      <c r="A6550" s="3">
        <f t="shared" si="103"/>
        <v>5633</v>
      </c>
      <c r="B6550" s="13" t="s">
        <v>8272</v>
      </c>
      <c r="C6550" s="16" t="s">
        <v>2568</v>
      </c>
      <c r="D6550" s="21" t="s">
        <v>12481</v>
      </c>
      <c r="F6550" s="7"/>
      <c r="G6550" s="7"/>
      <c r="H6550" s="7"/>
      <c r="I6550" s="7"/>
      <c r="J6550" s="21" t="s">
        <v>12117</v>
      </c>
      <c r="K6550" s="7"/>
      <c r="L6550" s="21" t="s">
        <v>2476</v>
      </c>
      <c r="M6550" s="4">
        <v>1026501181024</v>
      </c>
      <c r="N6550" s="3">
        <v>6502003768</v>
      </c>
      <c r="O6550" s="16" t="s">
        <v>2568</v>
      </c>
      <c r="P6550" s="21" t="s">
        <v>12456</v>
      </c>
      <c r="Q6550" s="21"/>
      <c r="R6550" s="7"/>
      <c r="S6550" s="7"/>
      <c r="T6550" s="7"/>
      <c r="U6550" s="7"/>
      <c r="V6550" s="7"/>
      <c r="W6550" s="7"/>
      <c r="X6550" s="7"/>
      <c r="Y6550" s="7"/>
      <c r="Z6550" s="7"/>
      <c r="AA6550" s="7"/>
    </row>
    <row r="6551" spans="1:27" ht="63.75">
      <c r="A6551" s="3">
        <f t="shared" si="103"/>
        <v>5634</v>
      </c>
      <c r="B6551" s="13" t="s">
        <v>8273</v>
      </c>
      <c r="C6551" s="16" t="s">
        <v>2568</v>
      </c>
      <c r="D6551" s="21" t="s">
        <v>12481</v>
      </c>
      <c r="F6551" s="7"/>
      <c r="G6551" s="7"/>
      <c r="H6551" s="7"/>
      <c r="I6551" s="7"/>
      <c r="J6551" s="21" t="s">
        <v>10005</v>
      </c>
      <c r="K6551" s="7"/>
      <c r="L6551" s="21" t="s">
        <v>2476</v>
      </c>
      <c r="M6551" s="4">
        <v>1026501181024</v>
      </c>
      <c r="N6551" s="3">
        <v>6502003768</v>
      </c>
      <c r="O6551" s="16" t="s">
        <v>2568</v>
      </c>
      <c r="P6551" s="21" t="s">
        <v>12456</v>
      </c>
      <c r="Q6551" s="21"/>
      <c r="R6551" s="7"/>
      <c r="S6551" s="7"/>
      <c r="T6551" s="7"/>
      <c r="U6551" s="7"/>
      <c r="V6551" s="7"/>
      <c r="W6551" s="7"/>
      <c r="X6551" s="7"/>
      <c r="Y6551" s="7"/>
      <c r="Z6551" s="7"/>
      <c r="AA6551" s="7"/>
    </row>
    <row r="6552" spans="1:27" ht="63.75">
      <c r="A6552" s="3">
        <f t="shared" si="103"/>
        <v>5635</v>
      </c>
      <c r="B6552" s="13" t="s">
        <v>8274</v>
      </c>
      <c r="C6552" s="16" t="s">
        <v>2568</v>
      </c>
      <c r="D6552" s="21" t="s">
        <v>12481</v>
      </c>
      <c r="F6552" s="7"/>
      <c r="G6552" s="7"/>
      <c r="H6552" s="7"/>
      <c r="I6552" s="7"/>
      <c r="J6552" s="21" t="s">
        <v>12118</v>
      </c>
      <c r="K6552" s="7"/>
      <c r="L6552" s="21" t="s">
        <v>2476</v>
      </c>
      <c r="M6552" s="4">
        <v>1026501181024</v>
      </c>
      <c r="N6552" s="3">
        <v>6502003768</v>
      </c>
      <c r="O6552" s="16" t="s">
        <v>2568</v>
      </c>
      <c r="P6552" s="21" t="s">
        <v>12456</v>
      </c>
      <c r="Q6552" s="21"/>
      <c r="R6552" s="7"/>
      <c r="S6552" s="7"/>
      <c r="T6552" s="7"/>
      <c r="U6552" s="7"/>
      <c r="V6552" s="7"/>
      <c r="W6552" s="7"/>
      <c r="X6552" s="7"/>
      <c r="Y6552" s="7"/>
      <c r="Z6552" s="7"/>
      <c r="AA6552" s="7"/>
    </row>
    <row r="6553" spans="1:27" ht="63.75">
      <c r="A6553" s="3">
        <f t="shared" si="103"/>
        <v>5636</v>
      </c>
      <c r="B6553" s="13" t="s">
        <v>8275</v>
      </c>
      <c r="C6553" s="16" t="s">
        <v>2568</v>
      </c>
      <c r="D6553" s="21" t="s">
        <v>12481</v>
      </c>
      <c r="F6553" s="7"/>
      <c r="G6553" s="7"/>
      <c r="H6553" s="7"/>
      <c r="I6553" s="7"/>
      <c r="J6553" s="21" t="s">
        <v>12119</v>
      </c>
      <c r="K6553" s="7"/>
      <c r="L6553" s="21" t="s">
        <v>2476</v>
      </c>
      <c r="M6553" s="4">
        <v>1026501181024</v>
      </c>
      <c r="N6553" s="3">
        <v>6502003768</v>
      </c>
      <c r="O6553" s="16" t="s">
        <v>2568</v>
      </c>
      <c r="P6553" s="21" t="s">
        <v>12456</v>
      </c>
      <c r="Q6553" s="21"/>
      <c r="R6553" s="7"/>
      <c r="S6553" s="7"/>
      <c r="T6553" s="7"/>
      <c r="U6553" s="7"/>
      <c r="V6553" s="7"/>
      <c r="W6553" s="7"/>
      <c r="X6553" s="7"/>
      <c r="Y6553" s="7"/>
      <c r="Z6553" s="7"/>
      <c r="AA6553" s="7"/>
    </row>
    <row r="6554" spans="1:27" ht="63.75">
      <c r="A6554" s="3">
        <f t="shared" si="103"/>
        <v>5637</v>
      </c>
      <c r="B6554" s="13" t="s">
        <v>8276</v>
      </c>
      <c r="C6554" s="16" t="s">
        <v>2568</v>
      </c>
      <c r="D6554" s="21" t="s">
        <v>12481</v>
      </c>
      <c r="F6554" s="7"/>
      <c r="G6554" s="7"/>
      <c r="H6554" s="7"/>
      <c r="I6554" s="7"/>
      <c r="J6554" s="21" t="s">
        <v>9868</v>
      </c>
      <c r="K6554" s="7"/>
      <c r="L6554" s="21" t="s">
        <v>2476</v>
      </c>
      <c r="M6554" s="4">
        <v>1026501181024</v>
      </c>
      <c r="N6554" s="3">
        <v>6502003768</v>
      </c>
      <c r="O6554" s="16" t="s">
        <v>2568</v>
      </c>
      <c r="P6554" s="21" t="s">
        <v>12456</v>
      </c>
      <c r="Q6554" s="21"/>
      <c r="R6554" s="7"/>
      <c r="S6554" s="7"/>
      <c r="T6554" s="7"/>
      <c r="U6554" s="7"/>
      <c r="V6554" s="7"/>
      <c r="W6554" s="7"/>
      <c r="X6554" s="7"/>
      <c r="Y6554" s="7"/>
      <c r="Z6554" s="7"/>
      <c r="AA6554" s="7"/>
    </row>
    <row r="6555" spans="1:27" ht="63.75">
      <c r="A6555" s="3">
        <f t="shared" si="103"/>
        <v>5638</v>
      </c>
      <c r="B6555" s="13" t="s">
        <v>8277</v>
      </c>
      <c r="C6555" s="16" t="s">
        <v>2568</v>
      </c>
      <c r="D6555" s="21" t="s">
        <v>12481</v>
      </c>
      <c r="F6555" s="7"/>
      <c r="G6555" s="7"/>
      <c r="H6555" s="7"/>
      <c r="I6555" s="7"/>
      <c r="J6555" s="21" t="s">
        <v>12120</v>
      </c>
      <c r="K6555" s="7"/>
      <c r="L6555" s="21" t="s">
        <v>2476</v>
      </c>
      <c r="M6555" s="4">
        <v>1026501181024</v>
      </c>
      <c r="N6555" s="3">
        <v>6502003768</v>
      </c>
      <c r="O6555" s="16" t="s">
        <v>2568</v>
      </c>
      <c r="P6555" s="21" t="s">
        <v>12456</v>
      </c>
      <c r="Q6555" s="21"/>
      <c r="R6555" s="7"/>
      <c r="S6555" s="7"/>
      <c r="T6555" s="7"/>
      <c r="U6555" s="7"/>
      <c r="V6555" s="7"/>
      <c r="W6555" s="7"/>
      <c r="X6555" s="7"/>
      <c r="Y6555" s="7"/>
      <c r="Z6555" s="7"/>
      <c r="AA6555" s="7"/>
    </row>
    <row r="6556" spans="1:27" ht="63.75">
      <c r="A6556" s="3">
        <f t="shared" si="103"/>
        <v>5639</v>
      </c>
      <c r="B6556" s="13" t="s">
        <v>8278</v>
      </c>
      <c r="C6556" s="16" t="s">
        <v>2568</v>
      </c>
      <c r="D6556" s="21" t="s">
        <v>12481</v>
      </c>
      <c r="F6556" s="7"/>
      <c r="G6556" s="7"/>
      <c r="H6556" s="7"/>
      <c r="I6556" s="7"/>
      <c r="J6556" s="21" t="s">
        <v>12121</v>
      </c>
      <c r="K6556" s="7"/>
      <c r="L6556" s="21" t="s">
        <v>2476</v>
      </c>
      <c r="M6556" s="4">
        <v>1026501181024</v>
      </c>
      <c r="N6556" s="3">
        <v>6502003768</v>
      </c>
      <c r="O6556" s="16" t="s">
        <v>2568</v>
      </c>
      <c r="P6556" s="21" t="s">
        <v>12456</v>
      </c>
      <c r="Q6556" s="21"/>
      <c r="R6556" s="7"/>
      <c r="S6556" s="7"/>
      <c r="T6556" s="7"/>
      <c r="U6556" s="7"/>
      <c r="V6556" s="7"/>
      <c r="W6556" s="7"/>
      <c r="X6556" s="7"/>
      <c r="Y6556" s="7"/>
      <c r="Z6556" s="7"/>
      <c r="AA6556" s="7"/>
    </row>
    <row r="6557" spans="1:27" ht="63.75">
      <c r="A6557" s="3">
        <f t="shared" si="103"/>
        <v>5640</v>
      </c>
      <c r="B6557" s="13" t="s">
        <v>8279</v>
      </c>
      <c r="C6557" s="16" t="s">
        <v>2568</v>
      </c>
      <c r="D6557" s="21" t="s">
        <v>12481</v>
      </c>
      <c r="F6557" s="7"/>
      <c r="G6557" s="7"/>
      <c r="H6557" s="7"/>
      <c r="I6557" s="7"/>
      <c r="J6557" s="21" t="s">
        <v>11814</v>
      </c>
      <c r="K6557" s="7"/>
      <c r="L6557" s="21" t="s">
        <v>2476</v>
      </c>
      <c r="M6557" s="4">
        <v>1026501181024</v>
      </c>
      <c r="N6557" s="3">
        <v>6502003768</v>
      </c>
      <c r="O6557" s="16" t="s">
        <v>2568</v>
      </c>
      <c r="P6557" s="21" t="s">
        <v>12456</v>
      </c>
      <c r="Q6557" s="21"/>
      <c r="R6557" s="7"/>
      <c r="S6557" s="7"/>
      <c r="T6557" s="7"/>
      <c r="U6557" s="7"/>
      <c r="V6557" s="7"/>
      <c r="W6557" s="7"/>
      <c r="X6557" s="7"/>
      <c r="Y6557" s="7"/>
      <c r="Z6557" s="7"/>
      <c r="AA6557" s="7"/>
    </row>
    <row r="6558" spans="1:27" ht="63.75">
      <c r="A6558" s="3">
        <f t="shared" ref="A6558:A6621" si="104">A6557+1</f>
        <v>5641</v>
      </c>
      <c r="B6558" s="13" t="s">
        <v>8280</v>
      </c>
      <c r="C6558" s="16" t="s">
        <v>2568</v>
      </c>
      <c r="D6558" s="21" t="s">
        <v>12481</v>
      </c>
      <c r="F6558" s="7"/>
      <c r="G6558" s="7"/>
      <c r="H6558" s="7"/>
      <c r="I6558" s="7"/>
      <c r="J6558" s="21" t="s">
        <v>10563</v>
      </c>
      <c r="K6558" s="7"/>
      <c r="L6558" s="21" t="s">
        <v>2476</v>
      </c>
      <c r="M6558" s="4">
        <v>1026501181024</v>
      </c>
      <c r="N6558" s="3">
        <v>6502003768</v>
      </c>
      <c r="O6558" s="16" t="s">
        <v>2568</v>
      </c>
      <c r="P6558" s="21" t="s">
        <v>12456</v>
      </c>
      <c r="Q6558" s="21"/>
      <c r="R6558" s="7"/>
      <c r="S6558" s="7"/>
      <c r="T6558" s="7"/>
      <c r="U6558" s="7"/>
      <c r="V6558" s="7"/>
      <c r="W6558" s="7"/>
      <c r="X6558" s="7"/>
      <c r="Y6558" s="7"/>
      <c r="Z6558" s="7"/>
      <c r="AA6558" s="7"/>
    </row>
    <row r="6559" spans="1:27" ht="63.75">
      <c r="A6559" s="3">
        <f t="shared" si="104"/>
        <v>5642</v>
      </c>
      <c r="B6559" s="13" t="s">
        <v>8281</v>
      </c>
      <c r="C6559" s="16" t="s">
        <v>2568</v>
      </c>
      <c r="D6559" s="21" t="s">
        <v>12481</v>
      </c>
      <c r="F6559" s="7"/>
      <c r="G6559" s="7"/>
      <c r="H6559" s="7"/>
      <c r="I6559" s="7"/>
      <c r="J6559" s="21" t="s">
        <v>12122</v>
      </c>
      <c r="K6559" s="7"/>
      <c r="L6559" s="21" t="s">
        <v>2476</v>
      </c>
      <c r="M6559" s="4">
        <v>1026501181024</v>
      </c>
      <c r="N6559" s="3">
        <v>6502003768</v>
      </c>
      <c r="O6559" s="16" t="s">
        <v>2568</v>
      </c>
      <c r="P6559" s="21" t="s">
        <v>12456</v>
      </c>
      <c r="Q6559" s="21"/>
      <c r="R6559" s="7"/>
      <c r="S6559" s="7"/>
      <c r="T6559" s="7"/>
      <c r="U6559" s="7"/>
      <c r="V6559" s="7"/>
      <c r="W6559" s="7"/>
      <c r="X6559" s="7"/>
      <c r="Y6559" s="7"/>
      <c r="Z6559" s="7"/>
      <c r="AA6559" s="7"/>
    </row>
    <row r="6560" spans="1:27" ht="63.75">
      <c r="A6560" s="3">
        <f t="shared" si="104"/>
        <v>5643</v>
      </c>
      <c r="B6560" s="13" t="s">
        <v>8282</v>
      </c>
      <c r="C6560" s="16" t="s">
        <v>2568</v>
      </c>
      <c r="D6560" s="21" t="s">
        <v>12483</v>
      </c>
      <c r="F6560" s="7"/>
      <c r="G6560" s="7"/>
      <c r="H6560" s="7"/>
      <c r="I6560" s="7"/>
      <c r="J6560" s="21" t="s">
        <v>12122</v>
      </c>
      <c r="K6560" s="7"/>
      <c r="L6560" s="21" t="s">
        <v>2476</v>
      </c>
      <c r="M6560" s="4">
        <v>1026501181024</v>
      </c>
      <c r="N6560" s="3">
        <v>6502003768</v>
      </c>
      <c r="O6560" s="16" t="s">
        <v>2568</v>
      </c>
      <c r="P6560" s="21" t="s">
        <v>12456</v>
      </c>
      <c r="Q6560" s="21"/>
      <c r="R6560" s="7"/>
      <c r="S6560" s="7"/>
      <c r="T6560" s="7"/>
      <c r="U6560" s="7"/>
      <c r="V6560" s="7"/>
      <c r="W6560" s="7"/>
      <c r="X6560" s="7"/>
      <c r="Y6560" s="7"/>
      <c r="Z6560" s="7"/>
      <c r="AA6560" s="7"/>
    </row>
    <row r="6561" spans="1:27" ht="63.75">
      <c r="A6561" s="3">
        <f t="shared" si="104"/>
        <v>5644</v>
      </c>
      <c r="B6561" s="13" t="s">
        <v>8283</v>
      </c>
      <c r="C6561" s="16" t="s">
        <v>2568</v>
      </c>
      <c r="D6561" s="21" t="s">
        <v>12483</v>
      </c>
      <c r="F6561" s="7"/>
      <c r="G6561" s="7"/>
      <c r="H6561" s="7"/>
      <c r="I6561" s="7"/>
      <c r="J6561" s="21" t="s">
        <v>12123</v>
      </c>
      <c r="K6561" s="7"/>
      <c r="L6561" s="21" t="s">
        <v>2476</v>
      </c>
      <c r="M6561" s="4">
        <v>1026501181024</v>
      </c>
      <c r="N6561" s="3">
        <v>6502003768</v>
      </c>
      <c r="O6561" s="16" t="s">
        <v>2568</v>
      </c>
      <c r="P6561" s="21" t="s">
        <v>12456</v>
      </c>
      <c r="Q6561" s="21"/>
      <c r="R6561" s="7"/>
      <c r="S6561" s="7"/>
      <c r="T6561" s="7"/>
      <c r="U6561" s="7"/>
      <c r="V6561" s="7"/>
      <c r="W6561" s="7"/>
      <c r="X6561" s="7"/>
      <c r="Y6561" s="7"/>
      <c r="Z6561" s="7"/>
      <c r="AA6561" s="7"/>
    </row>
    <row r="6562" spans="1:27" ht="63.75">
      <c r="A6562" s="3">
        <f t="shared" si="104"/>
        <v>5645</v>
      </c>
      <c r="B6562" s="13" t="s">
        <v>8284</v>
      </c>
      <c r="C6562" s="16" t="s">
        <v>2568</v>
      </c>
      <c r="D6562" s="21" t="s">
        <v>12483</v>
      </c>
      <c r="F6562" s="7"/>
      <c r="G6562" s="7"/>
      <c r="H6562" s="7"/>
      <c r="I6562" s="7"/>
      <c r="J6562" s="21" t="s">
        <v>12124</v>
      </c>
      <c r="K6562" s="7"/>
      <c r="L6562" s="21" t="s">
        <v>2476</v>
      </c>
      <c r="M6562" s="4">
        <v>1026501181024</v>
      </c>
      <c r="N6562" s="3">
        <v>6502003768</v>
      </c>
      <c r="O6562" s="16" t="s">
        <v>2568</v>
      </c>
      <c r="P6562" s="21" t="s">
        <v>12456</v>
      </c>
      <c r="Q6562" s="21"/>
      <c r="R6562" s="7"/>
      <c r="S6562" s="7"/>
      <c r="T6562" s="7"/>
      <c r="U6562" s="7"/>
      <c r="V6562" s="7"/>
      <c r="W6562" s="7"/>
      <c r="X6562" s="7"/>
      <c r="Y6562" s="7"/>
      <c r="Z6562" s="7"/>
      <c r="AA6562" s="7"/>
    </row>
    <row r="6563" spans="1:27" ht="63.75">
      <c r="A6563" s="3">
        <f t="shared" si="104"/>
        <v>5646</v>
      </c>
      <c r="B6563" s="13" t="s">
        <v>8285</v>
      </c>
      <c r="C6563" s="16" t="s">
        <v>2568</v>
      </c>
      <c r="D6563" s="21" t="s">
        <v>12483</v>
      </c>
      <c r="F6563" s="7"/>
      <c r="G6563" s="7"/>
      <c r="H6563" s="7"/>
      <c r="I6563" s="7"/>
      <c r="J6563" s="21" t="s">
        <v>12125</v>
      </c>
      <c r="K6563" s="7"/>
      <c r="L6563" s="21" t="s">
        <v>2476</v>
      </c>
      <c r="M6563" s="4">
        <v>1026501181024</v>
      </c>
      <c r="N6563" s="3">
        <v>6502003768</v>
      </c>
      <c r="O6563" s="16" t="s">
        <v>2568</v>
      </c>
      <c r="P6563" s="21" t="s">
        <v>12456</v>
      </c>
      <c r="Q6563" s="21"/>
      <c r="R6563" s="7"/>
      <c r="S6563" s="7"/>
      <c r="T6563" s="7"/>
      <c r="U6563" s="7"/>
      <c r="V6563" s="7"/>
      <c r="W6563" s="7"/>
      <c r="X6563" s="7"/>
      <c r="Y6563" s="7"/>
      <c r="Z6563" s="7"/>
      <c r="AA6563" s="7"/>
    </row>
    <row r="6564" spans="1:27" ht="63.75">
      <c r="A6564" s="3">
        <f t="shared" si="104"/>
        <v>5647</v>
      </c>
      <c r="B6564" s="13" t="s">
        <v>8286</v>
      </c>
      <c r="C6564" s="16" t="s">
        <v>2568</v>
      </c>
      <c r="D6564" s="21" t="s">
        <v>12483</v>
      </c>
      <c r="F6564" s="7"/>
      <c r="G6564" s="7"/>
      <c r="H6564" s="7"/>
      <c r="I6564" s="7"/>
      <c r="J6564" s="21" t="s">
        <v>12126</v>
      </c>
      <c r="K6564" s="7"/>
      <c r="L6564" s="21" t="s">
        <v>2476</v>
      </c>
      <c r="M6564" s="4">
        <v>1026501181024</v>
      </c>
      <c r="N6564" s="3">
        <v>6502003768</v>
      </c>
      <c r="O6564" s="16" t="s">
        <v>2568</v>
      </c>
      <c r="P6564" s="21" t="s">
        <v>12456</v>
      </c>
      <c r="Q6564" s="21"/>
      <c r="R6564" s="7"/>
      <c r="S6564" s="7"/>
      <c r="T6564" s="7"/>
      <c r="U6564" s="7"/>
      <c r="V6564" s="7"/>
      <c r="W6564" s="7"/>
      <c r="X6564" s="7"/>
      <c r="Y6564" s="7"/>
      <c r="Z6564" s="7"/>
      <c r="AA6564" s="7"/>
    </row>
    <row r="6565" spans="1:27" ht="63.75">
      <c r="A6565" s="3">
        <f t="shared" si="104"/>
        <v>5648</v>
      </c>
      <c r="B6565" s="13" t="s">
        <v>8287</v>
      </c>
      <c r="C6565" s="16" t="s">
        <v>2568</v>
      </c>
      <c r="D6565" s="21" t="s">
        <v>12483</v>
      </c>
      <c r="F6565" s="7"/>
      <c r="G6565" s="7"/>
      <c r="H6565" s="7"/>
      <c r="I6565" s="7"/>
      <c r="J6565" s="21" t="s">
        <v>12127</v>
      </c>
      <c r="K6565" s="7"/>
      <c r="L6565" s="21" t="s">
        <v>2476</v>
      </c>
      <c r="M6565" s="4">
        <v>1026501181024</v>
      </c>
      <c r="N6565" s="3">
        <v>6502003768</v>
      </c>
      <c r="O6565" s="16" t="s">
        <v>2568</v>
      </c>
      <c r="P6565" s="21" t="s">
        <v>12456</v>
      </c>
      <c r="Q6565" s="21"/>
      <c r="R6565" s="7"/>
      <c r="S6565" s="7"/>
      <c r="T6565" s="7"/>
      <c r="U6565" s="7"/>
      <c r="V6565" s="7"/>
      <c r="W6565" s="7"/>
      <c r="X6565" s="7"/>
      <c r="Y6565" s="7"/>
      <c r="Z6565" s="7"/>
      <c r="AA6565" s="7"/>
    </row>
    <row r="6566" spans="1:27" ht="63.75">
      <c r="A6566" s="3">
        <f t="shared" si="104"/>
        <v>5649</v>
      </c>
      <c r="B6566" s="13" t="s">
        <v>8288</v>
      </c>
      <c r="C6566" s="16" t="s">
        <v>2568</v>
      </c>
      <c r="D6566" s="21" t="s">
        <v>12483</v>
      </c>
      <c r="F6566" s="7"/>
      <c r="G6566" s="7"/>
      <c r="H6566" s="7"/>
      <c r="I6566" s="7"/>
      <c r="J6566" s="21" t="s">
        <v>12128</v>
      </c>
      <c r="K6566" s="7"/>
      <c r="L6566" s="21" t="s">
        <v>2476</v>
      </c>
      <c r="M6566" s="4">
        <v>1026501181024</v>
      </c>
      <c r="N6566" s="3">
        <v>6502003768</v>
      </c>
      <c r="O6566" s="16" t="s">
        <v>2568</v>
      </c>
      <c r="P6566" s="21" t="s">
        <v>12456</v>
      </c>
      <c r="Q6566" s="21"/>
      <c r="R6566" s="7"/>
      <c r="S6566" s="7"/>
      <c r="T6566" s="7"/>
      <c r="U6566" s="7"/>
      <c r="V6566" s="7"/>
      <c r="W6566" s="7"/>
      <c r="X6566" s="7"/>
      <c r="Y6566" s="7"/>
      <c r="Z6566" s="7"/>
      <c r="AA6566" s="7"/>
    </row>
    <row r="6567" spans="1:27" ht="63.75">
      <c r="A6567" s="3">
        <f t="shared" si="104"/>
        <v>5650</v>
      </c>
      <c r="B6567" s="13" t="s">
        <v>8289</v>
      </c>
      <c r="C6567" s="16" t="s">
        <v>2568</v>
      </c>
      <c r="D6567" s="21" t="s">
        <v>12483</v>
      </c>
      <c r="F6567" s="7"/>
      <c r="G6567" s="7"/>
      <c r="H6567" s="7"/>
      <c r="I6567" s="7"/>
      <c r="J6567" s="21" t="s">
        <v>12129</v>
      </c>
      <c r="K6567" s="7"/>
      <c r="L6567" s="21" t="s">
        <v>2476</v>
      </c>
      <c r="M6567" s="4">
        <v>1026501181024</v>
      </c>
      <c r="N6567" s="3">
        <v>6502003768</v>
      </c>
      <c r="O6567" s="16" t="s">
        <v>2568</v>
      </c>
      <c r="P6567" s="21" t="s">
        <v>12456</v>
      </c>
      <c r="Q6567" s="21"/>
      <c r="R6567" s="7"/>
      <c r="S6567" s="7"/>
      <c r="T6567" s="7"/>
      <c r="U6567" s="7"/>
      <c r="V6567" s="7"/>
      <c r="W6567" s="7"/>
      <c r="X6567" s="7"/>
      <c r="Y6567" s="7"/>
      <c r="Z6567" s="7"/>
      <c r="AA6567" s="7"/>
    </row>
    <row r="6568" spans="1:27" ht="63.75">
      <c r="A6568" s="3">
        <f t="shared" si="104"/>
        <v>5651</v>
      </c>
      <c r="B6568" s="13" t="s">
        <v>8290</v>
      </c>
      <c r="C6568" s="16" t="s">
        <v>2568</v>
      </c>
      <c r="D6568" s="21" t="s">
        <v>12483</v>
      </c>
      <c r="F6568" s="7"/>
      <c r="G6568" s="7"/>
      <c r="H6568" s="7"/>
      <c r="I6568" s="7"/>
      <c r="J6568" s="21" t="s">
        <v>12130</v>
      </c>
      <c r="K6568" s="7"/>
      <c r="L6568" s="21" t="s">
        <v>2476</v>
      </c>
      <c r="M6568" s="4">
        <v>1026501181024</v>
      </c>
      <c r="N6568" s="3">
        <v>6502003768</v>
      </c>
      <c r="O6568" s="16" t="s">
        <v>2568</v>
      </c>
      <c r="P6568" s="21" t="s">
        <v>12456</v>
      </c>
      <c r="Q6568" s="21"/>
      <c r="R6568" s="7"/>
      <c r="S6568" s="7"/>
      <c r="T6568" s="7"/>
      <c r="U6568" s="7"/>
      <c r="V6568" s="7"/>
      <c r="W6568" s="7"/>
      <c r="X6568" s="7"/>
      <c r="Y6568" s="7"/>
      <c r="Z6568" s="7"/>
      <c r="AA6568" s="7"/>
    </row>
    <row r="6569" spans="1:27" ht="61.5" customHeight="1">
      <c r="A6569" s="3">
        <f t="shared" si="104"/>
        <v>5652</v>
      </c>
      <c r="B6569" s="13" t="s">
        <v>8291</v>
      </c>
      <c r="C6569" s="3" t="s">
        <v>12500</v>
      </c>
      <c r="D6569" s="21" t="s">
        <v>12483</v>
      </c>
      <c r="F6569" s="7"/>
      <c r="G6569" s="7"/>
      <c r="H6569" s="7"/>
      <c r="I6569" s="7"/>
      <c r="J6569" s="21" t="s">
        <v>9302</v>
      </c>
      <c r="K6569" s="7"/>
      <c r="L6569" s="21" t="s">
        <v>12475</v>
      </c>
      <c r="M6569" s="11">
        <v>1126517000048</v>
      </c>
      <c r="N6569" s="7">
        <v>6502005772</v>
      </c>
      <c r="O6569" s="3" t="s">
        <v>12500</v>
      </c>
      <c r="P6569" s="21" t="s">
        <v>12456</v>
      </c>
      <c r="Q6569" s="21"/>
      <c r="R6569" s="7"/>
      <c r="S6569" s="7"/>
      <c r="T6569" s="7"/>
      <c r="U6569" s="7"/>
      <c r="V6569" s="7"/>
      <c r="W6569" s="7"/>
      <c r="X6569" s="7"/>
      <c r="Y6569" s="7"/>
      <c r="Z6569" s="7"/>
      <c r="AA6569" s="7"/>
    </row>
    <row r="6570" spans="1:27" ht="72" customHeight="1">
      <c r="A6570" s="3">
        <f t="shared" si="104"/>
        <v>5653</v>
      </c>
      <c r="B6570" s="13" t="s">
        <v>8292</v>
      </c>
      <c r="C6570" s="3" t="s">
        <v>12500</v>
      </c>
      <c r="D6570" s="21" t="s">
        <v>12481</v>
      </c>
      <c r="F6570" s="7"/>
      <c r="G6570" s="7"/>
      <c r="H6570" s="7"/>
      <c r="I6570" s="7"/>
      <c r="J6570" s="21" t="s">
        <v>9503</v>
      </c>
      <c r="K6570" s="7"/>
      <c r="L6570" s="21" t="s">
        <v>12475</v>
      </c>
      <c r="M6570" s="11">
        <v>1126517000048</v>
      </c>
      <c r="N6570" s="7">
        <v>6502005772</v>
      </c>
      <c r="O6570" s="3" t="s">
        <v>12500</v>
      </c>
      <c r="P6570" s="21" t="s">
        <v>12456</v>
      </c>
      <c r="Q6570" s="21"/>
      <c r="R6570" s="7"/>
      <c r="S6570" s="7"/>
      <c r="T6570" s="7"/>
      <c r="U6570" s="7"/>
      <c r="V6570" s="7"/>
      <c r="W6570" s="7"/>
      <c r="X6570" s="7"/>
      <c r="Y6570" s="7"/>
      <c r="Z6570" s="7"/>
      <c r="AA6570" s="7"/>
    </row>
    <row r="6571" spans="1:27" ht="84.75">
      <c r="A6571" s="3">
        <f t="shared" si="104"/>
        <v>5654</v>
      </c>
      <c r="B6571" s="13" t="s">
        <v>8293</v>
      </c>
      <c r="C6571" s="3" t="s">
        <v>12500</v>
      </c>
      <c r="D6571" s="21" t="s">
        <v>12481</v>
      </c>
      <c r="F6571" s="7"/>
      <c r="G6571" s="7"/>
      <c r="H6571" s="7"/>
      <c r="I6571" s="7"/>
      <c r="J6571" s="21" t="s">
        <v>10019</v>
      </c>
      <c r="K6571" s="7"/>
      <c r="L6571" s="21" t="s">
        <v>12475</v>
      </c>
      <c r="M6571" s="11">
        <v>1126517000048</v>
      </c>
      <c r="N6571" s="7">
        <v>6502005772</v>
      </c>
      <c r="O6571" s="3" t="s">
        <v>12500</v>
      </c>
      <c r="P6571" s="21" t="s">
        <v>12456</v>
      </c>
      <c r="Q6571" s="21"/>
      <c r="R6571" s="7"/>
      <c r="S6571" s="7"/>
      <c r="T6571" s="7"/>
      <c r="U6571" s="7"/>
      <c r="V6571" s="7"/>
      <c r="W6571" s="7"/>
      <c r="X6571" s="7"/>
      <c r="Y6571" s="7"/>
      <c r="Z6571" s="7"/>
      <c r="AA6571" s="7"/>
    </row>
    <row r="6572" spans="1:27" ht="84.75">
      <c r="A6572" s="3">
        <f t="shared" si="104"/>
        <v>5655</v>
      </c>
      <c r="B6572" s="13" t="s">
        <v>8294</v>
      </c>
      <c r="C6572" s="3" t="s">
        <v>12500</v>
      </c>
      <c r="D6572" s="21" t="s">
        <v>12481</v>
      </c>
      <c r="F6572" s="7"/>
      <c r="G6572" s="7"/>
      <c r="H6572" s="7"/>
      <c r="I6572" s="7"/>
      <c r="J6572" s="21" t="s">
        <v>9442</v>
      </c>
      <c r="K6572" s="7"/>
      <c r="L6572" s="21" t="s">
        <v>12475</v>
      </c>
      <c r="M6572" s="11">
        <v>1126517000048</v>
      </c>
      <c r="N6572" s="7">
        <v>6502005772</v>
      </c>
      <c r="O6572" s="3" t="s">
        <v>12500</v>
      </c>
      <c r="P6572" s="21" t="s">
        <v>12456</v>
      </c>
      <c r="Q6572" s="21"/>
      <c r="R6572" s="7"/>
      <c r="S6572" s="7"/>
      <c r="T6572" s="7"/>
      <c r="U6572" s="7"/>
      <c r="V6572" s="7"/>
      <c r="W6572" s="7"/>
      <c r="X6572" s="7"/>
      <c r="Y6572" s="7"/>
      <c r="Z6572" s="7"/>
      <c r="AA6572" s="7"/>
    </row>
    <row r="6573" spans="1:27" ht="84.75">
      <c r="A6573" s="3">
        <f t="shared" si="104"/>
        <v>5656</v>
      </c>
      <c r="B6573" s="13" t="s">
        <v>8295</v>
      </c>
      <c r="C6573" s="3" t="s">
        <v>12500</v>
      </c>
      <c r="D6573" s="21" t="s">
        <v>12481</v>
      </c>
      <c r="F6573" s="7"/>
      <c r="G6573" s="7"/>
      <c r="H6573" s="7"/>
      <c r="I6573" s="7"/>
      <c r="J6573" s="21" t="s">
        <v>9442</v>
      </c>
      <c r="K6573" s="7"/>
      <c r="L6573" s="21" t="s">
        <v>12475</v>
      </c>
      <c r="M6573" s="11">
        <v>1126517000048</v>
      </c>
      <c r="N6573" s="7">
        <v>6502005772</v>
      </c>
      <c r="O6573" s="3" t="s">
        <v>12500</v>
      </c>
      <c r="P6573" s="21" t="s">
        <v>12456</v>
      </c>
      <c r="Q6573" s="21"/>
      <c r="R6573" s="7"/>
      <c r="S6573" s="7"/>
      <c r="T6573" s="7"/>
      <c r="U6573" s="7"/>
      <c r="V6573" s="7"/>
      <c r="W6573" s="7"/>
      <c r="X6573" s="7"/>
      <c r="Y6573" s="7"/>
      <c r="Z6573" s="7"/>
      <c r="AA6573" s="7"/>
    </row>
    <row r="6574" spans="1:27" ht="84.75">
      <c r="A6574" s="3">
        <f t="shared" si="104"/>
        <v>5657</v>
      </c>
      <c r="B6574" s="13" t="s">
        <v>8296</v>
      </c>
      <c r="C6574" s="3" t="s">
        <v>12500</v>
      </c>
      <c r="D6574" s="21" t="s">
        <v>12481</v>
      </c>
      <c r="F6574" s="7"/>
      <c r="G6574" s="7"/>
      <c r="H6574" s="7"/>
      <c r="I6574" s="7"/>
      <c r="J6574" s="21" t="s">
        <v>9505</v>
      </c>
      <c r="K6574" s="7"/>
      <c r="L6574" s="21" t="s">
        <v>12475</v>
      </c>
      <c r="M6574" s="11">
        <v>1126517000048</v>
      </c>
      <c r="N6574" s="7">
        <v>6502005772</v>
      </c>
      <c r="O6574" s="3" t="s">
        <v>12500</v>
      </c>
      <c r="P6574" s="21" t="s">
        <v>12456</v>
      </c>
      <c r="Q6574" s="21"/>
      <c r="R6574" s="7"/>
      <c r="S6574" s="7"/>
      <c r="T6574" s="7"/>
      <c r="U6574" s="7"/>
      <c r="V6574" s="7"/>
      <c r="W6574" s="7"/>
      <c r="X6574" s="7"/>
      <c r="Y6574" s="7"/>
      <c r="Z6574" s="7"/>
      <c r="AA6574" s="7"/>
    </row>
    <row r="6575" spans="1:27" ht="84.75">
      <c r="A6575" s="3">
        <f t="shared" si="104"/>
        <v>5658</v>
      </c>
      <c r="B6575" s="13" t="s">
        <v>8297</v>
      </c>
      <c r="C6575" s="3" t="s">
        <v>12500</v>
      </c>
      <c r="D6575" s="21" t="s">
        <v>12483</v>
      </c>
      <c r="F6575" s="7"/>
      <c r="G6575" s="7"/>
      <c r="H6575" s="7"/>
      <c r="I6575" s="7"/>
      <c r="J6575" s="21" t="s">
        <v>9505</v>
      </c>
      <c r="K6575" s="7"/>
      <c r="L6575" s="21" t="s">
        <v>12475</v>
      </c>
      <c r="M6575" s="11">
        <v>1126517000048</v>
      </c>
      <c r="N6575" s="7">
        <v>6502005772</v>
      </c>
      <c r="O6575" s="3" t="s">
        <v>12500</v>
      </c>
      <c r="P6575" s="21" t="s">
        <v>12456</v>
      </c>
      <c r="Q6575" s="21"/>
      <c r="R6575" s="7"/>
      <c r="S6575" s="7"/>
      <c r="T6575" s="7"/>
      <c r="U6575" s="7"/>
      <c r="V6575" s="7"/>
      <c r="W6575" s="7"/>
      <c r="X6575" s="7"/>
      <c r="Y6575" s="7"/>
      <c r="Z6575" s="7"/>
      <c r="AA6575" s="7"/>
    </row>
    <row r="6576" spans="1:27" ht="84.75">
      <c r="A6576" s="3">
        <f t="shared" si="104"/>
        <v>5659</v>
      </c>
      <c r="B6576" s="13" t="s">
        <v>8298</v>
      </c>
      <c r="C6576" s="3" t="s">
        <v>12500</v>
      </c>
      <c r="D6576" s="21" t="s">
        <v>12483</v>
      </c>
      <c r="F6576" s="7"/>
      <c r="G6576" s="7"/>
      <c r="H6576" s="7"/>
      <c r="I6576" s="7"/>
      <c r="J6576" s="21" t="s">
        <v>9505</v>
      </c>
      <c r="K6576" s="7"/>
      <c r="L6576" s="21" t="s">
        <v>12475</v>
      </c>
      <c r="M6576" s="11">
        <v>1126517000048</v>
      </c>
      <c r="N6576" s="7">
        <v>6502005772</v>
      </c>
      <c r="O6576" s="3" t="s">
        <v>12500</v>
      </c>
      <c r="P6576" s="21" t="s">
        <v>12456</v>
      </c>
      <c r="Q6576" s="21"/>
      <c r="R6576" s="7"/>
      <c r="S6576" s="7"/>
      <c r="T6576" s="7"/>
      <c r="U6576" s="7"/>
      <c r="V6576" s="7"/>
      <c r="W6576" s="7"/>
      <c r="X6576" s="7"/>
      <c r="Y6576" s="7"/>
      <c r="Z6576" s="7"/>
      <c r="AA6576" s="7"/>
    </row>
    <row r="6577" spans="1:27" ht="84.75">
      <c r="A6577" s="3">
        <f t="shared" si="104"/>
        <v>5660</v>
      </c>
      <c r="B6577" s="13" t="s">
        <v>8299</v>
      </c>
      <c r="C6577" s="3" t="s">
        <v>12500</v>
      </c>
      <c r="D6577" s="21" t="s">
        <v>12483</v>
      </c>
      <c r="F6577" s="7"/>
      <c r="G6577" s="7"/>
      <c r="H6577" s="7"/>
      <c r="I6577" s="7"/>
      <c r="J6577" s="21" t="s">
        <v>9935</v>
      </c>
      <c r="K6577" s="7"/>
      <c r="L6577" s="21" t="s">
        <v>12475</v>
      </c>
      <c r="M6577" s="11">
        <v>1126517000048</v>
      </c>
      <c r="N6577" s="7">
        <v>6502005772</v>
      </c>
      <c r="O6577" s="3" t="s">
        <v>12500</v>
      </c>
      <c r="P6577" s="21" t="s">
        <v>12456</v>
      </c>
      <c r="Q6577" s="21"/>
      <c r="R6577" s="7"/>
      <c r="S6577" s="7"/>
      <c r="T6577" s="7"/>
      <c r="U6577" s="7"/>
      <c r="V6577" s="7"/>
      <c r="W6577" s="7"/>
      <c r="X6577" s="7"/>
      <c r="Y6577" s="7"/>
      <c r="Z6577" s="7"/>
      <c r="AA6577" s="7"/>
    </row>
    <row r="6578" spans="1:27" ht="84.75">
      <c r="A6578" s="3">
        <f t="shared" si="104"/>
        <v>5661</v>
      </c>
      <c r="B6578" s="13" t="s">
        <v>8300</v>
      </c>
      <c r="C6578" s="3" t="s">
        <v>12500</v>
      </c>
      <c r="D6578" s="21" t="s">
        <v>12483</v>
      </c>
      <c r="F6578" s="7"/>
      <c r="G6578" s="7"/>
      <c r="H6578" s="7"/>
      <c r="I6578" s="7"/>
      <c r="J6578" s="21" t="s">
        <v>9935</v>
      </c>
      <c r="K6578" s="7"/>
      <c r="L6578" s="21" t="s">
        <v>12475</v>
      </c>
      <c r="M6578" s="11">
        <v>1126517000048</v>
      </c>
      <c r="N6578" s="7">
        <v>6502005772</v>
      </c>
      <c r="O6578" s="3" t="s">
        <v>12500</v>
      </c>
      <c r="P6578" s="21" t="s">
        <v>12456</v>
      </c>
      <c r="Q6578" s="21"/>
      <c r="R6578" s="7"/>
      <c r="S6578" s="7"/>
      <c r="T6578" s="7"/>
      <c r="U6578" s="7"/>
      <c r="V6578" s="7"/>
      <c r="W6578" s="7"/>
      <c r="X6578" s="7"/>
      <c r="Y6578" s="7"/>
      <c r="Z6578" s="7"/>
      <c r="AA6578" s="7"/>
    </row>
    <row r="6579" spans="1:27" ht="84.75">
      <c r="A6579" s="3">
        <f t="shared" si="104"/>
        <v>5662</v>
      </c>
      <c r="B6579" s="13" t="s">
        <v>8301</v>
      </c>
      <c r="C6579" s="3" t="s">
        <v>12500</v>
      </c>
      <c r="D6579" s="21" t="s">
        <v>12483</v>
      </c>
      <c r="F6579" s="7"/>
      <c r="G6579" s="7"/>
      <c r="H6579" s="7"/>
      <c r="I6579" s="7"/>
      <c r="J6579" s="21" t="s">
        <v>9935</v>
      </c>
      <c r="K6579" s="7"/>
      <c r="L6579" s="21" t="s">
        <v>12475</v>
      </c>
      <c r="M6579" s="11">
        <v>1126517000048</v>
      </c>
      <c r="N6579" s="7">
        <v>6502005772</v>
      </c>
      <c r="O6579" s="3" t="s">
        <v>12500</v>
      </c>
      <c r="P6579" s="21" t="s">
        <v>12456</v>
      </c>
      <c r="Q6579" s="21"/>
      <c r="R6579" s="7"/>
      <c r="S6579" s="7"/>
      <c r="T6579" s="7"/>
      <c r="U6579" s="7"/>
      <c r="V6579" s="7"/>
      <c r="W6579" s="7"/>
      <c r="X6579" s="7"/>
      <c r="Y6579" s="7"/>
      <c r="Z6579" s="7"/>
      <c r="AA6579" s="7"/>
    </row>
    <row r="6580" spans="1:27" ht="84.75">
      <c r="A6580" s="3">
        <f t="shared" si="104"/>
        <v>5663</v>
      </c>
      <c r="B6580" s="13" t="s">
        <v>8302</v>
      </c>
      <c r="C6580" s="3" t="s">
        <v>12500</v>
      </c>
      <c r="D6580" s="21" t="s">
        <v>12483</v>
      </c>
      <c r="F6580" s="7"/>
      <c r="G6580" s="7"/>
      <c r="H6580" s="7"/>
      <c r="I6580" s="7"/>
      <c r="J6580" s="21" t="s">
        <v>12131</v>
      </c>
      <c r="K6580" s="7"/>
      <c r="L6580" s="21" t="s">
        <v>12475</v>
      </c>
      <c r="M6580" s="11">
        <v>1126517000048</v>
      </c>
      <c r="N6580" s="7">
        <v>6502005772</v>
      </c>
      <c r="O6580" s="3" t="s">
        <v>12500</v>
      </c>
      <c r="P6580" s="21" t="s">
        <v>12456</v>
      </c>
      <c r="Q6580" s="21"/>
      <c r="R6580" s="7"/>
      <c r="S6580" s="7"/>
      <c r="T6580" s="7"/>
      <c r="U6580" s="7"/>
      <c r="V6580" s="7"/>
      <c r="W6580" s="7"/>
      <c r="X6580" s="7"/>
      <c r="Y6580" s="7"/>
      <c r="Z6580" s="7"/>
      <c r="AA6580" s="7"/>
    </row>
    <row r="6581" spans="1:27" ht="84.75">
      <c r="A6581" s="3">
        <f t="shared" si="104"/>
        <v>5664</v>
      </c>
      <c r="B6581" s="13" t="s">
        <v>8303</v>
      </c>
      <c r="C6581" s="3" t="s">
        <v>12500</v>
      </c>
      <c r="D6581" s="21" t="s">
        <v>12483</v>
      </c>
      <c r="F6581" s="7"/>
      <c r="G6581" s="7"/>
      <c r="H6581" s="7"/>
      <c r="I6581" s="7"/>
      <c r="J6581" s="21" t="s">
        <v>12131</v>
      </c>
      <c r="K6581" s="7"/>
      <c r="L6581" s="21" t="s">
        <v>12475</v>
      </c>
      <c r="M6581" s="11">
        <v>1126517000048</v>
      </c>
      <c r="N6581" s="7">
        <v>6502005772</v>
      </c>
      <c r="O6581" s="3" t="s">
        <v>12500</v>
      </c>
      <c r="P6581" s="21" t="s">
        <v>12456</v>
      </c>
      <c r="Q6581" s="21"/>
      <c r="R6581" s="7"/>
      <c r="S6581" s="7"/>
      <c r="T6581" s="7"/>
      <c r="U6581" s="7"/>
      <c r="V6581" s="7"/>
      <c r="W6581" s="7"/>
      <c r="X6581" s="7"/>
      <c r="Y6581" s="7"/>
      <c r="Z6581" s="7"/>
      <c r="AA6581" s="7"/>
    </row>
    <row r="6582" spans="1:27" ht="84.75">
      <c r="A6582" s="3">
        <f t="shared" si="104"/>
        <v>5665</v>
      </c>
      <c r="B6582" s="13" t="s">
        <v>8304</v>
      </c>
      <c r="C6582" s="3" t="s">
        <v>12500</v>
      </c>
      <c r="D6582" s="21" t="s">
        <v>12483</v>
      </c>
      <c r="F6582" s="7"/>
      <c r="G6582" s="7"/>
      <c r="H6582" s="7"/>
      <c r="I6582" s="7"/>
      <c r="J6582" s="21" t="s">
        <v>12131</v>
      </c>
      <c r="K6582" s="7"/>
      <c r="L6582" s="21" t="s">
        <v>12475</v>
      </c>
      <c r="M6582" s="11">
        <v>1126517000048</v>
      </c>
      <c r="N6582" s="7">
        <v>6502005772</v>
      </c>
      <c r="O6582" s="3" t="s">
        <v>12500</v>
      </c>
      <c r="P6582" s="21" t="s">
        <v>12456</v>
      </c>
      <c r="Q6582" s="21"/>
      <c r="R6582" s="7"/>
      <c r="S6582" s="7"/>
      <c r="T6582" s="7"/>
      <c r="U6582" s="7"/>
      <c r="V6582" s="7"/>
      <c r="W6582" s="7"/>
      <c r="X6582" s="7"/>
      <c r="Y6582" s="7"/>
      <c r="Z6582" s="7"/>
      <c r="AA6582" s="7"/>
    </row>
    <row r="6583" spans="1:27" ht="84.75">
      <c r="A6583" s="3">
        <f t="shared" si="104"/>
        <v>5666</v>
      </c>
      <c r="B6583" s="13" t="s">
        <v>8305</v>
      </c>
      <c r="C6583" s="3" t="s">
        <v>12500</v>
      </c>
      <c r="D6583" s="21" t="s">
        <v>12483</v>
      </c>
      <c r="F6583" s="7"/>
      <c r="G6583" s="7"/>
      <c r="H6583" s="7"/>
      <c r="I6583" s="7"/>
      <c r="J6583" s="21" t="s">
        <v>12132</v>
      </c>
      <c r="K6583" s="7"/>
      <c r="L6583" s="21" t="s">
        <v>12475</v>
      </c>
      <c r="M6583" s="11">
        <v>1126517000048</v>
      </c>
      <c r="N6583" s="7">
        <v>6502005772</v>
      </c>
      <c r="O6583" s="3" t="s">
        <v>12500</v>
      </c>
      <c r="P6583" s="21" t="s">
        <v>12456</v>
      </c>
      <c r="Q6583" s="21"/>
      <c r="R6583" s="7"/>
      <c r="S6583" s="7"/>
      <c r="T6583" s="7"/>
      <c r="U6583" s="7"/>
      <c r="V6583" s="7"/>
      <c r="W6583" s="7"/>
      <c r="X6583" s="7"/>
      <c r="Y6583" s="7"/>
      <c r="Z6583" s="7"/>
      <c r="AA6583" s="7"/>
    </row>
    <row r="6584" spans="1:27" ht="84.75">
      <c r="A6584" s="3">
        <f t="shared" si="104"/>
        <v>5667</v>
      </c>
      <c r="B6584" s="13" t="s">
        <v>8306</v>
      </c>
      <c r="C6584" s="3" t="s">
        <v>12500</v>
      </c>
      <c r="D6584" s="21" t="s">
        <v>12483</v>
      </c>
      <c r="F6584" s="7"/>
      <c r="G6584" s="7"/>
      <c r="H6584" s="7"/>
      <c r="I6584" s="7"/>
      <c r="J6584" s="21" t="s">
        <v>9843</v>
      </c>
      <c r="K6584" s="7"/>
      <c r="L6584" s="21" t="s">
        <v>12475</v>
      </c>
      <c r="M6584" s="11">
        <v>1126517000048</v>
      </c>
      <c r="N6584" s="7">
        <v>6502005772</v>
      </c>
      <c r="O6584" s="3" t="s">
        <v>12500</v>
      </c>
      <c r="P6584" s="21" t="s">
        <v>12456</v>
      </c>
      <c r="Q6584" s="21"/>
      <c r="R6584" s="7"/>
      <c r="S6584" s="7"/>
      <c r="T6584" s="7"/>
      <c r="U6584" s="7"/>
      <c r="V6584" s="7"/>
      <c r="W6584" s="7"/>
      <c r="X6584" s="7"/>
      <c r="Y6584" s="7"/>
      <c r="Z6584" s="7"/>
      <c r="AA6584" s="7"/>
    </row>
    <row r="6585" spans="1:27" ht="84.75">
      <c r="A6585" s="3">
        <f t="shared" si="104"/>
        <v>5668</v>
      </c>
      <c r="B6585" s="13" t="s">
        <v>8307</v>
      </c>
      <c r="C6585" s="3" t="s">
        <v>12500</v>
      </c>
      <c r="D6585" s="21" t="s">
        <v>12483</v>
      </c>
      <c r="F6585" s="7"/>
      <c r="G6585" s="7"/>
      <c r="H6585" s="7"/>
      <c r="I6585" s="7"/>
      <c r="J6585" s="21" t="s">
        <v>12133</v>
      </c>
      <c r="K6585" s="7"/>
      <c r="L6585" s="21" t="s">
        <v>12475</v>
      </c>
      <c r="M6585" s="11">
        <v>1126517000048</v>
      </c>
      <c r="N6585" s="7">
        <v>6502005772</v>
      </c>
      <c r="O6585" s="3" t="s">
        <v>12500</v>
      </c>
      <c r="P6585" s="21" t="s">
        <v>12456</v>
      </c>
      <c r="Q6585" s="21"/>
      <c r="R6585" s="7"/>
      <c r="S6585" s="7"/>
      <c r="T6585" s="7"/>
      <c r="U6585" s="7"/>
      <c r="V6585" s="7"/>
      <c r="W6585" s="7"/>
      <c r="X6585" s="7"/>
      <c r="Y6585" s="7"/>
      <c r="Z6585" s="7"/>
      <c r="AA6585" s="7"/>
    </row>
    <row r="6586" spans="1:27" ht="84.75">
      <c r="A6586" s="3">
        <f t="shared" si="104"/>
        <v>5669</v>
      </c>
      <c r="B6586" s="13" t="s">
        <v>8308</v>
      </c>
      <c r="C6586" s="3" t="s">
        <v>12500</v>
      </c>
      <c r="D6586" s="21" t="s">
        <v>12483</v>
      </c>
      <c r="F6586" s="7"/>
      <c r="G6586" s="7"/>
      <c r="H6586" s="7"/>
      <c r="I6586" s="7"/>
      <c r="J6586" s="21" t="s">
        <v>9706</v>
      </c>
      <c r="K6586" s="7"/>
      <c r="L6586" s="21" t="s">
        <v>12475</v>
      </c>
      <c r="M6586" s="11">
        <v>1126517000048</v>
      </c>
      <c r="N6586" s="7">
        <v>6502005772</v>
      </c>
      <c r="O6586" s="3" t="s">
        <v>12500</v>
      </c>
      <c r="P6586" s="21" t="s">
        <v>12456</v>
      </c>
      <c r="Q6586" s="21"/>
      <c r="R6586" s="7"/>
      <c r="S6586" s="7"/>
      <c r="T6586" s="7"/>
      <c r="U6586" s="7"/>
      <c r="V6586" s="7"/>
      <c r="W6586" s="7"/>
      <c r="X6586" s="7"/>
      <c r="Y6586" s="7"/>
      <c r="Z6586" s="7"/>
      <c r="AA6586" s="7"/>
    </row>
    <row r="6587" spans="1:27" ht="84.75">
      <c r="A6587" s="3">
        <f t="shared" si="104"/>
        <v>5670</v>
      </c>
      <c r="B6587" s="13" t="s">
        <v>8309</v>
      </c>
      <c r="C6587" s="3" t="s">
        <v>12500</v>
      </c>
      <c r="D6587" s="21" t="s">
        <v>12483</v>
      </c>
      <c r="F6587" s="7"/>
      <c r="G6587" s="7"/>
      <c r="H6587" s="7"/>
      <c r="I6587" s="7"/>
      <c r="J6587" s="21" t="s">
        <v>10154</v>
      </c>
      <c r="K6587" s="7"/>
      <c r="L6587" s="21" t="s">
        <v>12475</v>
      </c>
      <c r="M6587" s="11">
        <v>1126517000048</v>
      </c>
      <c r="N6587" s="7">
        <v>6502005772</v>
      </c>
      <c r="O6587" s="3" t="s">
        <v>12500</v>
      </c>
      <c r="P6587" s="21" t="s">
        <v>12456</v>
      </c>
      <c r="Q6587" s="21"/>
      <c r="R6587" s="7"/>
      <c r="S6587" s="7"/>
      <c r="T6587" s="7"/>
      <c r="U6587" s="7"/>
      <c r="V6587" s="7"/>
      <c r="W6587" s="7"/>
      <c r="X6587" s="7"/>
      <c r="Y6587" s="7"/>
      <c r="Z6587" s="7"/>
      <c r="AA6587" s="7"/>
    </row>
    <row r="6588" spans="1:27" ht="84.75">
      <c r="A6588" s="3">
        <f t="shared" si="104"/>
        <v>5671</v>
      </c>
      <c r="B6588" s="13" t="s">
        <v>8310</v>
      </c>
      <c r="C6588" s="3" t="s">
        <v>12500</v>
      </c>
      <c r="D6588" s="21" t="s">
        <v>12483</v>
      </c>
      <c r="F6588" s="7"/>
      <c r="G6588" s="7"/>
      <c r="H6588" s="7"/>
      <c r="I6588" s="7"/>
      <c r="J6588" s="21" t="s">
        <v>9434</v>
      </c>
      <c r="K6588" s="7"/>
      <c r="L6588" s="21" t="s">
        <v>12475</v>
      </c>
      <c r="M6588" s="11">
        <v>1126517000048</v>
      </c>
      <c r="N6588" s="7">
        <v>6502005772</v>
      </c>
      <c r="O6588" s="3" t="s">
        <v>12500</v>
      </c>
      <c r="P6588" s="21" t="s">
        <v>12456</v>
      </c>
      <c r="Q6588" s="21"/>
      <c r="R6588" s="7"/>
      <c r="S6588" s="7"/>
      <c r="T6588" s="7"/>
      <c r="U6588" s="7"/>
      <c r="V6588" s="7"/>
      <c r="W6588" s="7"/>
      <c r="X6588" s="7"/>
      <c r="Y6588" s="7"/>
      <c r="Z6588" s="7"/>
      <c r="AA6588" s="7"/>
    </row>
    <row r="6589" spans="1:27" ht="84.75">
      <c r="A6589" s="3">
        <f t="shared" si="104"/>
        <v>5672</v>
      </c>
      <c r="B6589" s="13" t="s">
        <v>8311</v>
      </c>
      <c r="C6589" s="3" t="s">
        <v>12500</v>
      </c>
      <c r="D6589" s="21" t="s">
        <v>12483</v>
      </c>
      <c r="F6589" s="7"/>
      <c r="G6589" s="7"/>
      <c r="H6589" s="7"/>
      <c r="I6589" s="7"/>
      <c r="J6589" s="21" t="s">
        <v>9434</v>
      </c>
      <c r="K6589" s="7"/>
      <c r="L6589" s="21" t="s">
        <v>12475</v>
      </c>
      <c r="M6589" s="11">
        <v>1126517000048</v>
      </c>
      <c r="N6589" s="7">
        <v>6502005772</v>
      </c>
      <c r="O6589" s="3" t="s">
        <v>12500</v>
      </c>
      <c r="P6589" s="21" t="s">
        <v>12456</v>
      </c>
      <c r="Q6589" s="21"/>
      <c r="R6589" s="7"/>
      <c r="S6589" s="7"/>
      <c r="T6589" s="7"/>
      <c r="U6589" s="7"/>
      <c r="V6589" s="7"/>
      <c r="W6589" s="7"/>
      <c r="X6589" s="7"/>
      <c r="Y6589" s="7"/>
      <c r="Z6589" s="7"/>
      <c r="AA6589" s="7"/>
    </row>
    <row r="6590" spans="1:27" ht="84.75">
      <c r="A6590" s="3">
        <f t="shared" si="104"/>
        <v>5673</v>
      </c>
      <c r="B6590" s="13" t="s">
        <v>8312</v>
      </c>
      <c r="C6590" s="3" t="s">
        <v>12500</v>
      </c>
      <c r="D6590" s="21" t="s">
        <v>12483</v>
      </c>
      <c r="F6590" s="7"/>
      <c r="G6590" s="7"/>
      <c r="H6590" s="7"/>
      <c r="I6590" s="7"/>
      <c r="J6590" s="21" t="s">
        <v>10244</v>
      </c>
      <c r="K6590" s="7"/>
      <c r="L6590" s="21" t="s">
        <v>12475</v>
      </c>
      <c r="M6590" s="11">
        <v>1126517000048</v>
      </c>
      <c r="N6590" s="7">
        <v>6502005772</v>
      </c>
      <c r="O6590" s="3" t="s">
        <v>12500</v>
      </c>
      <c r="P6590" s="21" t="s">
        <v>12456</v>
      </c>
      <c r="Q6590" s="21"/>
      <c r="R6590" s="7"/>
      <c r="S6590" s="7"/>
      <c r="T6590" s="7"/>
      <c r="U6590" s="7"/>
      <c r="V6590" s="7"/>
      <c r="W6590" s="7"/>
      <c r="X6590" s="7"/>
      <c r="Y6590" s="7"/>
      <c r="Z6590" s="7"/>
      <c r="AA6590" s="7"/>
    </row>
    <row r="6591" spans="1:27" ht="84.75">
      <c r="A6591" s="3">
        <f t="shared" si="104"/>
        <v>5674</v>
      </c>
      <c r="B6591" s="13" t="s">
        <v>8313</v>
      </c>
      <c r="C6591" s="3" t="s">
        <v>12500</v>
      </c>
      <c r="D6591" s="21" t="s">
        <v>12483</v>
      </c>
      <c r="F6591" s="7"/>
      <c r="G6591" s="7"/>
      <c r="H6591" s="7"/>
      <c r="I6591" s="7"/>
      <c r="J6591" s="21" t="s">
        <v>12134</v>
      </c>
      <c r="K6591" s="7"/>
      <c r="L6591" s="21" t="s">
        <v>12475</v>
      </c>
      <c r="M6591" s="11">
        <v>1126517000048</v>
      </c>
      <c r="N6591" s="7">
        <v>6502005772</v>
      </c>
      <c r="O6591" s="3" t="s">
        <v>12500</v>
      </c>
      <c r="P6591" s="21" t="s">
        <v>12456</v>
      </c>
      <c r="Q6591" s="21"/>
      <c r="R6591" s="7"/>
      <c r="S6591" s="7"/>
      <c r="T6591" s="7"/>
      <c r="U6591" s="7"/>
      <c r="V6591" s="7"/>
      <c r="W6591" s="7"/>
      <c r="X6591" s="7"/>
      <c r="Y6591" s="7"/>
      <c r="Z6591" s="7"/>
      <c r="AA6591" s="7"/>
    </row>
    <row r="6592" spans="1:27" ht="84.75">
      <c r="A6592" s="3">
        <f t="shared" si="104"/>
        <v>5675</v>
      </c>
      <c r="B6592" s="13" t="s">
        <v>8314</v>
      </c>
      <c r="C6592" s="3" t="s">
        <v>12500</v>
      </c>
      <c r="D6592" s="21" t="s">
        <v>12483</v>
      </c>
      <c r="F6592" s="7"/>
      <c r="G6592" s="7"/>
      <c r="H6592" s="7"/>
      <c r="I6592" s="7"/>
      <c r="J6592" s="21" t="s">
        <v>9302</v>
      </c>
      <c r="K6592" s="7"/>
      <c r="L6592" s="21" t="s">
        <v>12475</v>
      </c>
      <c r="M6592" s="11">
        <v>1126517000048</v>
      </c>
      <c r="N6592" s="7">
        <v>6502005772</v>
      </c>
      <c r="O6592" s="3" t="s">
        <v>12500</v>
      </c>
      <c r="P6592" s="21" t="s">
        <v>12456</v>
      </c>
      <c r="Q6592" s="21"/>
      <c r="R6592" s="7"/>
      <c r="S6592" s="7"/>
      <c r="T6592" s="7"/>
      <c r="U6592" s="7"/>
      <c r="V6592" s="7"/>
      <c r="W6592" s="7"/>
      <c r="X6592" s="7"/>
      <c r="Y6592" s="7"/>
      <c r="Z6592" s="7"/>
      <c r="AA6592" s="7"/>
    </row>
    <row r="6593" spans="1:27" ht="84.75">
      <c r="A6593" s="3">
        <f t="shared" si="104"/>
        <v>5676</v>
      </c>
      <c r="B6593" s="13" t="s">
        <v>8315</v>
      </c>
      <c r="C6593" s="3" t="s">
        <v>12500</v>
      </c>
      <c r="D6593" s="21" t="s">
        <v>12481</v>
      </c>
      <c r="F6593" s="7"/>
      <c r="G6593" s="7"/>
      <c r="H6593" s="7"/>
      <c r="I6593" s="7"/>
      <c r="J6593" s="21" t="s">
        <v>9774</v>
      </c>
      <c r="K6593" s="7"/>
      <c r="L6593" s="21" t="s">
        <v>12475</v>
      </c>
      <c r="M6593" s="11">
        <v>1126517000048</v>
      </c>
      <c r="N6593" s="7">
        <v>6502005772</v>
      </c>
      <c r="O6593" s="3" t="s">
        <v>12500</v>
      </c>
      <c r="P6593" s="21" t="s">
        <v>12456</v>
      </c>
      <c r="Q6593" s="21"/>
      <c r="R6593" s="7"/>
      <c r="S6593" s="7"/>
      <c r="T6593" s="7"/>
      <c r="U6593" s="7"/>
      <c r="V6593" s="7"/>
      <c r="W6593" s="7"/>
      <c r="X6593" s="7"/>
      <c r="Y6593" s="7"/>
      <c r="Z6593" s="7"/>
      <c r="AA6593" s="7"/>
    </row>
    <row r="6594" spans="1:27" ht="84.75">
      <c r="A6594" s="3">
        <f t="shared" si="104"/>
        <v>5677</v>
      </c>
      <c r="B6594" s="13" t="s">
        <v>8316</v>
      </c>
      <c r="C6594" s="3" t="s">
        <v>12500</v>
      </c>
      <c r="D6594" s="21" t="s">
        <v>12483</v>
      </c>
      <c r="F6594" s="7"/>
      <c r="G6594" s="7"/>
      <c r="H6594" s="7"/>
      <c r="I6594" s="7"/>
      <c r="J6594" s="21" t="s">
        <v>9774</v>
      </c>
      <c r="K6594" s="7"/>
      <c r="L6594" s="21" t="s">
        <v>12475</v>
      </c>
      <c r="M6594" s="11">
        <v>1126517000048</v>
      </c>
      <c r="N6594" s="7">
        <v>6502005772</v>
      </c>
      <c r="O6594" s="3" t="s">
        <v>12500</v>
      </c>
      <c r="P6594" s="21" t="s">
        <v>12456</v>
      </c>
      <c r="Q6594" s="21"/>
      <c r="R6594" s="7"/>
      <c r="S6594" s="7"/>
      <c r="T6594" s="7"/>
      <c r="U6594" s="7"/>
      <c r="V6594" s="7"/>
      <c r="W6594" s="7"/>
      <c r="X6594" s="7"/>
      <c r="Y6594" s="7"/>
      <c r="Z6594" s="7"/>
      <c r="AA6594" s="7"/>
    </row>
    <row r="6595" spans="1:27" ht="84.75">
      <c r="A6595" s="3">
        <f t="shared" si="104"/>
        <v>5678</v>
      </c>
      <c r="B6595" s="13" t="s">
        <v>8317</v>
      </c>
      <c r="C6595" s="3" t="s">
        <v>12500</v>
      </c>
      <c r="D6595" s="21" t="s">
        <v>12483</v>
      </c>
      <c r="F6595" s="7"/>
      <c r="G6595" s="7"/>
      <c r="H6595" s="7"/>
      <c r="I6595" s="7"/>
      <c r="J6595" s="21" t="s">
        <v>9774</v>
      </c>
      <c r="K6595" s="7"/>
      <c r="L6595" s="21" t="s">
        <v>12475</v>
      </c>
      <c r="M6595" s="11">
        <v>1126517000048</v>
      </c>
      <c r="N6595" s="7">
        <v>6502005772</v>
      </c>
      <c r="O6595" s="3" t="s">
        <v>12500</v>
      </c>
      <c r="P6595" s="21" t="s">
        <v>12456</v>
      </c>
      <c r="Q6595" s="21"/>
      <c r="R6595" s="7"/>
      <c r="S6595" s="7"/>
      <c r="T6595" s="7"/>
      <c r="U6595" s="7"/>
      <c r="V6595" s="7"/>
      <c r="W6595" s="7"/>
      <c r="X6595" s="7"/>
      <c r="Y6595" s="7"/>
      <c r="Z6595" s="7"/>
      <c r="AA6595" s="7"/>
    </row>
    <row r="6596" spans="1:27" ht="84.75">
      <c r="A6596" s="3">
        <f t="shared" si="104"/>
        <v>5679</v>
      </c>
      <c r="B6596" s="13" t="s">
        <v>8318</v>
      </c>
      <c r="C6596" s="3" t="s">
        <v>12500</v>
      </c>
      <c r="D6596" s="21" t="s">
        <v>12483</v>
      </c>
      <c r="F6596" s="7"/>
      <c r="G6596" s="7"/>
      <c r="H6596" s="7"/>
      <c r="I6596" s="7"/>
      <c r="J6596" s="21" t="s">
        <v>10244</v>
      </c>
      <c r="K6596" s="7"/>
      <c r="L6596" s="21" t="s">
        <v>12475</v>
      </c>
      <c r="M6596" s="11">
        <v>1126517000048</v>
      </c>
      <c r="N6596" s="7">
        <v>6502005772</v>
      </c>
      <c r="O6596" s="3" t="s">
        <v>12500</v>
      </c>
      <c r="P6596" s="21" t="s">
        <v>12456</v>
      </c>
      <c r="Q6596" s="21"/>
      <c r="R6596" s="7"/>
      <c r="S6596" s="7"/>
      <c r="T6596" s="7"/>
      <c r="U6596" s="7"/>
      <c r="V6596" s="7"/>
      <c r="W6596" s="7"/>
      <c r="X6596" s="7"/>
      <c r="Y6596" s="7"/>
      <c r="Z6596" s="7"/>
      <c r="AA6596" s="7"/>
    </row>
    <row r="6597" spans="1:27" ht="84.75">
      <c r="A6597" s="3">
        <f t="shared" si="104"/>
        <v>5680</v>
      </c>
      <c r="B6597" s="13" t="s">
        <v>8319</v>
      </c>
      <c r="C6597" s="3" t="s">
        <v>12500</v>
      </c>
      <c r="D6597" s="21" t="s">
        <v>12483</v>
      </c>
      <c r="F6597" s="7"/>
      <c r="G6597" s="7"/>
      <c r="H6597" s="7"/>
      <c r="I6597" s="7"/>
      <c r="J6597" s="21" t="s">
        <v>9629</v>
      </c>
      <c r="K6597" s="7"/>
      <c r="L6597" s="21" t="s">
        <v>12475</v>
      </c>
      <c r="M6597" s="11">
        <v>1126517000048</v>
      </c>
      <c r="N6597" s="7">
        <v>6502005772</v>
      </c>
      <c r="O6597" s="3" t="s">
        <v>12500</v>
      </c>
      <c r="P6597" s="21" t="s">
        <v>12456</v>
      </c>
      <c r="Q6597" s="21"/>
      <c r="R6597" s="7"/>
      <c r="S6597" s="7"/>
      <c r="T6597" s="7"/>
      <c r="U6597" s="7"/>
      <c r="V6597" s="7"/>
      <c r="W6597" s="7"/>
      <c r="X6597" s="7"/>
      <c r="Y6597" s="7"/>
      <c r="Z6597" s="7"/>
      <c r="AA6597" s="7"/>
    </row>
    <row r="6598" spans="1:27" ht="84.75">
      <c r="A6598" s="3">
        <f t="shared" si="104"/>
        <v>5681</v>
      </c>
      <c r="B6598" s="13" t="s">
        <v>8320</v>
      </c>
      <c r="C6598" s="3" t="s">
        <v>12500</v>
      </c>
      <c r="D6598" s="21" t="s">
        <v>12483</v>
      </c>
      <c r="F6598" s="7"/>
      <c r="G6598" s="7"/>
      <c r="H6598" s="7"/>
      <c r="I6598" s="7"/>
      <c r="J6598" s="21" t="s">
        <v>9629</v>
      </c>
      <c r="K6598" s="7"/>
      <c r="L6598" s="21" t="s">
        <v>12475</v>
      </c>
      <c r="M6598" s="11">
        <v>1126517000048</v>
      </c>
      <c r="N6598" s="7">
        <v>6502005772</v>
      </c>
      <c r="O6598" s="3" t="s">
        <v>12500</v>
      </c>
      <c r="P6598" s="21" t="s">
        <v>12456</v>
      </c>
      <c r="Q6598" s="21"/>
      <c r="R6598" s="7"/>
      <c r="S6598" s="7"/>
      <c r="T6598" s="7"/>
      <c r="U6598" s="7"/>
      <c r="V6598" s="7"/>
      <c r="W6598" s="7"/>
      <c r="X6598" s="7"/>
      <c r="Y6598" s="7"/>
      <c r="Z6598" s="7"/>
      <c r="AA6598" s="7"/>
    </row>
    <row r="6599" spans="1:27" ht="84.75">
      <c r="A6599" s="3">
        <f t="shared" si="104"/>
        <v>5682</v>
      </c>
      <c r="B6599" s="13" t="s">
        <v>8321</v>
      </c>
      <c r="C6599" s="3" t="s">
        <v>12500</v>
      </c>
      <c r="D6599" s="21" t="s">
        <v>12483</v>
      </c>
      <c r="F6599" s="7"/>
      <c r="G6599" s="7"/>
      <c r="H6599" s="7"/>
      <c r="I6599" s="7"/>
      <c r="J6599" s="21" t="s">
        <v>10268</v>
      </c>
      <c r="K6599" s="7"/>
      <c r="L6599" s="21" t="s">
        <v>12475</v>
      </c>
      <c r="M6599" s="11">
        <v>1126517000048</v>
      </c>
      <c r="N6599" s="7">
        <v>6502005772</v>
      </c>
      <c r="O6599" s="3" t="s">
        <v>12500</v>
      </c>
      <c r="P6599" s="21" t="s">
        <v>12456</v>
      </c>
      <c r="Q6599" s="21"/>
      <c r="R6599" s="7"/>
      <c r="S6599" s="7"/>
      <c r="T6599" s="7"/>
      <c r="U6599" s="7"/>
      <c r="V6599" s="7"/>
      <c r="W6599" s="7"/>
      <c r="X6599" s="7"/>
      <c r="Y6599" s="7"/>
      <c r="Z6599" s="7"/>
      <c r="AA6599" s="7"/>
    </row>
    <row r="6600" spans="1:27" ht="84.75">
      <c r="A6600" s="3">
        <f t="shared" si="104"/>
        <v>5683</v>
      </c>
      <c r="B6600" s="13" t="s">
        <v>8322</v>
      </c>
      <c r="C6600" s="3" t="s">
        <v>12500</v>
      </c>
      <c r="D6600" s="21" t="s">
        <v>12483</v>
      </c>
      <c r="F6600" s="7"/>
      <c r="G6600" s="7"/>
      <c r="H6600" s="7"/>
      <c r="I6600" s="7"/>
      <c r="J6600" s="21" t="s">
        <v>12135</v>
      </c>
      <c r="K6600" s="7"/>
      <c r="L6600" s="21" t="s">
        <v>12475</v>
      </c>
      <c r="M6600" s="11">
        <v>1126517000048</v>
      </c>
      <c r="N6600" s="7">
        <v>6502005772</v>
      </c>
      <c r="O6600" s="3" t="s">
        <v>12500</v>
      </c>
      <c r="P6600" s="21" t="s">
        <v>12456</v>
      </c>
      <c r="Q6600" s="21"/>
      <c r="R6600" s="7"/>
      <c r="S6600" s="7"/>
      <c r="T6600" s="7"/>
      <c r="U6600" s="7"/>
      <c r="V6600" s="7"/>
      <c r="W6600" s="7"/>
      <c r="X6600" s="7"/>
      <c r="Y6600" s="7"/>
      <c r="Z6600" s="7"/>
      <c r="AA6600" s="7"/>
    </row>
    <row r="6601" spans="1:27" ht="84.75">
      <c r="A6601" s="3">
        <f t="shared" si="104"/>
        <v>5684</v>
      </c>
      <c r="B6601" s="13" t="s">
        <v>8323</v>
      </c>
      <c r="C6601" s="3" t="s">
        <v>12500</v>
      </c>
      <c r="D6601" s="21" t="s">
        <v>12483</v>
      </c>
      <c r="F6601" s="7"/>
      <c r="G6601" s="7"/>
      <c r="H6601" s="7"/>
      <c r="I6601" s="7"/>
      <c r="J6601" s="21" t="s">
        <v>9578</v>
      </c>
      <c r="K6601" s="7"/>
      <c r="L6601" s="21" t="s">
        <v>12475</v>
      </c>
      <c r="M6601" s="11">
        <v>1126517000048</v>
      </c>
      <c r="N6601" s="7">
        <v>6502005772</v>
      </c>
      <c r="O6601" s="3" t="s">
        <v>12500</v>
      </c>
      <c r="P6601" s="21" t="s">
        <v>12456</v>
      </c>
      <c r="Q6601" s="21"/>
      <c r="R6601" s="7"/>
      <c r="S6601" s="7"/>
      <c r="T6601" s="7"/>
      <c r="U6601" s="7"/>
      <c r="V6601" s="7"/>
      <c r="W6601" s="7"/>
      <c r="X6601" s="7"/>
      <c r="Y6601" s="7"/>
      <c r="Z6601" s="7"/>
      <c r="AA6601" s="7"/>
    </row>
    <row r="6602" spans="1:27" ht="84.75">
      <c r="A6602" s="3">
        <f t="shared" si="104"/>
        <v>5685</v>
      </c>
      <c r="B6602" s="13" t="s">
        <v>8324</v>
      </c>
      <c r="C6602" s="3" t="s">
        <v>12500</v>
      </c>
      <c r="D6602" s="21" t="s">
        <v>12483</v>
      </c>
      <c r="F6602" s="7"/>
      <c r="G6602" s="7"/>
      <c r="H6602" s="7"/>
      <c r="I6602" s="7"/>
      <c r="J6602" s="21" t="s">
        <v>9578</v>
      </c>
      <c r="K6602" s="7"/>
      <c r="L6602" s="21" t="s">
        <v>12475</v>
      </c>
      <c r="M6602" s="11">
        <v>1126517000048</v>
      </c>
      <c r="N6602" s="7">
        <v>6502005772</v>
      </c>
      <c r="O6602" s="3" t="s">
        <v>12500</v>
      </c>
      <c r="P6602" s="21" t="s">
        <v>12456</v>
      </c>
      <c r="Q6602" s="21"/>
      <c r="R6602" s="7"/>
      <c r="S6602" s="7"/>
      <c r="T6602" s="7"/>
      <c r="U6602" s="7"/>
      <c r="V6602" s="7"/>
      <c r="W6602" s="7"/>
      <c r="X6602" s="7"/>
      <c r="Y6602" s="7"/>
      <c r="Z6602" s="7"/>
      <c r="AA6602" s="7"/>
    </row>
    <row r="6603" spans="1:27" ht="84.75">
      <c r="A6603" s="3">
        <f t="shared" si="104"/>
        <v>5686</v>
      </c>
      <c r="B6603" s="13" t="s">
        <v>8325</v>
      </c>
      <c r="C6603" s="3" t="s">
        <v>12500</v>
      </c>
      <c r="D6603" s="21" t="s">
        <v>12483</v>
      </c>
      <c r="F6603" s="7"/>
      <c r="G6603" s="7"/>
      <c r="H6603" s="7"/>
      <c r="I6603" s="7"/>
      <c r="J6603" s="21" t="s">
        <v>9578</v>
      </c>
      <c r="K6603" s="7"/>
      <c r="L6603" s="21" t="s">
        <v>12475</v>
      </c>
      <c r="M6603" s="11">
        <v>1126517000048</v>
      </c>
      <c r="N6603" s="7">
        <v>6502005772</v>
      </c>
      <c r="O6603" s="3" t="s">
        <v>12500</v>
      </c>
      <c r="P6603" s="21" t="s">
        <v>12456</v>
      </c>
      <c r="Q6603" s="21"/>
      <c r="R6603" s="7"/>
      <c r="S6603" s="7"/>
      <c r="T6603" s="7"/>
      <c r="U6603" s="7"/>
      <c r="V6603" s="7"/>
      <c r="W6603" s="7"/>
      <c r="X6603" s="7"/>
      <c r="Y6603" s="7"/>
      <c r="Z6603" s="7"/>
      <c r="AA6603" s="7"/>
    </row>
    <row r="6604" spans="1:27" ht="84.75">
      <c r="A6604" s="3">
        <f t="shared" si="104"/>
        <v>5687</v>
      </c>
      <c r="B6604" s="13" t="s">
        <v>8326</v>
      </c>
      <c r="C6604" s="3" t="s">
        <v>12500</v>
      </c>
      <c r="D6604" s="21" t="s">
        <v>12483</v>
      </c>
      <c r="F6604" s="7"/>
      <c r="G6604" s="7"/>
      <c r="H6604" s="7"/>
      <c r="I6604" s="7"/>
      <c r="J6604" s="21" t="s">
        <v>9442</v>
      </c>
      <c r="K6604" s="7"/>
      <c r="L6604" s="21" t="s">
        <v>12475</v>
      </c>
      <c r="M6604" s="11">
        <v>1126517000048</v>
      </c>
      <c r="N6604" s="7">
        <v>6502005772</v>
      </c>
      <c r="O6604" s="3" t="s">
        <v>12500</v>
      </c>
      <c r="P6604" s="21" t="s">
        <v>12456</v>
      </c>
      <c r="Q6604" s="21"/>
      <c r="R6604" s="7"/>
      <c r="S6604" s="7"/>
      <c r="T6604" s="7"/>
      <c r="U6604" s="7"/>
      <c r="V6604" s="7"/>
      <c r="W6604" s="7"/>
      <c r="X6604" s="7"/>
      <c r="Y6604" s="7"/>
      <c r="Z6604" s="7"/>
      <c r="AA6604" s="7"/>
    </row>
    <row r="6605" spans="1:27" ht="84.75">
      <c r="A6605" s="3">
        <f t="shared" si="104"/>
        <v>5688</v>
      </c>
      <c r="B6605" s="13" t="s">
        <v>8327</v>
      </c>
      <c r="C6605" s="3" t="s">
        <v>12500</v>
      </c>
      <c r="D6605" s="21" t="s">
        <v>12481</v>
      </c>
      <c r="F6605" s="7"/>
      <c r="G6605" s="7"/>
      <c r="H6605" s="7"/>
      <c r="I6605" s="7"/>
      <c r="J6605" s="21" t="s">
        <v>9503</v>
      </c>
      <c r="K6605" s="7"/>
      <c r="L6605" s="21" t="s">
        <v>12475</v>
      </c>
      <c r="M6605" s="11">
        <v>1126517000048</v>
      </c>
      <c r="N6605" s="7">
        <v>6502005772</v>
      </c>
      <c r="O6605" s="3" t="s">
        <v>12500</v>
      </c>
      <c r="P6605" s="21" t="s">
        <v>12456</v>
      </c>
      <c r="Q6605" s="21"/>
      <c r="R6605" s="7"/>
      <c r="S6605" s="7"/>
      <c r="T6605" s="7"/>
      <c r="U6605" s="7"/>
      <c r="V6605" s="7"/>
      <c r="W6605" s="7"/>
      <c r="X6605" s="7"/>
      <c r="Y6605" s="7"/>
      <c r="Z6605" s="7"/>
      <c r="AA6605" s="7"/>
    </row>
    <row r="6606" spans="1:27" ht="84.75">
      <c r="A6606" s="3">
        <f t="shared" si="104"/>
        <v>5689</v>
      </c>
      <c r="B6606" s="13" t="s">
        <v>8328</v>
      </c>
      <c r="C6606" s="3" t="s">
        <v>12500</v>
      </c>
      <c r="D6606" s="21" t="s">
        <v>12481</v>
      </c>
      <c r="F6606" s="7"/>
      <c r="G6606" s="7"/>
      <c r="H6606" s="7"/>
      <c r="I6606" s="7"/>
      <c r="J6606" s="21" t="s">
        <v>12136</v>
      </c>
      <c r="K6606" s="7"/>
      <c r="L6606" s="21" t="s">
        <v>12475</v>
      </c>
      <c r="M6606" s="11">
        <v>1126517000048</v>
      </c>
      <c r="N6606" s="7">
        <v>6502005772</v>
      </c>
      <c r="O6606" s="3" t="s">
        <v>12500</v>
      </c>
      <c r="P6606" s="21" t="s">
        <v>12456</v>
      </c>
      <c r="Q6606" s="21"/>
      <c r="R6606" s="7"/>
      <c r="S6606" s="7"/>
      <c r="T6606" s="7"/>
      <c r="U6606" s="7"/>
      <c r="V6606" s="7"/>
      <c r="W6606" s="7"/>
      <c r="X6606" s="7"/>
      <c r="Y6606" s="7"/>
      <c r="Z6606" s="7"/>
      <c r="AA6606" s="7"/>
    </row>
    <row r="6607" spans="1:27" ht="84.75">
      <c r="A6607" s="3">
        <f t="shared" si="104"/>
        <v>5690</v>
      </c>
      <c r="B6607" s="13" t="s">
        <v>8329</v>
      </c>
      <c r="C6607" s="3" t="s">
        <v>12500</v>
      </c>
      <c r="D6607" s="21" t="s">
        <v>12481</v>
      </c>
      <c r="F6607" s="7"/>
      <c r="G6607" s="7"/>
      <c r="H6607" s="7"/>
      <c r="I6607" s="7"/>
      <c r="J6607" s="21" t="s">
        <v>12137</v>
      </c>
      <c r="K6607" s="7"/>
      <c r="L6607" s="21" t="s">
        <v>12475</v>
      </c>
      <c r="M6607" s="11">
        <v>1126517000048</v>
      </c>
      <c r="N6607" s="7">
        <v>6502005772</v>
      </c>
      <c r="O6607" s="3" t="s">
        <v>12500</v>
      </c>
      <c r="P6607" s="21" t="s">
        <v>12456</v>
      </c>
      <c r="Q6607" s="21"/>
      <c r="R6607" s="7"/>
      <c r="S6607" s="7"/>
      <c r="T6607" s="7"/>
      <c r="U6607" s="7"/>
      <c r="V6607" s="7"/>
      <c r="W6607" s="7"/>
      <c r="X6607" s="7"/>
      <c r="Y6607" s="7"/>
      <c r="Z6607" s="7"/>
      <c r="AA6607" s="7"/>
    </row>
    <row r="6608" spans="1:27" ht="84.75">
      <c r="A6608" s="3">
        <f t="shared" si="104"/>
        <v>5691</v>
      </c>
      <c r="B6608" s="13" t="s">
        <v>8330</v>
      </c>
      <c r="C6608" s="3" t="s">
        <v>12500</v>
      </c>
      <c r="D6608" s="21" t="s">
        <v>12481</v>
      </c>
      <c r="F6608" s="7"/>
      <c r="G6608" s="7"/>
      <c r="H6608" s="7"/>
      <c r="I6608" s="7"/>
      <c r="J6608" s="21" t="s">
        <v>12138</v>
      </c>
      <c r="K6608" s="7"/>
      <c r="L6608" s="21" t="s">
        <v>12475</v>
      </c>
      <c r="M6608" s="11">
        <v>1126517000048</v>
      </c>
      <c r="N6608" s="7">
        <v>6502005772</v>
      </c>
      <c r="O6608" s="3" t="s">
        <v>12500</v>
      </c>
      <c r="P6608" s="21" t="s">
        <v>12456</v>
      </c>
      <c r="Q6608" s="21"/>
      <c r="R6608" s="7"/>
      <c r="S6608" s="7"/>
      <c r="T6608" s="7"/>
      <c r="U6608" s="7"/>
      <c r="V6608" s="7"/>
      <c r="W6608" s="7"/>
      <c r="X6608" s="7"/>
      <c r="Y6608" s="7"/>
      <c r="Z6608" s="7"/>
      <c r="AA6608" s="7"/>
    </row>
    <row r="6609" spans="1:27" ht="84.75">
      <c r="A6609" s="3">
        <f t="shared" si="104"/>
        <v>5692</v>
      </c>
      <c r="B6609" s="13" t="s">
        <v>8331</v>
      </c>
      <c r="C6609" s="3" t="s">
        <v>12500</v>
      </c>
      <c r="D6609" s="21" t="s">
        <v>12481</v>
      </c>
      <c r="F6609" s="7"/>
      <c r="G6609" s="7"/>
      <c r="H6609" s="7"/>
      <c r="I6609" s="7"/>
      <c r="J6609" s="21" t="s">
        <v>12139</v>
      </c>
      <c r="K6609" s="7"/>
      <c r="L6609" s="21" t="s">
        <v>12475</v>
      </c>
      <c r="M6609" s="11">
        <v>1126517000048</v>
      </c>
      <c r="N6609" s="7">
        <v>6502005772</v>
      </c>
      <c r="O6609" s="3" t="s">
        <v>12500</v>
      </c>
      <c r="P6609" s="21" t="s">
        <v>12456</v>
      </c>
      <c r="Q6609" s="21"/>
      <c r="R6609" s="7"/>
      <c r="S6609" s="7"/>
      <c r="T6609" s="7"/>
      <c r="U6609" s="7"/>
      <c r="V6609" s="7"/>
      <c r="W6609" s="7"/>
      <c r="X6609" s="7"/>
      <c r="Y6609" s="7"/>
      <c r="Z6609" s="7"/>
      <c r="AA6609" s="7"/>
    </row>
    <row r="6610" spans="1:27" ht="84.75">
      <c r="A6610" s="3">
        <f t="shared" si="104"/>
        <v>5693</v>
      </c>
      <c r="B6610" s="13" t="s">
        <v>8332</v>
      </c>
      <c r="C6610" s="3" t="s">
        <v>12500</v>
      </c>
      <c r="D6610" s="21" t="s">
        <v>12483</v>
      </c>
      <c r="F6610" s="7"/>
      <c r="G6610" s="7"/>
      <c r="H6610" s="7"/>
      <c r="I6610" s="7"/>
      <c r="J6610" s="21" t="s">
        <v>12140</v>
      </c>
      <c r="K6610" s="7"/>
      <c r="L6610" s="21" t="s">
        <v>12475</v>
      </c>
      <c r="M6610" s="11">
        <v>1126517000048</v>
      </c>
      <c r="N6610" s="7">
        <v>6502005772</v>
      </c>
      <c r="O6610" s="3" t="s">
        <v>12500</v>
      </c>
      <c r="P6610" s="21" t="s">
        <v>12456</v>
      </c>
      <c r="Q6610" s="21"/>
      <c r="R6610" s="7"/>
      <c r="S6610" s="7"/>
      <c r="T6610" s="7"/>
      <c r="U6610" s="7"/>
      <c r="V6610" s="7"/>
      <c r="W6610" s="7"/>
      <c r="X6610" s="7"/>
      <c r="Y6610" s="7"/>
      <c r="Z6610" s="7"/>
      <c r="AA6610" s="7"/>
    </row>
    <row r="6611" spans="1:27" ht="84.75">
      <c r="A6611" s="3">
        <f t="shared" si="104"/>
        <v>5694</v>
      </c>
      <c r="B6611" s="13" t="s">
        <v>8333</v>
      </c>
      <c r="C6611" s="3" t="s">
        <v>12500</v>
      </c>
      <c r="D6611" s="21" t="s">
        <v>12483</v>
      </c>
      <c r="F6611" s="7"/>
      <c r="G6611" s="7"/>
      <c r="H6611" s="7"/>
      <c r="I6611" s="7"/>
      <c r="J6611" s="21" t="s">
        <v>12141</v>
      </c>
      <c r="K6611" s="7"/>
      <c r="L6611" s="21" t="s">
        <v>12475</v>
      </c>
      <c r="M6611" s="11">
        <v>1126517000048</v>
      </c>
      <c r="N6611" s="7">
        <v>6502005772</v>
      </c>
      <c r="O6611" s="3" t="s">
        <v>12500</v>
      </c>
      <c r="P6611" s="21" t="s">
        <v>12456</v>
      </c>
      <c r="Q6611" s="21"/>
      <c r="R6611" s="7"/>
      <c r="S6611" s="7"/>
      <c r="T6611" s="7"/>
      <c r="U6611" s="7"/>
      <c r="V6611" s="7"/>
      <c r="W6611" s="7"/>
      <c r="X6611" s="7"/>
      <c r="Y6611" s="7"/>
      <c r="Z6611" s="7"/>
      <c r="AA6611" s="7"/>
    </row>
    <row r="6612" spans="1:27" ht="84.75">
      <c r="A6612" s="3">
        <f t="shared" si="104"/>
        <v>5695</v>
      </c>
      <c r="B6612" s="13" t="s">
        <v>8334</v>
      </c>
      <c r="C6612" s="3" t="s">
        <v>12500</v>
      </c>
      <c r="D6612" s="21" t="s">
        <v>12483</v>
      </c>
      <c r="F6612" s="7"/>
      <c r="G6612" s="7"/>
      <c r="H6612" s="7"/>
      <c r="I6612" s="7"/>
      <c r="J6612" s="21" t="s">
        <v>12142</v>
      </c>
      <c r="K6612" s="7"/>
      <c r="L6612" s="21" t="s">
        <v>12475</v>
      </c>
      <c r="M6612" s="11">
        <v>1126517000048</v>
      </c>
      <c r="N6612" s="7">
        <v>6502005772</v>
      </c>
      <c r="O6612" s="3" t="s">
        <v>12500</v>
      </c>
      <c r="P6612" s="21" t="s">
        <v>12456</v>
      </c>
      <c r="Q6612" s="21"/>
      <c r="R6612" s="7"/>
      <c r="S6612" s="7"/>
      <c r="T6612" s="7"/>
      <c r="U6612" s="7"/>
      <c r="V6612" s="7"/>
      <c r="W6612" s="7"/>
      <c r="X6612" s="7"/>
      <c r="Y6612" s="7"/>
      <c r="Z6612" s="7"/>
      <c r="AA6612" s="7"/>
    </row>
    <row r="6613" spans="1:27" ht="84.75">
      <c r="A6613" s="3">
        <f t="shared" si="104"/>
        <v>5696</v>
      </c>
      <c r="B6613" s="13" t="s">
        <v>8335</v>
      </c>
      <c r="C6613" s="3" t="s">
        <v>12500</v>
      </c>
      <c r="D6613" s="21" t="s">
        <v>12483</v>
      </c>
      <c r="F6613" s="7"/>
      <c r="G6613" s="7"/>
      <c r="H6613" s="7"/>
      <c r="I6613" s="7"/>
      <c r="J6613" s="21" t="s">
        <v>12143</v>
      </c>
      <c r="K6613" s="7"/>
      <c r="L6613" s="21" t="s">
        <v>12475</v>
      </c>
      <c r="M6613" s="11">
        <v>1126517000048</v>
      </c>
      <c r="N6613" s="7">
        <v>6502005772</v>
      </c>
      <c r="O6613" s="3" t="s">
        <v>12500</v>
      </c>
      <c r="P6613" s="21" t="s">
        <v>12456</v>
      </c>
      <c r="Q6613" s="21"/>
      <c r="R6613" s="7"/>
      <c r="S6613" s="7"/>
      <c r="T6613" s="7"/>
      <c r="U6613" s="7"/>
      <c r="V6613" s="7"/>
      <c r="W6613" s="7"/>
      <c r="X6613" s="7"/>
      <c r="Y6613" s="7"/>
      <c r="Z6613" s="7"/>
      <c r="AA6613" s="7"/>
    </row>
    <row r="6614" spans="1:27" ht="84.75">
      <c r="A6614" s="3">
        <f t="shared" si="104"/>
        <v>5697</v>
      </c>
      <c r="B6614" s="13" t="s">
        <v>8336</v>
      </c>
      <c r="C6614" s="3" t="s">
        <v>12500</v>
      </c>
      <c r="D6614" s="21" t="s">
        <v>12483</v>
      </c>
      <c r="F6614" s="7"/>
      <c r="G6614" s="7"/>
      <c r="H6614" s="7"/>
      <c r="I6614" s="7"/>
      <c r="J6614" s="21" t="s">
        <v>12144</v>
      </c>
      <c r="K6614" s="7"/>
      <c r="L6614" s="21" t="s">
        <v>12475</v>
      </c>
      <c r="M6614" s="11">
        <v>1126517000048</v>
      </c>
      <c r="N6614" s="7">
        <v>6502005772</v>
      </c>
      <c r="O6614" s="3" t="s">
        <v>12500</v>
      </c>
      <c r="P6614" s="21" t="s">
        <v>12456</v>
      </c>
      <c r="Q6614" s="21"/>
      <c r="R6614" s="7"/>
      <c r="S6614" s="7"/>
      <c r="T6614" s="7"/>
      <c r="U6614" s="7"/>
      <c r="V6614" s="7"/>
      <c r="W6614" s="7"/>
      <c r="X6614" s="7"/>
      <c r="Y6614" s="7"/>
      <c r="Z6614" s="7"/>
      <c r="AA6614" s="7"/>
    </row>
    <row r="6615" spans="1:27" ht="84.75">
      <c r="A6615" s="3">
        <f t="shared" si="104"/>
        <v>5698</v>
      </c>
      <c r="B6615" s="13" t="s">
        <v>8337</v>
      </c>
      <c r="C6615" s="3" t="s">
        <v>12500</v>
      </c>
      <c r="D6615" s="21" t="s">
        <v>12483</v>
      </c>
      <c r="F6615" s="7"/>
      <c r="G6615" s="7"/>
      <c r="H6615" s="7"/>
      <c r="I6615" s="7"/>
      <c r="J6615" s="21" t="s">
        <v>10245</v>
      </c>
      <c r="K6615" s="7"/>
      <c r="L6615" s="21" t="s">
        <v>12475</v>
      </c>
      <c r="M6615" s="11">
        <v>1126517000048</v>
      </c>
      <c r="N6615" s="7">
        <v>6502005772</v>
      </c>
      <c r="O6615" s="3" t="s">
        <v>12500</v>
      </c>
      <c r="P6615" s="21" t="s">
        <v>12456</v>
      </c>
      <c r="Q6615" s="21"/>
      <c r="R6615" s="7"/>
      <c r="S6615" s="7"/>
      <c r="T6615" s="7"/>
      <c r="U6615" s="7"/>
      <c r="V6615" s="7"/>
      <c r="W6615" s="7"/>
      <c r="X6615" s="7"/>
      <c r="Y6615" s="7"/>
      <c r="Z6615" s="7"/>
      <c r="AA6615" s="7"/>
    </row>
    <row r="6616" spans="1:27" ht="84.75">
      <c r="A6616" s="3">
        <f t="shared" si="104"/>
        <v>5699</v>
      </c>
      <c r="B6616" s="13" t="s">
        <v>8338</v>
      </c>
      <c r="C6616" s="3" t="s">
        <v>12500</v>
      </c>
      <c r="D6616" s="21" t="s">
        <v>12483</v>
      </c>
      <c r="F6616" s="7"/>
      <c r="G6616" s="7"/>
      <c r="H6616" s="7"/>
      <c r="I6616" s="7"/>
      <c r="J6616" s="21" t="s">
        <v>12145</v>
      </c>
      <c r="K6616" s="7"/>
      <c r="L6616" s="21" t="s">
        <v>12475</v>
      </c>
      <c r="M6616" s="11">
        <v>1126517000048</v>
      </c>
      <c r="N6616" s="7">
        <v>6502005772</v>
      </c>
      <c r="O6616" s="3" t="s">
        <v>12500</v>
      </c>
      <c r="P6616" s="21" t="s">
        <v>12456</v>
      </c>
      <c r="Q6616" s="21"/>
      <c r="R6616" s="7"/>
      <c r="S6616" s="7"/>
      <c r="T6616" s="7"/>
      <c r="U6616" s="7"/>
      <c r="V6616" s="7"/>
      <c r="W6616" s="7"/>
      <c r="X6616" s="7"/>
      <c r="Y6616" s="7"/>
      <c r="Z6616" s="7"/>
      <c r="AA6616" s="7"/>
    </row>
    <row r="6617" spans="1:27" ht="84.75">
      <c r="A6617" s="3">
        <f t="shared" si="104"/>
        <v>5700</v>
      </c>
      <c r="B6617" s="13" t="s">
        <v>8339</v>
      </c>
      <c r="C6617" s="3" t="s">
        <v>12500</v>
      </c>
      <c r="D6617" s="21" t="s">
        <v>12483</v>
      </c>
      <c r="F6617" s="7"/>
      <c r="G6617" s="7"/>
      <c r="H6617" s="7"/>
      <c r="I6617" s="7"/>
      <c r="J6617" s="21" t="s">
        <v>12146</v>
      </c>
      <c r="K6617" s="7"/>
      <c r="L6617" s="21" t="s">
        <v>12475</v>
      </c>
      <c r="M6617" s="11">
        <v>1126517000048</v>
      </c>
      <c r="N6617" s="7">
        <v>6502005772</v>
      </c>
      <c r="O6617" s="3" t="s">
        <v>12500</v>
      </c>
      <c r="P6617" s="21" t="s">
        <v>12456</v>
      </c>
      <c r="Q6617" s="21"/>
      <c r="R6617" s="7"/>
      <c r="S6617" s="7"/>
      <c r="T6617" s="7"/>
      <c r="U6617" s="7"/>
      <c r="V6617" s="7"/>
      <c r="W6617" s="7"/>
      <c r="X6617" s="7"/>
      <c r="Y6617" s="7"/>
      <c r="Z6617" s="7"/>
      <c r="AA6617" s="7"/>
    </row>
    <row r="6618" spans="1:27" ht="84.75">
      <c r="A6618" s="3">
        <f t="shared" si="104"/>
        <v>5701</v>
      </c>
      <c r="B6618" s="13" t="s">
        <v>8340</v>
      </c>
      <c r="C6618" s="3" t="s">
        <v>12500</v>
      </c>
      <c r="D6618" s="21" t="s">
        <v>12483</v>
      </c>
      <c r="F6618" s="7"/>
      <c r="G6618" s="7"/>
      <c r="H6618" s="7"/>
      <c r="I6618" s="7"/>
      <c r="J6618" s="21" t="s">
        <v>12147</v>
      </c>
      <c r="K6618" s="7"/>
      <c r="L6618" s="21" t="s">
        <v>12475</v>
      </c>
      <c r="M6618" s="11">
        <v>1126517000048</v>
      </c>
      <c r="N6618" s="7">
        <v>6502005772</v>
      </c>
      <c r="O6618" s="3" t="s">
        <v>12500</v>
      </c>
      <c r="P6618" s="21" t="s">
        <v>12456</v>
      </c>
      <c r="Q6618" s="21"/>
      <c r="R6618" s="7"/>
      <c r="S6618" s="7"/>
      <c r="T6618" s="7"/>
      <c r="U6618" s="7"/>
      <c r="V6618" s="7"/>
      <c r="W6618" s="7"/>
      <c r="X6618" s="7"/>
      <c r="Y6618" s="7"/>
      <c r="Z6618" s="7"/>
      <c r="AA6618" s="7"/>
    </row>
    <row r="6619" spans="1:27" ht="84.75">
      <c r="A6619" s="3">
        <f t="shared" si="104"/>
        <v>5702</v>
      </c>
      <c r="B6619" s="13" t="s">
        <v>8341</v>
      </c>
      <c r="C6619" s="3" t="s">
        <v>12500</v>
      </c>
      <c r="D6619" s="21" t="s">
        <v>12483</v>
      </c>
      <c r="F6619" s="7"/>
      <c r="G6619" s="7"/>
      <c r="H6619" s="7"/>
      <c r="I6619" s="7"/>
      <c r="J6619" s="21" t="s">
        <v>12148</v>
      </c>
      <c r="K6619" s="7"/>
      <c r="L6619" s="21" t="s">
        <v>12475</v>
      </c>
      <c r="M6619" s="11">
        <v>1126517000048</v>
      </c>
      <c r="N6619" s="7">
        <v>6502005772</v>
      </c>
      <c r="O6619" s="3" t="s">
        <v>12500</v>
      </c>
      <c r="P6619" s="21" t="s">
        <v>12456</v>
      </c>
      <c r="Q6619" s="21"/>
      <c r="R6619" s="7"/>
      <c r="S6619" s="7"/>
      <c r="T6619" s="7"/>
      <c r="U6619" s="7"/>
      <c r="V6619" s="7"/>
      <c r="W6619" s="7"/>
      <c r="X6619" s="7"/>
      <c r="Y6619" s="7"/>
      <c r="Z6619" s="7"/>
      <c r="AA6619" s="7"/>
    </row>
    <row r="6620" spans="1:27" ht="84.75">
      <c r="A6620" s="3">
        <f t="shared" si="104"/>
        <v>5703</v>
      </c>
      <c r="B6620" s="13" t="s">
        <v>8342</v>
      </c>
      <c r="C6620" s="3" t="s">
        <v>12500</v>
      </c>
      <c r="D6620" s="21" t="s">
        <v>12483</v>
      </c>
      <c r="F6620" s="7"/>
      <c r="G6620" s="7"/>
      <c r="H6620" s="7"/>
      <c r="I6620" s="7"/>
      <c r="J6620" s="21" t="s">
        <v>9503</v>
      </c>
      <c r="K6620" s="7"/>
      <c r="L6620" s="21" t="s">
        <v>12475</v>
      </c>
      <c r="M6620" s="11">
        <v>1126517000048</v>
      </c>
      <c r="N6620" s="7">
        <v>6502005772</v>
      </c>
      <c r="O6620" s="3" t="s">
        <v>12500</v>
      </c>
      <c r="P6620" s="21" t="s">
        <v>12456</v>
      </c>
      <c r="Q6620" s="21"/>
      <c r="R6620" s="7"/>
      <c r="S6620" s="7"/>
      <c r="T6620" s="7"/>
      <c r="U6620" s="7"/>
      <c r="V6620" s="7"/>
      <c r="W6620" s="7"/>
      <c r="X6620" s="7"/>
      <c r="Y6620" s="7"/>
      <c r="Z6620" s="7"/>
      <c r="AA6620" s="7"/>
    </row>
    <row r="6621" spans="1:27" ht="84.75">
      <c r="A6621" s="3">
        <f t="shared" si="104"/>
        <v>5704</v>
      </c>
      <c r="B6621" s="13" t="s">
        <v>8343</v>
      </c>
      <c r="C6621" s="3" t="s">
        <v>12500</v>
      </c>
      <c r="D6621" s="21" t="s">
        <v>12481</v>
      </c>
      <c r="F6621" s="7"/>
      <c r="G6621" s="7"/>
      <c r="H6621" s="7"/>
      <c r="I6621" s="7"/>
      <c r="J6621" s="21" t="s">
        <v>10245</v>
      </c>
      <c r="K6621" s="7"/>
      <c r="L6621" s="21" t="s">
        <v>12475</v>
      </c>
      <c r="M6621" s="11">
        <v>1126517000048</v>
      </c>
      <c r="N6621" s="7">
        <v>6502005772</v>
      </c>
      <c r="O6621" s="3" t="s">
        <v>12500</v>
      </c>
      <c r="P6621" s="21" t="s">
        <v>12456</v>
      </c>
      <c r="Q6621" s="21"/>
      <c r="R6621" s="7"/>
      <c r="S6621" s="7"/>
      <c r="T6621" s="7"/>
      <c r="U6621" s="7"/>
      <c r="V6621" s="7"/>
      <c r="W6621" s="7"/>
      <c r="X6621" s="7"/>
      <c r="Y6621" s="7"/>
      <c r="Z6621" s="7"/>
      <c r="AA6621" s="7"/>
    </row>
    <row r="6622" spans="1:27" ht="84.75">
      <c r="A6622" s="3">
        <f t="shared" ref="A6622:A6685" si="105">A6621+1</f>
        <v>5705</v>
      </c>
      <c r="B6622" s="13" t="s">
        <v>8344</v>
      </c>
      <c r="C6622" s="3" t="s">
        <v>12500</v>
      </c>
      <c r="D6622" s="21" t="s">
        <v>12483</v>
      </c>
      <c r="F6622" s="7"/>
      <c r="G6622" s="7"/>
      <c r="H6622" s="7"/>
      <c r="I6622" s="7"/>
      <c r="J6622" s="21" t="s">
        <v>12149</v>
      </c>
      <c r="K6622" s="7"/>
      <c r="L6622" s="21" t="s">
        <v>12475</v>
      </c>
      <c r="M6622" s="11">
        <v>1126517000048</v>
      </c>
      <c r="N6622" s="7">
        <v>6502005772</v>
      </c>
      <c r="O6622" s="3" t="s">
        <v>12500</v>
      </c>
      <c r="P6622" s="21" t="s">
        <v>12456</v>
      </c>
      <c r="Q6622" s="21"/>
      <c r="R6622" s="7"/>
      <c r="S6622" s="7"/>
      <c r="T6622" s="7"/>
      <c r="U6622" s="7"/>
      <c r="V6622" s="7"/>
      <c r="W6622" s="7"/>
      <c r="X6622" s="7"/>
      <c r="Y6622" s="7"/>
      <c r="Z6622" s="7"/>
      <c r="AA6622" s="7"/>
    </row>
    <row r="6623" spans="1:27" ht="84.75">
      <c r="A6623" s="3">
        <f t="shared" si="105"/>
        <v>5706</v>
      </c>
      <c r="B6623" s="13" t="s">
        <v>8345</v>
      </c>
      <c r="C6623" s="3" t="s">
        <v>12500</v>
      </c>
      <c r="D6623" s="21" t="s">
        <v>12483</v>
      </c>
      <c r="F6623" s="7"/>
      <c r="G6623" s="7"/>
      <c r="H6623" s="7"/>
      <c r="I6623" s="7"/>
      <c r="J6623" s="21" t="s">
        <v>12149</v>
      </c>
      <c r="K6623" s="7"/>
      <c r="L6623" s="21" t="s">
        <v>12475</v>
      </c>
      <c r="M6623" s="11">
        <v>1126517000048</v>
      </c>
      <c r="N6623" s="7">
        <v>6502005772</v>
      </c>
      <c r="O6623" s="3" t="s">
        <v>12500</v>
      </c>
      <c r="P6623" s="21" t="s">
        <v>12456</v>
      </c>
      <c r="Q6623" s="21"/>
      <c r="R6623" s="7"/>
      <c r="S6623" s="7"/>
      <c r="T6623" s="7"/>
      <c r="U6623" s="7"/>
      <c r="V6623" s="7"/>
      <c r="W6623" s="7"/>
      <c r="X6623" s="7"/>
      <c r="Y6623" s="7"/>
      <c r="Z6623" s="7"/>
      <c r="AA6623" s="7"/>
    </row>
    <row r="6624" spans="1:27" ht="84.75">
      <c r="A6624" s="3">
        <f t="shared" si="105"/>
        <v>5707</v>
      </c>
      <c r="B6624" s="13" t="s">
        <v>8346</v>
      </c>
      <c r="C6624" s="3" t="s">
        <v>12500</v>
      </c>
      <c r="D6624" s="21" t="s">
        <v>12483</v>
      </c>
      <c r="F6624" s="7"/>
      <c r="G6624" s="7"/>
      <c r="H6624" s="7"/>
      <c r="I6624" s="7"/>
      <c r="J6624" s="21" t="s">
        <v>12149</v>
      </c>
      <c r="K6624" s="7"/>
      <c r="L6624" s="21" t="s">
        <v>12475</v>
      </c>
      <c r="M6624" s="11">
        <v>1126517000048</v>
      </c>
      <c r="N6624" s="7">
        <v>6502005772</v>
      </c>
      <c r="O6624" s="3" t="s">
        <v>12500</v>
      </c>
      <c r="P6624" s="21" t="s">
        <v>12456</v>
      </c>
      <c r="Q6624" s="21"/>
      <c r="R6624" s="7"/>
      <c r="S6624" s="7"/>
      <c r="T6624" s="7"/>
      <c r="U6624" s="7"/>
      <c r="V6624" s="7"/>
      <c r="W6624" s="7"/>
      <c r="X6624" s="7"/>
      <c r="Y6624" s="7"/>
      <c r="Z6624" s="7"/>
      <c r="AA6624" s="7"/>
    </row>
    <row r="6625" spans="1:27" ht="84.75">
      <c r="A6625" s="3">
        <f t="shared" si="105"/>
        <v>5708</v>
      </c>
      <c r="B6625" s="13" t="s">
        <v>8347</v>
      </c>
      <c r="C6625" s="3" t="s">
        <v>12500</v>
      </c>
      <c r="D6625" s="21" t="s">
        <v>12483</v>
      </c>
      <c r="F6625" s="7"/>
      <c r="G6625" s="7"/>
      <c r="H6625" s="7"/>
      <c r="I6625" s="7"/>
      <c r="J6625" s="21" t="s">
        <v>9774</v>
      </c>
      <c r="K6625" s="7"/>
      <c r="L6625" s="21" t="s">
        <v>12475</v>
      </c>
      <c r="M6625" s="11">
        <v>1126517000048</v>
      </c>
      <c r="N6625" s="7">
        <v>6502005772</v>
      </c>
      <c r="O6625" s="3" t="s">
        <v>12500</v>
      </c>
      <c r="P6625" s="21" t="s">
        <v>12456</v>
      </c>
      <c r="Q6625" s="21"/>
      <c r="R6625" s="7"/>
      <c r="S6625" s="7"/>
      <c r="T6625" s="7"/>
      <c r="U6625" s="7"/>
      <c r="V6625" s="7"/>
      <c r="W6625" s="7"/>
      <c r="X6625" s="7"/>
      <c r="Y6625" s="7"/>
      <c r="Z6625" s="7"/>
      <c r="AA6625" s="7"/>
    </row>
    <row r="6626" spans="1:27" ht="84.75">
      <c r="A6626" s="3">
        <f t="shared" si="105"/>
        <v>5709</v>
      </c>
      <c r="B6626" s="13" t="s">
        <v>8348</v>
      </c>
      <c r="C6626" s="3" t="s">
        <v>12500</v>
      </c>
      <c r="D6626" s="21" t="s">
        <v>12483</v>
      </c>
      <c r="F6626" s="7"/>
      <c r="G6626" s="7"/>
      <c r="H6626" s="7"/>
      <c r="I6626" s="7"/>
      <c r="J6626" s="21" t="s">
        <v>9774</v>
      </c>
      <c r="K6626" s="7"/>
      <c r="L6626" s="21" t="s">
        <v>12475</v>
      </c>
      <c r="M6626" s="11">
        <v>1126517000048</v>
      </c>
      <c r="N6626" s="7">
        <v>6502005772</v>
      </c>
      <c r="O6626" s="3" t="s">
        <v>12500</v>
      </c>
      <c r="P6626" s="21" t="s">
        <v>12456</v>
      </c>
      <c r="Q6626" s="21"/>
      <c r="R6626" s="7"/>
      <c r="S6626" s="7"/>
      <c r="T6626" s="7"/>
      <c r="U6626" s="7"/>
      <c r="V6626" s="7"/>
      <c r="W6626" s="7"/>
      <c r="X6626" s="7"/>
      <c r="Y6626" s="7"/>
      <c r="Z6626" s="7"/>
      <c r="AA6626" s="7"/>
    </row>
    <row r="6627" spans="1:27" ht="84.75">
      <c r="A6627" s="3">
        <f t="shared" si="105"/>
        <v>5710</v>
      </c>
      <c r="B6627" s="13" t="s">
        <v>8349</v>
      </c>
      <c r="C6627" s="3" t="s">
        <v>12500</v>
      </c>
      <c r="D6627" s="21" t="s">
        <v>12483</v>
      </c>
      <c r="F6627" s="7"/>
      <c r="G6627" s="7"/>
      <c r="H6627" s="7"/>
      <c r="I6627" s="7"/>
      <c r="J6627" s="21" t="s">
        <v>9774</v>
      </c>
      <c r="K6627" s="7"/>
      <c r="L6627" s="21" t="s">
        <v>12475</v>
      </c>
      <c r="M6627" s="11">
        <v>1126517000048</v>
      </c>
      <c r="N6627" s="7">
        <v>6502005772</v>
      </c>
      <c r="O6627" s="3" t="s">
        <v>12500</v>
      </c>
      <c r="P6627" s="21" t="s">
        <v>12456</v>
      </c>
      <c r="Q6627" s="21"/>
      <c r="R6627" s="7"/>
      <c r="S6627" s="7"/>
      <c r="T6627" s="7"/>
      <c r="U6627" s="7"/>
      <c r="V6627" s="7"/>
      <c r="W6627" s="7"/>
      <c r="X6627" s="7"/>
      <c r="Y6627" s="7"/>
      <c r="Z6627" s="7"/>
      <c r="AA6627" s="7"/>
    </row>
    <row r="6628" spans="1:27" ht="84.75">
      <c r="A6628" s="3">
        <f t="shared" si="105"/>
        <v>5711</v>
      </c>
      <c r="B6628" s="13" t="s">
        <v>8350</v>
      </c>
      <c r="C6628" s="3" t="s">
        <v>12500</v>
      </c>
      <c r="D6628" s="21" t="s">
        <v>12483</v>
      </c>
      <c r="F6628" s="7"/>
      <c r="G6628" s="7"/>
      <c r="H6628" s="7"/>
      <c r="I6628" s="7"/>
      <c r="J6628" s="21" t="s">
        <v>9735</v>
      </c>
      <c r="K6628" s="7"/>
      <c r="L6628" s="21" t="s">
        <v>12475</v>
      </c>
      <c r="M6628" s="11">
        <v>1126517000048</v>
      </c>
      <c r="N6628" s="7">
        <v>6502005772</v>
      </c>
      <c r="O6628" s="3" t="s">
        <v>12500</v>
      </c>
      <c r="P6628" s="21" t="s">
        <v>12456</v>
      </c>
      <c r="Q6628" s="21"/>
      <c r="R6628" s="7"/>
      <c r="S6628" s="7"/>
      <c r="T6628" s="7"/>
      <c r="U6628" s="7"/>
      <c r="V6628" s="7"/>
      <c r="W6628" s="7"/>
      <c r="X6628" s="7"/>
      <c r="Y6628" s="7"/>
      <c r="Z6628" s="7"/>
      <c r="AA6628" s="7"/>
    </row>
    <row r="6629" spans="1:27" ht="84.75">
      <c r="A6629" s="3">
        <f t="shared" si="105"/>
        <v>5712</v>
      </c>
      <c r="B6629" s="13" t="s">
        <v>8351</v>
      </c>
      <c r="C6629" s="3" t="s">
        <v>12500</v>
      </c>
      <c r="D6629" s="21" t="s">
        <v>12481</v>
      </c>
      <c r="F6629" s="7"/>
      <c r="G6629" s="7"/>
      <c r="H6629" s="7"/>
      <c r="I6629" s="7"/>
      <c r="J6629" s="21" t="s">
        <v>9503</v>
      </c>
      <c r="K6629" s="7"/>
      <c r="L6629" s="21" t="s">
        <v>12475</v>
      </c>
      <c r="M6629" s="11">
        <v>1126517000048</v>
      </c>
      <c r="N6629" s="7">
        <v>6502005772</v>
      </c>
      <c r="O6629" s="3" t="s">
        <v>12500</v>
      </c>
      <c r="P6629" s="21" t="s">
        <v>12456</v>
      </c>
      <c r="Q6629" s="21"/>
      <c r="R6629" s="7"/>
      <c r="S6629" s="7"/>
      <c r="T6629" s="7"/>
      <c r="U6629" s="7"/>
      <c r="V6629" s="7"/>
      <c r="W6629" s="7"/>
      <c r="X6629" s="7"/>
      <c r="Y6629" s="7"/>
      <c r="Z6629" s="7"/>
      <c r="AA6629" s="7"/>
    </row>
    <row r="6630" spans="1:27" ht="84.75">
      <c r="A6630" s="3">
        <f t="shared" si="105"/>
        <v>5713</v>
      </c>
      <c r="B6630" s="13" t="s">
        <v>8352</v>
      </c>
      <c r="C6630" s="3" t="s">
        <v>12500</v>
      </c>
      <c r="D6630" s="21" t="s">
        <v>12481</v>
      </c>
      <c r="F6630" s="7"/>
      <c r="G6630" s="7"/>
      <c r="H6630" s="7"/>
      <c r="I6630" s="7"/>
      <c r="J6630" s="21" t="s">
        <v>9503</v>
      </c>
      <c r="K6630" s="7"/>
      <c r="L6630" s="21" t="s">
        <v>12475</v>
      </c>
      <c r="M6630" s="11">
        <v>1126517000048</v>
      </c>
      <c r="N6630" s="7">
        <v>6502005772</v>
      </c>
      <c r="O6630" s="3" t="s">
        <v>12500</v>
      </c>
      <c r="P6630" s="21" t="s">
        <v>12456</v>
      </c>
      <c r="Q6630" s="21"/>
      <c r="R6630" s="7"/>
      <c r="S6630" s="7"/>
      <c r="T6630" s="7"/>
      <c r="U6630" s="7"/>
      <c r="V6630" s="7"/>
      <c r="W6630" s="7"/>
      <c r="X6630" s="7"/>
      <c r="Y6630" s="7"/>
      <c r="Z6630" s="7"/>
      <c r="AA6630" s="7"/>
    </row>
    <row r="6631" spans="1:27" ht="84.75">
      <c r="A6631" s="3">
        <f t="shared" si="105"/>
        <v>5714</v>
      </c>
      <c r="B6631" s="13" t="s">
        <v>8353</v>
      </c>
      <c r="C6631" s="3" t="s">
        <v>12500</v>
      </c>
      <c r="D6631" s="21" t="s">
        <v>12481</v>
      </c>
      <c r="F6631" s="7"/>
      <c r="G6631" s="7"/>
      <c r="H6631" s="7"/>
      <c r="I6631" s="7"/>
      <c r="J6631" s="21" t="s">
        <v>9841</v>
      </c>
      <c r="K6631" s="7"/>
      <c r="L6631" s="21" t="s">
        <v>12475</v>
      </c>
      <c r="M6631" s="11">
        <v>1126517000048</v>
      </c>
      <c r="N6631" s="7">
        <v>6502005772</v>
      </c>
      <c r="O6631" s="3" t="s">
        <v>12500</v>
      </c>
      <c r="P6631" s="21" t="s">
        <v>12456</v>
      </c>
      <c r="Q6631" s="21"/>
      <c r="R6631" s="7"/>
      <c r="S6631" s="7"/>
      <c r="T6631" s="7"/>
      <c r="U6631" s="7"/>
      <c r="V6631" s="7"/>
      <c r="W6631" s="7"/>
      <c r="X6631" s="7"/>
      <c r="Y6631" s="7"/>
      <c r="Z6631" s="7"/>
      <c r="AA6631" s="7"/>
    </row>
    <row r="6632" spans="1:27" ht="84.75">
      <c r="A6632" s="3">
        <f t="shared" si="105"/>
        <v>5715</v>
      </c>
      <c r="B6632" s="13" t="s">
        <v>8354</v>
      </c>
      <c r="C6632" s="3" t="s">
        <v>12500</v>
      </c>
      <c r="D6632" s="21" t="s">
        <v>12481</v>
      </c>
      <c r="F6632" s="7"/>
      <c r="G6632" s="7"/>
      <c r="H6632" s="7"/>
      <c r="I6632" s="7"/>
      <c r="J6632" s="21" t="s">
        <v>12150</v>
      </c>
      <c r="K6632" s="7"/>
      <c r="L6632" s="21" t="s">
        <v>12475</v>
      </c>
      <c r="M6632" s="11">
        <v>1126517000048</v>
      </c>
      <c r="N6632" s="7">
        <v>6502005772</v>
      </c>
      <c r="O6632" s="3" t="s">
        <v>12500</v>
      </c>
      <c r="P6632" s="21" t="s">
        <v>12456</v>
      </c>
      <c r="Q6632" s="21"/>
      <c r="R6632" s="7"/>
      <c r="S6632" s="7"/>
      <c r="T6632" s="7"/>
      <c r="U6632" s="7"/>
      <c r="V6632" s="7"/>
      <c r="W6632" s="7"/>
      <c r="X6632" s="7"/>
      <c r="Y6632" s="7"/>
      <c r="Z6632" s="7"/>
      <c r="AA6632" s="7"/>
    </row>
    <row r="6633" spans="1:27" ht="84.75">
      <c r="A6633" s="3">
        <f t="shared" si="105"/>
        <v>5716</v>
      </c>
      <c r="B6633" s="13" t="s">
        <v>8355</v>
      </c>
      <c r="C6633" s="3" t="s">
        <v>12500</v>
      </c>
      <c r="D6633" s="21" t="s">
        <v>12481</v>
      </c>
      <c r="F6633" s="7"/>
      <c r="G6633" s="7"/>
      <c r="H6633" s="7"/>
      <c r="I6633" s="7"/>
      <c r="J6633" s="21" t="s">
        <v>12151</v>
      </c>
      <c r="K6633" s="7"/>
      <c r="L6633" s="21" t="s">
        <v>12475</v>
      </c>
      <c r="M6633" s="11">
        <v>1126517000048</v>
      </c>
      <c r="N6633" s="7">
        <v>6502005772</v>
      </c>
      <c r="O6633" s="3" t="s">
        <v>12500</v>
      </c>
      <c r="P6633" s="21" t="s">
        <v>12456</v>
      </c>
      <c r="Q6633" s="21"/>
      <c r="R6633" s="7"/>
      <c r="S6633" s="7"/>
      <c r="T6633" s="7"/>
      <c r="U6633" s="7"/>
      <c r="V6633" s="7"/>
      <c r="W6633" s="7"/>
      <c r="X6633" s="7"/>
      <c r="Y6633" s="7"/>
      <c r="Z6633" s="7"/>
      <c r="AA6633" s="7"/>
    </row>
    <row r="6634" spans="1:27" ht="84.75">
      <c r="A6634" s="3">
        <f t="shared" si="105"/>
        <v>5717</v>
      </c>
      <c r="B6634" s="13" t="s">
        <v>8356</v>
      </c>
      <c r="C6634" s="3" t="s">
        <v>12500</v>
      </c>
      <c r="D6634" s="21" t="s">
        <v>12481</v>
      </c>
      <c r="F6634" s="7"/>
      <c r="G6634" s="7"/>
      <c r="H6634" s="7"/>
      <c r="I6634" s="7"/>
      <c r="J6634" s="21" t="s">
        <v>12151</v>
      </c>
      <c r="K6634" s="7"/>
      <c r="L6634" s="21" t="s">
        <v>12475</v>
      </c>
      <c r="M6634" s="11">
        <v>1126517000048</v>
      </c>
      <c r="N6634" s="7">
        <v>6502005772</v>
      </c>
      <c r="O6634" s="3" t="s">
        <v>12500</v>
      </c>
      <c r="P6634" s="21" t="s">
        <v>12456</v>
      </c>
      <c r="Q6634" s="21"/>
      <c r="R6634" s="7"/>
      <c r="S6634" s="7"/>
      <c r="T6634" s="7"/>
      <c r="U6634" s="7"/>
      <c r="V6634" s="7"/>
      <c r="W6634" s="7"/>
      <c r="X6634" s="7"/>
      <c r="Y6634" s="7"/>
      <c r="Z6634" s="7"/>
      <c r="AA6634" s="7"/>
    </row>
    <row r="6635" spans="1:27" ht="84.75">
      <c r="A6635" s="3">
        <f t="shared" si="105"/>
        <v>5718</v>
      </c>
      <c r="B6635" s="13" t="s">
        <v>8357</v>
      </c>
      <c r="C6635" s="3" t="s">
        <v>12500</v>
      </c>
      <c r="D6635" s="21" t="s">
        <v>12481</v>
      </c>
      <c r="F6635" s="7"/>
      <c r="G6635" s="7"/>
      <c r="H6635" s="7"/>
      <c r="I6635" s="7"/>
      <c r="J6635" s="21" t="s">
        <v>12152</v>
      </c>
      <c r="K6635" s="7"/>
      <c r="L6635" s="21" t="s">
        <v>12475</v>
      </c>
      <c r="M6635" s="11">
        <v>1126517000048</v>
      </c>
      <c r="N6635" s="7">
        <v>6502005772</v>
      </c>
      <c r="O6635" s="3" t="s">
        <v>12500</v>
      </c>
      <c r="P6635" s="21" t="s">
        <v>12456</v>
      </c>
      <c r="Q6635" s="21"/>
      <c r="R6635" s="7"/>
      <c r="S6635" s="7"/>
      <c r="T6635" s="7"/>
      <c r="U6635" s="7"/>
      <c r="V6635" s="7"/>
      <c r="W6635" s="7"/>
      <c r="X6635" s="7"/>
      <c r="Y6635" s="7"/>
      <c r="Z6635" s="7"/>
      <c r="AA6635" s="7"/>
    </row>
    <row r="6636" spans="1:27" ht="84.75">
      <c r="A6636" s="3">
        <f t="shared" si="105"/>
        <v>5719</v>
      </c>
      <c r="B6636" s="13" t="s">
        <v>8358</v>
      </c>
      <c r="C6636" s="3" t="s">
        <v>12500</v>
      </c>
      <c r="D6636" s="21" t="s">
        <v>12481</v>
      </c>
      <c r="F6636" s="7"/>
      <c r="G6636" s="7"/>
      <c r="H6636" s="7"/>
      <c r="I6636" s="7"/>
      <c r="J6636" s="21" t="s">
        <v>9442</v>
      </c>
      <c r="K6636" s="7"/>
      <c r="L6636" s="21" t="s">
        <v>12475</v>
      </c>
      <c r="M6636" s="11">
        <v>1126517000048</v>
      </c>
      <c r="N6636" s="7">
        <v>6502005772</v>
      </c>
      <c r="O6636" s="3" t="s">
        <v>12500</v>
      </c>
      <c r="P6636" s="21" t="s">
        <v>12456</v>
      </c>
      <c r="Q6636" s="21"/>
      <c r="R6636" s="7"/>
      <c r="S6636" s="7"/>
      <c r="T6636" s="7"/>
      <c r="U6636" s="7"/>
      <c r="V6636" s="7"/>
      <c r="W6636" s="7"/>
      <c r="X6636" s="7"/>
      <c r="Y6636" s="7"/>
      <c r="Z6636" s="7"/>
      <c r="AA6636" s="7"/>
    </row>
    <row r="6637" spans="1:27" ht="84.75">
      <c r="A6637" s="3">
        <f t="shared" si="105"/>
        <v>5720</v>
      </c>
      <c r="B6637" s="13" t="s">
        <v>8359</v>
      </c>
      <c r="C6637" s="3" t="s">
        <v>12500</v>
      </c>
      <c r="D6637" s="21" t="s">
        <v>12481</v>
      </c>
      <c r="F6637" s="7"/>
      <c r="G6637" s="7"/>
      <c r="H6637" s="7"/>
      <c r="I6637" s="7"/>
      <c r="J6637" s="21" t="s">
        <v>9442</v>
      </c>
      <c r="K6637" s="7"/>
      <c r="L6637" s="21" t="s">
        <v>12475</v>
      </c>
      <c r="M6637" s="11">
        <v>1126517000048</v>
      </c>
      <c r="N6637" s="7">
        <v>6502005772</v>
      </c>
      <c r="O6637" s="3" t="s">
        <v>12500</v>
      </c>
      <c r="P6637" s="21" t="s">
        <v>12456</v>
      </c>
      <c r="Q6637" s="21"/>
      <c r="R6637" s="7"/>
      <c r="S6637" s="7"/>
      <c r="T6637" s="7"/>
      <c r="U6637" s="7"/>
      <c r="V6637" s="7"/>
      <c r="W6637" s="7"/>
      <c r="X6637" s="7"/>
      <c r="Y6637" s="7"/>
      <c r="Z6637" s="7"/>
      <c r="AA6637" s="7"/>
    </row>
    <row r="6638" spans="1:27" ht="84.75">
      <c r="A6638" s="3">
        <f t="shared" si="105"/>
        <v>5721</v>
      </c>
      <c r="B6638" s="13" t="s">
        <v>8360</v>
      </c>
      <c r="C6638" s="3" t="s">
        <v>12500</v>
      </c>
      <c r="D6638" s="21" t="s">
        <v>12481</v>
      </c>
      <c r="F6638" s="7"/>
      <c r="G6638" s="7"/>
      <c r="H6638" s="7"/>
      <c r="I6638" s="7"/>
      <c r="J6638" s="21" t="s">
        <v>9442</v>
      </c>
      <c r="K6638" s="7"/>
      <c r="L6638" s="21" t="s">
        <v>12475</v>
      </c>
      <c r="M6638" s="11">
        <v>1126517000048</v>
      </c>
      <c r="N6638" s="7">
        <v>6502005772</v>
      </c>
      <c r="O6638" s="3" t="s">
        <v>12500</v>
      </c>
      <c r="P6638" s="21" t="s">
        <v>12456</v>
      </c>
      <c r="Q6638" s="21"/>
      <c r="R6638" s="7"/>
      <c r="S6638" s="7"/>
      <c r="T6638" s="7"/>
      <c r="U6638" s="7"/>
      <c r="V6638" s="7"/>
      <c r="W6638" s="7"/>
      <c r="X6638" s="7"/>
      <c r="Y6638" s="7"/>
      <c r="Z6638" s="7"/>
      <c r="AA6638" s="7"/>
    </row>
    <row r="6639" spans="1:27" ht="63.75">
      <c r="A6639" s="3">
        <f t="shared" si="105"/>
        <v>5722</v>
      </c>
      <c r="B6639" s="13" t="s">
        <v>8361</v>
      </c>
      <c r="C6639" s="3" t="s">
        <v>12500</v>
      </c>
      <c r="D6639" s="21" t="s">
        <v>12481</v>
      </c>
      <c r="F6639" s="7"/>
      <c r="G6639" s="7"/>
      <c r="H6639" s="7"/>
      <c r="I6639" s="7"/>
      <c r="J6639" s="21" t="s">
        <v>9302</v>
      </c>
      <c r="K6639" s="7"/>
      <c r="L6639" s="21" t="s">
        <v>12476</v>
      </c>
      <c r="M6639" s="12">
        <v>1106517000336</v>
      </c>
      <c r="N6639" s="7">
        <v>6502005564</v>
      </c>
      <c r="O6639" s="3" t="s">
        <v>12500</v>
      </c>
      <c r="P6639" s="21" t="s">
        <v>12456</v>
      </c>
      <c r="Q6639" s="21"/>
      <c r="R6639" s="7"/>
      <c r="S6639" s="7"/>
      <c r="T6639" s="7"/>
      <c r="U6639" s="7"/>
      <c r="V6639" s="7"/>
      <c r="W6639" s="7"/>
      <c r="X6639" s="7"/>
      <c r="Y6639" s="7"/>
      <c r="Z6639" s="7"/>
      <c r="AA6639" s="7"/>
    </row>
    <row r="6640" spans="1:27" ht="63.75">
      <c r="A6640" s="3">
        <f t="shared" si="105"/>
        <v>5723</v>
      </c>
      <c r="B6640" s="13" t="s">
        <v>8362</v>
      </c>
      <c r="C6640" s="3" t="s">
        <v>12500</v>
      </c>
      <c r="D6640" s="21" t="s">
        <v>12481</v>
      </c>
      <c r="F6640" s="7"/>
      <c r="G6640" s="7"/>
      <c r="H6640" s="7"/>
      <c r="I6640" s="7"/>
      <c r="J6640" s="21" t="s">
        <v>12153</v>
      </c>
      <c r="K6640" s="7"/>
      <c r="L6640" s="21" t="s">
        <v>12476</v>
      </c>
      <c r="M6640" s="12">
        <v>1106517000336</v>
      </c>
      <c r="N6640" s="7">
        <v>6502005564</v>
      </c>
      <c r="O6640" s="3" t="s">
        <v>12500</v>
      </c>
      <c r="P6640" s="21" t="s">
        <v>12456</v>
      </c>
      <c r="Q6640" s="21"/>
      <c r="R6640" s="7"/>
      <c r="S6640" s="7"/>
      <c r="T6640" s="7"/>
      <c r="U6640" s="7"/>
      <c r="V6640" s="7"/>
      <c r="W6640" s="7"/>
      <c r="X6640" s="7"/>
      <c r="Y6640" s="7"/>
      <c r="Z6640" s="7"/>
      <c r="AA6640" s="7"/>
    </row>
    <row r="6641" spans="1:27" ht="63.75">
      <c r="A6641" s="3">
        <f t="shared" si="105"/>
        <v>5724</v>
      </c>
      <c r="B6641" s="13" t="s">
        <v>8363</v>
      </c>
      <c r="C6641" s="3" t="s">
        <v>12500</v>
      </c>
      <c r="D6641" s="21" t="s">
        <v>12481</v>
      </c>
      <c r="F6641" s="7"/>
      <c r="G6641" s="7"/>
      <c r="H6641" s="7"/>
      <c r="I6641" s="7"/>
      <c r="J6641" s="21" t="s">
        <v>9922</v>
      </c>
      <c r="K6641" s="7"/>
      <c r="L6641" s="21" t="s">
        <v>12476</v>
      </c>
      <c r="M6641" s="12">
        <v>1106517000336</v>
      </c>
      <c r="N6641" s="7">
        <v>6502005564</v>
      </c>
      <c r="O6641" s="3" t="s">
        <v>12500</v>
      </c>
      <c r="P6641" s="21" t="s">
        <v>12456</v>
      </c>
      <c r="Q6641" s="21"/>
      <c r="R6641" s="7"/>
      <c r="S6641" s="7"/>
      <c r="T6641" s="7"/>
      <c r="U6641" s="7"/>
      <c r="V6641" s="7"/>
      <c r="W6641" s="7"/>
      <c r="X6641" s="7"/>
      <c r="Y6641" s="7"/>
      <c r="Z6641" s="7"/>
      <c r="AA6641" s="7"/>
    </row>
    <row r="6642" spans="1:27" ht="63.75">
      <c r="A6642" s="3">
        <f t="shared" si="105"/>
        <v>5725</v>
      </c>
      <c r="B6642" s="13" t="s">
        <v>8364</v>
      </c>
      <c r="C6642" s="3" t="s">
        <v>12500</v>
      </c>
      <c r="D6642" s="21" t="s">
        <v>12481</v>
      </c>
      <c r="F6642" s="7"/>
      <c r="G6642" s="7"/>
      <c r="H6642" s="7"/>
      <c r="I6642" s="7"/>
      <c r="J6642" s="21" t="s">
        <v>12154</v>
      </c>
      <c r="K6642" s="7"/>
      <c r="L6642" s="21" t="s">
        <v>12476</v>
      </c>
      <c r="M6642" s="12">
        <v>1106517000336</v>
      </c>
      <c r="N6642" s="7">
        <v>6502005564</v>
      </c>
      <c r="O6642" s="3" t="s">
        <v>12500</v>
      </c>
      <c r="P6642" s="21" t="s">
        <v>12456</v>
      </c>
      <c r="Q6642" s="21"/>
      <c r="R6642" s="7"/>
      <c r="S6642" s="7"/>
      <c r="T6642" s="7"/>
      <c r="U6642" s="7"/>
      <c r="V6642" s="7"/>
      <c r="W6642" s="7"/>
      <c r="X6642" s="7"/>
      <c r="Y6642" s="7"/>
      <c r="Z6642" s="7"/>
      <c r="AA6642" s="7"/>
    </row>
    <row r="6643" spans="1:27" ht="63.75">
      <c r="A6643" s="3">
        <f t="shared" si="105"/>
        <v>5726</v>
      </c>
      <c r="B6643" s="13" t="s">
        <v>8365</v>
      </c>
      <c r="C6643" s="3" t="s">
        <v>12500</v>
      </c>
      <c r="D6643" s="21" t="s">
        <v>12481</v>
      </c>
      <c r="F6643" s="7"/>
      <c r="G6643" s="7"/>
      <c r="H6643" s="7"/>
      <c r="I6643" s="7"/>
      <c r="J6643" s="21" t="s">
        <v>12155</v>
      </c>
      <c r="K6643" s="7"/>
      <c r="L6643" s="21" t="s">
        <v>12476</v>
      </c>
      <c r="M6643" s="12">
        <v>1106517000336</v>
      </c>
      <c r="N6643" s="7">
        <v>6502005564</v>
      </c>
      <c r="O6643" s="3" t="s">
        <v>12500</v>
      </c>
      <c r="P6643" s="21" t="s">
        <v>12456</v>
      </c>
      <c r="Q6643" s="21"/>
      <c r="R6643" s="7"/>
      <c r="S6643" s="7"/>
      <c r="T6643" s="7"/>
      <c r="U6643" s="7"/>
      <c r="V6643" s="7"/>
      <c r="W6643" s="7"/>
      <c r="X6643" s="7"/>
      <c r="Y6643" s="7"/>
      <c r="Z6643" s="7"/>
      <c r="AA6643" s="7"/>
    </row>
    <row r="6644" spans="1:27" ht="63.75">
      <c r="A6644" s="3">
        <f t="shared" si="105"/>
        <v>5727</v>
      </c>
      <c r="B6644" s="13" t="s">
        <v>8366</v>
      </c>
      <c r="C6644" s="3" t="s">
        <v>12500</v>
      </c>
      <c r="D6644" s="21" t="s">
        <v>12481</v>
      </c>
      <c r="F6644" s="7"/>
      <c r="G6644" s="7"/>
      <c r="H6644" s="7"/>
      <c r="I6644" s="7"/>
      <c r="J6644" s="21" t="s">
        <v>9370</v>
      </c>
      <c r="K6644" s="7"/>
      <c r="L6644" s="21" t="s">
        <v>12476</v>
      </c>
      <c r="M6644" s="12">
        <v>1106517000336</v>
      </c>
      <c r="N6644" s="7">
        <v>6502005564</v>
      </c>
      <c r="O6644" s="3" t="s">
        <v>12500</v>
      </c>
      <c r="P6644" s="21" t="s">
        <v>12456</v>
      </c>
      <c r="Q6644" s="21"/>
      <c r="R6644" s="7"/>
      <c r="S6644" s="7"/>
      <c r="T6644" s="7"/>
      <c r="U6644" s="7"/>
      <c r="V6644" s="7"/>
      <c r="W6644" s="7"/>
      <c r="X6644" s="7"/>
      <c r="Y6644" s="7"/>
      <c r="Z6644" s="7"/>
      <c r="AA6644" s="7"/>
    </row>
    <row r="6645" spans="1:27" ht="63.75">
      <c r="A6645" s="3">
        <f t="shared" si="105"/>
        <v>5728</v>
      </c>
      <c r="B6645" s="13" t="s">
        <v>8367</v>
      </c>
      <c r="C6645" s="3" t="s">
        <v>12500</v>
      </c>
      <c r="D6645" s="21" t="s">
        <v>12481</v>
      </c>
      <c r="F6645" s="7"/>
      <c r="G6645" s="7"/>
      <c r="H6645" s="7"/>
      <c r="I6645" s="7"/>
      <c r="J6645" s="21" t="s">
        <v>12156</v>
      </c>
      <c r="K6645" s="7"/>
      <c r="L6645" s="21" t="s">
        <v>12476</v>
      </c>
      <c r="M6645" s="12">
        <v>1106517000336</v>
      </c>
      <c r="N6645" s="7">
        <v>6502005564</v>
      </c>
      <c r="O6645" s="3" t="s">
        <v>12500</v>
      </c>
      <c r="P6645" s="21" t="s">
        <v>12456</v>
      </c>
      <c r="Q6645" s="21"/>
      <c r="R6645" s="7"/>
      <c r="S6645" s="7"/>
      <c r="T6645" s="7"/>
      <c r="U6645" s="7"/>
      <c r="V6645" s="7"/>
      <c r="W6645" s="7"/>
      <c r="X6645" s="7"/>
      <c r="Y6645" s="7"/>
      <c r="Z6645" s="7"/>
      <c r="AA6645" s="7"/>
    </row>
    <row r="6646" spans="1:27" ht="63.75">
      <c r="A6646" s="3">
        <f t="shared" si="105"/>
        <v>5729</v>
      </c>
      <c r="B6646" s="13" t="s">
        <v>8368</v>
      </c>
      <c r="C6646" s="3" t="s">
        <v>12500</v>
      </c>
      <c r="D6646" s="21" t="s">
        <v>12481</v>
      </c>
      <c r="F6646" s="7"/>
      <c r="G6646" s="7"/>
      <c r="H6646" s="7"/>
      <c r="I6646" s="7"/>
      <c r="J6646" s="21" t="s">
        <v>12157</v>
      </c>
      <c r="K6646" s="7"/>
      <c r="L6646" s="21" t="s">
        <v>12476</v>
      </c>
      <c r="M6646" s="12">
        <v>1106517000336</v>
      </c>
      <c r="N6646" s="7">
        <v>6502005564</v>
      </c>
      <c r="O6646" s="3" t="s">
        <v>12500</v>
      </c>
      <c r="P6646" s="21" t="s">
        <v>12456</v>
      </c>
      <c r="Q6646" s="21"/>
      <c r="R6646" s="7"/>
      <c r="S6646" s="7"/>
      <c r="T6646" s="7"/>
      <c r="U6646" s="7"/>
      <c r="V6646" s="7"/>
      <c r="W6646" s="7"/>
      <c r="X6646" s="7"/>
      <c r="Y6646" s="7"/>
      <c r="Z6646" s="7"/>
      <c r="AA6646" s="7"/>
    </row>
    <row r="6647" spans="1:27" ht="63.75">
      <c r="A6647" s="3">
        <f t="shared" si="105"/>
        <v>5730</v>
      </c>
      <c r="B6647" s="13" t="s">
        <v>8369</v>
      </c>
      <c r="C6647" s="3" t="s">
        <v>12500</v>
      </c>
      <c r="D6647" s="21" t="s">
        <v>12483</v>
      </c>
      <c r="F6647" s="7"/>
      <c r="G6647" s="7"/>
      <c r="H6647" s="7"/>
      <c r="I6647" s="7"/>
      <c r="J6647" s="21" t="s">
        <v>12157</v>
      </c>
      <c r="K6647" s="7"/>
      <c r="L6647" s="21" t="s">
        <v>12476</v>
      </c>
      <c r="M6647" s="12">
        <v>1106517000336</v>
      </c>
      <c r="N6647" s="7">
        <v>6502005564</v>
      </c>
      <c r="O6647" s="3" t="s">
        <v>12500</v>
      </c>
      <c r="P6647" s="21" t="s">
        <v>12456</v>
      </c>
      <c r="Q6647" s="21"/>
      <c r="R6647" s="7"/>
      <c r="S6647" s="7"/>
      <c r="T6647" s="7"/>
      <c r="U6647" s="7"/>
      <c r="V6647" s="7"/>
      <c r="W6647" s="7"/>
      <c r="X6647" s="7"/>
      <c r="Y6647" s="7"/>
      <c r="Z6647" s="7"/>
      <c r="AA6647" s="7"/>
    </row>
    <row r="6648" spans="1:27" ht="63.75">
      <c r="A6648" s="3">
        <f t="shared" si="105"/>
        <v>5731</v>
      </c>
      <c r="B6648" s="13" t="s">
        <v>8370</v>
      </c>
      <c r="C6648" s="3" t="s">
        <v>12500</v>
      </c>
      <c r="D6648" s="21" t="s">
        <v>12483</v>
      </c>
      <c r="F6648" s="7"/>
      <c r="G6648" s="7"/>
      <c r="H6648" s="7"/>
      <c r="I6648" s="7"/>
      <c r="J6648" s="21" t="s">
        <v>12158</v>
      </c>
      <c r="K6648" s="7"/>
      <c r="L6648" s="21" t="s">
        <v>12476</v>
      </c>
      <c r="M6648" s="12">
        <v>1106517000336</v>
      </c>
      <c r="N6648" s="7">
        <v>6502005564</v>
      </c>
      <c r="O6648" s="3" t="s">
        <v>12500</v>
      </c>
      <c r="P6648" s="21" t="s">
        <v>12456</v>
      </c>
      <c r="Q6648" s="21"/>
      <c r="R6648" s="7"/>
      <c r="S6648" s="7"/>
      <c r="T6648" s="7"/>
      <c r="U6648" s="7"/>
      <c r="V6648" s="7"/>
      <c r="W6648" s="7"/>
      <c r="X6648" s="7"/>
      <c r="Y6648" s="7"/>
      <c r="Z6648" s="7"/>
      <c r="AA6648" s="7"/>
    </row>
    <row r="6649" spans="1:27" ht="63.75">
      <c r="A6649" s="3">
        <f t="shared" si="105"/>
        <v>5732</v>
      </c>
      <c r="B6649" s="13" t="s">
        <v>8371</v>
      </c>
      <c r="C6649" s="3" t="s">
        <v>12500</v>
      </c>
      <c r="D6649" s="21" t="s">
        <v>12483</v>
      </c>
      <c r="F6649" s="7"/>
      <c r="G6649" s="7"/>
      <c r="H6649" s="7"/>
      <c r="I6649" s="7"/>
      <c r="J6649" s="21" t="s">
        <v>12159</v>
      </c>
      <c r="K6649" s="7"/>
      <c r="L6649" s="21" t="s">
        <v>12476</v>
      </c>
      <c r="M6649" s="12">
        <v>1106517000336</v>
      </c>
      <c r="N6649" s="7">
        <v>6502005564</v>
      </c>
      <c r="O6649" s="3" t="s">
        <v>12500</v>
      </c>
      <c r="P6649" s="21" t="s">
        <v>12456</v>
      </c>
      <c r="Q6649" s="21"/>
      <c r="R6649" s="7"/>
      <c r="S6649" s="7"/>
      <c r="T6649" s="7"/>
      <c r="U6649" s="7"/>
      <c r="V6649" s="7"/>
      <c r="W6649" s="7"/>
      <c r="X6649" s="7"/>
      <c r="Y6649" s="7"/>
      <c r="Z6649" s="7"/>
      <c r="AA6649" s="7"/>
    </row>
    <row r="6650" spans="1:27" ht="63.75">
      <c r="A6650" s="3">
        <f t="shared" si="105"/>
        <v>5733</v>
      </c>
      <c r="B6650" s="13" t="s">
        <v>8372</v>
      </c>
      <c r="C6650" s="3" t="s">
        <v>12500</v>
      </c>
      <c r="D6650" s="21" t="s">
        <v>12484</v>
      </c>
      <c r="F6650" s="7"/>
      <c r="G6650" s="7"/>
      <c r="H6650" s="7"/>
      <c r="I6650" s="7"/>
      <c r="J6650" s="21" t="s">
        <v>12160</v>
      </c>
      <c r="K6650" s="7"/>
      <c r="L6650" s="21" t="s">
        <v>12476</v>
      </c>
      <c r="M6650" s="12">
        <v>1106517000336</v>
      </c>
      <c r="N6650" s="7">
        <v>6502005564</v>
      </c>
      <c r="O6650" s="3" t="s">
        <v>12500</v>
      </c>
      <c r="P6650" s="21" t="s">
        <v>12456</v>
      </c>
      <c r="Q6650" s="21"/>
      <c r="R6650" s="7"/>
      <c r="S6650" s="7"/>
      <c r="T6650" s="7"/>
      <c r="U6650" s="7"/>
      <c r="V6650" s="7"/>
      <c r="W6650" s="7"/>
      <c r="X6650" s="7"/>
      <c r="Y6650" s="7"/>
      <c r="Z6650" s="7"/>
      <c r="AA6650" s="7"/>
    </row>
    <row r="6651" spans="1:27" ht="63.75">
      <c r="A6651" s="3">
        <f t="shared" si="105"/>
        <v>5734</v>
      </c>
      <c r="B6651" s="13" t="s">
        <v>8373</v>
      </c>
      <c r="C6651" s="3" t="s">
        <v>12500</v>
      </c>
      <c r="D6651" s="21" t="s">
        <v>12484</v>
      </c>
      <c r="F6651" s="7"/>
      <c r="G6651" s="7"/>
      <c r="H6651" s="7"/>
      <c r="I6651" s="7"/>
      <c r="J6651" s="21" t="s">
        <v>12161</v>
      </c>
      <c r="K6651" s="7"/>
      <c r="L6651" s="21" t="s">
        <v>12476</v>
      </c>
      <c r="M6651" s="12">
        <v>1106517000336</v>
      </c>
      <c r="N6651" s="7">
        <v>6502005564</v>
      </c>
      <c r="O6651" s="3" t="s">
        <v>12500</v>
      </c>
      <c r="P6651" s="21" t="s">
        <v>12456</v>
      </c>
      <c r="Q6651" s="21"/>
      <c r="R6651" s="7"/>
      <c r="S6651" s="7"/>
      <c r="T6651" s="7"/>
      <c r="U6651" s="7"/>
      <c r="V6651" s="7"/>
      <c r="W6651" s="7"/>
      <c r="X6651" s="7"/>
      <c r="Y6651" s="7"/>
      <c r="Z6651" s="7"/>
      <c r="AA6651" s="7"/>
    </row>
    <row r="6652" spans="1:27" ht="74.25">
      <c r="A6652" s="3">
        <f t="shared" si="105"/>
        <v>5735</v>
      </c>
      <c r="B6652" s="13" t="s">
        <v>8374</v>
      </c>
      <c r="C6652" s="3" t="s">
        <v>12500</v>
      </c>
      <c r="D6652" s="21" t="s">
        <v>12484</v>
      </c>
      <c r="F6652" s="7"/>
      <c r="G6652" s="7"/>
      <c r="H6652" s="7"/>
      <c r="I6652" s="7"/>
      <c r="J6652" s="21" t="s">
        <v>12162</v>
      </c>
      <c r="K6652" s="7"/>
      <c r="L6652" s="21" t="s">
        <v>12476</v>
      </c>
      <c r="M6652" s="12">
        <v>1106517000336</v>
      </c>
      <c r="N6652" s="7">
        <v>6502005564</v>
      </c>
      <c r="O6652" s="3" t="s">
        <v>12500</v>
      </c>
      <c r="P6652" s="21" t="s">
        <v>12456</v>
      </c>
      <c r="Q6652" s="21"/>
      <c r="R6652" s="7"/>
      <c r="S6652" s="7"/>
      <c r="T6652" s="7"/>
      <c r="U6652" s="7"/>
      <c r="V6652" s="7"/>
      <c r="W6652" s="7"/>
      <c r="X6652" s="7"/>
      <c r="Y6652" s="7"/>
      <c r="Z6652" s="7"/>
      <c r="AA6652" s="7"/>
    </row>
    <row r="6653" spans="1:27" ht="63.75">
      <c r="A6653" s="3">
        <f t="shared" si="105"/>
        <v>5736</v>
      </c>
      <c r="B6653" s="13" t="s">
        <v>8375</v>
      </c>
      <c r="C6653" s="3" t="s">
        <v>12500</v>
      </c>
      <c r="D6653" s="21" t="s">
        <v>12484</v>
      </c>
      <c r="F6653" s="7"/>
      <c r="G6653" s="7"/>
      <c r="H6653" s="7"/>
      <c r="I6653" s="7"/>
      <c r="J6653" s="21" t="s">
        <v>12163</v>
      </c>
      <c r="K6653" s="7"/>
      <c r="L6653" s="21" t="s">
        <v>12476</v>
      </c>
      <c r="M6653" s="12">
        <v>1106517000336</v>
      </c>
      <c r="N6653" s="7">
        <v>6502005564</v>
      </c>
      <c r="O6653" s="3" t="s">
        <v>12500</v>
      </c>
      <c r="P6653" s="21" t="s">
        <v>12456</v>
      </c>
      <c r="Q6653" s="21"/>
      <c r="R6653" s="7"/>
      <c r="S6653" s="7"/>
      <c r="T6653" s="7"/>
      <c r="U6653" s="7"/>
      <c r="V6653" s="7"/>
      <c r="W6653" s="7"/>
      <c r="X6653" s="7"/>
      <c r="Y6653" s="7"/>
      <c r="Z6653" s="7"/>
      <c r="AA6653" s="7"/>
    </row>
    <row r="6654" spans="1:27" ht="63.75">
      <c r="A6654" s="3">
        <f t="shared" si="105"/>
        <v>5737</v>
      </c>
      <c r="B6654" s="13" t="s">
        <v>8376</v>
      </c>
      <c r="C6654" s="3" t="s">
        <v>12500</v>
      </c>
      <c r="D6654" s="21" t="s">
        <v>12483</v>
      </c>
      <c r="F6654" s="7"/>
      <c r="G6654" s="7"/>
      <c r="H6654" s="7"/>
      <c r="I6654" s="7"/>
      <c r="J6654" s="21" t="s">
        <v>9578</v>
      </c>
      <c r="K6654" s="7"/>
      <c r="L6654" s="21" t="s">
        <v>12476</v>
      </c>
      <c r="M6654" s="12">
        <v>1106517000336</v>
      </c>
      <c r="N6654" s="7">
        <v>6502005564</v>
      </c>
      <c r="O6654" s="3" t="s">
        <v>12500</v>
      </c>
      <c r="P6654" s="21" t="s">
        <v>12456</v>
      </c>
      <c r="Q6654" s="21"/>
      <c r="R6654" s="7"/>
      <c r="S6654" s="7"/>
      <c r="T6654" s="7"/>
      <c r="U6654" s="7"/>
      <c r="V6654" s="7"/>
      <c r="W6654" s="7"/>
      <c r="X6654" s="7"/>
      <c r="Y6654" s="7"/>
      <c r="Z6654" s="7"/>
      <c r="AA6654" s="7"/>
    </row>
    <row r="6655" spans="1:27" ht="63.75">
      <c r="A6655" s="3">
        <f t="shared" si="105"/>
        <v>5738</v>
      </c>
      <c r="B6655" s="13" t="s">
        <v>8377</v>
      </c>
      <c r="C6655" s="3" t="s">
        <v>12500</v>
      </c>
      <c r="D6655" s="21" t="s">
        <v>12483</v>
      </c>
      <c r="F6655" s="7"/>
      <c r="G6655" s="7"/>
      <c r="H6655" s="7"/>
      <c r="I6655" s="7"/>
      <c r="J6655" s="21" t="s">
        <v>12164</v>
      </c>
      <c r="K6655" s="7"/>
      <c r="L6655" s="21" t="s">
        <v>12476</v>
      </c>
      <c r="M6655" s="12">
        <v>1106517000336</v>
      </c>
      <c r="N6655" s="7">
        <v>6502005564</v>
      </c>
      <c r="O6655" s="3" t="s">
        <v>12500</v>
      </c>
      <c r="P6655" s="21" t="s">
        <v>12456</v>
      </c>
      <c r="Q6655" s="21"/>
      <c r="R6655" s="7"/>
      <c r="S6655" s="7"/>
      <c r="T6655" s="7"/>
      <c r="U6655" s="7"/>
      <c r="V6655" s="7"/>
      <c r="W6655" s="7"/>
      <c r="X6655" s="7"/>
      <c r="Y6655" s="7"/>
      <c r="Z6655" s="7"/>
      <c r="AA6655" s="7"/>
    </row>
    <row r="6656" spans="1:27" ht="63.75">
      <c r="A6656" s="3">
        <f t="shared" si="105"/>
        <v>5739</v>
      </c>
      <c r="B6656" s="13" t="s">
        <v>8378</v>
      </c>
      <c r="C6656" s="3" t="s">
        <v>12500</v>
      </c>
      <c r="D6656" s="21" t="s">
        <v>12484</v>
      </c>
      <c r="F6656" s="7"/>
      <c r="G6656" s="7"/>
      <c r="H6656" s="7"/>
      <c r="I6656" s="7"/>
      <c r="J6656" s="21" t="s">
        <v>12165</v>
      </c>
      <c r="K6656" s="7"/>
      <c r="L6656" s="21" t="s">
        <v>12476</v>
      </c>
      <c r="M6656" s="12">
        <v>1106517000336</v>
      </c>
      <c r="N6656" s="7">
        <v>6502005564</v>
      </c>
      <c r="O6656" s="3" t="s">
        <v>12500</v>
      </c>
      <c r="P6656" s="21" t="s">
        <v>12456</v>
      </c>
      <c r="Q6656" s="21"/>
      <c r="R6656" s="7"/>
      <c r="S6656" s="7"/>
      <c r="T6656" s="7"/>
      <c r="U6656" s="7"/>
      <c r="V6656" s="7"/>
      <c r="W6656" s="7"/>
      <c r="X6656" s="7"/>
      <c r="Y6656" s="7"/>
      <c r="Z6656" s="7"/>
      <c r="AA6656" s="7"/>
    </row>
    <row r="6657" spans="1:27" ht="63.75">
      <c r="A6657" s="3">
        <f t="shared" si="105"/>
        <v>5740</v>
      </c>
      <c r="B6657" s="13" t="s">
        <v>8379</v>
      </c>
      <c r="C6657" s="3" t="s">
        <v>12500</v>
      </c>
      <c r="D6657" s="21" t="s">
        <v>12481</v>
      </c>
      <c r="F6657" s="7"/>
      <c r="G6657" s="7"/>
      <c r="H6657" s="7"/>
      <c r="I6657" s="7"/>
      <c r="J6657" s="21" t="s">
        <v>12166</v>
      </c>
      <c r="K6657" s="7"/>
      <c r="L6657" s="21" t="s">
        <v>12476</v>
      </c>
      <c r="M6657" s="12">
        <v>1106517000336</v>
      </c>
      <c r="N6657" s="7">
        <v>6502005564</v>
      </c>
      <c r="O6657" s="3" t="s">
        <v>12500</v>
      </c>
      <c r="P6657" s="21" t="s">
        <v>12456</v>
      </c>
      <c r="Q6657" s="21"/>
      <c r="R6657" s="7"/>
      <c r="S6657" s="7"/>
      <c r="T6657" s="7"/>
      <c r="U6657" s="7"/>
      <c r="V6657" s="7"/>
      <c r="W6657" s="7"/>
      <c r="X6657" s="7"/>
      <c r="Y6657" s="7"/>
      <c r="Z6657" s="7"/>
      <c r="AA6657" s="7"/>
    </row>
    <row r="6658" spans="1:27" ht="63.75">
      <c r="A6658" s="3">
        <f t="shared" si="105"/>
        <v>5741</v>
      </c>
      <c r="B6658" s="13" t="s">
        <v>8380</v>
      </c>
      <c r="C6658" s="3" t="s">
        <v>12500</v>
      </c>
      <c r="D6658" s="21" t="s">
        <v>12481</v>
      </c>
      <c r="F6658" s="7"/>
      <c r="G6658" s="7"/>
      <c r="H6658" s="7"/>
      <c r="I6658" s="7"/>
      <c r="J6658" s="21" t="s">
        <v>12167</v>
      </c>
      <c r="K6658" s="7"/>
      <c r="L6658" s="21" t="s">
        <v>12476</v>
      </c>
      <c r="M6658" s="12">
        <v>1106517000336</v>
      </c>
      <c r="N6658" s="7">
        <v>6502005564</v>
      </c>
      <c r="O6658" s="3" t="s">
        <v>12500</v>
      </c>
      <c r="P6658" s="21" t="s">
        <v>12456</v>
      </c>
      <c r="Q6658" s="21"/>
      <c r="R6658" s="7"/>
      <c r="S6658" s="7"/>
      <c r="T6658" s="7"/>
      <c r="U6658" s="7"/>
      <c r="V6658" s="7"/>
      <c r="W6658" s="7"/>
      <c r="X6658" s="7"/>
      <c r="Y6658" s="7"/>
      <c r="Z6658" s="7"/>
      <c r="AA6658" s="7"/>
    </row>
    <row r="6659" spans="1:27" ht="63.75">
      <c r="A6659" s="3">
        <f t="shared" si="105"/>
        <v>5742</v>
      </c>
      <c r="B6659" s="13" t="s">
        <v>8381</v>
      </c>
      <c r="C6659" s="3" t="s">
        <v>12500</v>
      </c>
      <c r="D6659" s="21" t="s">
        <v>12481</v>
      </c>
      <c r="F6659" s="7"/>
      <c r="G6659" s="7"/>
      <c r="H6659" s="7"/>
      <c r="I6659" s="7"/>
      <c r="J6659" s="21" t="s">
        <v>12168</v>
      </c>
      <c r="K6659" s="7"/>
      <c r="L6659" s="21" t="s">
        <v>12476</v>
      </c>
      <c r="M6659" s="12">
        <v>1106517000336</v>
      </c>
      <c r="N6659" s="7">
        <v>6502005564</v>
      </c>
      <c r="O6659" s="3" t="s">
        <v>12500</v>
      </c>
      <c r="P6659" s="21" t="s">
        <v>12456</v>
      </c>
      <c r="Q6659" s="21"/>
      <c r="R6659" s="7"/>
      <c r="S6659" s="7"/>
      <c r="T6659" s="7"/>
      <c r="U6659" s="7"/>
      <c r="V6659" s="7"/>
      <c r="W6659" s="7"/>
      <c r="X6659" s="7"/>
      <c r="Y6659" s="7"/>
      <c r="Z6659" s="7"/>
      <c r="AA6659" s="7"/>
    </row>
    <row r="6660" spans="1:27" ht="63.75">
      <c r="A6660" s="3">
        <f t="shared" si="105"/>
        <v>5743</v>
      </c>
      <c r="B6660" s="13" t="s">
        <v>8382</v>
      </c>
      <c r="C6660" s="3" t="s">
        <v>12500</v>
      </c>
      <c r="D6660" s="21" t="s">
        <v>12481</v>
      </c>
      <c r="F6660" s="7"/>
      <c r="G6660" s="7"/>
      <c r="H6660" s="7"/>
      <c r="I6660" s="7"/>
      <c r="J6660" s="21" t="s">
        <v>12169</v>
      </c>
      <c r="K6660" s="7"/>
      <c r="L6660" s="21" t="s">
        <v>12476</v>
      </c>
      <c r="M6660" s="12">
        <v>1106517000336</v>
      </c>
      <c r="N6660" s="7">
        <v>6502005564</v>
      </c>
      <c r="O6660" s="3" t="s">
        <v>12500</v>
      </c>
      <c r="P6660" s="21" t="s">
        <v>12456</v>
      </c>
      <c r="Q6660" s="21"/>
      <c r="R6660" s="7"/>
      <c r="S6660" s="7"/>
      <c r="T6660" s="7"/>
      <c r="U6660" s="7"/>
      <c r="V6660" s="7"/>
      <c r="W6660" s="7"/>
      <c r="X6660" s="7"/>
      <c r="Y6660" s="7"/>
      <c r="Z6660" s="7"/>
      <c r="AA6660" s="7"/>
    </row>
    <row r="6661" spans="1:27" ht="63.75">
      <c r="A6661" s="3">
        <f t="shared" si="105"/>
        <v>5744</v>
      </c>
      <c r="B6661" s="13" t="s">
        <v>8383</v>
      </c>
      <c r="C6661" s="3" t="s">
        <v>12500</v>
      </c>
      <c r="D6661" s="21" t="s">
        <v>12481</v>
      </c>
      <c r="F6661" s="7"/>
      <c r="G6661" s="7"/>
      <c r="H6661" s="7"/>
      <c r="I6661" s="7"/>
      <c r="J6661" s="21" t="s">
        <v>11614</v>
      </c>
      <c r="K6661" s="7"/>
      <c r="L6661" s="21" t="s">
        <v>12476</v>
      </c>
      <c r="M6661" s="12">
        <v>1106517000336</v>
      </c>
      <c r="N6661" s="7">
        <v>6502005564</v>
      </c>
      <c r="O6661" s="3" t="s">
        <v>12500</v>
      </c>
      <c r="P6661" s="21" t="s">
        <v>12456</v>
      </c>
      <c r="Q6661" s="21"/>
      <c r="R6661" s="7"/>
      <c r="S6661" s="7"/>
      <c r="T6661" s="7"/>
      <c r="U6661" s="7"/>
      <c r="V6661" s="7"/>
      <c r="W6661" s="7"/>
      <c r="X6661" s="7"/>
      <c r="Y6661" s="7"/>
      <c r="Z6661" s="7"/>
      <c r="AA6661" s="7"/>
    </row>
    <row r="6662" spans="1:27" ht="63.75">
      <c r="A6662" s="3">
        <f t="shared" si="105"/>
        <v>5745</v>
      </c>
      <c r="B6662" s="13" t="s">
        <v>8384</v>
      </c>
      <c r="C6662" s="3" t="s">
        <v>12500</v>
      </c>
      <c r="D6662" s="21" t="s">
        <v>12481</v>
      </c>
      <c r="F6662" s="7"/>
      <c r="G6662" s="7"/>
      <c r="H6662" s="7"/>
      <c r="I6662" s="7"/>
      <c r="J6662" s="21" t="s">
        <v>12170</v>
      </c>
      <c r="K6662" s="7"/>
      <c r="L6662" s="21" t="s">
        <v>12476</v>
      </c>
      <c r="M6662" s="12">
        <v>1106517000336</v>
      </c>
      <c r="N6662" s="7">
        <v>6502005564</v>
      </c>
      <c r="O6662" s="3" t="s">
        <v>12500</v>
      </c>
      <c r="P6662" s="21" t="s">
        <v>12456</v>
      </c>
      <c r="Q6662" s="21"/>
      <c r="R6662" s="7"/>
      <c r="S6662" s="7"/>
      <c r="T6662" s="7"/>
      <c r="U6662" s="7"/>
      <c r="V6662" s="7"/>
      <c r="W6662" s="7"/>
      <c r="X6662" s="7"/>
      <c r="Y6662" s="7"/>
      <c r="Z6662" s="7"/>
      <c r="AA6662" s="7"/>
    </row>
    <row r="6663" spans="1:27" ht="63.75">
      <c r="A6663" s="3">
        <f t="shared" si="105"/>
        <v>5746</v>
      </c>
      <c r="B6663" s="13" t="s">
        <v>8385</v>
      </c>
      <c r="C6663" s="3" t="s">
        <v>12500</v>
      </c>
      <c r="D6663" s="21" t="s">
        <v>12483</v>
      </c>
      <c r="F6663" s="7"/>
      <c r="G6663" s="7"/>
      <c r="H6663" s="7"/>
      <c r="I6663" s="7"/>
      <c r="J6663" s="21" t="s">
        <v>12171</v>
      </c>
      <c r="K6663" s="7"/>
      <c r="L6663" s="21" t="s">
        <v>12476</v>
      </c>
      <c r="M6663" s="12">
        <v>1106517000336</v>
      </c>
      <c r="N6663" s="7">
        <v>6502005564</v>
      </c>
      <c r="O6663" s="3" t="s">
        <v>12500</v>
      </c>
      <c r="P6663" s="21" t="s">
        <v>12456</v>
      </c>
      <c r="Q6663" s="21"/>
      <c r="R6663" s="7"/>
      <c r="S6663" s="7"/>
      <c r="T6663" s="7"/>
      <c r="U6663" s="7"/>
      <c r="V6663" s="7"/>
      <c r="W6663" s="7"/>
      <c r="X6663" s="7"/>
      <c r="Y6663" s="7"/>
      <c r="Z6663" s="7"/>
      <c r="AA6663" s="7"/>
    </row>
    <row r="6664" spans="1:27" ht="63.75">
      <c r="A6664" s="3">
        <f t="shared" si="105"/>
        <v>5747</v>
      </c>
      <c r="B6664" s="13" t="s">
        <v>8386</v>
      </c>
      <c r="C6664" s="3" t="s">
        <v>12500</v>
      </c>
      <c r="D6664" s="21" t="s">
        <v>12483</v>
      </c>
      <c r="F6664" s="7"/>
      <c r="G6664" s="7"/>
      <c r="H6664" s="7"/>
      <c r="I6664" s="7"/>
      <c r="J6664" s="21" t="s">
        <v>12172</v>
      </c>
      <c r="K6664" s="7"/>
      <c r="L6664" s="21" t="s">
        <v>12476</v>
      </c>
      <c r="M6664" s="12">
        <v>1106517000336</v>
      </c>
      <c r="N6664" s="7">
        <v>6502005564</v>
      </c>
      <c r="O6664" s="3" t="s">
        <v>12500</v>
      </c>
      <c r="P6664" s="21" t="s">
        <v>12456</v>
      </c>
      <c r="Q6664" s="21"/>
      <c r="R6664" s="7"/>
      <c r="S6664" s="7"/>
      <c r="T6664" s="7"/>
      <c r="U6664" s="7"/>
      <c r="V6664" s="7"/>
      <c r="W6664" s="7"/>
      <c r="X6664" s="7"/>
      <c r="Y6664" s="7"/>
      <c r="Z6664" s="7"/>
      <c r="AA6664" s="7"/>
    </row>
    <row r="6665" spans="1:27" ht="63.75">
      <c r="A6665" s="3">
        <f t="shared" si="105"/>
        <v>5748</v>
      </c>
      <c r="B6665" s="13" t="s">
        <v>8387</v>
      </c>
      <c r="C6665" s="3" t="s">
        <v>12500</v>
      </c>
      <c r="D6665" s="21" t="s">
        <v>12483</v>
      </c>
      <c r="F6665" s="7"/>
      <c r="G6665" s="7"/>
      <c r="H6665" s="7"/>
      <c r="I6665" s="7"/>
      <c r="J6665" s="21" t="s">
        <v>12173</v>
      </c>
      <c r="K6665" s="7"/>
      <c r="L6665" s="21" t="s">
        <v>12476</v>
      </c>
      <c r="M6665" s="12">
        <v>1106517000336</v>
      </c>
      <c r="N6665" s="7">
        <v>6502005564</v>
      </c>
      <c r="O6665" s="3" t="s">
        <v>12500</v>
      </c>
      <c r="P6665" s="21" t="s">
        <v>12456</v>
      </c>
      <c r="Q6665" s="21"/>
      <c r="R6665" s="7"/>
      <c r="S6665" s="7"/>
      <c r="T6665" s="7"/>
      <c r="U6665" s="7"/>
      <c r="V6665" s="7"/>
      <c r="W6665" s="7"/>
      <c r="X6665" s="7"/>
      <c r="Y6665" s="7"/>
      <c r="Z6665" s="7"/>
      <c r="AA6665" s="7"/>
    </row>
    <row r="6666" spans="1:27" ht="63.75">
      <c r="A6666" s="3">
        <f t="shared" si="105"/>
        <v>5749</v>
      </c>
      <c r="B6666" s="13" t="s">
        <v>8388</v>
      </c>
      <c r="C6666" s="3" t="s">
        <v>12500</v>
      </c>
      <c r="D6666" s="21" t="s">
        <v>12483</v>
      </c>
      <c r="F6666" s="7"/>
      <c r="G6666" s="7"/>
      <c r="H6666" s="7"/>
      <c r="I6666" s="7"/>
      <c r="J6666" s="21" t="s">
        <v>12174</v>
      </c>
      <c r="K6666" s="7"/>
      <c r="L6666" s="21" t="s">
        <v>12476</v>
      </c>
      <c r="M6666" s="12">
        <v>1106517000336</v>
      </c>
      <c r="N6666" s="7">
        <v>6502005564</v>
      </c>
      <c r="O6666" s="3" t="s">
        <v>12500</v>
      </c>
      <c r="P6666" s="21" t="s">
        <v>12456</v>
      </c>
      <c r="Q6666" s="21"/>
      <c r="R6666" s="7"/>
      <c r="S6666" s="7"/>
      <c r="T6666" s="7"/>
      <c r="U6666" s="7"/>
      <c r="V6666" s="7"/>
      <c r="W6666" s="7"/>
      <c r="X6666" s="7"/>
      <c r="Y6666" s="7"/>
      <c r="Z6666" s="7"/>
      <c r="AA6666" s="7"/>
    </row>
    <row r="6667" spans="1:27" ht="63.75">
      <c r="A6667" s="3">
        <f t="shared" si="105"/>
        <v>5750</v>
      </c>
      <c r="B6667" s="13" t="s">
        <v>8389</v>
      </c>
      <c r="C6667" s="3" t="s">
        <v>12500</v>
      </c>
      <c r="D6667" s="21" t="s">
        <v>12483</v>
      </c>
      <c r="F6667" s="7"/>
      <c r="G6667" s="7"/>
      <c r="H6667" s="7"/>
      <c r="I6667" s="7"/>
      <c r="J6667" s="21" t="s">
        <v>12175</v>
      </c>
      <c r="K6667" s="7"/>
      <c r="L6667" s="21" t="s">
        <v>12476</v>
      </c>
      <c r="M6667" s="12">
        <v>1106517000336</v>
      </c>
      <c r="N6667" s="7">
        <v>6502005564</v>
      </c>
      <c r="O6667" s="3" t="s">
        <v>12500</v>
      </c>
      <c r="P6667" s="21" t="s">
        <v>12456</v>
      </c>
      <c r="Q6667" s="21"/>
      <c r="R6667" s="7"/>
      <c r="S6667" s="7"/>
      <c r="T6667" s="7"/>
      <c r="U6667" s="7"/>
      <c r="V6667" s="7"/>
      <c r="W6667" s="7"/>
      <c r="X6667" s="7"/>
      <c r="Y6667" s="7"/>
      <c r="Z6667" s="7"/>
      <c r="AA6667" s="7"/>
    </row>
    <row r="6668" spans="1:27" ht="63.75">
      <c r="A6668" s="3">
        <f t="shared" si="105"/>
        <v>5751</v>
      </c>
      <c r="B6668" s="13" t="s">
        <v>8390</v>
      </c>
      <c r="C6668" s="3" t="s">
        <v>12500</v>
      </c>
      <c r="D6668" s="21" t="s">
        <v>12483</v>
      </c>
      <c r="F6668" s="7"/>
      <c r="G6668" s="7"/>
      <c r="H6668" s="7"/>
      <c r="I6668" s="7"/>
      <c r="J6668" s="21" t="s">
        <v>12176</v>
      </c>
      <c r="K6668" s="7"/>
      <c r="L6668" s="21" t="s">
        <v>12476</v>
      </c>
      <c r="M6668" s="12">
        <v>1106517000336</v>
      </c>
      <c r="N6668" s="7">
        <v>6502005564</v>
      </c>
      <c r="O6668" s="3" t="s">
        <v>12500</v>
      </c>
      <c r="P6668" s="21" t="s">
        <v>12456</v>
      </c>
      <c r="Q6668" s="21"/>
      <c r="R6668" s="7"/>
      <c r="S6668" s="7"/>
      <c r="T6668" s="7"/>
      <c r="U6668" s="7"/>
      <c r="V6668" s="7"/>
      <c r="W6668" s="7"/>
      <c r="X6668" s="7"/>
      <c r="Y6668" s="7"/>
      <c r="Z6668" s="7"/>
      <c r="AA6668" s="7"/>
    </row>
    <row r="6669" spans="1:27" ht="63.75">
      <c r="A6669" s="3">
        <f t="shared" si="105"/>
        <v>5752</v>
      </c>
      <c r="B6669" s="13" t="s">
        <v>8391</v>
      </c>
      <c r="C6669" s="3" t="s">
        <v>12500</v>
      </c>
      <c r="D6669" s="21" t="s">
        <v>12483</v>
      </c>
      <c r="F6669" s="7"/>
      <c r="G6669" s="7"/>
      <c r="H6669" s="7"/>
      <c r="I6669" s="7"/>
      <c r="J6669" s="21" t="s">
        <v>9437</v>
      </c>
      <c r="K6669" s="7"/>
      <c r="L6669" s="21" t="s">
        <v>12476</v>
      </c>
      <c r="M6669" s="12">
        <v>1106517000336</v>
      </c>
      <c r="N6669" s="7">
        <v>6502005564</v>
      </c>
      <c r="O6669" s="3" t="s">
        <v>12500</v>
      </c>
      <c r="P6669" s="21" t="s">
        <v>12456</v>
      </c>
      <c r="Q6669" s="21"/>
      <c r="R6669" s="7"/>
      <c r="S6669" s="7"/>
      <c r="T6669" s="7"/>
      <c r="U6669" s="7"/>
      <c r="V6669" s="7"/>
      <c r="W6669" s="7"/>
      <c r="X6669" s="7"/>
      <c r="Y6669" s="7"/>
      <c r="Z6669" s="7"/>
      <c r="AA6669" s="7"/>
    </row>
    <row r="6670" spans="1:27" ht="63.75">
      <c r="A6670" s="3">
        <f t="shared" si="105"/>
        <v>5753</v>
      </c>
      <c r="B6670" s="13" t="s">
        <v>8392</v>
      </c>
      <c r="C6670" s="3" t="s">
        <v>12500</v>
      </c>
      <c r="D6670" s="21" t="s">
        <v>12483</v>
      </c>
      <c r="F6670" s="7"/>
      <c r="G6670" s="7"/>
      <c r="H6670" s="7"/>
      <c r="I6670" s="7"/>
      <c r="J6670" s="21" t="s">
        <v>10279</v>
      </c>
      <c r="K6670" s="7"/>
      <c r="L6670" s="21" t="s">
        <v>12476</v>
      </c>
      <c r="M6670" s="12">
        <v>1106517000336</v>
      </c>
      <c r="N6670" s="7">
        <v>6502005564</v>
      </c>
      <c r="O6670" s="3" t="s">
        <v>12500</v>
      </c>
      <c r="P6670" s="21" t="s">
        <v>12456</v>
      </c>
      <c r="Q6670" s="21"/>
      <c r="R6670" s="7"/>
      <c r="S6670" s="7"/>
      <c r="T6670" s="7"/>
      <c r="U6670" s="7"/>
      <c r="V6670" s="7"/>
      <c r="W6670" s="7"/>
      <c r="X6670" s="7"/>
      <c r="Y6670" s="7"/>
      <c r="Z6670" s="7"/>
      <c r="AA6670" s="7"/>
    </row>
    <row r="6671" spans="1:27" ht="63.75">
      <c r="A6671" s="3">
        <f t="shared" si="105"/>
        <v>5754</v>
      </c>
      <c r="B6671" s="13" t="s">
        <v>8393</v>
      </c>
      <c r="C6671" s="3" t="s">
        <v>12500</v>
      </c>
      <c r="D6671" s="21" t="s">
        <v>12483</v>
      </c>
      <c r="F6671" s="7"/>
      <c r="G6671" s="7"/>
      <c r="H6671" s="7"/>
      <c r="I6671" s="7"/>
      <c r="J6671" s="21" t="s">
        <v>10280</v>
      </c>
      <c r="K6671" s="7"/>
      <c r="L6671" s="21" t="s">
        <v>12476</v>
      </c>
      <c r="M6671" s="12">
        <v>1106517000336</v>
      </c>
      <c r="N6671" s="7">
        <v>6502005564</v>
      </c>
      <c r="O6671" s="3" t="s">
        <v>12500</v>
      </c>
      <c r="P6671" s="21" t="s">
        <v>12456</v>
      </c>
      <c r="Q6671" s="21"/>
      <c r="R6671" s="7"/>
      <c r="S6671" s="7"/>
      <c r="T6671" s="7"/>
      <c r="U6671" s="7"/>
      <c r="V6671" s="7"/>
      <c r="W6671" s="7"/>
      <c r="X6671" s="7"/>
      <c r="Y6671" s="7"/>
      <c r="Z6671" s="7"/>
      <c r="AA6671" s="7"/>
    </row>
    <row r="6672" spans="1:27" ht="63.75">
      <c r="A6672" s="3">
        <f t="shared" si="105"/>
        <v>5755</v>
      </c>
      <c r="B6672" s="13" t="s">
        <v>8394</v>
      </c>
      <c r="C6672" s="3" t="s">
        <v>12500</v>
      </c>
      <c r="D6672" s="21" t="s">
        <v>12483</v>
      </c>
      <c r="F6672" s="7"/>
      <c r="G6672" s="7"/>
      <c r="H6672" s="7"/>
      <c r="I6672" s="7"/>
      <c r="J6672" s="21" t="s">
        <v>10281</v>
      </c>
      <c r="K6672" s="7"/>
      <c r="L6672" s="21" t="s">
        <v>12476</v>
      </c>
      <c r="M6672" s="12">
        <v>1106517000336</v>
      </c>
      <c r="N6672" s="7">
        <v>6502005564</v>
      </c>
      <c r="O6672" s="3" t="s">
        <v>12500</v>
      </c>
      <c r="P6672" s="21" t="s">
        <v>12456</v>
      </c>
      <c r="Q6672" s="21"/>
      <c r="R6672" s="7"/>
      <c r="S6672" s="7"/>
      <c r="T6672" s="7"/>
      <c r="U6672" s="7"/>
      <c r="V6672" s="7"/>
      <c r="W6672" s="7"/>
      <c r="X6672" s="7"/>
      <c r="Y6672" s="7"/>
      <c r="Z6672" s="7"/>
      <c r="AA6672" s="7"/>
    </row>
    <row r="6673" spans="1:27" ht="63.75">
      <c r="A6673" s="3">
        <f t="shared" si="105"/>
        <v>5756</v>
      </c>
      <c r="B6673" s="13" t="s">
        <v>8395</v>
      </c>
      <c r="C6673" s="3" t="s">
        <v>12500</v>
      </c>
      <c r="D6673" s="21" t="s">
        <v>12483</v>
      </c>
      <c r="F6673" s="7"/>
      <c r="G6673" s="7"/>
      <c r="H6673" s="7"/>
      <c r="I6673" s="7"/>
      <c r="J6673" s="21" t="s">
        <v>10282</v>
      </c>
      <c r="K6673" s="7"/>
      <c r="L6673" s="21" t="s">
        <v>12476</v>
      </c>
      <c r="M6673" s="12">
        <v>1106517000336</v>
      </c>
      <c r="N6673" s="7">
        <v>6502005564</v>
      </c>
      <c r="O6673" s="3" t="s">
        <v>12500</v>
      </c>
      <c r="P6673" s="21" t="s">
        <v>12456</v>
      </c>
      <c r="Q6673" s="21"/>
      <c r="R6673" s="7"/>
      <c r="S6673" s="7"/>
      <c r="T6673" s="7"/>
      <c r="U6673" s="7"/>
      <c r="V6673" s="7"/>
      <c r="W6673" s="7"/>
      <c r="X6673" s="7"/>
      <c r="Y6673" s="7"/>
      <c r="Z6673" s="7"/>
      <c r="AA6673" s="7"/>
    </row>
    <row r="6674" spans="1:27" ht="63.75">
      <c r="A6674" s="3">
        <f t="shared" si="105"/>
        <v>5757</v>
      </c>
      <c r="B6674" s="13" t="s">
        <v>8396</v>
      </c>
      <c r="C6674" s="3" t="s">
        <v>12500</v>
      </c>
      <c r="D6674" s="21" t="s">
        <v>12483</v>
      </c>
      <c r="F6674" s="7"/>
      <c r="G6674" s="7"/>
      <c r="H6674" s="7"/>
      <c r="I6674" s="7"/>
      <c r="J6674" s="21" t="s">
        <v>9434</v>
      </c>
      <c r="K6674" s="7"/>
      <c r="L6674" s="21" t="s">
        <v>12476</v>
      </c>
      <c r="M6674" s="12">
        <v>1106517000336</v>
      </c>
      <c r="N6674" s="7">
        <v>6502005564</v>
      </c>
      <c r="O6674" s="3" t="s">
        <v>12500</v>
      </c>
      <c r="P6674" s="21" t="s">
        <v>12456</v>
      </c>
      <c r="Q6674" s="21"/>
      <c r="R6674" s="7"/>
      <c r="S6674" s="7"/>
      <c r="T6674" s="7"/>
      <c r="U6674" s="7"/>
      <c r="V6674" s="7"/>
      <c r="W6674" s="7"/>
      <c r="X6674" s="7"/>
      <c r="Y6674" s="7"/>
      <c r="Z6674" s="7"/>
      <c r="AA6674" s="7"/>
    </row>
    <row r="6675" spans="1:27" ht="63.75">
      <c r="A6675" s="3">
        <f t="shared" si="105"/>
        <v>5758</v>
      </c>
      <c r="B6675" s="13" t="s">
        <v>8397</v>
      </c>
      <c r="C6675" s="3" t="s">
        <v>12500</v>
      </c>
      <c r="D6675" s="21" t="s">
        <v>12483</v>
      </c>
      <c r="F6675" s="7"/>
      <c r="G6675" s="7"/>
      <c r="H6675" s="7"/>
      <c r="I6675" s="7"/>
      <c r="J6675" s="21" t="s">
        <v>12177</v>
      </c>
      <c r="K6675" s="7"/>
      <c r="L6675" s="21" t="s">
        <v>12476</v>
      </c>
      <c r="M6675" s="12">
        <v>1106517000336</v>
      </c>
      <c r="N6675" s="7">
        <v>6502005564</v>
      </c>
      <c r="O6675" s="3" t="s">
        <v>12500</v>
      </c>
      <c r="P6675" s="21" t="s">
        <v>12456</v>
      </c>
      <c r="Q6675" s="21"/>
      <c r="R6675" s="7"/>
      <c r="S6675" s="7"/>
      <c r="T6675" s="7"/>
      <c r="U6675" s="7"/>
      <c r="V6675" s="7"/>
      <c r="W6675" s="7"/>
      <c r="X6675" s="7"/>
      <c r="Y6675" s="7"/>
      <c r="Z6675" s="7"/>
      <c r="AA6675" s="7"/>
    </row>
    <row r="6676" spans="1:27" ht="63.75">
      <c r="A6676" s="3">
        <f t="shared" si="105"/>
        <v>5759</v>
      </c>
      <c r="B6676" s="13" t="s">
        <v>8398</v>
      </c>
      <c r="C6676" s="3" t="s">
        <v>12500</v>
      </c>
      <c r="D6676" s="21" t="s">
        <v>12483</v>
      </c>
      <c r="F6676" s="7"/>
      <c r="G6676" s="7"/>
      <c r="H6676" s="7"/>
      <c r="I6676" s="7"/>
      <c r="J6676" s="21" t="s">
        <v>12178</v>
      </c>
      <c r="K6676" s="7"/>
      <c r="L6676" s="21" t="s">
        <v>12476</v>
      </c>
      <c r="M6676" s="12">
        <v>1106517000336</v>
      </c>
      <c r="N6676" s="7">
        <v>6502005564</v>
      </c>
      <c r="O6676" s="3" t="s">
        <v>12500</v>
      </c>
      <c r="P6676" s="21" t="s">
        <v>12456</v>
      </c>
      <c r="Q6676" s="21"/>
      <c r="R6676" s="7"/>
      <c r="S6676" s="7"/>
      <c r="T6676" s="7"/>
      <c r="U6676" s="7"/>
      <c r="V6676" s="7"/>
      <c r="W6676" s="7"/>
      <c r="X6676" s="7"/>
      <c r="Y6676" s="7"/>
      <c r="Z6676" s="7"/>
      <c r="AA6676" s="7"/>
    </row>
    <row r="6677" spans="1:27" ht="63.75">
      <c r="A6677" s="3">
        <f t="shared" si="105"/>
        <v>5760</v>
      </c>
      <c r="B6677" s="13" t="s">
        <v>8399</v>
      </c>
      <c r="C6677" s="3" t="s">
        <v>12500</v>
      </c>
      <c r="D6677" s="21" t="s">
        <v>12483</v>
      </c>
      <c r="F6677" s="7"/>
      <c r="G6677" s="7"/>
      <c r="H6677" s="7"/>
      <c r="I6677" s="7"/>
      <c r="J6677" s="21" t="s">
        <v>12179</v>
      </c>
      <c r="K6677" s="7"/>
      <c r="L6677" s="21" t="s">
        <v>12476</v>
      </c>
      <c r="M6677" s="12">
        <v>1106517000336</v>
      </c>
      <c r="N6677" s="7">
        <v>6502005564</v>
      </c>
      <c r="O6677" s="3" t="s">
        <v>12500</v>
      </c>
      <c r="P6677" s="21" t="s">
        <v>12456</v>
      </c>
      <c r="Q6677" s="21"/>
      <c r="R6677" s="7"/>
      <c r="S6677" s="7"/>
      <c r="T6677" s="7"/>
      <c r="U6677" s="7"/>
      <c r="V6677" s="7"/>
      <c r="W6677" s="7"/>
      <c r="X6677" s="7"/>
      <c r="Y6677" s="7"/>
      <c r="Z6677" s="7"/>
      <c r="AA6677" s="7"/>
    </row>
    <row r="6678" spans="1:27" ht="63.75">
      <c r="A6678" s="3">
        <f t="shared" si="105"/>
        <v>5761</v>
      </c>
      <c r="B6678" s="13" t="s">
        <v>8400</v>
      </c>
      <c r="C6678" s="3" t="s">
        <v>12500</v>
      </c>
      <c r="D6678" s="21" t="s">
        <v>12483</v>
      </c>
      <c r="F6678" s="7"/>
      <c r="G6678" s="7"/>
      <c r="H6678" s="7"/>
      <c r="I6678" s="7"/>
      <c r="J6678" s="21" t="s">
        <v>12180</v>
      </c>
      <c r="K6678" s="7"/>
      <c r="L6678" s="21" t="s">
        <v>12476</v>
      </c>
      <c r="M6678" s="12">
        <v>1106517000336</v>
      </c>
      <c r="N6678" s="7">
        <v>6502005564</v>
      </c>
      <c r="O6678" s="3" t="s">
        <v>12500</v>
      </c>
      <c r="P6678" s="21" t="s">
        <v>12456</v>
      </c>
      <c r="Q6678" s="21"/>
      <c r="R6678" s="7"/>
      <c r="S6678" s="7"/>
      <c r="T6678" s="7"/>
      <c r="U6678" s="7"/>
      <c r="V6678" s="7"/>
      <c r="W6678" s="7"/>
      <c r="X6678" s="7"/>
      <c r="Y6678" s="7"/>
      <c r="Z6678" s="7"/>
      <c r="AA6678" s="7"/>
    </row>
    <row r="6679" spans="1:27" ht="63.75">
      <c r="A6679" s="3">
        <f t="shared" si="105"/>
        <v>5762</v>
      </c>
      <c r="B6679" s="13" t="s">
        <v>8401</v>
      </c>
      <c r="C6679" s="3" t="s">
        <v>12500</v>
      </c>
      <c r="D6679" s="21" t="s">
        <v>12483</v>
      </c>
      <c r="F6679" s="7"/>
      <c r="G6679" s="7"/>
      <c r="H6679" s="7"/>
      <c r="I6679" s="7"/>
      <c r="J6679" s="21" t="s">
        <v>12181</v>
      </c>
      <c r="K6679" s="7"/>
      <c r="L6679" s="21" t="s">
        <v>12476</v>
      </c>
      <c r="M6679" s="12">
        <v>1106517000336</v>
      </c>
      <c r="N6679" s="7">
        <v>6502005564</v>
      </c>
      <c r="O6679" s="3" t="s">
        <v>12500</v>
      </c>
      <c r="P6679" s="21" t="s">
        <v>12456</v>
      </c>
      <c r="Q6679" s="21"/>
      <c r="R6679" s="7"/>
      <c r="S6679" s="7"/>
      <c r="T6679" s="7"/>
      <c r="U6679" s="7"/>
      <c r="V6679" s="7"/>
      <c r="W6679" s="7"/>
      <c r="X6679" s="7"/>
      <c r="Y6679" s="7"/>
      <c r="Z6679" s="7"/>
      <c r="AA6679" s="7"/>
    </row>
    <row r="6680" spans="1:27" ht="63.75">
      <c r="A6680" s="3">
        <f t="shared" si="105"/>
        <v>5763</v>
      </c>
      <c r="B6680" s="13" t="s">
        <v>8402</v>
      </c>
      <c r="C6680" s="3" t="s">
        <v>12500</v>
      </c>
      <c r="D6680" s="21" t="s">
        <v>12483</v>
      </c>
      <c r="F6680" s="7"/>
      <c r="G6680" s="7"/>
      <c r="H6680" s="7"/>
      <c r="I6680" s="7"/>
      <c r="J6680" s="21" t="s">
        <v>9578</v>
      </c>
      <c r="K6680" s="7"/>
      <c r="L6680" s="21" t="s">
        <v>12476</v>
      </c>
      <c r="M6680" s="12">
        <v>1106517000336</v>
      </c>
      <c r="N6680" s="7">
        <v>6502005564</v>
      </c>
      <c r="O6680" s="3" t="s">
        <v>12500</v>
      </c>
      <c r="P6680" s="21" t="s">
        <v>12456</v>
      </c>
      <c r="Q6680" s="21"/>
      <c r="R6680" s="7"/>
      <c r="S6680" s="7"/>
      <c r="T6680" s="7"/>
      <c r="U6680" s="7"/>
      <c r="V6680" s="7"/>
      <c r="W6680" s="7"/>
      <c r="X6680" s="7"/>
      <c r="Y6680" s="7"/>
      <c r="Z6680" s="7"/>
      <c r="AA6680" s="7"/>
    </row>
    <row r="6681" spans="1:27" ht="63.75">
      <c r="A6681" s="3">
        <f t="shared" si="105"/>
        <v>5764</v>
      </c>
      <c r="B6681" s="13" t="s">
        <v>8403</v>
      </c>
      <c r="C6681" s="3" t="s">
        <v>12500</v>
      </c>
      <c r="D6681" s="21" t="s">
        <v>12483</v>
      </c>
      <c r="F6681" s="7"/>
      <c r="G6681" s="7"/>
      <c r="H6681" s="7"/>
      <c r="I6681" s="7"/>
      <c r="J6681" s="21" t="s">
        <v>12182</v>
      </c>
      <c r="K6681" s="7"/>
      <c r="L6681" s="21" t="s">
        <v>12476</v>
      </c>
      <c r="M6681" s="12">
        <v>1106517000336</v>
      </c>
      <c r="N6681" s="7">
        <v>6502005564</v>
      </c>
      <c r="O6681" s="3" t="s">
        <v>12500</v>
      </c>
      <c r="P6681" s="21" t="s">
        <v>12456</v>
      </c>
      <c r="Q6681" s="21"/>
      <c r="R6681" s="7"/>
      <c r="S6681" s="7"/>
      <c r="T6681" s="7"/>
      <c r="U6681" s="7"/>
      <c r="V6681" s="7"/>
      <c r="W6681" s="7"/>
      <c r="X6681" s="7"/>
      <c r="Y6681" s="7"/>
      <c r="Z6681" s="7"/>
      <c r="AA6681" s="7"/>
    </row>
    <row r="6682" spans="1:27" ht="63.75">
      <c r="A6682" s="3">
        <f t="shared" si="105"/>
        <v>5765</v>
      </c>
      <c r="B6682" s="13" t="s">
        <v>8404</v>
      </c>
      <c r="C6682" s="3" t="s">
        <v>12500</v>
      </c>
      <c r="D6682" s="21" t="s">
        <v>12483</v>
      </c>
      <c r="F6682" s="7"/>
      <c r="G6682" s="7"/>
      <c r="H6682" s="7"/>
      <c r="I6682" s="7"/>
      <c r="J6682" s="21" t="s">
        <v>12183</v>
      </c>
      <c r="K6682" s="7"/>
      <c r="L6682" s="21" t="s">
        <v>12476</v>
      </c>
      <c r="M6682" s="12">
        <v>1106517000336</v>
      </c>
      <c r="N6682" s="7">
        <v>6502005564</v>
      </c>
      <c r="O6682" s="3" t="s">
        <v>12500</v>
      </c>
      <c r="P6682" s="21" t="s">
        <v>12456</v>
      </c>
      <c r="Q6682" s="21"/>
      <c r="R6682" s="7"/>
      <c r="S6682" s="7"/>
      <c r="T6682" s="7"/>
      <c r="U6682" s="7"/>
      <c r="V6682" s="7"/>
      <c r="W6682" s="7"/>
      <c r="X6682" s="7"/>
      <c r="Y6682" s="7"/>
      <c r="Z6682" s="7"/>
      <c r="AA6682" s="7"/>
    </row>
    <row r="6683" spans="1:27" ht="63.75">
      <c r="A6683" s="3">
        <f t="shared" si="105"/>
        <v>5766</v>
      </c>
      <c r="B6683" s="13" t="s">
        <v>8405</v>
      </c>
      <c r="C6683" s="3" t="s">
        <v>12500</v>
      </c>
      <c r="D6683" s="21" t="s">
        <v>12483</v>
      </c>
      <c r="F6683" s="7"/>
      <c r="G6683" s="7"/>
      <c r="H6683" s="7"/>
      <c r="I6683" s="7"/>
      <c r="J6683" s="21" t="s">
        <v>12184</v>
      </c>
      <c r="K6683" s="7"/>
      <c r="L6683" s="21" t="s">
        <v>12476</v>
      </c>
      <c r="M6683" s="12">
        <v>1106517000336</v>
      </c>
      <c r="N6683" s="7">
        <v>6502005564</v>
      </c>
      <c r="O6683" s="3" t="s">
        <v>12500</v>
      </c>
      <c r="P6683" s="21" t="s">
        <v>12456</v>
      </c>
      <c r="Q6683" s="21"/>
      <c r="R6683" s="7"/>
      <c r="S6683" s="7"/>
      <c r="T6683" s="7"/>
      <c r="U6683" s="7"/>
      <c r="V6683" s="7"/>
      <c r="W6683" s="7"/>
      <c r="X6683" s="7"/>
      <c r="Y6683" s="7"/>
      <c r="Z6683" s="7"/>
      <c r="AA6683" s="7"/>
    </row>
    <row r="6684" spans="1:27" ht="63.75">
      <c r="A6684" s="3">
        <f t="shared" si="105"/>
        <v>5767</v>
      </c>
      <c r="B6684" s="13" t="s">
        <v>8406</v>
      </c>
      <c r="C6684" s="3" t="s">
        <v>12500</v>
      </c>
      <c r="D6684" s="21" t="s">
        <v>12483</v>
      </c>
      <c r="F6684" s="7"/>
      <c r="G6684" s="7"/>
      <c r="H6684" s="7"/>
      <c r="I6684" s="7"/>
      <c r="J6684" s="21" t="s">
        <v>12185</v>
      </c>
      <c r="K6684" s="7"/>
      <c r="L6684" s="21" t="s">
        <v>12476</v>
      </c>
      <c r="M6684" s="12">
        <v>1106517000336</v>
      </c>
      <c r="N6684" s="7">
        <v>6502005564</v>
      </c>
      <c r="O6684" s="3" t="s">
        <v>12500</v>
      </c>
      <c r="P6684" s="21" t="s">
        <v>12456</v>
      </c>
      <c r="Q6684" s="21"/>
      <c r="R6684" s="7"/>
      <c r="S6684" s="7"/>
      <c r="T6684" s="7"/>
      <c r="U6684" s="7"/>
      <c r="V6684" s="7"/>
      <c r="W6684" s="7"/>
      <c r="X6684" s="7"/>
      <c r="Y6684" s="7"/>
      <c r="Z6684" s="7"/>
      <c r="AA6684" s="7"/>
    </row>
    <row r="6685" spans="1:27" ht="63.75">
      <c r="A6685" s="3">
        <f t="shared" si="105"/>
        <v>5768</v>
      </c>
      <c r="B6685" s="13" t="s">
        <v>8407</v>
      </c>
      <c r="C6685" s="3" t="s">
        <v>12500</v>
      </c>
      <c r="D6685" s="21" t="s">
        <v>12483</v>
      </c>
      <c r="F6685" s="7"/>
      <c r="G6685" s="7"/>
      <c r="H6685" s="7"/>
      <c r="I6685" s="7"/>
      <c r="J6685" s="21" t="s">
        <v>12186</v>
      </c>
      <c r="K6685" s="7"/>
      <c r="L6685" s="21" t="s">
        <v>12476</v>
      </c>
      <c r="M6685" s="12">
        <v>1106517000336</v>
      </c>
      <c r="N6685" s="7">
        <v>6502005564</v>
      </c>
      <c r="O6685" s="3" t="s">
        <v>12500</v>
      </c>
      <c r="P6685" s="21" t="s">
        <v>12456</v>
      </c>
      <c r="Q6685" s="21"/>
      <c r="R6685" s="7"/>
      <c r="S6685" s="7"/>
      <c r="T6685" s="7"/>
      <c r="U6685" s="7"/>
      <c r="V6685" s="7"/>
      <c r="W6685" s="7"/>
      <c r="X6685" s="7"/>
      <c r="Y6685" s="7"/>
      <c r="Z6685" s="7"/>
      <c r="AA6685" s="7"/>
    </row>
    <row r="6686" spans="1:27" ht="63.75">
      <c r="A6686" s="3">
        <f t="shared" ref="A6686:A6749" si="106">A6685+1</f>
        <v>5769</v>
      </c>
      <c r="B6686" s="13" t="s">
        <v>8408</v>
      </c>
      <c r="C6686" s="3" t="s">
        <v>12500</v>
      </c>
      <c r="D6686" s="21" t="s">
        <v>12483</v>
      </c>
      <c r="F6686" s="7"/>
      <c r="G6686" s="7"/>
      <c r="H6686" s="7"/>
      <c r="I6686" s="7"/>
      <c r="J6686" s="21" t="s">
        <v>12187</v>
      </c>
      <c r="K6686" s="7"/>
      <c r="L6686" s="21" t="s">
        <v>12476</v>
      </c>
      <c r="M6686" s="12">
        <v>1106517000336</v>
      </c>
      <c r="N6686" s="7">
        <v>6502005564</v>
      </c>
      <c r="O6686" s="3" t="s">
        <v>12500</v>
      </c>
      <c r="P6686" s="21" t="s">
        <v>12456</v>
      </c>
      <c r="Q6686" s="21"/>
      <c r="R6686" s="7"/>
      <c r="S6686" s="7"/>
      <c r="T6686" s="7"/>
      <c r="U6686" s="7"/>
      <c r="V6686" s="7"/>
      <c r="W6686" s="7"/>
      <c r="X6686" s="7"/>
      <c r="Y6686" s="7"/>
      <c r="Z6686" s="7"/>
      <c r="AA6686" s="7"/>
    </row>
    <row r="6687" spans="1:27" ht="63.75">
      <c r="A6687" s="3">
        <f t="shared" si="106"/>
        <v>5770</v>
      </c>
      <c r="B6687" s="13" t="s">
        <v>8409</v>
      </c>
      <c r="C6687" s="3" t="s">
        <v>12500</v>
      </c>
      <c r="D6687" s="21" t="s">
        <v>12483</v>
      </c>
      <c r="F6687" s="7"/>
      <c r="G6687" s="7"/>
      <c r="H6687" s="7"/>
      <c r="I6687" s="7"/>
      <c r="J6687" s="21" t="s">
        <v>12188</v>
      </c>
      <c r="K6687" s="7"/>
      <c r="L6687" s="21" t="s">
        <v>12476</v>
      </c>
      <c r="M6687" s="12">
        <v>1106517000336</v>
      </c>
      <c r="N6687" s="7">
        <v>6502005564</v>
      </c>
      <c r="O6687" s="3" t="s">
        <v>12500</v>
      </c>
      <c r="P6687" s="21" t="s">
        <v>12456</v>
      </c>
      <c r="Q6687" s="21"/>
      <c r="R6687" s="7"/>
      <c r="S6687" s="7"/>
      <c r="T6687" s="7"/>
      <c r="U6687" s="7"/>
      <c r="V6687" s="7"/>
      <c r="W6687" s="7"/>
      <c r="X6687" s="7"/>
      <c r="Y6687" s="7"/>
      <c r="Z6687" s="7"/>
      <c r="AA6687" s="7"/>
    </row>
    <row r="6688" spans="1:27" ht="63.75">
      <c r="A6688" s="3">
        <f t="shared" si="106"/>
        <v>5771</v>
      </c>
      <c r="B6688" s="13" t="s">
        <v>8410</v>
      </c>
      <c r="C6688" s="3" t="s">
        <v>12500</v>
      </c>
      <c r="D6688" s="21" t="s">
        <v>12483</v>
      </c>
      <c r="F6688" s="7"/>
      <c r="G6688" s="7"/>
      <c r="H6688" s="7"/>
      <c r="I6688" s="7"/>
      <c r="J6688" s="21" t="s">
        <v>12189</v>
      </c>
      <c r="K6688" s="7"/>
      <c r="L6688" s="21" t="s">
        <v>12476</v>
      </c>
      <c r="M6688" s="12">
        <v>1106517000336</v>
      </c>
      <c r="N6688" s="7">
        <v>6502005564</v>
      </c>
      <c r="O6688" s="3" t="s">
        <v>12500</v>
      </c>
      <c r="P6688" s="21" t="s">
        <v>12456</v>
      </c>
      <c r="Q6688" s="21"/>
      <c r="R6688" s="7"/>
      <c r="S6688" s="7"/>
      <c r="T6688" s="7"/>
      <c r="U6688" s="7"/>
      <c r="V6688" s="7"/>
      <c r="W6688" s="7"/>
      <c r="X6688" s="7"/>
      <c r="Y6688" s="7"/>
      <c r="Z6688" s="7"/>
      <c r="AA6688" s="7"/>
    </row>
    <row r="6689" spans="1:27" ht="63.75">
      <c r="A6689" s="3">
        <f t="shared" si="106"/>
        <v>5772</v>
      </c>
      <c r="B6689" s="13" t="s">
        <v>8411</v>
      </c>
      <c r="C6689" s="3" t="s">
        <v>12500</v>
      </c>
      <c r="D6689" s="21" t="s">
        <v>12483</v>
      </c>
      <c r="F6689" s="7"/>
      <c r="G6689" s="7"/>
      <c r="H6689" s="7"/>
      <c r="I6689" s="7"/>
      <c r="J6689" s="21" t="s">
        <v>12190</v>
      </c>
      <c r="K6689" s="7"/>
      <c r="L6689" s="21" t="s">
        <v>12476</v>
      </c>
      <c r="M6689" s="12">
        <v>1106517000336</v>
      </c>
      <c r="N6689" s="7">
        <v>6502005564</v>
      </c>
      <c r="O6689" s="3" t="s">
        <v>12500</v>
      </c>
      <c r="P6689" s="21" t="s">
        <v>12456</v>
      </c>
      <c r="Q6689" s="21"/>
      <c r="R6689" s="7"/>
      <c r="S6689" s="7"/>
      <c r="T6689" s="7"/>
      <c r="U6689" s="7"/>
      <c r="V6689" s="7"/>
      <c r="W6689" s="7"/>
      <c r="X6689" s="7"/>
      <c r="Y6689" s="7"/>
      <c r="Z6689" s="7"/>
      <c r="AA6689" s="7"/>
    </row>
    <row r="6690" spans="1:27" ht="63.75">
      <c r="A6690" s="3">
        <f t="shared" si="106"/>
        <v>5773</v>
      </c>
      <c r="B6690" s="13" t="s">
        <v>8412</v>
      </c>
      <c r="C6690" s="3" t="s">
        <v>12500</v>
      </c>
      <c r="D6690" s="21" t="s">
        <v>12483</v>
      </c>
      <c r="F6690" s="7"/>
      <c r="G6690" s="7"/>
      <c r="H6690" s="7"/>
      <c r="I6690" s="7"/>
      <c r="J6690" s="21" t="s">
        <v>12191</v>
      </c>
      <c r="K6690" s="7"/>
      <c r="L6690" s="21" t="s">
        <v>12476</v>
      </c>
      <c r="M6690" s="12">
        <v>1106517000336</v>
      </c>
      <c r="N6690" s="7">
        <v>6502005564</v>
      </c>
      <c r="O6690" s="3" t="s">
        <v>12500</v>
      </c>
      <c r="P6690" s="21" t="s">
        <v>12456</v>
      </c>
      <c r="Q6690" s="21"/>
      <c r="R6690" s="7"/>
      <c r="S6690" s="7"/>
      <c r="T6690" s="7"/>
      <c r="U6690" s="7"/>
      <c r="V6690" s="7"/>
      <c r="W6690" s="7"/>
      <c r="X6690" s="7"/>
      <c r="Y6690" s="7"/>
      <c r="Z6690" s="7"/>
      <c r="AA6690" s="7"/>
    </row>
    <row r="6691" spans="1:27" ht="63.75">
      <c r="A6691" s="3">
        <f t="shared" si="106"/>
        <v>5774</v>
      </c>
      <c r="B6691" s="13" t="s">
        <v>8413</v>
      </c>
      <c r="C6691" s="3" t="s">
        <v>12500</v>
      </c>
      <c r="D6691" s="21" t="s">
        <v>12483</v>
      </c>
      <c r="F6691" s="7"/>
      <c r="G6691" s="7"/>
      <c r="H6691" s="7"/>
      <c r="I6691" s="7"/>
      <c r="J6691" s="21" t="s">
        <v>12192</v>
      </c>
      <c r="K6691" s="7"/>
      <c r="L6691" s="21" t="s">
        <v>12476</v>
      </c>
      <c r="M6691" s="12">
        <v>1106517000336</v>
      </c>
      <c r="N6691" s="7">
        <v>6502005564</v>
      </c>
      <c r="O6691" s="3" t="s">
        <v>12500</v>
      </c>
      <c r="P6691" s="21" t="s">
        <v>12456</v>
      </c>
      <c r="Q6691" s="21"/>
      <c r="R6691" s="7"/>
      <c r="S6691" s="7"/>
      <c r="T6691" s="7"/>
      <c r="U6691" s="7"/>
      <c r="V6691" s="7"/>
      <c r="W6691" s="7"/>
      <c r="X6691" s="7"/>
      <c r="Y6691" s="7"/>
      <c r="Z6691" s="7"/>
      <c r="AA6691" s="7"/>
    </row>
    <row r="6692" spans="1:27" ht="63.75">
      <c r="A6692" s="3">
        <f t="shared" si="106"/>
        <v>5775</v>
      </c>
      <c r="B6692" s="13" t="s">
        <v>8414</v>
      </c>
      <c r="C6692" s="3" t="s">
        <v>12500</v>
      </c>
      <c r="D6692" s="21" t="s">
        <v>12483</v>
      </c>
      <c r="F6692" s="7"/>
      <c r="G6692" s="7"/>
      <c r="H6692" s="7"/>
      <c r="I6692" s="7"/>
      <c r="J6692" s="21" t="s">
        <v>12193</v>
      </c>
      <c r="K6692" s="7"/>
      <c r="L6692" s="21" t="s">
        <v>12476</v>
      </c>
      <c r="M6692" s="12">
        <v>1106517000336</v>
      </c>
      <c r="N6692" s="7">
        <v>6502005564</v>
      </c>
      <c r="O6692" s="3" t="s">
        <v>12500</v>
      </c>
      <c r="P6692" s="21" t="s">
        <v>12456</v>
      </c>
      <c r="Q6692" s="21"/>
      <c r="R6692" s="7"/>
      <c r="S6692" s="7"/>
      <c r="T6692" s="7"/>
      <c r="U6692" s="7"/>
      <c r="V6692" s="7"/>
      <c r="W6692" s="7"/>
      <c r="X6692" s="7"/>
      <c r="Y6692" s="7"/>
      <c r="Z6692" s="7"/>
      <c r="AA6692" s="7"/>
    </row>
    <row r="6693" spans="1:27" ht="63.75">
      <c r="A6693" s="3">
        <f t="shared" si="106"/>
        <v>5776</v>
      </c>
      <c r="B6693" s="13" t="s">
        <v>8415</v>
      </c>
      <c r="C6693" s="3" t="s">
        <v>12500</v>
      </c>
      <c r="D6693" s="21" t="s">
        <v>12483</v>
      </c>
      <c r="F6693" s="7"/>
      <c r="G6693" s="7"/>
      <c r="H6693" s="7"/>
      <c r="I6693" s="7"/>
      <c r="J6693" s="21" t="s">
        <v>12194</v>
      </c>
      <c r="K6693" s="7"/>
      <c r="L6693" s="21" t="s">
        <v>12476</v>
      </c>
      <c r="M6693" s="12">
        <v>1106517000336</v>
      </c>
      <c r="N6693" s="7">
        <v>6502005564</v>
      </c>
      <c r="O6693" s="3" t="s">
        <v>12500</v>
      </c>
      <c r="P6693" s="21" t="s">
        <v>12456</v>
      </c>
      <c r="Q6693" s="21"/>
      <c r="R6693" s="7"/>
      <c r="S6693" s="7"/>
      <c r="T6693" s="7"/>
      <c r="U6693" s="7"/>
      <c r="V6693" s="7"/>
      <c r="W6693" s="7"/>
      <c r="X6693" s="7"/>
      <c r="Y6693" s="7"/>
      <c r="Z6693" s="7"/>
      <c r="AA6693" s="7"/>
    </row>
    <row r="6694" spans="1:27" ht="63.75">
      <c r="A6694" s="3">
        <f t="shared" si="106"/>
        <v>5777</v>
      </c>
      <c r="B6694" s="13" t="s">
        <v>8416</v>
      </c>
      <c r="C6694" s="3" t="s">
        <v>12500</v>
      </c>
      <c r="D6694" s="21" t="s">
        <v>12483</v>
      </c>
      <c r="F6694" s="7"/>
      <c r="G6694" s="7"/>
      <c r="H6694" s="7"/>
      <c r="I6694" s="7"/>
      <c r="J6694" s="21" t="s">
        <v>12195</v>
      </c>
      <c r="K6694" s="7"/>
      <c r="L6694" s="21" t="s">
        <v>12476</v>
      </c>
      <c r="M6694" s="12">
        <v>1106517000336</v>
      </c>
      <c r="N6694" s="7">
        <v>6502005564</v>
      </c>
      <c r="O6694" s="3" t="s">
        <v>12500</v>
      </c>
      <c r="P6694" s="21" t="s">
        <v>12456</v>
      </c>
      <c r="Q6694" s="21"/>
      <c r="R6694" s="7"/>
      <c r="S6694" s="7"/>
      <c r="T6694" s="7"/>
      <c r="U6694" s="7"/>
      <c r="V6694" s="7"/>
      <c r="W6694" s="7"/>
      <c r="X6694" s="7"/>
      <c r="Y6694" s="7"/>
      <c r="Z6694" s="7"/>
      <c r="AA6694" s="7"/>
    </row>
    <row r="6695" spans="1:27" ht="63.75">
      <c r="A6695" s="3">
        <f t="shared" si="106"/>
        <v>5778</v>
      </c>
      <c r="B6695" s="13" t="s">
        <v>8417</v>
      </c>
      <c r="C6695" s="3" t="s">
        <v>12500</v>
      </c>
      <c r="D6695" s="21" t="s">
        <v>12483</v>
      </c>
      <c r="F6695" s="7"/>
      <c r="G6695" s="7"/>
      <c r="H6695" s="7"/>
      <c r="I6695" s="7"/>
      <c r="J6695" s="21" t="s">
        <v>12196</v>
      </c>
      <c r="K6695" s="7"/>
      <c r="L6695" s="21" t="s">
        <v>12476</v>
      </c>
      <c r="M6695" s="12">
        <v>1106517000336</v>
      </c>
      <c r="N6695" s="7">
        <v>6502005564</v>
      </c>
      <c r="O6695" s="3" t="s">
        <v>12500</v>
      </c>
      <c r="P6695" s="21" t="s">
        <v>12456</v>
      </c>
      <c r="Q6695" s="21"/>
      <c r="R6695" s="7"/>
      <c r="S6695" s="7"/>
      <c r="T6695" s="7"/>
      <c r="U6695" s="7"/>
      <c r="V6695" s="7"/>
      <c r="W6695" s="7"/>
      <c r="X6695" s="7"/>
      <c r="Y6695" s="7"/>
      <c r="Z6695" s="7"/>
      <c r="AA6695" s="7"/>
    </row>
    <row r="6696" spans="1:27" ht="63.75">
      <c r="A6696" s="3">
        <f t="shared" si="106"/>
        <v>5779</v>
      </c>
      <c r="B6696" s="13" t="s">
        <v>8418</v>
      </c>
      <c r="C6696" s="3" t="s">
        <v>12500</v>
      </c>
      <c r="D6696" s="21" t="s">
        <v>12483</v>
      </c>
      <c r="F6696" s="7"/>
      <c r="G6696" s="7"/>
      <c r="H6696" s="7"/>
      <c r="I6696" s="7"/>
      <c r="J6696" s="21" t="s">
        <v>12197</v>
      </c>
      <c r="K6696" s="7"/>
      <c r="L6696" s="21" t="s">
        <v>12476</v>
      </c>
      <c r="M6696" s="12">
        <v>1106517000336</v>
      </c>
      <c r="N6696" s="7">
        <v>6502005564</v>
      </c>
      <c r="O6696" s="3" t="s">
        <v>12500</v>
      </c>
      <c r="P6696" s="21" t="s">
        <v>12456</v>
      </c>
      <c r="Q6696" s="21"/>
      <c r="R6696" s="7"/>
      <c r="S6696" s="7"/>
      <c r="T6696" s="7"/>
      <c r="U6696" s="7"/>
      <c r="V6696" s="7"/>
      <c r="W6696" s="7"/>
      <c r="X6696" s="7"/>
      <c r="Y6696" s="7"/>
      <c r="Z6696" s="7"/>
      <c r="AA6696" s="7"/>
    </row>
    <row r="6697" spans="1:27" ht="63.75">
      <c r="A6697" s="3">
        <f t="shared" si="106"/>
        <v>5780</v>
      </c>
      <c r="B6697" s="13" t="s">
        <v>8419</v>
      </c>
      <c r="C6697" s="3" t="s">
        <v>12500</v>
      </c>
      <c r="D6697" s="21" t="s">
        <v>12483</v>
      </c>
      <c r="F6697" s="7"/>
      <c r="G6697" s="7"/>
      <c r="H6697" s="7"/>
      <c r="I6697" s="7"/>
      <c r="J6697" s="21" t="s">
        <v>12198</v>
      </c>
      <c r="K6697" s="7"/>
      <c r="L6697" s="21" t="s">
        <v>12476</v>
      </c>
      <c r="M6697" s="12">
        <v>1106517000336</v>
      </c>
      <c r="N6697" s="7">
        <v>6502005564</v>
      </c>
      <c r="O6697" s="3" t="s">
        <v>12500</v>
      </c>
      <c r="P6697" s="21" t="s">
        <v>12456</v>
      </c>
      <c r="Q6697" s="21"/>
      <c r="R6697" s="7"/>
      <c r="S6697" s="7"/>
      <c r="T6697" s="7"/>
      <c r="U6697" s="7"/>
      <c r="V6697" s="7"/>
      <c r="W6697" s="7"/>
      <c r="X6697" s="7"/>
      <c r="Y6697" s="7"/>
      <c r="Z6697" s="7"/>
      <c r="AA6697" s="7"/>
    </row>
    <row r="6698" spans="1:27" ht="63.75">
      <c r="A6698" s="3">
        <f t="shared" si="106"/>
        <v>5781</v>
      </c>
      <c r="B6698" s="13" t="s">
        <v>8420</v>
      </c>
      <c r="C6698" s="3" t="s">
        <v>12500</v>
      </c>
      <c r="D6698" s="21" t="s">
        <v>12483</v>
      </c>
      <c r="F6698" s="7"/>
      <c r="G6698" s="7"/>
      <c r="H6698" s="7"/>
      <c r="I6698" s="7"/>
      <c r="J6698" s="21" t="s">
        <v>12199</v>
      </c>
      <c r="K6698" s="7"/>
      <c r="L6698" s="21" t="s">
        <v>12476</v>
      </c>
      <c r="M6698" s="12">
        <v>1106517000336</v>
      </c>
      <c r="N6698" s="7">
        <v>6502005564</v>
      </c>
      <c r="O6698" s="3" t="s">
        <v>12500</v>
      </c>
      <c r="P6698" s="21" t="s">
        <v>12456</v>
      </c>
      <c r="Q6698" s="21"/>
      <c r="R6698" s="7"/>
      <c r="S6698" s="7"/>
      <c r="T6698" s="7"/>
      <c r="U6698" s="7"/>
      <c r="V6698" s="7"/>
      <c r="W6698" s="7"/>
      <c r="X6698" s="7"/>
      <c r="Y6698" s="7"/>
      <c r="Z6698" s="7"/>
      <c r="AA6698" s="7"/>
    </row>
    <row r="6699" spans="1:27" ht="63.75">
      <c r="A6699" s="3">
        <f t="shared" si="106"/>
        <v>5782</v>
      </c>
      <c r="B6699" s="13" t="s">
        <v>8421</v>
      </c>
      <c r="C6699" s="3" t="s">
        <v>12500</v>
      </c>
      <c r="D6699" s="21" t="s">
        <v>12483</v>
      </c>
      <c r="F6699" s="7"/>
      <c r="G6699" s="7"/>
      <c r="H6699" s="7"/>
      <c r="I6699" s="7"/>
      <c r="J6699" s="21" t="s">
        <v>12200</v>
      </c>
      <c r="K6699" s="7"/>
      <c r="L6699" s="21" t="s">
        <v>12476</v>
      </c>
      <c r="M6699" s="12">
        <v>1106517000336</v>
      </c>
      <c r="N6699" s="7">
        <v>6502005564</v>
      </c>
      <c r="O6699" s="3" t="s">
        <v>12500</v>
      </c>
      <c r="P6699" s="21" t="s">
        <v>12456</v>
      </c>
      <c r="Q6699" s="21"/>
      <c r="R6699" s="7"/>
      <c r="S6699" s="7"/>
      <c r="T6699" s="7"/>
      <c r="U6699" s="7"/>
      <c r="V6699" s="7"/>
      <c r="W6699" s="7"/>
      <c r="X6699" s="7"/>
      <c r="Y6699" s="7"/>
      <c r="Z6699" s="7"/>
      <c r="AA6699" s="7"/>
    </row>
    <row r="6700" spans="1:27" ht="63.75">
      <c r="A6700" s="3">
        <f t="shared" si="106"/>
        <v>5783</v>
      </c>
      <c r="B6700" s="13" t="s">
        <v>8422</v>
      </c>
      <c r="C6700" s="3" t="s">
        <v>12500</v>
      </c>
      <c r="D6700" s="21" t="s">
        <v>12483</v>
      </c>
      <c r="F6700" s="7"/>
      <c r="G6700" s="7"/>
      <c r="H6700" s="7"/>
      <c r="I6700" s="7"/>
      <c r="J6700" s="21" t="s">
        <v>12201</v>
      </c>
      <c r="K6700" s="7"/>
      <c r="L6700" s="21" t="s">
        <v>12476</v>
      </c>
      <c r="M6700" s="12">
        <v>1106517000336</v>
      </c>
      <c r="N6700" s="7">
        <v>6502005564</v>
      </c>
      <c r="O6700" s="3" t="s">
        <v>12500</v>
      </c>
      <c r="P6700" s="21" t="s">
        <v>12456</v>
      </c>
      <c r="Q6700" s="21"/>
      <c r="R6700" s="7"/>
      <c r="S6700" s="7"/>
      <c r="T6700" s="7"/>
      <c r="U6700" s="7"/>
      <c r="V6700" s="7"/>
      <c r="W6700" s="7"/>
      <c r="X6700" s="7"/>
      <c r="Y6700" s="7"/>
      <c r="Z6700" s="7"/>
      <c r="AA6700" s="7"/>
    </row>
    <row r="6701" spans="1:27" ht="63.75">
      <c r="A6701" s="3">
        <f t="shared" si="106"/>
        <v>5784</v>
      </c>
      <c r="B6701" s="13" t="s">
        <v>8423</v>
      </c>
      <c r="C6701" s="3" t="s">
        <v>12500</v>
      </c>
      <c r="D6701" s="21" t="s">
        <v>12483</v>
      </c>
      <c r="F6701" s="7"/>
      <c r="G6701" s="7"/>
      <c r="H6701" s="7"/>
      <c r="I6701" s="7"/>
      <c r="J6701" s="21" t="s">
        <v>12202</v>
      </c>
      <c r="K6701" s="7"/>
      <c r="L6701" s="21" t="s">
        <v>12476</v>
      </c>
      <c r="M6701" s="12">
        <v>1106517000336</v>
      </c>
      <c r="N6701" s="7">
        <v>6502005564</v>
      </c>
      <c r="O6701" s="3" t="s">
        <v>12500</v>
      </c>
      <c r="P6701" s="21" t="s">
        <v>12456</v>
      </c>
      <c r="Q6701" s="21"/>
      <c r="R6701" s="7"/>
      <c r="S6701" s="7"/>
      <c r="T6701" s="7"/>
      <c r="U6701" s="7"/>
      <c r="V6701" s="7"/>
      <c r="W6701" s="7"/>
      <c r="X6701" s="7"/>
      <c r="Y6701" s="7"/>
      <c r="Z6701" s="7"/>
      <c r="AA6701" s="7"/>
    </row>
    <row r="6702" spans="1:27" ht="63.75">
      <c r="A6702" s="3">
        <f t="shared" si="106"/>
        <v>5785</v>
      </c>
      <c r="B6702" s="13" t="s">
        <v>8424</v>
      </c>
      <c r="C6702" s="3" t="s">
        <v>12500</v>
      </c>
      <c r="D6702" s="21" t="s">
        <v>12483</v>
      </c>
      <c r="F6702" s="7"/>
      <c r="G6702" s="7"/>
      <c r="H6702" s="7"/>
      <c r="I6702" s="7"/>
      <c r="J6702" s="21" t="s">
        <v>12203</v>
      </c>
      <c r="K6702" s="7"/>
      <c r="L6702" s="21" t="s">
        <v>12476</v>
      </c>
      <c r="M6702" s="12">
        <v>1106517000336</v>
      </c>
      <c r="N6702" s="7">
        <v>6502005564</v>
      </c>
      <c r="O6702" s="3" t="s">
        <v>12500</v>
      </c>
      <c r="P6702" s="21" t="s">
        <v>12456</v>
      </c>
      <c r="Q6702" s="21"/>
      <c r="R6702" s="7"/>
      <c r="S6702" s="7"/>
      <c r="T6702" s="7"/>
      <c r="U6702" s="7"/>
      <c r="V6702" s="7"/>
      <c r="W6702" s="7"/>
      <c r="X6702" s="7"/>
      <c r="Y6702" s="7"/>
      <c r="Z6702" s="7"/>
      <c r="AA6702" s="7"/>
    </row>
    <row r="6703" spans="1:27" ht="63.75">
      <c r="A6703" s="3">
        <f t="shared" si="106"/>
        <v>5786</v>
      </c>
      <c r="B6703" s="13" t="s">
        <v>8425</v>
      </c>
      <c r="C6703" s="3" t="s">
        <v>12500</v>
      </c>
      <c r="D6703" s="21" t="s">
        <v>12483</v>
      </c>
      <c r="F6703" s="7"/>
      <c r="G6703" s="7"/>
      <c r="H6703" s="7"/>
      <c r="I6703" s="7"/>
      <c r="J6703" s="21" t="s">
        <v>12204</v>
      </c>
      <c r="K6703" s="7"/>
      <c r="L6703" s="21" t="s">
        <v>12476</v>
      </c>
      <c r="M6703" s="12">
        <v>1106517000336</v>
      </c>
      <c r="N6703" s="7">
        <v>6502005564</v>
      </c>
      <c r="O6703" s="3" t="s">
        <v>12500</v>
      </c>
      <c r="P6703" s="21" t="s">
        <v>12456</v>
      </c>
      <c r="Q6703" s="21"/>
      <c r="R6703" s="7"/>
      <c r="S6703" s="7"/>
      <c r="T6703" s="7"/>
      <c r="U6703" s="7"/>
      <c r="V6703" s="7"/>
      <c r="W6703" s="7"/>
      <c r="X6703" s="7"/>
      <c r="Y6703" s="7"/>
      <c r="Z6703" s="7"/>
      <c r="AA6703" s="7"/>
    </row>
    <row r="6704" spans="1:27" ht="63.75">
      <c r="A6704" s="3">
        <f t="shared" si="106"/>
        <v>5787</v>
      </c>
      <c r="B6704" s="13" t="s">
        <v>8426</v>
      </c>
      <c r="C6704" s="3" t="s">
        <v>12500</v>
      </c>
      <c r="D6704" s="21" t="s">
        <v>12483</v>
      </c>
      <c r="F6704" s="7"/>
      <c r="G6704" s="7"/>
      <c r="H6704" s="7"/>
      <c r="I6704" s="7"/>
      <c r="J6704" s="21" t="s">
        <v>12205</v>
      </c>
      <c r="K6704" s="7"/>
      <c r="L6704" s="21" t="s">
        <v>12476</v>
      </c>
      <c r="M6704" s="12">
        <v>1106517000336</v>
      </c>
      <c r="N6704" s="7">
        <v>6502005564</v>
      </c>
      <c r="O6704" s="3" t="s">
        <v>12500</v>
      </c>
      <c r="P6704" s="21" t="s">
        <v>12456</v>
      </c>
      <c r="Q6704" s="21"/>
      <c r="R6704" s="7"/>
      <c r="S6704" s="7"/>
      <c r="T6704" s="7"/>
      <c r="U6704" s="7"/>
      <c r="V6704" s="7"/>
      <c r="W6704" s="7"/>
      <c r="X6704" s="7"/>
      <c r="Y6704" s="7"/>
      <c r="Z6704" s="7"/>
      <c r="AA6704" s="7"/>
    </row>
    <row r="6705" spans="1:27" ht="63.75">
      <c r="A6705" s="3">
        <f t="shared" si="106"/>
        <v>5788</v>
      </c>
      <c r="B6705" s="13" t="s">
        <v>8427</v>
      </c>
      <c r="C6705" s="3" t="s">
        <v>12500</v>
      </c>
      <c r="D6705" s="21" t="s">
        <v>12483</v>
      </c>
      <c r="F6705" s="7"/>
      <c r="G6705" s="7"/>
      <c r="H6705" s="7"/>
      <c r="I6705" s="7"/>
      <c r="J6705" s="21" t="s">
        <v>12206</v>
      </c>
      <c r="K6705" s="7"/>
      <c r="L6705" s="21" t="s">
        <v>12476</v>
      </c>
      <c r="M6705" s="12">
        <v>1106517000336</v>
      </c>
      <c r="N6705" s="7">
        <v>6502005564</v>
      </c>
      <c r="O6705" s="3" t="s">
        <v>12500</v>
      </c>
      <c r="P6705" s="21" t="s">
        <v>12456</v>
      </c>
      <c r="Q6705" s="21"/>
      <c r="R6705" s="7"/>
      <c r="S6705" s="7"/>
      <c r="T6705" s="7"/>
      <c r="U6705" s="7"/>
      <c r="V6705" s="7"/>
      <c r="W6705" s="7"/>
      <c r="X6705" s="7"/>
      <c r="Y6705" s="7"/>
      <c r="Z6705" s="7"/>
      <c r="AA6705" s="7"/>
    </row>
    <row r="6706" spans="1:27" ht="63.75">
      <c r="A6706" s="3">
        <f t="shared" si="106"/>
        <v>5789</v>
      </c>
      <c r="B6706" s="13" t="s">
        <v>8428</v>
      </c>
      <c r="C6706" s="3" t="s">
        <v>12500</v>
      </c>
      <c r="D6706" s="21" t="s">
        <v>12483</v>
      </c>
      <c r="F6706" s="7"/>
      <c r="G6706" s="7"/>
      <c r="H6706" s="7"/>
      <c r="I6706" s="7"/>
      <c r="J6706" s="21" t="s">
        <v>12207</v>
      </c>
      <c r="K6706" s="7"/>
      <c r="L6706" s="21" t="s">
        <v>12476</v>
      </c>
      <c r="M6706" s="12">
        <v>1106517000336</v>
      </c>
      <c r="N6706" s="7">
        <v>6502005564</v>
      </c>
      <c r="O6706" s="3" t="s">
        <v>12500</v>
      </c>
      <c r="P6706" s="21" t="s">
        <v>12456</v>
      </c>
      <c r="Q6706" s="21"/>
      <c r="R6706" s="7"/>
      <c r="S6706" s="7"/>
      <c r="T6706" s="7"/>
      <c r="U6706" s="7"/>
      <c r="V6706" s="7"/>
      <c r="W6706" s="7"/>
      <c r="X6706" s="7"/>
      <c r="Y6706" s="7"/>
      <c r="Z6706" s="7"/>
      <c r="AA6706" s="7"/>
    </row>
    <row r="6707" spans="1:27" ht="63.75">
      <c r="A6707" s="3">
        <f t="shared" si="106"/>
        <v>5790</v>
      </c>
      <c r="B6707" s="13" t="s">
        <v>8429</v>
      </c>
      <c r="C6707" s="3" t="s">
        <v>12500</v>
      </c>
      <c r="D6707" s="21" t="s">
        <v>12483</v>
      </c>
      <c r="F6707" s="7"/>
      <c r="G6707" s="7"/>
      <c r="H6707" s="7"/>
      <c r="I6707" s="7"/>
      <c r="J6707" s="21" t="s">
        <v>12208</v>
      </c>
      <c r="K6707" s="7"/>
      <c r="L6707" s="21" t="s">
        <v>12476</v>
      </c>
      <c r="M6707" s="12">
        <v>1106517000336</v>
      </c>
      <c r="N6707" s="7">
        <v>6502005564</v>
      </c>
      <c r="O6707" s="3" t="s">
        <v>12500</v>
      </c>
      <c r="P6707" s="21" t="s">
        <v>12456</v>
      </c>
      <c r="Q6707" s="21"/>
      <c r="R6707" s="7"/>
      <c r="S6707" s="7"/>
      <c r="T6707" s="7"/>
      <c r="U6707" s="7"/>
      <c r="V6707" s="7"/>
      <c r="W6707" s="7"/>
      <c r="X6707" s="7"/>
      <c r="Y6707" s="7"/>
      <c r="Z6707" s="7"/>
      <c r="AA6707" s="7"/>
    </row>
    <row r="6708" spans="1:27" ht="63.75">
      <c r="A6708" s="3">
        <f t="shared" si="106"/>
        <v>5791</v>
      </c>
      <c r="B6708" s="13" t="s">
        <v>8430</v>
      </c>
      <c r="C6708" s="3" t="s">
        <v>12500</v>
      </c>
      <c r="D6708" s="21" t="s">
        <v>12483</v>
      </c>
      <c r="F6708" s="7"/>
      <c r="G6708" s="7"/>
      <c r="H6708" s="7"/>
      <c r="I6708" s="7"/>
      <c r="J6708" s="21" t="s">
        <v>12209</v>
      </c>
      <c r="K6708" s="7"/>
      <c r="L6708" s="21" t="s">
        <v>12476</v>
      </c>
      <c r="M6708" s="12">
        <v>1106517000336</v>
      </c>
      <c r="N6708" s="7">
        <v>6502005564</v>
      </c>
      <c r="O6708" s="3" t="s">
        <v>12500</v>
      </c>
      <c r="P6708" s="21" t="s">
        <v>12456</v>
      </c>
      <c r="Q6708" s="21"/>
      <c r="R6708" s="7"/>
      <c r="S6708" s="7"/>
      <c r="T6708" s="7"/>
      <c r="U6708" s="7"/>
      <c r="V6708" s="7"/>
      <c r="W6708" s="7"/>
      <c r="X6708" s="7"/>
      <c r="Y6708" s="7"/>
      <c r="Z6708" s="7"/>
      <c r="AA6708" s="7"/>
    </row>
    <row r="6709" spans="1:27" ht="63.75">
      <c r="A6709" s="3">
        <f t="shared" si="106"/>
        <v>5792</v>
      </c>
      <c r="B6709" s="13" t="s">
        <v>8431</v>
      </c>
      <c r="C6709" s="3" t="s">
        <v>12500</v>
      </c>
      <c r="D6709" s="21" t="s">
        <v>12483</v>
      </c>
      <c r="F6709" s="7"/>
      <c r="G6709" s="7"/>
      <c r="H6709" s="7"/>
      <c r="I6709" s="7"/>
      <c r="J6709" s="21" t="s">
        <v>12210</v>
      </c>
      <c r="K6709" s="7"/>
      <c r="L6709" s="21" t="s">
        <v>12476</v>
      </c>
      <c r="M6709" s="12">
        <v>1106517000336</v>
      </c>
      <c r="N6709" s="7">
        <v>6502005564</v>
      </c>
      <c r="O6709" s="3" t="s">
        <v>12500</v>
      </c>
      <c r="P6709" s="21" t="s">
        <v>12456</v>
      </c>
      <c r="Q6709" s="21"/>
      <c r="R6709" s="7"/>
      <c r="S6709" s="7"/>
      <c r="T6709" s="7"/>
      <c r="U6709" s="7"/>
      <c r="V6709" s="7"/>
      <c r="W6709" s="7"/>
      <c r="X6709" s="7"/>
      <c r="Y6709" s="7"/>
      <c r="Z6709" s="7"/>
      <c r="AA6709" s="7"/>
    </row>
    <row r="6710" spans="1:27" ht="63.75">
      <c r="A6710" s="3">
        <f t="shared" si="106"/>
        <v>5793</v>
      </c>
      <c r="B6710" s="13" t="s">
        <v>8432</v>
      </c>
      <c r="C6710" s="3" t="s">
        <v>12500</v>
      </c>
      <c r="D6710" s="21" t="s">
        <v>12483</v>
      </c>
      <c r="F6710" s="7"/>
      <c r="G6710" s="7"/>
      <c r="H6710" s="7"/>
      <c r="I6710" s="7"/>
      <c r="J6710" s="21" t="s">
        <v>12211</v>
      </c>
      <c r="K6710" s="7"/>
      <c r="L6710" s="21" t="s">
        <v>12476</v>
      </c>
      <c r="M6710" s="12">
        <v>1106517000336</v>
      </c>
      <c r="N6710" s="7">
        <v>6502005564</v>
      </c>
      <c r="O6710" s="3" t="s">
        <v>12500</v>
      </c>
      <c r="P6710" s="21" t="s">
        <v>12456</v>
      </c>
      <c r="Q6710" s="21"/>
      <c r="R6710" s="7"/>
      <c r="S6710" s="7"/>
      <c r="T6710" s="7"/>
      <c r="U6710" s="7"/>
      <c r="V6710" s="7"/>
      <c r="W6710" s="7"/>
      <c r="X6710" s="7"/>
      <c r="Y6710" s="7"/>
      <c r="Z6710" s="7"/>
      <c r="AA6710" s="7"/>
    </row>
    <row r="6711" spans="1:27" ht="63.75">
      <c r="A6711" s="3">
        <f t="shared" si="106"/>
        <v>5794</v>
      </c>
      <c r="B6711" s="13" t="s">
        <v>8433</v>
      </c>
      <c r="C6711" s="3" t="s">
        <v>12500</v>
      </c>
      <c r="D6711" s="21" t="s">
        <v>12483</v>
      </c>
      <c r="F6711" s="7"/>
      <c r="G6711" s="7"/>
      <c r="H6711" s="7"/>
      <c r="I6711" s="7"/>
      <c r="J6711" s="21" t="s">
        <v>12212</v>
      </c>
      <c r="K6711" s="7"/>
      <c r="L6711" s="21" t="s">
        <v>12476</v>
      </c>
      <c r="M6711" s="12">
        <v>1106517000336</v>
      </c>
      <c r="N6711" s="7">
        <v>6502005564</v>
      </c>
      <c r="O6711" s="3" t="s">
        <v>12500</v>
      </c>
      <c r="P6711" s="21" t="s">
        <v>12456</v>
      </c>
      <c r="Q6711" s="21"/>
      <c r="R6711" s="7"/>
      <c r="S6711" s="7"/>
      <c r="T6711" s="7"/>
      <c r="U6711" s="7"/>
      <c r="V6711" s="7"/>
      <c r="W6711" s="7"/>
      <c r="X6711" s="7"/>
      <c r="Y6711" s="7"/>
      <c r="Z6711" s="7"/>
      <c r="AA6711" s="7"/>
    </row>
    <row r="6712" spans="1:27" ht="63.75">
      <c r="A6712" s="3">
        <f t="shared" si="106"/>
        <v>5795</v>
      </c>
      <c r="B6712" s="13" t="s">
        <v>8434</v>
      </c>
      <c r="C6712" s="3" t="s">
        <v>12500</v>
      </c>
      <c r="D6712" s="21" t="s">
        <v>12483</v>
      </c>
      <c r="F6712" s="7"/>
      <c r="G6712" s="7"/>
      <c r="H6712" s="7"/>
      <c r="I6712" s="7"/>
      <c r="J6712" s="21" t="s">
        <v>12213</v>
      </c>
      <c r="K6712" s="7"/>
      <c r="L6712" s="21" t="s">
        <v>12476</v>
      </c>
      <c r="M6712" s="12">
        <v>1106517000336</v>
      </c>
      <c r="N6712" s="7">
        <v>6502005564</v>
      </c>
      <c r="O6712" s="3" t="s">
        <v>12500</v>
      </c>
      <c r="P6712" s="21" t="s">
        <v>12456</v>
      </c>
      <c r="Q6712" s="21"/>
      <c r="R6712" s="7"/>
      <c r="S6712" s="7"/>
      <c r="T6712" s="7"/>
      <c r="U6712" s="7"/>
      <c r="V6712" s="7"/>
      <c r="W6712" s="7"/>
      <c r="X6712" s="7"/>
      <c r="Y6712" s="7"/>
      <c r="Z6712" s="7"/>
      <c r="AA6712" s="7"/>
    </row>
    <row r="6713" spans="1:27" ht="63.75">
      <c r="A6713" s="3">
        <f t="shared" si="106"/>
        <v>5796</v>
      </c>
      <c r="B6713" s="13" t="s">
        <v>8435</v>
      </c>
      <c r="C6713" s="3" t="s">
        <v>12500</v>
      </c>
      <c r="D6713" s="21" t="s">
        <v>12483</v>
      </c>
      <c r="F6713" s="7"/>
      <c r="G6713" s="7"/>
      <c r="H6713" s="7"/>
      <c r="I6713" s="7"/>
      <c r="J6713" s="21" t="s">
        <v>12214</v>
      </c>
      <c r="K6713" s="7"/>
      <c r="L6713" s="21" t="s">
        <v>12476</v>
      </c>
      <c r="M6713" s="12">
        <v>1106517000336</v>
      </c>
      <c r="N6713" s="7">
        <v>6502005564</v>
      </c>
      <c r="O6713" s="3" t="s">
        <v>12500</v>
      </c>
      <c r="P6713" s="21" t="s">
        <v>12456</v>
      </c>
      <c r="Q6713" s="21"/>
      <c r="R6713" s="7"/>
      <c r="S6713" s="7"/>
      <c r="T6713" s="7"/>
      <c r="U6713" s="7"/>
      <c r="V6713" s="7"/>
      <c r="W6713" s="7"/>
      <c r="X6713" s="7"/>
      <c r="Y6713" s="7"/>
      <c r="Z6713" s="7"/>
      <c r="AA6713" s="7"/>
    </row>
    <row r="6714" spans="1:27" ht="63.75">
      <c r="A6714" s="3">
        <f t="shared" si="106"/>
        <v>5797</v>
      </c>
      <c r="B6714" s="13" t="s">
        <v>8436</v>
      </c>
      <c r="C6714" s="3" t="s">
        <v>12500</v>
      </c>
      <c r="D6714" s="21" t="s">
        <v>12483</v>
      </c>
      <c r="F6714" s="7"/>
      <c r="G6714" s="7"/>
      <c r="H6714" s="7"/>
      <c r="I6714" s="7"/>
      <c r="J6714" s="21" t="s">
        <v>12215</v>
      </c>
      <c r="K6714" s="7"/>
      <c r="L6714" s="21" t="s">
        <v>12476</v>
      </c>
      <c r="M6714" s="12">
        <v>1106517000336</v>
      </c>
      <c r="N6714" s="7">
        <v>6502005564</v>
      </c>
      <c r="O6714" s="3" t="s">
        <v>12500</v>
      </c>
      <c r="P6714" s="21" t="s">
        <v>12456</v>
      </c>
      <c r="Q6714" s="21"/>
      <c r="R6714" s="7"/>
      <c r="S6714" s="7"/>
      <c r="T6714" s="7"/>
      <c r="U6714" s="7"/>
      <c r="V6714" s="7"/>
      <c r="W6714" s="7"/>
      <c r="X6714" s="7"/>
      <c r="Y6714" s="7"/>
      <c r="Z6714" s="7"/>
      <c r="AA6714" s="7"/>
    </row>
    <row r="6715" spans="1:27" ht="63.75">
      <c r="A6715" s="3">
        <f t="shared" si="106"/>
        <v>5798</v>
      </c>
      <c r="B6715" s="13" t="s">
        <v>8437</v>
      </c>
      <c r="C6715" s="3" t="s">
        <v>12500</v>
      </c>
      <c r="D6715" s="21" t="s">
        <v>12483</v>
      </c>
      <c r="F6715" s="7"/>
      <c r="G6715" s="7"/>
      <c r="H6715" s="7"/>
      <c r="I6715" s="7"/>
      <c r="J6715" s="21" t="s">
        <v>9534</v>
      </c>
      <c r="K6715" s="7"/>
      <c r="L6715" s="21" t="s">
        <v>12476</v>
      </c>
      <c r="M6715" s="12">
        <v>1106517000336</v>
      </c>
      <c r="N6715" s="7">
        <v>6502005564</v>
      </c>
      <c r="O6715" s="3" t="s">
        <v>12500</v>
      </c>
      <c r="P6715" s="21" t="s">
        <v>12456</v>
      </c>
      <c r="Q6715" s="21"/>
      <c r="R6715" s="7"/>
      <c r="S6715" s="7"/>
      <c r="T6715" s="7"/>
      <c r="U6715" s="7"/>
      <c r="V6715" s="7"/>
      <c r="W6715" s="7"/>
      <c r="X6715" s="7"/>
      <c r="Y6715" s="7"/>
      <c r="Z6715" s="7"/>
      <c r="AA6715" s="7"/>
    </row>
    <row r="6716" spans="1:27" ht="63.75">
      <c r="A6716" s="3">
        <f t="shared" si="106"/>
        <v>5799</v>
      </c>
      <c r="B6716" s="13" t="s">
        <v>8438</v>
      </c>
      <c r="C6716" s="3" t="s">
        <v>12500</v>
      </c>
      <c r="D6716" s="21" t="s">
        <v>12481</v>
      </c>
      <c r="F6716" s="7"/>
      <c r="G6716" s="7"/>
      <c r="H6716" s="7"/>
      <c r="I6716" s="7"/>
      <c r="J6716" s="21" t="s">
        <v>10964</v>
      </c>
      <c r="K6716" s="7"/>
      <c r="L6716" s="21" t="s">
        <v>12476</v>
      </c>
      <c r="M6716" s="12">
        <v>1106517000336</v>
      </c>
      <c r="N6716" s="7">
        <v>6502005564</v>
      </c>
      <c r="O6716" s="3" t="s">
        <v>12500</v>
      </c>
      <c r="P6716" s="21" t="s">
        <v>12456</v>
      </c>
      <c r="Q6716" s="21"/>
      <c r="R6716" s="7"/>
      <c r="S6716" s="7"/>
      <c r="T6716" s="7"/>
      <c r="U6716" s="7"/>
      <c r="V6716" s="7"/>
      <c r="W6716" s="7"/>
      <c r="X6716" s="7"/>
      <c r="Y6716" s="7"/>
      <c r="Z6716" s="7"/>
      <c r="AA6716" s="7"/>
    </row>
    <row r="6717" spans="1:27" ht="63.75">
      <c r="A6717" s="3">
        <f t="shared" si="106"/>
        <v>5800</v>
      </c>
      <c r="B6717" s="13" t="s">
        <v>8439</v>
      </c>
      <c r="C6717" s="3" t="s">
        <v>12500</v>
      </c>
      <c r="D6717" s="21" t="s">
        <v>12483</v>
      </c>
      <c r="F6717" s="7"/>
      <c r="G6717" s="7"/>
      <c r="H6717" s="7"/>
      <c r="I6717" s="7"/>
      <c r="J6717" s="21" t="s">
        <v>10963</v>
      </c>
      <c r="K6717" s="7"/>
      <c r="L6717" s="21" t="s">
        <v>12476</v>
      </c>
      <c r="M6717" s="12">
        <v>1106517000336</v>
      </c>
      <c r="N6717" s="7">
        <v>6502005564</v>
      </c>
      <c r="O6717" s="3" t="s">
        <v>12500</v>
      </c>
      <c r="P6717" s="21" t="s">
        <v>12456</v>
      </c>
      <c r="Q6717" s="21"/>
      <c r="R6717" s="7"/>
      <c r="S6717" s="7"/>
      <c r="T6717" s="7"/>
      <c r="U6717" s="7"/>
      <c r="V6717" s="7"/>
      <c r="W6717" s="7"/>
      <c r="X6717" s="7"/>
      <c r="Y6717" s="7"/>
      <c r="Z6717" s="7"/>
      <c r="AA6717" s="7"/>
    </row>
    <row r="6718" spans="1:27" ht="63.75">
      <c r="A6718" s="3">
        <f t="shared" si="106"/>
        <v>5801</v>
      </c>
      <c r="B6718" s="13" t="s">
        <v>8440</v>
      </c>
      <c r="C6718" s="3" t="s">
        <v>12500</v>
      </c>
      <c r="D6718" s="21" t="s">
        <v>12483</v>
      </c>
      <c r="F6718" s="7"/>
      <c r="G6718" s="7"/>
      <c r="H6718" s="7"/>
      <c r="I6718" s="7"/>
      <c r="J6718" s="21" t="s">
        <v>10962</v>
      </c>
      <c r="K6718" s="7"/>
      <c r="L6718" s="21" t="s">
        <v>12476</v>
      </c>
      <c r="M6718" s="12">
        <v>1106517000336</v>
      </c>
      <c r="N6718" s="7">
        <v>6502005564</v>
      </c>
      <c r="O6718" s="3" t="s">
        <v>12500</v>
      </c>
      <c r="P6718" s="21" t="s">
        <v>12456</v>
      </c>
      <c r="Q6718" s="21"/>
      <c r="R6718" s="7"/>
      <c r="S6718" s="7"/>
      <c r="T6718" s="7"/>
      <c r="U6718" s="7"/>
      <c r="V6718" s="7"/>
      <c r="W6718" s="7"/>
      <c r="X6718" s="7"/>
      <c r="Y6718" s="7"/>
      <c r="Z6718" s="7"/>
      <c r="AA6718" s="7"/>
    </row>
    <row r="6719" spans="1:27" ht="63.75">
      <c r="A6719" s="3">
        <f t="shared" si="106"/>
        <v>5802</v>
      </c>
      <c r="B6719" s="13" t="s">
        <v>8441</v>
      </c>
      <c r="C6719" s="3" t="s">
        <v>12500</v>
      </c>
      <c r="D6719" s="21" t="s">
        <v>12483</v>
      </c>
      <c r="F6719" s="7"/>
      <c r="G6719" s="7"/>
      <c r="H6719" s="7"/>
      <c r="I6719" s="7"/>
      <c r="J6719" s="21" t="s">
        <v>10961</v>
      </c>
      <c r="K6719" s="7"/>
      <c r="L6719" s="21" t="s">
        <v>12476</v>
      </c>
      <c r="M6719" s="12">
        <v>1106517000336</v>
      </c>
      <c r="N6719" s="7">
        <v>6502005564</v>
      </c>
      <c r="O6719" s="3" t="s">
        <v>12500</v>
      </c>
      <c r="P6719" s="21" t="s">
        <v>12456</v>
      </c>
      <c r="Q6719" s="21"/>
      <c r="R6719" s="7"/>
      <c r="S6719" s="7"/>
      <c r="T6719" s="7"/>
      <c r="U6719" s="7"/>
      <c r="V6719" s="7"/>
      <c r="W6719" s="7"/>
      <c r="X6719" s="7"/>
      <c r="Y6719" s="7"/>
      <c r="Z6719" s="7"/>
      <c r="AA6719" s="7"/>
    </row>
    <row r="6720" spans="1:27" ht="63.75">
      <c r="A6720" s="3">
        <f t="shared" si="106"/>
        <v>5803</v>
      </c>
      <c r="B6720" s="13" t="s">
        <v>8442</v>
      </c>
      <c r="C6720" s="3" t="s">
        <v>12500</v>
      </c>
      <c r="D6720" s="21" t="s">
        <v>12483</v>
      </c>
      <c r="F6720" s="7"/>
      <c r="G6720" s="7"/>
      <c r="H6720" s="7"/>
      <c r="I6720" s="7"/>
      <c r="J6720" s="21" t="s">
        <v>12216</v>
      </c>
      <c r="K6720" s="7"/>
      <c r="L6720" s="21" t="s">
        <v>12476</v>
      </c>
      <c r="M6720" s="12">
        <v>1106517000336</v>
      </c>
      <c r="N6720" s="7">
        <v>6502005564</v>
      </c>
      <c r="O6720" s="3" t="s">
        <v>12500</v>
      </c>
      <c r="P6720" s="21" t="s">
        <v>12456</v>
      </c>
      <c r="Q6720" s="21"/>
      <c r="R6720" s="7"/>
      <c r="S6720" s="7"/>
      <c r="T6720" s="7"/>
      <c r="U6720" s="7"/>
      <c r="V6720" s="7"/>
      <c r="W6720" s="7"/>
      <c r="X6720" s="7"/>
      <c r="Y6720" s="7"/>
      <c r="Z6720" s="7"/>
      <c r="AA6720" s="7"/>
    </row>
    <row r="6721" spans="1:27" ht="63.75">
      <c r="A6721" s="3">
        <f t="shared" si="106"/>
        <v>5804</v>
      </c>
      <c r="B6721" s="13" t="s">
        <v>8443</v>
      </c>
      <c r="C6721" s="3" t="s">
        <v>12500</v>
      </c>
      <c r="D6721" s="21" t="s">
        <v>12483</v>
      </c>
      <c r="F6721" s="7"/>
      <c r="G6721" s="7"/>
      <c r="H6721" s="7"/>
      <c r="I6721" s="7"/>
      <c r="J6721" s="21" t="s">
        <v>12217</v>
      </c>
      <c r="K6721" s="7"/>
      <c r="L6721" s="21" t="s">
        <v>12476</v>
      </c>
      <c r="M6721" s="12">
        <v>1106517000336</v>
      </c>
      <c r="N6721" s="7">
        <v>6502005564</v>
      </c>
      <c r="O6721" s="3" t="s">
        <v>12500</v>
      </c>
      <c r="P6721" s="21" t="s">
        <v>12456</v>
      </c>
      <c r="Q6721" s="21"/>
      <c r="R6721" s="7"/>
      <c r="S6721" s="7"/>
      <c r="T6721" s="7"/>
      <c r="U6721" s="7"/>
      <c r="V6721" s="7"/>
      <c r="W6721" s="7"/>
      <c r="X6721" s="7"/>
      <c r="Y6721" s="7"/>
      <c r="Z6721" s="7"/>
      <c r="AA6721" s="7"/>
    </row>
    <row r="6722" spans="1:27" ht="63.75">
      <c r="A6722" s="3">
        <f t="shared" si="106"/>
        <v>5805</v>
      </c>
      <c r="B6722" s="13" t="s">
        <v>8444</v>
      </c>
      <c r="C6722" s="3" t="s">
        <v>12500</v>
      </c>
      <c r="D6722" s="21" t="s">
        <v>12483</v>
      </c>
      <c r="F6722" s="7"/>
      <c r="G6722" s="7"/>
      <c r="H6722" s="7"/>
      <c r="I6722" s="7"/>
      <c r="J6722" s="21" t="s">
        <v>12218</v>
      </c>
      <c r="K6722" s="7"/>
      <c r="L6722" s="21" t="s">
        <v>12476</v>
      </c>
      <c r="M6722" s="12">
        <v>1106517000336</v>
      </c>
      <c r="N6722" s="7">
        <v>6502005564</v>
      </c>
      <c r="O6722" s="3" t="s">
        <v>12500</v>
      </c>
      <c r="P6722" s="21" t="s">
        <v>12456</v>
      </c>
      <c r="Q6722" s="21"/>
      <c r="R6722" s="7"/>
      <c r="S6722" s="7"/>
      <c r="T6722" s="7"/>
      <c r="U6722" s="7"/>
      <c r="V6722" s="7"/>
      <c r="W6722" s="7"/>
      <c r="X6722" s="7"/>
      <c r="Y6722" s="7"/>
      <c r="Z6722" s="7"/>
      <c r="AA6722" s="7"/>
    </row>
    <row r="6723" spans="1:27" ht="63.75">
      <c r="A6723" s="3">
        <f t="shared" si="106"/>
        <v>5806</v>
      </c>
      <c r="B6723" s="13" t="s">
        <v>8445</v>
      </c>
      <c r="C6723" s="3" t="s">
        <v>12500</v>
      </c>
      <c r="D6723" s="21" t="s">
        <v>12483</v>
      </c>
      <c r="F6723" s="7"/>
      <c r="G6723" s="7"/>
      <c r="H6723" s="7"/>
      <c r="I6723" s="7"/>
      <c r="J6723" s="21" t="s">
        <v>10542</v>
      </c>
      <c r="K6723" s="7"/>
      <c r="L6723" s="21" t="s">
        <v>12476</v>
      </c>
      <c r="M6723" s="12">
        <v>1106517000336</v>
      </c>
      <c r="N6723" s="7">
        <v>6502005564</v>
      </c>
      <c r="O6723" s="3" t="s">
        <v>12500</v>
      </c>
      <c r="P6723" s="21" t="s">
        <v>12456</v>
      </c>
      <c r="Q6723" s="21"/>
      <c r="R6723" s="7"/>
      <c r="S6723" s="7"/>
      <c r="T6723" s="7"/>
      <c r="U6723" s="7"/>
      <c r="V6723" s="7"/>
      <c r="W6723" s="7"/>
      <c r="X6723" s="7"/>
      <c r="Y6723" s="7"/>
      <c r="Z6723" s="7"/>
      <c r="AA6723" s="7"/>
    </row>
    <row r="6724" spans="1:27" ht="63.75">
      <c r="A6724" s="3">
        <f t="shared" si="106"/>
        <v>5807</v>
      </c>
      <c r="B6724" s="13" t="s">
        <v>8446</v>
      </c>
      <c r="C6724" s="3" t="s">
        <v>12500</v>
      </c>
      <c r="D6724" s="21" t="s">
        <v>12483</v>
      </c>
      <c r="F6724" s="7"/>
      <c r="G6724" s="7"/>
      <c r="H6724" s="7"/>
      <c r="I6724" s="7"/>
      <c r="J6724" s="21" t="s">
        <v>12219</v>
      </c>
      <c r="K6724" s="7"/>
      <c r="L6724" s="21" t="s">
        <v>12476</v>
      </c>
      <c r="M6724" s="12">
        <v>1106517000336</v>
      </c>
      <c r="N6724" s="7">
        <v>6502005564</v>
      </c>
      <c r="O6724" s="3" t="s">
        <v>12500</v>
      </c>
      <c r="P6724" s="21" t="s">
        <v>12456</v>
      </c>
      <c r="Q6724" s="21"/>
      <c r="R6724" s="7"/>
      <c r="S6724" s="7"/>
      <c r="T6724" s="7"/>
      <c r="U6724" s="7"/>
      <c r="V6724" s="7"/>
      <c r="W6724" s="7"/>
      <c r="X6724" s="7"/>
      <c r="Y6724" s="7"/>
      <c r="Z6724" s="7"/>
      <c r="AA6724" s="7"/>
    </row>
    <row r="6725" spans="1:27" ht="63.75">
      <c r="A6725" s="3">
        <f t="shared" si="106"/>
        <v>5808</v>
      </c>
      <c r="B6725" s="13" t="s">
        <v>8447</v>
      </c>
      <c r="C6725" s="3" t="s">
        <v>12500</v>
      </c>
      <c r="D6725" s="21" t="s">
        <v>12483</v>
      </c>
      <c r="F6725" s="7"/>
      <c r="G6725" s="7"/>
      <c r="H6725" s="7"/>
      <c r="I6725" s="7"/>
      <c r="J6725" s="21" t="s">
        <v>12220</v>
      </c>
      <c r="K6725" s="7"/>
      <c r="L6725" s="21" t="s">
        <v>12476</v>
      </c>
      <c r="M6725" s="12">
        <v>1106517000336</v>
      </c>
      <c r="N6725" s="7">
        <v>6502005564</v>
      </c>
      <c r="O6725" s="3" t="s">
        <v>12500</v>
      </c>
      <c r="P6725" s="21" t="s">
        <v>12456</v>
      </c>
      <c r="Q6725" s="21"/>
      <c r="R6725" s="7"/>
      <c r="S6725" s="7"/>
      <c r="T6725" s="7"/>
      <c r="U6725" s="7"/>
      <c r="V6725" s="7"/>
      <c r="W6725" s="7"/>
      <c r="X6725" s="7"/>
      <c r="Y6725" s="7"/>
      <c r="Z6725" s="7"/>
      <c r="AA6725" s="7"/>
    </row>
    <row r="6726" spans="1:27" ht="63.75">
      <c r="A6726" s="3">
        <f t="shared" si="106"/>
        <v>5809</v>
      </c>
      <c r="B6726" s="13" t="s">
        <v>8448</v>
      </c>
      <c r="C6726" s="3" t="s">
        <v>12500</v>
      </c>
      <c r="D6726" s="21" t="s">
        <v>12483</v>
      </c>
      <c r="F6726" s="7"/>
      <c r="G6726" s="7"/>
      <c r="H6726" s="7"/>
      <c r="I6726" s="7"/>
      <c r="J6726" s="21" t="s">
        <v>12221</v>
      </c>
      <c r="K6726" s="7"/>
      <c r="L6726" s="21" t="s">
        <v>12476</v>
      </c>
      <c r="M6726" s="12">
        <v>1106517000336</v>
      </c>
      <c r="N6726" s="7">
        <v>6502005564</v>
      </c>
      <c r="O6726" s="3" t="s">
        <v>12500</v>
      </c>
      <c r="P6726" s="21" t="s">
        <v>12456</v>
      </c>
      <c r="Q6726" s="21"/>
      <c r="R6726" s="7"/>
      <c r="S6726" s="7"/>
      <c r="T6726" s="7"/>
      <c r="U6726" s="7"/>
      <c r="V6726" s="7"/>
      <c r="W6726" s="7"/>
      <c r="X6726" s="7"/>
      <c r="Y6726" s="7"/>
      <c r="Z6726" s="7"/>
      <c r="AA6726" s="7"/>
    </row>
    <row r="6727" spans="1:27" ht="63.75">
      <c r="A6727" s="3">
        <f t="shared" si="106"/>
        <v>5810</v>
      </c>
      <c r="B6727" s="13" t="s">
        <v>8449</v>
      </c>
      <c r="C6727" s="3" t="s">
        <v>12500</v>
      </c>
      <c r="D6727" s="21" t="s">
        <v>12483</v>
      </c>
      <c r="F6727" s="7"/>
      <c r="G6727" s="7"/>
      <c r="H6727" s="7"/>
      <c r="I6727" s="7"/>
      <c r="J6727" s="21" t="s">
        <v>12222</v>
      </c>
      <c r="K6727" s="7"/>
      <c r="L6727" s="21" t="s">
        <v>12476</v>
      </c>
      <c r="M6727" s="12">
        <v>1106517000336</v>
      </c>
      <c r="N6727" s="7">
        <v>6502005564</v>
      </c>
      <c r="O6727" s="3" t="s">
        <v>12500</v>
      </c>
      <c r="P6727" s="21" t="s">
        <v>12456</v>
      </c>
      <c r="Q6727" s="21"/>
      <c r="R6727" s="7"/>
      <c r="S6727" s="7"/>
      <c r="T6727" s="7"/>
      <c r="U6727" s="7"/>
      <c r="V6727" s="7"/>
      <c r="W6727" s="7"/>
      <c r="X6727" s="7"/>
      <c r="Y6727" s="7"/>
      <c r="Z6727" s="7"/>
      <c r="AA6727" s="7"/>
    </row>
    <row r="6728" spans="1:27" ht="63.75">
      <c r="A6728" s="3">
        <f t="shared" si="106"/>
        <v>5811</v>
      </c>
      <c r="B6728" s="13" t="s">
        <v>8450</v>
      </c>
      <c r="C6728" s="3" t="s">
        <v>12500</v>
      </c>
      <c r="D6728" s="21" t="s">
        <v>12483</v>
      </c>
      <c r="F6728" s="7"/>
      <c r="G6728" s="7"/>
      <c r="H6728" s="7"/>
      <c r="I6728" s="7"/>
      <c r="J6728" s="21" t="s">
        <v>12223</v>
      </c>
      <c r="K6728" s="7"/>
      <c r="L6728" s="21" t="s">
        <v>12476</v>
      </c>
      <c r="M6728" s="12">
        <v>1106517000336</v>
      </c>
      <c r="N6728" s="7">
        <v>6502005564</v>
      </c>
      <c r="O6728" s="3" t="s">
        <v>12500</v>
      </c>
      <c r="P6728" s="21" t="s">
        <v>12456</v>
      </c>
      <c r="Q6728" s="21"/>
      <c r="R6728" s="7"/>
      <c r="S6728" s="7"/>
      <c r="T6728" s="7"/>
      <c r="U6728" s="7"/>
      <c r="V6728" s="7"/>
      <c r="W6728" s="7"/>
      <c r="X6728" s="7"/>
      <c r="Y6728" s="7"/>
      <c r="Z6728" s="7"/>
      <c r="AA6728" s="7"/>
    </row>
    <row r="6729" spans="1:27" ht="63.75">
      <c r="A6729" s="3">
        <f t="shared" si="106"/>
        <v>5812</v>
      </c>
      <c r="B6729" s="13" t="s">
        <v>8451</v>
      </c>
      <c r="C6729" s="3" t="s">
        <v>12500</v>
      </c>
      <c r="D6729" s="21" t="s">
        <v>12483</v>
      </c>
      <c r="F6729" s="7"/>
      <c r="G6729" s="7"/>
      <c r="H6729" s="7"/>
      <c r="I6729" s="7"/>
      <c r="J6729" s="21" t="s">
        <v>9505</v>
      </c>
      <c r="K6729" s="7"/>
      <c r="L6729" s="21" t="s">
        <v>12476</v>
      </c>
      <c r="M6729" s="12">
        <v>1106517000336</v>
      </c>
      <c r="N6729" s="7">
        <v>6502005564</v>
      </c>
      <c r="O6729" s="3" t="s">
        <v>12500</v>
      </c>
      <c r="P6729" s="21" t="s">
        <v>12456</v>
      </c>
      <c r="Q6729" s="21"/>
      <c r="R6729" s="7"/>
      <c r="S6729" s="7"/>
      <c r="T6729" s="7"/>
      <c r="U6729" s="7"/>
      <c r="V6729" s="7"/>
      <c r="W6729" s="7"/>
      <c r="X6729" s="7"/>
      <c r="Y6729" s="7"/>
      <c r="Z6729" s="7"/>
      <c r="AA6729" s="7"/>
    </row>
    <row r="6730" spans="1:27" ht="63.75">
      <c r="A6730" s="3">
        <f t="shared" si="106"/>
        <v>5813</v>
      </c>
      <c r="B6730" s="13" t="s">
        <v>8452</v>
      </c>
      <c r="C6730" s="3" t="s">
        <v>12500</v>
      </c>
      <c r="D6730" s="21" t="s">
        <v>12483</v>
      </c>
      <c r="F6730" s="7"/>
      <c r="G6730" s="7"/>
      <c r="H6730" s="7"/>
      <c r="I6730" s="7"/>
      <c r="J6730" s="21" t="s">
        <v>12224</v>
      </c>
      <c r="K6730" s="7"/>
      <c r="L6730" s="21" t="s">
        <v>12476</v>
      </c>
      <c r="M6730" s="12">
        <v>1106517000336</v>
      </c>
      <c r="N6730" s="7">
        <v>6502005564</v>
      </c>
      <c r="O6730" s="3" t="s">
        <v>12500</v>
      </c>
      <c r="P6730" s="21" t="s">
        <v>12456</v>
      </c>
      <c r="Q6730" s="21"/>
      <c r="R6730" s="7"/>
      <c r="S6730" s="7"/>
      <c r="T6730" s="7"/>
      <c r="U6730" s="7"/>
      <c r="V6730" s="7"/>
      <c r="W6730" s="7"/>
      <c r="X6730" s="7"/>
      <c r="Y6730" s="7"/>
      <c r="Z6730" s="7"/>
      <c r="AA6730" s="7"/>
    </row>
    <row r="6731" spans="1:27" ht="63.75">
      <c r="A6731" s="3">
        <f t="shared" si="106"/>
        <v>5814</v>
      </c>
      <c r="B6731" s="13" t="s">
        <v>8453</v>
      </c>
      <c r="C6731" s="3" t="s">
        <v>12500</v>
      </c>
      <c r="D6731" s="21" t="s">
        <v>12481</v>
      </c>
      <c r="F6731" s="7"/>
      <c r="G6731" s="7"/>
      <c r="H6731" s="7"/>
      <c r="I6731" s="7"/>
      <c r="J6731" s="21" t="s">
        <v>12225</v>
      </c>
      <c r="K6731" s="7"/>
      <c r="L6731" s="21" t="s">
        <v>12476</v>
      </c>
      <c r="M6731" s="12">
        <v>1106517000336</v>
      </c>
      <c r="N6731" s="7">
        <v>6502005564</v>
      </c>
      <c r="O6731" s="3" t="s">
        <v>12500</v>
      </c>
      <c r="P6731" s="21" t="s">
        <v>12456</v>
      </c>
      <c r="Q6731" s="21"/>
      <c r="R6731" s="7"/>
      <c r="S6731" s="7"/>
      <c r="T6731" s="7"/>
      <c r="U6731" s="7"/>
      <c r="V6731" s="7"/>
      <c r="W6731" s="7"/>
      <c r="X6731" s="7"/>
      <c r="Y6731" s="7"/>
      <c r="Z6731" s="7"/>
      <c r="AA6731" s="7"/>
    </row>
    <row r="6732" spans="1:27" ht="63.75">
      <c r="A6732" s="3">
        <f t="shared" si="106"/>
        <v>5815</v>
      </c>
      <c r="B6732" s="13" t="s">
        <v>8454</v>
      </c>
      <c r="C6732" s="3" t="s">
        <v>12500</v>
      </c>
      <c r="D6732" s="21" t="s">
        <v>12481</v>
      </c>
      <c r="F6732" s="7"/>
      <c r="G6732" s="7"/>
      <c r="H6732" s="7"/>
      <c r="I6732" s="7"/>
      <c r="J6732" s="21" t="s">
        <v>11695</v>
      </c>
      <c r="K6732" s="7"/>
      <c r="L6732" s="21" t="s">
        <v>12476</v>
      </c>
      <c r="M6732" s="12">
        <v>1106517000336</v>
      </c>
      <c r="N6732" s="7">
        <v>6502005564</v>
      </c>
      <c r="O6732" s="3" t="s">
        <v>12500</v>
      </c>
      <c r="P6732" s="21" t="s">
        <v>12456</v>
      </c>
      <c r="Q6732" s="21"/>
      <c r="R6732" s="7"/>
      <c r="S6732" s="7"/>
      <c r="T6732" s="7"/>
      <c r="U6732" s="7"/>
      <c r="V6732" s="7"/>
      <c r="W6732" s="7"/>
      <c r="X6732" s="7"/>
      <c r="Y6732" s="7"/>
      <c r="Z6732" s="7"/>
      <c r="AA6732" s="7"/>
    </row>
    <row r="6733" spans="1:27" ht="63.75">
      <c r="A6733" s="3">
        <f t="shared" si="106"/>
        <v>5816</v>
      </c>
      <c r="B6733" s="13" t="s">
        <v>8455</v>
      </c>
      <c r="C6733" s="3" t="s">
        <v>12500</v>
      </c>
      <c r="D6733" s="21" t="s">
        <v>12481</v>
      </c>
      <c r="F6733" s="7"/>
      <c r="G6733" s="7"/>
      <c r="H6733" s="7"/>
      <c r="I6733" s="7"/>
      <c r="J6733" s="21" t="s">
        <v>11696</v>
      </c>
      <c r="K6733" s="7"/>
      <c r="L6733" s="21" t="s">
        <v>12476</v>
      </c>
      <c r="M6733" s="12">
        <v>1106517000336</v>
      </c>
      <c r="N6733" s="7">
        <v>6502005564</v>
      </c>
      <c r="O6733" s="3" t="s">
        <v>12500</v>
      </c>
      <c r="P6733" s="21" t="s">
        <v>12456</v>
      </c>
      <c r="Q6733" s="21"/>
      <c r="R6733" s="7"/>
      <c r="S6733" s="7"/>
      <c r="T6733" s="7"/>
      <c r="U6733" s="7"/>
      <c r="V6733" s="7"/>
      <c r="W6733" s="7"/>
      <c r="X6733" s="7"/>
      <c r="Y6733" s="7"/>
      <c r="Z6733" s="7"/>
      <c r="AA6733" s="7"/>
    </row>
    <row r="6734" spans="1:27" ht="63.75">
      <c r="A6734" s="3">
        <f t="shared" si="106"/>
        <v>5817</v>
      </c>
      <c r="B6734" s="13" t="s">
        <v>8456</v>
      </c>
      <c r="C6734" s="3" t="s">
        <v>12500</v>
      </c>
      <c r="D6734" s="21" t="s">
        <v>12481</v>
      </c>
      <c r="F6734" s="7"/>
      <c r="G6734" s="7"/>
      <c r="H6734" s="7"/>
      <c r="I6734" s="7"/>
      <c r="J6734" s="21" t="s">
        <v>9868</v>
      </c>
      <c r="K6734" s="7"/>
      <c r="L6734" s="21" t="s">
        <v>12476</v>
      </c>
      <c r="M6734" s="12">
        <v>1106517000336</v>
      </c>
      <c r="N6734" s="7">
        <v>6502005564</v>
      </c>
      <c r="O6734" s="3" t="s">
        <v>12500</v>
      </c>
      <c r="P6734" s="21" t="s">
        <v>12456</v>
      </c>
      <c r="Q6734" s="21"/>
      <c r="R6734" s="7"/>
      <c r="S6734" s="7"/>
      <c r="T6734" s="7"/>
      <c r="U6734" s="7"/>
      <c r="V6734" s="7"/>
      <c r="W6734" s="7"/>
      <c r="X6734" s="7"/>
      <c r="Y6734" s="7"/>
      <c r="Z6734" s="7"/>
      <c r="AA6734" s="7"/>
    </row>
    <row r="6735" spans="1:27" ht="63.75">
      <c r="A6735" s="3">
        <f t="shared" si="106"/>
        <v>5818</v>
      </c>
      <c r="B6735" s="13" t="s">
        <v>8457</v>
      </c>
      <c r="C6735" s="3" t="s">
        <v>12500</v>
      </c>
      <c r="D6735" s="21" t="s">
        <v>12481</v>
      </c>
      <c r="F6735" s="7"/>
      <c r="G6735" s="7"/>
      <c r="H6735" s="7"/>
      <c r="I6735" s="7"/>
      <c r="J6735" s="21" t="s">
        <v>9868</v>
      </c>
      <c r="K6735" s="7"/>
      <c r="L6735" s="21" t="s">
        <v>12476</v>
      </c>
      <c r="M6735" s="12">
        <v>1106517000336</v>
      </c>
      <c r="N6735" s="7">
        <v>6502005564</v>
      </c>
      <c r="O6735" s="3" t="s">
        <v>12500</v>
      </c>
      <c r="P6735" s="21" t="s">
        <v>12456</v>
      </c>
      <c r="Q6735" s="21"/>
      <c r="R6735" s="7"/>
      <c r="S6735" s="7"/>
      <c r="T6735" s="7"/>
      <c r="U6735" s="7"/>
      <c r="V6735" s="7"/>
      <c r="W6735" s="7"/>
      <c r="X6735" s="7"/>
      <c r="Y6735" s="7"/>
      <c r="Z6735" s="7"/>
      <c r="AA6735" s="7"/>
    </row>
    <row r="6736" spans="1:27" ht="63.75">
      <c r="A6736" s="3">
        <f t="shared" si="106"/>
        <v>5819</v>
      </c>
      <c r="B6736" s="13" t="s">
        <v>8458</v>
      </c>
      <c r="C6736" s="3" t="s">
        <v>12500</v>
      </c>
      <c r="D6736" s="21" t="s">
        <v>12481</v>
      </c>
      <c r="F6736" s="7"/>
      <c r="G6736" s="7"/>
      <c r="H6736" s="7"/>
      <c r="I6736" s="7"/>
      <c r="J6736" s="21" t="s">
        <v>12226</v>
      </c>
      <c r="K6736" s="7"/>
      <c r="L6736" s="21" t="s">
        <v>12476</v>
      </c>
      <c r="M6736" s="12">
        <v>1106517000336</v>
      </c>
      <c r="N6736" s="7">
        <v>6502005564</v>
      </c>
      <c r="O6736" s="3" t="s">
        <v>12500</v>
      </c>
      <c r="P6736" s="21" t="s">
        <v>12456</v>
      </c>
      <c r="Q6736" s="21"/>
      <c r="R6736" s="7"/>
      <c r="S6736" s="7"/>
      <c r="T6736" s="7"/>
      <c r="U6736" s="7"/>
      <c r="V6736" s="7"/>
      <c r="W6736" s="7"/>
      <c r="X6736" s="7"/>
      <c r="Y6736" s="7"/>
      <c r="Z6736" s="7"/>
      <c r="AA6736" s="7"/>
    </row>
    <row r="6737" spans="1:27" ht="63.75">
      <c r="A6737" s="3">
        <f t="shared" si="106"/>
        <v>5820</v>
      </c>
      <c r="B6737" s="13" t="s">
        <v>8459</v>
      </c>
      <c r="C6737" s="3" t="s">
        <v>12500</v>
      </c>
      <c r="D6737" s="21" t="s">
        <v>12481</v>
      </c>
      <c r="F6737" s="7"/>
      <c r="G6737" s="7"/>
      <c r="H6737" s="7"/>
      <c r="I6737" s="7"/>
      <c r="J6737" s="21" t="s">
        <v>12227</v>
      </c>
      <c r="K6737" s="7"/>
      <c r="L6737" s="21" t="s">
        <v>12476</v>
      </c>
      <c r="M6737" s="12">
        <v>1106517000336</v>
      </c>
      <c r="N6737" s="7">
        <v>6502005564</v>
      </c>
      <c r="O6737" s="3" t="s">
        <v>12500</v>
      </c>
      <c r="P6737" s="21" t="s">
        <v>12456</v>
      </c>
      <c r="Q6737" s="21"/>
      <c r="R6737" s="7"/>
      <c r="S6737" s="7"/>
      <c r="T6737" s="7"/>
      <c r="U6737" s="7"/>
      <c r="V6737" s="7"/>
      <c r="W6737" s="7"/>
      <c r="X6737" s="7"/>
      <c r="Y6737" s="7"/>
      <c r="Z6737" s="7"/>
      <c r="AA6737" s="7"/>
    </row>
    <row r="6738" spans="1:27" ht="63.75">
      <c r="A6738" s="3">
        <f t="shared" si="106"/>
        <v>5821</v>
      </c>
      <c r="B6738" s="13" t="s">
        <v>8460</v>
      </c>
      <c r="C6738" s="3" t="s">
        <v>12500</v>
      </c>
      <c r="D6738" s="21" t="s">
        <v>12481</v>
      </c>
      <c r="F6738" s="7"/>
      <c r="G6738" s="7"/>
      <c r="H6738" s="7"/>
      <c r="I6738" s="7"/>
      <c r="J6738" s="21" t="s">
        <v>12228</v>
      </c>
      <c r="K6738" s="7"/>
      <c r="L6738" s="21" t="s">
        <v>12476</v>
      </c>
      <c r="M6738" s="12">
        <v>1106517000336</v>
      </c>
      <c r="N6738" s="7">
        <v>6502005564</v>
      </c>
      <c r="O6738" s="3" t="s">
        <v>12500</v>
      </c>
      <c r="P6738" s="21" t="s">
        <v>12456</v>
      </c>
      <c r="Q6738" s="21"/>
      <c r="R6738" s="7"/>
      <c r="S6738" s="7"/>
      <c r="T6738" s="7"/>
      <c r="U6738" s="7"/>
      <c r="V6738" s="7"/>
      <c r="W6738" s="7"/>
      <c r="X6738" s="7"/>
      <c r="Y6738" s="7"/>
      <c r="Z6738" s="7"/>
      <c r="AA6738" s="7"/>
    </row>
    <row r="6739" spans="1:27" ht="63.75">
      <c r="A6739" s="3">
        <f t="shared" si="106"/>
        <v>5822</v>
      </c>
      <c r="B6739" s="13" t="s">
        <v>8461</v>
      </c>
      <c r="C6739" s="3" t="s">
        <v>12500</v>
      </c>
      <c r="D6739" s="21" t="s">
        <v>12481</v>
      </c>
      <c r="F6739" s="7"/>
      <c r="G6739" s="7"/>
      <c r="H6739" s="7"/>
      <c r="I6739" s="7"/>
      <c r="J6739" s="21" t="s">
        <v>12229</v>
      </c>
      <c r="K6739" s="7"/>
      <c r="L6739" s="21" t="s">
        <v>12476</v>
      </c>
      <c r="M6739" s="12">
        <v>1106517000336</v>
      </c>
      <c r="N6739" s="7">
        <v>6502005564</v>
      </c>
      <c r="O6739" s="3" t="s">
        <v>12500</v>
      </c>
      <c r="P6739" s="21" t="s">
        <v>12456</v>
      </c>
      <c r="Q6739" s="21"/>
      <c r="R6739" s="7"/>
      <c r="S6739" s="7"/>
      <c r="T6739" s="7"/>
      <c r="U6739" s="7"/>
      <c r="V6739" s="7"/>
      <c r="W6739" s="7"/>
      <c r="X6739" s="7"/>
      <c r="Y6739" s="7"/>
      <c r="Z6739" s="7"/>
      <c r="AA6739" s="7"/>
    </row>
    <row r="6740" spans="1:27" ht="63.75">
      <c r="A6740" s="3">
        <f t="shared" si="106"/>
        <v>5823</v>
      </c>
      <c r="B6740" s="13" t="s">
        <v>8462</v>
      </c>
      <c r="C6740" s="3" t="s">
        <v>12500</v>
      </c>
      <c r="D6740" s="21" t="s">
        <v>12481</v>
      </c>
      <c r="F6740" s="7"/>
      <c r="G6740" s="7"/>
      <c r="H6740" s="7"/>
      <c r="I6740" s="7"/>
      <c r="J6740" s="21" t="s">
        <v>12230</v>
      </c>
      <c r="K6740" s="7"/>
      <c r="L6740" s="21" t="s">
        <v>12476</v>
      </c>
      <c r="M6740" s="12">
        <v>1106517000336</v>
      </c>
      <c r="N6740" s="7">
        <v>6502005564</v>
      </c>
      <c r="O6740" s="3" t="s">
        <v>12500</v>
      </c>
      <c r="P6740" s="21" t="s">
        <v>12456</v>
      </c>
      <c r="Q6740" s="21"/>
      <c r="R6740" s="7"/>
      <c r="S6740" s="7"/>
      <c r="T6740" s="7"/>
      <c r="U6740" s="7"/>
      <c r="V6740" s="7"/>
      <c r="W6740" s="7"/>
      <c r="X6740" s="7"/>
      <c r="Y6740" s="7"/>
      <c r="Z6740" s="7"/>
      <c r="AA6740" s="7"/>
    </row>
    <row r="6741" spans="1:27" ht="63.75">
      <c r="A6741" s="3">
        <f t="shared" si="106"/>
        <v>5824</v>
      </c>
      <c r="B6741" s="13" t="s">
        <v>8463</v>
      </c>
      <c r="C6741" s="3" t="s">
        <v>12500</v>
      </c>
      <c r="D6741" s="21" t="s">
        <v>12481</v>
      </c>
      <c r="F6741" s="7"/>
      <c r="G6741" s="7"/>
      <c r="H6741" s="7"/>
      <c r="I6741" s="7"/>
      <c r="J6741" s="21" t="s">
        <v>12231</v>
      </c>
      <c r="K6741" s="7"/>
      <c r="L6741" s="21" t="s">
        <v>12476</v>
      </c>
      <c r="M6741" s="12">
        <v>1106517000336</v>
      </c>
      <c r="N6741" s="7">
        <v>6502005564</v>
      </c>
      <c r="O6741" s="3" t="s">
        <v>12500</v>
      </c>
      <c r="P6741" s="21" t="s">
        <v>12456</v>
      </c>
      <c r="Q6741" s="21"/>
      <c r="R6741" s="7"/>
      <c r="S6741" s="7"/>
      <c r="T6741" s="7"/>
      <c r="U6741" s="7"/>
      <c r="V6741" s="7"/>
      <c r="W6741" s="7"/>
      <c r="X6741" s="7"/>
      <c r="Y6741" s="7"/>
      <c r="Z6741" s="7"/>
      <c r="AA6741" s="7"/>
    </row>
    <row r="6742" spans="1:27" ht="63.75">
      <c r="A6742" s="3">
        <f t="shared" si="106"/>
        <v>5825</v>
      </c>
      <c r="B6742" s="13" t="s">
        <v>8464</v>
      </c>
      <c r="C6742" s="3" t="s">
        <v>12500</v>
      </c>
      <c r="D6742" s="21" t="s">
        <v>12481</v>
      </c>
      <c r="F6742" s="7"/>
      <c r="G6742" s="7"/>
      <c r="H6742" s="7"/>
      <c r="I6742" s="7"/>
      <c r="J6742" s="21" t="s">
        <v>12231</v>
      </c>
      <c r="K6742" s="7"/>
      <c r="L6742" s="21" t="s">
        <v>12476</v>
      </c>
      <c r="M6742" s="12">
        <v>1106517000336</v>
      </c>
      <c r="N6742" s="7">
        <v>6502005564</v>
      </c>
      <c r="O6742" s="3" t="s">
        <v>12500</v>
      </c>
      <c r="P6742" s="21" t="s">
        <v>12456</v>
      </c>
      <c r="Q6742" s="21"/>
      <c r="R6742" s="7"/>
      <c r="S6742" s="7"/>
      <c r="T6742" s="7"/>
      <c r="U6742" s="7"/>
      <c r="V6742" s="7"/>
      <c r="W6742" s="7"/>
      <c r="X6742" s="7"/>
      <c r="Y6742" s="7"/>
      <c r="Z6742" s="7"/>
      <c r="AA6742" s="7"/>
    </row>
    <row r="6743" spans="1:27" ht="63.75">
      <c r="A6743" s="3">
        <f t="shared" si="106"/>
        <v>5826</v>
      </c>
      <c r="B6743" s="13" t="s">
        <v>8465</v>
      </c>
      <c r="C6743" s="3" t="s">
        <v>12500</v>
      </c>
      <c r="D6743" s="21" t="s">
        <v>12481</v>
      </c>
      <c r="F6743" s="7"/>
      <c r="G6743" s="7"/>
      <c r="H6743" s="7"/>
      <c r="I6743" s="7"/>
      <c r="J6743" s="21" t="s">
        <v>12232</v>
      </c>
      <c r="K6743" s="7"/>
      <c r="L6743" s="21" t="s">
        <v>12476</v>
      </c>
      <c r="M6743" s="12">
        <v>1106517000336</v>
      </c>
      <c r="N6743" s="7">
        <v>6502005564</v>
      </c>
      <c r="O6743" s="3" t="s">
        <v>12500</v>
      </c>
      <c r="P6743" s="21" t="s">
        <v>12456</v>
      </c>
      <c r="Q6743" s="21"/>
      <c r="R6743" s="7"/>
      <c r="S6743" s="7"/>
      <c r="T6743" s="7"/>
      <c r="U6743" s="7"/>
      <c r="V6743" s="7"/>
      <c r="W6743" s="7"/>
      <c r="X6743" s="7"/>
      <c r="Y6743" s="7"/>
      <c r="Z6743" s="7"/>
      <c r="AA6743" s="7"/>
    </row>
    <row r="6744" spans="1:27" ht="63.75">
      <c r="A6744" s="3">
        <f t="shared" si="106"/>
        <v>5827</v>
      </c>
      <c r="B6744" s="13" t="s">
        <v>8466</v>
      </c>
      <c r="C6744" s="3" t="s">
        <v>12500</v>
      </c>
      <c r="D6744" s="21" t="s">
        <v>12481</v>
      </c>
      <c r="F6744" s="7"/>
      <c r="G6744" s="7"/>
      <c r="H6744" s="7"/>
      <c r="I6744" s="7"/>
      <c r="J6744" s="21" t="s">
        <v>12233</v>
      </c>
      <c r="K6744" s="7"/>
      <c r="L6744" s="21" t="s">
        <v>12476</v>
      </c>
      <c r="M6744" s="12">
        <v>1106517000336</v>
      </c>
      <c r="N6744" s="7">
        <v>6502005564</v>
      </c>
      <c r="O6744" s="3" t="s">
        <v>12500</v>
      </c>
      <c r="P6744" s="21" t="s">
        <v>12456</v>
      </c>
      <c r="Q6744" s="21"/>
      <c r="R6744" s="7"/>
      <c r="S6744" s="7"/>
      <c r="T6744" s="7"/>
      <c r="U6744" s="7"/>
      <c r="V6744" s="7"/>
      <c r="W6744" s="7"/>
      <c r="X6744" s="7"/>
      <c r="Y6744" s="7"/>
      <c r="Z6744" s="7"/>
      <c r="AA6744" s="7"/>
    </row>
    <row r="6745" spans="1:27" ht="63.75">
      <c r="A6745" s="3">
        <f t="shared" si="106"/>
        <v>5828</v>
      </c>
      <c r="B6745" s="13" t="s">
        <v>8467</v>
      </c>
      <c r="C6745" s="3" t="s">
        <v>12500</v>
      </c>
      <c r="D6745" s="21" t="s">
        <v>12481</v>
      </c>
      <c r="F6745" s="7"/>
      <c r="G6745" s="7"/>
      <c r="H6745" s="7"/>
      <c r="I6745" s="7"/>
      <c r="J6745" s="21" t="s">
        <v>9540</v>
      </c>
      <c r="K6745" s="7"/>
      <c r="L6745" s="21" t="s">
        <v>12476</v>
      </c>
      <c r="M6745" s="12">
        <v>1106517000336</v>
      </c>
      <c r="N6745" s="7">
        <v>6502005564</v>
      </c>
      <c r="O6745" s="3" t="s">
        <v>12500</v>
      </c>
      <c r="P6745" s="21" t="s">
        <v>12456</v>
      </c>
      <c r="Q6745" s="21"/>
      <c r="R6745" s="7"/>
      <c r="S6745" s="7"/>
      <c r="T6745" s="7"/>
      <c r="U6745" s="7"/>
      <c r="V6745" s="7"/>
      <c r="W6745" s="7"/>
      <c r="X6745" s="7"/>
      <c r="Y6745" s="7"/>
      <c r="Z6745" s="7"/>
      <c r="AA6745" s="7"/>
    </row>
    <row r="6746" spans="1:27" ht="63.75">
      <c r="A6746" s="3">
        <f t="shared" si="106"/>
        <v>5829</v>
      </c>
      <c r="B6746" s="13" t="s">
        <v>8468</v>
      </c>
      <c r="C6746" s="3" t="s">
        <v>12500</v>
      </c>
      <c r="D6746" s="21" t="s">
        <v>12483</v>
      </c>
      <c r="F6746" s="7"/>
      <c r="G6746" s="7"/>
      <c r="H6746" s="7"/>
      <c r="I6746" s="7"/>
      <c r="J6746" s="21" t="s">
        <v>9540</v>
      </c>
      <c r="K6746" s="7"/>
      <c r="L6746" s="21" t="s">
        <v>12476</v>
      </c>
      <c r="M6746" s="12">
        <v>1106517000336</v>
      </c>
      <c r="N6746" s="7">
        <v>6502005564</v>
      </c>
      <c r="O6746" s="3" t="s">
        <v>12500</v>
      </c>
      <c r="P6746" s="21" t="s">
        <v>12456</v>
      </c>
      <c r="Q6746" s="21"/>
      <c r="R6746" s="7"/>
      <c r="S6746" s="7"/>
      <c r="T6746" s="7"/>
      <c r="U6746" s="7"/>
      <c r="V6746" s="7"/>
      <c r="W6746" s="7"/>
      <c r="X6746" s="7"/>
      <c r="Y6746" s="7"/>
      <c r="Z6746" s="7"/>
      <c r="AA6746" s="7"/>
    </row>
    <row r="6747" spans="1:27" ht="63.75">
      <c r="A6747" s="3">
        <f t="shared" si="106"/>
        <v>5830</v>
      </c>
      <c r="B6747" s="13" t="s">
        <v>8469</v>
      </c>
      <c r="C6747" s="3" t="s">
        <v>12500</v>
      </c>
      <c r="D6747" s="21" t="s">
        <v>12483</v>
      </c>
      <c r="F6747" s="7"/>
      <c r="G6747" s="7"/>
      <c r="H6747" s="7"/>
      <c r="I6747" s="7"/>
      <c r="J6747" s="21" t="s">
        <v>12234</v>
      </c>
      <c r="K6747" s="7"/>
      <c r="L6747" s="21" t="s">
        <v>12476</v>
      </c>
      <c r="M6747" s="12">
        <v>1106517000336</v>
      </c>
      <c r="N6747" s="7">
        <v>6502005564</v>
      </c>
      <c r="O6747" s="3" t="s">
        <v>12500</v>
      </c>
      <c r="P6747" s="21" t="s">
        <v>12456</v>
      </c>
      <c r="Q6747" s="21"/>
      <c r="R6747" s="7"/>
      <c r="S6747" s="7"/>
      <c r="T6747" s="7"/>
      <c r="U6747" s="7"/>
      <c r="V6747" s="7"/>
      <c r="W6747" s="7"/>
      <c r="X6747" s="7"/>
      <c r="Y6747" s="7"/>
      <c r="Z6747" s="7"/>
      <c r="AA6747" s="7"/>
    </row>
    <row r="6748" spans="1:27" ht="63.75">
      <c r="A6748" s="3">
        <f t="shared" si="106"/>
        <v>5831</v>
      </c>
      <c r="B6748" s="13" t="s">
        <v>8470</v>
      </c>
      <c r="C6748" s="3" t="s">
        <v>12500</v>
      </c>
      <c r="D6748" s="21" t="s">
        <v>12483</v>
      </c>
      <c r="F6748" s="7"/>
      <c r="G6748" s="7"/>
      <c r="H6748" s="7"/>
      <c r="I6748" s="7"/>
      <c r="J6748" s="21" t="s">
        <v>12235</v>
      </c>
      <c r="K6748" s="7"/>
      <c r="L6748" s="21" t="s">
        <v>12476</v>
      </c>
      <c r="M6748" s="12">
        <v>1106517000336</v>
      </c>
      <c r="N6748" s="7">
        <v>6502005564</v>
      </c>
      <c r="O6748" s="3" t="s">
        <v>12500</v>
      </c>
      <c r="P6748" s="21" t="s">
        <v>12456</v>
      </c>
      <c r="Q6748" s="21"/>
      <c r="R6748" s="7"/>
      <c r="S6748" s="7"/>
      <c r="T6748" s="7"/>
      <c r="U6748" s="7"/>
      <c r="V6748" s="7"/>
      <c r="W6748" s="7"/>
      <c r="X6748" s="7"/>
      <c r="Y6748" s="7"/>
      <c r="Z6748" s="7"/>
      <c r="AA6748" s="7"/>
    </row>
    <row r="6749" spans="1:27" ht="63.75">
      <c r="A6749" s="3">
        <f t="shared" si="106"/>
        <v>5832</v>
      </c>
      <c r="B6749" s="13" t="s">
        <v>8471</v>
      </c>
      <c r="C6749" s="3" t="s">
        <v>12500</v>
      </c>
      <c r="D6749" s="21" t="s">
        <v>12481</v>
      </c>
      <c r="F6749" s="7"/>
      <c r="G6749" s="7"/>
      <c r="H6749" s="7"/>
      <c r="I6749" s="7"/>
      <c r="J6749" s="21" t="s">
        <v>12236</v>
      </c>
      <c r="K6749" s="7"/>
      <c r="L6749" s="21" t="s">
        <v>12476</v>
      </c>
      <c r="M6749" s="12">
        <v>1106517000336</v>
      </c>
      <c r="N6749" s="7">
        <v>6502005564</v>
      </c>
      <c r="O6749" s="3" t="s">
        <v>12500</v>
      </c>
      <c r="P6749" s="21" t="s">
        <v>12456</v>
      </c>
      <c r="Q6749" s="21"/>
      <c r="R6749" s="7"/>
      <c r="S6749" s="7"/>
      <c r="T6749" s="7"/>
      <c r="U6749" s="7"/>
      <c r="V6749" s="7"/>
      <c r="W6749" s="7"/>
      <c r="X6749" s="7"/>
      <c r="Y6749" s="7"/>
      <c r="Z6749" s="7"/>
      <c r="AA6749" s="7"/>
    </row>
    <row r="6750" spans="1:27" ht="63.75">
      <c r="A6750" s="3">
        <f t="shared" ref="A6750:A6813" si="107">A6749+1</f>
        <v>5833</v>
      </c>
      <c r="B6750" s="13" t="s">
        <v>8472</v>
      </c>
      <c r="C6750" s="3" t="s">
        <v>12500</v>
      </c>
      <c r="D6750" s="21" t="s">
        <v>12481</v>
      </c>
      <c r="F6750" s="7"/>
      <c r="G6750" s="7"/>
      <c r="H6750" s="7"/>
      <c r="I6750" s="7"/>
      <c r="J6750" s="21" t="s">
        <v>12236</v>
      </c>
      <c r="K6750" s="7"/>
      <c r="L6750" s="21" t="s">
        <v>12476</v>
      </c>
      <c r="M6750" s="12">
        <v>1106517000336</v>
      </c>
      <c r="N6750" s="7">
        <v>6502005564</v>
      </c>
      <c r="O6750" s="3" t="s">
        <v>12500</v>
      </c>
      <c r="P6750" s="21" t="s">
        <v>12456</v>
      </c>
      <c r="Q6750" s="21"/>
      <c r="R6750" s="7"/>
      <c r="S6750" s="7"/>
      <c r="T6750" s="7"/>
      <c r="U6750" s="7"/>
      <c r="V6750" s="7"/>
      <c r="W6750" s="7"/>
      <c r="X6750" s="7"/>
      <c r="Y6750" s="7"/>
      <c r="Z6750" s="7"/>
      <c r="AA6750" s="7"/>
    </row>
    <row r="6751" spans="1:27" ht="63.75">
      <c r="A6751" s="3">
        <f t="shared" si="107"/>
        <v>5834</v>
      </c>
      <c r="B6751" s="13" t="s">
        <v>8473</v>
      </c>
      <c r="C6751" s="3" t="s">
        <v>12500</v>
      </c>
      <c r="D6751" s="21" t="s">
        <v>12481</v>
      </c>
      <c r="F6751" s="7"/>
      <c r="G6751" s="7"/>
      <c r="H6751" s="7"/>
      <c r="I6751" s="7"/>
      <c r="J6751" s="21" t="s">
        <v>12236</v>
      </c>
      <c r="K6751" s="7"/>
      <c r="L6751" s="21" t="s">
        <v>12476</v>
      </c>
      <c r="M6751" s="12">
        <v>1106517000336</v>
      </c>
      <c r="N6751" s="7">
        <v>6502005564</v>
      </c>
      <c r="O6751" s="3" t="s">
        <v>12500</v>
      </c>
      <c r="P6751" s="21" t="s">
        <v>12456</v>
      </c>
      <c r="Q6751" s="21"/>
      <c r="R6751" s="7"/>
      <c r="S6751" s="7"/>
      <c r="T6751" s="7"/>
      <c r="U6751" s="7"/>
      <c r="V6751" s="7"/>
      <c r="W6751" s="7"/>
      <c r="X6751" s="7"/>
      <c r="Y6751" s="7"/>
      <c r="Z6751" s="7"/>
      <c r="AA6751" s="7"/>
    </row>
    <row r="6752" spans="1:27" ht="63.75">
      <c r="A6752" s="3">
        <f t="shared" si="107"/>
        <v>5835</v>
      </c>
      <c r="B6752" s="13" t="s">
        <v>8474</v>
      </c>
      <c r="C6752" s="3" t="s">
        <v>12500</v>
      </c>
      <c r="D6752" s="21" t="s">
        <v>12481</v>
      </c>
      <c r="F6752" s="7"/>
      <c r="G6752" s="7"/>
      <c r="H6752" s="7"/>
      <c r="I6752" s="7"/>
      <c r="J6752" s="21" t="s">
        <v>12236</v>
      </c>
      <c r="K6752" s="7"/>
      <c r="L6752" s="21" t="s">
        <v>12476</v>
      </c>
      <c r="M6752" s="12">
        <v>1106517000336</v>
      </c>
      <c r="N6752" s="7">
        <v>6502005564</v>
      </c>
      <c r="O6752" s="3" t="s">
        <v>12500</v>
      </c>
      <c r="P6752" s="21" t="s">
        <v>12456</v>
      </c>
      <c r="Q6752" s="21"/>
      <c r="R6752" s="7"/>
      <c r="S6752" s="7"/>
      <c r="T6752" s="7"/>
      <c r="U6752" s="7"/>
      <c r="V6752" s="7"/>
      <c r="W6752" s="7"/>
      <c r="X6752" s="7"/>
      <c r="Y6752" s="7"/>
      <c r="Z6752" s="7"/>
      <c r="AA6752" s="7"/>
    </row>
    <row r="6753" spans="1:27" ht="63.75">
      <c r="A6753" s="3">
        <f t="shared" si="107"/>
        <v>5836</v>
      </c>
      <c r="B6753" s="13" t="s">
        <v>8475</v>
      </c>
      <c r="C6753" s="3" t="s">
        <v>12500</v>
      </c>
      <c r="D6753" s="21" t="s">
        <v>12481</v>
      </c>
      <c r="F6753" s="7"/>
      <c r="G6753" s="7"/>
      <c r="H6753" s="7"/>
      <c r="I6753" s="7"/>
      <c r="J6753" s="21" t="s">
        <v>12236</v>
      </c>
      <c r="K6753" s="7"/>
      <c r="L6753" s="21" t="s">
        <v>12476</v>
      </c>
      <c r="M6753" s="12">
        <v>1106517000336</v>
      </c>
      <c r="N6753" s="7">
        <v>6502005564</v>
      </c>
      <c r="O6753" s="3" t="s">
        <v>12500</v>
      </c>
      <c r="P6753" s="21" t="s">
        <v>12456</v>
      </c>
      <c r="Q6753" s="21"/>
      <c r="R6753" s="7"/>
      <c r="S6753" s="7"/>
      <c r="T6753" s="7"/>
      <c r="U6753" s="7"/>
      <c r="V6753" s="7"/>
      <c r="W6753" s="7"/>
      <c r="X6753" s="7"/>
      <c r="Y6753" s="7"/>
      <c r="Z6753" s="7"/>
      <c r="AA6753" s="7"/>
    </row>
    <row r="6754" spans="1:27" ht="63.75">
      <c r="A6754" s="3">
        <f t="shared" si="107"/>
        <v>5837</v>
      </c>
      <c r="B6754" s="13" t="s">
        <v>8476</v>
      </c>
      <c r="C6754" s="3" t="s">
        <v>12500</v>
      </c>
      <c r="D6754" s="21" t="s">
        <v>12481</v>
      </c>
      <c r="F6754" s="7"/>
      <c r="G6754" s="7"/>
      <c r="H6754" s="7"/>
      <c r="I6754" s="7"/>
      <c r="J6754" s="21" t="s">
        <v>12236</v>
      </c>
      <c r="K6754" s="7"/>
      <c r="L6754" s="21" t="s">
        <v>12476</v>
      </c>
      <c r="M6754" s="12">
        <v>1106517000336</v>
      </c>
      <c r="N6754" s="7">
        <v>6502005564</v>
      </c>
      <c r="O6754" s="3" t="s">
        <v>12500</v>
      </c>
      <c r="P6754" s="21" t="s">
        <v>12456</v>
      </c>
      <c r="Q6754" s="21"/>
      <c r="R6754" s="7"/>
      <c r="S6754" s="7"/>
      <c r="T6754" s="7"/>
      <c r="U6754" s="7"/>
      <c r="V6754" s="7"/>
      <c r="W6754" s="7"/>
      <c r="X6754" s="7"/>
      <c r="Y6754" s="7"/>
      <c r="Z6754" s="7"/>
      <c r="AA6754" s="7"/>
    </row>
    <row r="6755" spans="1:27" ht="63.75">
      <c r="A6755" s="3">
        <f t="shared" si="107"/>
        <v>5838</v>
      </c>
      <c r="B6755" s="13" t="s">
        <v>8477</v>
      </c>
      <c r="C6755" s="3" t="s">
        <v>12500</v>
      </c>
      <c r="D6755" s="21" t="s">
        <v>12481</v>
      </c>
      <c r="F6755" s="7"/>
      <c r="G6755" s="7"/>
      <c r="H6755" s="7"/>
      <c r="I6755" s="7"/>
      <c r="J6755" s="21" t="s">
        <v>12237</v>
      </c>
      <c r="K6755" s="7"/>
      <c r="L6755" s="21" t="s">
        <v>12476</v>
      </c>
      <c r="M6755" s="12">
        <v>1106517000336</v>
      </c>
      <c r="N6755" s="7">
        <v>6502005564</v>
      </c>
      <c r="O6755" s="3" t="s">
        <v>12500</v>
      </c>
      <c r="P6755" s="21" t="s">
        <v>12456</v>
      </c>
      <c r="Q6755" s="21"/>
      <c r="R6755" s="7"/>
      <c r="S6755" s="7"/>
      <c r="T6755" s="7"/>
      <c r="U6755" s="7"/>
      <c r="V6755" s="7"/>
      <c r="W6755" s="7"/>
      <c r="X6755" s="7"/>
      <c r="Y6755" s="7"/>
      <c r="Z6755" s="7"/>
      <c r="AA6755" s="7"/>
    </row>
    <row r="6756" spans="1:27" ht="63.75">
      <c r="A6756" s="3">
        <f t="shared" si="107"/>
        <v>5839</v>
      </c>
      <c r="B6756" s="13" t="s">
        <v>8478</v>
      </c>
      <c r="C6756" s="3" t="s">
        <v>12500</v>
      </c>
      <c r="D6756" s="21" t="s">
        <v>12481</v>
      </c>
      <c r="F6756" s="7"/>
      <c r="G6756" s="7"/>
      <c r="H6756" s="7"/>
      <c r="I6756" s="7"/>
      <c r="J6756" s="21" t="s">
        <v>12237</v>
      </c>
      <c r="K6756" s="7"/>
      <c r="L6756" s="21" t="s">
        <v>12476</v>
      </c>
      <c r="M6756" s="12">
        <v>1106517000336</v>
      </c>
      <c r="N6756" s="7">
        <v>6502005564</v>
      </c>
      <c r="O6756" s="3" t="s">
        <v>12500</v>
      </c>
      <c r="P6756" s="21" t="s">
        <v>12456</v>
      </c>
      <c r="Q6756" s="21"/>
      <c r="R6756" s="7"/>
      <c r="S6756" s="7"/>
      <c r="T6756" s="7"/>
      <c r="U6756" s="7"/>
      <c r="V6756" s="7"/>
      <c r="W6756" s="7"/>
      <c r="X6756" s="7"/>
      <c r="Y6756" s="7"/>
      <c r="Z6756" s="7"/>
      <c r="AA6756" s="7"/>
    </row>
    <row r="6757" spans="1:27" ht="63.75">
      <c r="A6757" s="3">
        <f t="shared" si="107"/>
        <v>5840</v>
      </c>
      <c r="B6757" s="13" t="s">
        <v>8479</v>
      </c>
      <c r="C6757" s="3" t="s">
        <v>12500</v>
      </c>
      <c r="D6757" s="21" t="s">
        <v>12481</v>
      </c>
      <c r="F6757" s="7"/>
      <c r="G6757" s="7"/>
      <c r="H6757" s="7"/>
      <c r="I6757" s="7"/>
      <c r="J6757" s="21" t="s">
        <v>12237</v>
      </c>
      <c r="K6757" s="7"/>
      <c r="L6757" s="21" t="s">
        <v>12476</v>
      </c>
      <c r="M6757" s="12">
        <v>1106517000336</v>
      </c>
      <c r="N6757" s="7">
        <v>6502005564</v>
      </c>
      <c r="O6757" s="3" t="s">
        <v>12500</v>
      </c>
      <c r="P6757" s="21" t="s">
        <v>12456</v>
      </c>
      <c r="Q6757" s="21"/>
      <c r="R6757" s="7"/>
      <c r="S6757" s="7"/>
      <c r="T6757" s="7"/>
      <c r="U6757" s="7"/>
      <c r="V6757" s="7"/>
      <c r="W6757" s="7"/>
      <c r="X6757" s="7"/>
      <c r="Y6757" s="7"/>
      <c r="Z6757" s="7"/>
      <c r="AA6757" s="7"/>
    </row>
    <row r="6758" spans="1:27" ht="63.75">
      <c r="A6758" s="3">
        <f t="shared" si="107"/>
        <v>5841</v>
      </c>
      <c r="B6758" s="13" t="s">
        <v>8480</v>
      </c>
      <c r="C6758" s="3" t="s">
        <v>12500</v>
      </c>
      <c r="D6758" s="21" t="s">
        <v>12481</v>
      </c>
      <c r="F6758" s="7"/>
      <c r="G6758" s="7"/>
      <c r="H6758" s="7"/>
      <c r="I6758" s="7"/>
      <c r="J6758" s="21" t="s">
        <v>12237</v>
      </c>
      <c r="K6758" s="7"/>
      <c r="L6758" s="21" t="s">
        <v>12476</v>
      </c>
      <c r="M6758" s="12">
        <v>1106517000336</v>
      </c>
      <c r="N6758" s="7">
        <v>6502005564</v>
      </c>
      <c r="O6758" s="3" t="s">
        <v>12500</v>
      </c>
      <c r="P6758" s="21" t="s">
        <v>12456</v>
      </c>
      <c r="Q6758" s="21"/>
      <c r="R6758" s="7"/>
      <c r="S6758" s="7"/>
      <c r="T6758" s="7"/>
      <c r="U6758" s="7"/>
      <c r="V6758" s="7"/>
      <c r="W6758" s="7"/>
      <c r="X6758" s="7"/>
      <c r="Y6758" s="7"/>
      <c r="Z6758" s="7"/>
      <c r="AA6758" s="7"/>
    </row>
    <row r="6759" spans="1:27" ht="63.75">
      <c r="A6759" s="3">
        <f t="shared" si="107"/>
        <v>5842</v>
      </c>
      <c r="B6759" s="13" t="s">
        <v>8481</v>
      </c>
      <c r="C6759" s="3" t="s">
        <v>12500</v>
      </c>
      <c r="D6759" s="21" t="s">
        <v>12483</v>
      </c>
      <c r="F6759" s="7"/>
      <c r="G6759" s="7"/>
      <c r="H6759" s="7"/>
      <c r="I6759" s="7"/>
      <c r="J6759" s="21" t="s">
        <v>12238</v>
      </c>
      <c r="K6759" s="7"/>
      <c r="L6759" s="21" t="s">
        <v>12476</v>
      </c>
      <c r="M6759" s="12">
        <v>1106517000336</v>
      </c>
      <c r="N6759" s="7">
        <v>6502005564</v>
      </c>
      <c r="O6759" s="3" t="s">
        <v>12500</v>
      </c>
      <c r="P6759" s="21" t="s">
        <v>12456</v>
      </c>
      <c r="Q6759" s="21"/>
      <c r="R6759" s="7"/>
      <c r="S6759" s="7"/>
      <c r="T6759" s="7"/>
      <c r="U6759" s="7"/>
      <c r="V6759" s="7"/>
      <c r="W6759" s="7"/>
      <c r="X6759" s="7"/>
      <c r="Y6759" s="7"/>
      <c r="Z6759" s="7"/>
      <c r="AA6759" s="7"/>
    </row>
    <row r="6760" spans="1:27" ht="63.75">
      <c r="A6760" s="3">
        <f t="shared" si="107"/>
        <v>5843</v>
      </c>
      <c r="B6760" s="13" t="s">
        <v>8482</v>
      </c>
      <c r="C6760" s="3" t="s">
        <v>12500</v>
      </c>
      <c r="D6760" s="21" t="s">
        <v>12483</v>
      </c>
      <c r="F6760" s="7"/>
      <c r="G6760" s="7"/>
      <c r="H6760" s="7"/>
      <c r="I6760" s="7"/>
      <c r="J6760" s="21" t="s">
        <v>9612</v>
      </c>
      <c r="K6760" s="7"/>
      <c r="L6760" s="21" t="s">
        <v>12476</v>
      </c>
      <c r="M6760" s="12">
        <v>1106517000336</v>
      </c>
      <c r="N6760" s="7">
        <v>6502005564</v>
      </c>
      <c r="O6760" s="3" t="s">
        <v>12500</v>
      </c>
      <c r="P6760" s="21" t="s">
        <v>12456</v>
      </c>
      <c r="Q6760" s="21"/>
      <c r="R6760" s="7"/>
      <c r="S6760" s="7"/>
      <c r="T6760" s="7"/>
      <c r="U6760" s="7"/>
      <c r="V6760" s="7"/>
      <c r="W6760" s="7"/>
      <c r="X6760" s="7"/>
      <c r="Y6760" s="7"/>
      <c r="Z6760" s="7"/>
      <c r="AA6760" s="7"/>
    </row>
    <row r="6761" spans="1:27" ht="63.75">
      <c r="A6761" s="3">
        <f t="shared" si="107"/>
        <v>5844</v>
      </c>
      <c r="B6761" s="13" t="s">
        <v>8483</v>
      </c>
      <c r="C6761" s="3" t="s">
        <v>12500</v>
      </c>
      <c r="D6761" s="21" t="s">
        <v>12483</v>
      </c>
      <c r="F6761" s="7"/>
      <c r="G6761" s="7"/>
      <c r="H6761" s="7"/>
      <c r="I6761" s="7"/>
      <c r="J6761" s="21" t="s">
        <v>10154</v>
      </c>
      <c r="K6761" s="7"/>
      <c r="L6761" s="21" t="s">
        <v>12476</v>
      </c>
      <c r="M6761" s="12">
        <v>1106517000336</v>
      </c>
      <c r="N6761" s="7">
        <v>6502005564</v>
      </c>
      <c r="O6761" s="3" t="s">
        <v>12500</v>
      </c>
      <c r="P6761" s="21" t="s">
        <v>12456</v>
      </c>
      <c r="Q6761" s="21"/>
      <c r="R6761" s="7"/>
      <c r="S6761" s="7"/>
      <c r="T6761" s="7"/>
      <c r="U6761" s="7"/>
      <c r="V6761" s="7"/>
      <c r="W6761" s="7"/>
      <c r="X6761" s="7"/>
      <c r="Y6761" s="7"/>
      <c r="Z6761" s="7"/>
      <c r="AA6761" s="7"/>
    </row>
    <row r="6762" spans="1:27" ht="63.75">
      <c r="A6762" s="3">
        <f t="shared" si="107"/>
        <v>5845</v>
      </c>
      <c r="B6762" s="13" t="s">
        <v>8484</v>
      </c>
      <c r="C6762" s="3" t="s">
        <v>12500</v>
      </c>
      <c r="D6762" s="21" t="s">
        <v>12483</v>
      </c>
      <c r="F6762" s="7"/>
      <c r="G6762" s="7"/>
      <c r="H6762" s="7"/>
      <c r="I6762" s="7"/>
      <c r="J6762" s="21" t="s">
        <v>10154</v>
      </c>
      <c r="K6762" s="7"/>
      <c r="L6762" s="21" t="s">
        <v>12476</v>
      </c>
      <c r="M6762" s="12">
        <v>1106517000336</v>
      </c>
      <c r="N6762" s="7">
        <v>6502005564</v>
      </c>
      <c r="O6762" s="3" t="s">
        <v>12500</v>
      </c>
      <c r="P6762" s="21" t="s">
        <v>12456</v>
      </c>
      <c r="Q6762" s="21"/>
      <c r="R6762" s="7"/>
      <c r="S6762" s="7"/>
      <c r="T6762" s="7"/>
      <c r="U6762" s="7"/>
      <c r="V6762" s="7"/>
      <c r="W6762" s="7"/>
      <c r="X6762" s="7"/>
      <c r="Y6762" s="7"/>
      <c r="Z6762" s="7"/>
      <c r="AA6762" s="7"/>
    </row>
    <row r="6763" spans="1:27" ht="63.75">
      <c r="A6763" s="3">
        <f t="shared" si="107"/>
        <v>5846</v>
      </c>
      <c r="B6763" s="13" t="s">
        <v>8485</v>
      </c>
      <c r="C6763" s="3" t="s">
        <v>12500</v>
      </c>
      <c r="D6763" s="21" t="s">
        <v>12483</v>
      </c>
      <c r="F6763" s="7"/>
      <c r="G6763" s="7"/>
      <c r="H6763" s="7"/>
      <c r="I6763" s="7"/>
      <c r="J6763" s="21" t="s">
        <v>12239</v>
      </c>
      <c r="K6763" s="7"/>
      <c r="L6763" s="21" t="s">
        <v>12476</v>
      </c>
      <c r="M6763" s="12">
        <v>1106517000336</v>
      </c>
      <c r="N6763" s="7">
        <v>6502005564</v>
      </c>
      <c r="O6763" s="3" t="s">
        <v>12500</v>
      </c>
      <c r="P6763" s="21" t="s">
        <v>12456</v>
      </c>
      <c r="Q6763" s="21"/>
      <c r="R6763" s="7"/>
      <c r="S6763" s="7"/>
      <c r="T6763" s="7"/>
      <c r="U6763" s="7"/>
      <c r="V6763" s="7"/>
      <c r="W6763" s="7"/>
      <c r="X6763" s="7"/>
      <c r="Y6763" s="7"/>
      <c r="Z6763" s="7"/>
      <c r="AA6763" s="7"/>
    </row>
    <row r="6764" spans="1:27" ht="63.75">
      <c r="A6764" s="3">
        <f t="shared" si="107"/>
        <v>5847</v>
      </c>
      <c r="B6764" s="13" t="s">
        <v>8486</v>
      </c>
      <c r="C6764" s="3" t="s">
        <v>12500</v>
      </c>
      <c r="D6764" s="21" t="s">
        <v>12483</v>
      </c>
      <c r="F6764" s="7"/>
      <c r="G6764" s="7"/>
      <c r="H6764" s="7"/>
      <c r="I6764" s="7"/>
      <c r="J6764" s="21" t="s">
        <v>9851</v>
      </c>
      <c r="K6764" s="7"/>
      <c r="L6764" s="21" t="s">
        <v>12476</v>
      </c>
      <c r="M6764" s="12">
        <v>1106517000336</v>
      </c>
      <c r="N6764" s="7">
        <v>6502005564</v>
      </c>
      <c r="O6764" s="3" t="s">
        <v>12500</v>
      </c>
      <c r="P6764" s="21" t="s">
        <v>12456</v>
      </c>
      <c r="Q6764" s="21"/>
      <c r="R6764" s="7"/>
      <c r="S6764" s="7"/>
      <c r="T6764" s="7"/>
      <c r="U6764" s="7"/>
      <c r="V6764" s="7"/>
      <c r="W6764" s="7"/>
      <c r="X6764" s="7"/>
      <c r="Y6764" s="7"/>
      <c r="Z6764" s="7"/>
      <c r="AA6764" s="7"/>
    </row>
    <row r="6765" spans="1:27" ht="63.75">
      <c r="A6765" s="3">
        <f t="shared" si="107"/>
        <v>5848</v>
      </c>
      <c r="B6765" s="13" t="s">
        <v>8487</v>
      </c>
      <c r="C6765" s="3" t="s">
        <v>12500</v>
      </c>
      <c r="D6765" s="21" t="s">
        <v>12483</v>
      </c>
      <c r="F6765" s="7"/>
      <c r="G6765" s="7"/>
      <c r="H6765" s="7"/>
      <c r="I6765" s="7"/>
      <c r="J6765" s="21" t="s">
        <v>12240</v>
      </c>
      <c r="K6765" s="7"/>
      <c r="L6765" s="21" t="s">
        <v>12476</v>
      </c>
      <c r="M6765" s="12">
        <v>1106517000336</v>
      </c>
      <c r="N6765" s="7">
        <v>6502005564</v>
      </c>
      <c r="O6765" s="3" t="s">
        <v>12500</v>
      </c>
      <c r="P6765" s="21" t="s">
        <v>12456</v>
      </c>
      <c r="Q6765" s="21"/>
      <c r="R6765" s="7"/>
      <c r="S6765" s="7"/>
      <c r="T6765" s="7"/>
      <c r="U6765" s="7"/>
      <c r="V6765" s="7"/>
      <c r="W6765" s="7"/>
      <c r="X6765" s="7"/>
      <c r="Y6765" s="7"/>
      <c r="Z6765" s="7"/>
      <c r="AA6765" s="7"/>
    </row>
    <row r="6766" spans="1:27" ht="63.75">
      <c r="A6766" s="3">
        <f t="shared" si="107"/>
        <v>5849</v>
      </c>
      <c r="B6766" s="13" t="s">
        <v>8488</v>
      </c>
      <c r="C6766" s="3" t="s">
        <v>12500</v>
      </c>
      <c r="D6766" s="21" t="s">
        <v>12481</v>
      </c>
      <c r="F6766" s="7"/>
      <c r="G6766" s="7"/>
      <c r="H6766" s="7"/>
      <c r="I6766" s="7"/>
      <c r="J6766" s="21" t="s">
        <v>10391</v>
      </c>
      <c r="K6766" s="7"/>
      <c r="L6766" s="21" t="s">
        <v>12476</v>
      </c>
      <c r="M6766" s="12">
        <v>1106517000336</v>
      </c>
      <c r="N6766" s="7">
        <v>6502005564</v>
      </c>
      <c r="O6766" s="3" t="s">
        <v>12500</v>
      </c>
      <c r="P6766" s="21" t="s">
        <v>12456</v>
      </c>
      <c r="Q6766" s="21"/>
      <c r="R6766" s="7"/>
      <c r="S6766" s="7"/>
      <c r="T6766" s="7"/>
      <c r="U6766" s="7"/>
      <c r="V6766" s="7"/>
      <c r="W6766" s="7"/>
      <c r="X6766" s="7"/>
      <c r="Y6766" s="7"/>
      <c r="Z6766" s="7"/>
      <c r="AA6766" s="7"/>
    </row>
    <row r="6767" spans="1:27" ht="63.75">
      <c r="A6767" s="3">
        <f t="shared" si="107"/>
        <v>5850</v>
      </c>
      <c r="B6767" s="13" t="s">
        <v>8489</v>
      </c>
      <c r="C6767" s="3" t="s">
        <v>12500</v>
      </c>
      <c r="D6767" s="21" t="s">
        <v>12483</v>
      </c>
      <c r="F6767" s="7"/>
      <c r="G6767" s="7"/>
      <c r="H6767" s="7"/>
      <c r="I6767" s="7"/>
      <c r="J6767" s="21" t="s">
        <v>10235</v>
      </c>
      <c r="K6767" s="7"/>
      <c r="L6767" s="21" t="s">
        <v>12476</v>
      </c>
      <c r="M6767" s="12">
        <v>1106517000336</v>
      </c>
      <c r="N6767" s="7">
        <v>6502005564</v>
      </c>
      <c r="O6767" s="3" t="s">
        <v>12500</v>
      </c>
      <c r="P6767" s="21" t="s">
        <v>12456</v>
      </c>
      <c r="Q6767" s="21"/>
      <c r="R6767" s="7"/>
      <c r="S6767" s="7"/>
      <c r="T6767" s="7"/>
      <c r="U6767" s="7"/>
      <c r="V6767" s="7"/>
      <c r="W6767" s="7"/>
      <c r="X6767" s="7"/>
      <c r="Y6767" s="7"/>
      <c r="Z6767" s="7"/>
      <c r="AA6767" s="7"/>
    </row>
    <row r="6768" spans="1:27" ht="63.75">
      <c r="A6768" s="3">
        <f t="shared" si="107"/>
        <v>5851</v>
      </c>
      <c r="B6768" s="13" t="s">
        <v>8490</v>
      </c>
      <c r="C6768" s="3" t="s">
        <v>12500</v>
      </c>
      <c r="D6768" s="21" t="s">
        <v>12483</v>
      </c>
      <c r="F6768" s="7"/>
      <c r="G6768" s="7"/>
      <c r="H6768" s="7"/>
      <c r="I6768" s="7"/>
      <c r="J6768" s="21" t="s">
        <v>12241</v>
      </c>
      <c r="K6768" s="7"/>
      <c r="L6768" s="21" t="s">
        <v>12476</v>
      </c>
      <c r="M6768" s="12">
        <v>1106517000336</v>
      </c>
      <c r="N6768" s="7">
        <v>6502005564</v>
      </c>
      <c r="O6768" s="3" t="s">
        <v>12500</v>
      </c>
      <c r="P6768" s="21" t="s">
        <v>12456</v>
      </c>
      <c r="Q6768" s="21"/>
      <c r="R6768" s="7"/>
      <c r="S6768" s="7"/>
      <c r="T6768" s="7"/>
      <c r="U6768" s="7"/>
      <c r="V6768" s="7"/>
      <c r="W6768" s="7"/>
      <c r="X6768" s="7"/>
      <c r="Y6768" s="7"/>
      <c r="Z6768" s="7"/>
      <c r="AA6768" s="7"/>
    </row>
    <row r="6769" spans="1:27" ht="63.75">
      <c r="A6769" s="3">
        <f t="shared" si="107"/>
        <v>5852</v>
      </c>
      <c r="B6769" s="13" t="s">
        <v>8491</v>
      </c>
      <c r="C6769" s="3" t="s">
        <v>12500</v>
      </c>
      <c r="D6769" s="21" t="s">
        <v>12481</v>
      </c>
      <c r="F6769" s="7"/>
      <c r="G6769" s="7"/>
      <c r="H6769" s="7"/>
      <c r="I6769" s="7"/>
      <c r="J6769" s="21" t="s">
        <v>10251</v>
      </c>
      <c r="K6769" s="7"/>
      <c r="L6769" s="21" t="s">
        <v>12476</v>
      </c>
      <c r="M6769" s="12">
        <v>1106517000336</v>
      </c>
      <c r="N6769" s="7">
        <v>6502005564</v>
      </c>
      <c r="O6769" s="3" t="s">
        <v>12500</v>
      </c>
      <c r="P6769" s="21" t="s">
        <v>12456</v>
      </c>
      <c r="Q6769" s="21"/>
      <c r="R6769" s="7"/>
      <c r="S6769" s="7"/>
      <c r="T6769" s="7"/>
      <c r="U6769" s="7"/>
      <c r="V6769" s="7"/>
      <c r="W6769" s="7"/>
      <c r="X6769" s="7"/>
      <c r="Y6769" s="7"/>
      <c r="Z6769" s="7"/>
      <c r="AA6769" s="7"/>
    </row>
    <row r="6770" spans="1:27" ht="63.75">
      <c r="A6770" s="3">
        <f t="shared" si="107"/>
        <v>5853</v>
      </c>
      <c r="B6770" s="13" t="s">
        <v>8492</v>
      </c>
      <c r="C6770" s="3" t="s">
        <v>12500</v>
      </c>
      <c r="D6770" s="21" t="s">
        <v>12481</v>
      </c>
      <c r="F6770" s="7"/>
      <c r="G6770" s="7"/>
      <c r="H6770" s="7"/>
      <c r="I6770" s="7"/>
      <c r="J6770" s="21" t="s">
        <v>10251</v>
      </c>
      <c r="K6770" s="7"/>
      <c r="L6770" s="21" t="s">
        <v>12476</v>
      </c>
      <c r="M6770" s="12">
        <v>1106517000336</v>
      </c>
      <c r="N6770" s="7">
        <v>6502005564</v>
      </c>
      <c r="O6770" s="3" t="s">
        <v>12500</v>
      </c>
      <c r="P6770" s="21" t="s">
        <v>12456</v>
      </c>
      <c r="Q6770" s="21"/>
      <c r="R6770" s="7"/>
      <c r="S6770" s="7"/>
      <c r="T6770" s="7"/>
      <c r="U6770" s="7"/>
      <c r="V6770" s="7"/>
      <c r="W6770" s="7"/>
      <c r="X6770" s="7"/>
      <c r="Y6770" s="7"/>
      <c r="Z6770" s="7"/>
      <c r="AA6770" s="7"/>
    </row>
    <row r="6771" spans="1:27" ht="63.75">
      <c r="A6771" s="3">
        <f t="shared" si="107"/>
        <v>5854</v>
      </c>
      <c r="B6771" s="13" t="s">
        <v>8493</v>
      </c>
      <c r="C6771" s="3" t="s">
        <v>12500</v>
      </c>
      <c r="D6771" s="21" t="s">
        <v>12481</v>
      </c>
      <c r="F6771" s="7"/>
      <c r="G6771" s="7"/>
      <c r="H6771" s="7"/>
      <c r="I6771" s="7"/>
      <c r="J6771" s="21" t="s">
        <v>10251</v>
      </c>
      <c r="K6771" s="7"/>
      <c r="L6771" s="21" t="s">
        <v>12476</v>
      </c>
      <c r="M6771" s="12">
        <v>1106517000336</v>
      </c>
      <c r="N6771" s="7">
        <v>6502005564</v>
      </c>
      <c r="O6771" s="3" t="s">
        <v>12500</v>
      </c>
      <c r="P6771" s="21" t="s">
        <v>12456</v>
      </c>
      <c r="Q6771" s="21"/>
      <c r="R6771" s="7"/>
      <c r="S6771" s="7"/>
      <c r="T6771" s="7"/>
      <c r="U6771" s="7"/>
      <c r="V6771" s="7"/>
      <c r="W6771" s="7"/>
      <c r="X6771" s="7"/>
      <c r="Y6771" s="7"/>
      <c r="Z6771" s="7"/>
      <c r="AA6771" s="7"/>
    </row>
    <row r="6772" spans="1:27" ht="63.75">
      <c r="A6772" s="3">
        <f t="shared" si="107"/>
        <v>5855</v>
      </c>
      <c r="B6772" s="13" t="s">
        <v>8494</v>
      </c>
      <c r="C6772" s="3" t="s">
        <v>12500</v>
      </c>
      <c r="D6772" s="21" t="s">
        <v>12481</v>
      </c>
      <c r="F6772" s="7"/>
      <c r="G6772" s="7"/>
      <c r="H6772" s="7"/>
      <c r="I6772" s="7"/>
      <c r="J6772" s="21" t="s">
        <v>12242</v>
      </c>
      <c r="K6772" s="7"/>
      <c r="L6772" s="21" t="s">
        <v>12476</v>
      </c>
      <c r="M6772" s="12">
        <v>1106517000336</v>
      </c>
      <c r="N6772" s="7">
        <v>6502005564</v>
      </c>
      <c r="O6772" s="3" t="s">
        <v>12500</v>
      </c>
      <c r="P6772" s="21" t="s">
        <v>12456</v>
      </c>
      <c r="Q6772" s="21"/>
      <c r="R6772" s="7"/>
      <c r="S6772" s="7"/>
      <c r="T6772" s="7"/>
      <c r="U6772" s="7"/>
      <c r="V6772" s="7"/>
      <c r="W6772" s="7"/>
      <c r="X6772" s="7"/>
      <c r="Y6772" s="7"/>
      <c r="Z6772" s="7"/>
      <c r="AA6772" s="7"/>
    </row>
    <row r="6773" spans="1:27" ht="63.75">
      <c r="A6773" s="3">
        <f t="shared" si="107"/>
        <v>5856</v>
      </c>
      <c r="B6773" s="13" t="s">
        <v>8495</v>
      </c>
      <c r="C6773" s="3" t="s">
        <v>12500</v>
      </c>
      <c r="D6773" s="21" t="s">
        <v>12481</v>
      </c>
      <c r="F6773" s="7"/>
      <c r="G6773" s="7"/>
      <c r="H6773" s="7"/>
      <c r="I6773" s="7"/>
      <c r="J6773" s="21" t="s">
        <v>10244</v>
      </c>
      <c r="K6773" s="7"/>
      <c r="L6773" s="21" t="s">
        <v>12476</v>
      </c>
      <c r="M6773" s="12">
        <v>1106517000336</v>
      </c>
      <c r="N6773" s="7">
        <v>6502005564</v>
      </c>
      <c r="O6773" s="3" t="s">
        <v>12500</v>
      </c>
      <c r="P6773" s="21" t="s">
        <v>12456</v>
      </c>
      <c r="Q6773" s="21"/>
      <c r="R6773" s="7"/>
      <c r="S6773" s="7"/>
      <c r="T6773" s="7"/>
      <c r="U6773" s="7"/>
      <c r="V6773" s="7"/>
      <c r="W6773" s="7"/>
      <c r="X6773" s="7"/>
      <c r="Y6773" s="7"/>
      <c r="Z6773" s="7"/>
      <c r="AA6773" s="7"/>
    </row>
    <row r="6774" spans="1:27" ht="63.75">
      <c r="A6774" s="3">
        <f t="shared" si="107"/>
        <v>5857</v>
      </c>
      <c r="B6774" s="13" t="s">
        <v>8496</v>
      </c>
      <c r="C6774" s="3" t="s">
        <v>12500</v>
      </c>
      <c r="D6774" s="21" t="s">
        <v>12481</v>
      </c>
      <c r="F6774" s="7"/>
      <c r="G6774" s="7"/>
      <c r="H6774" s="7"/>
      <c r="I6774" s="7"/>
      <c r="J6774" s="21" t="s">
        <v>10244</v>
      </c>
      <c r="K6774" s="7"/>
      <c r="L6774" s="21" t="s">
        <v>12476</v>
      </c>
      <c r="M6774" s="12">
        <v>1106517000336</v>
      </c>
      <c r="N6774" s="7">
        <v>6502005564</v>
      </c>
      <c r="O6774" s="3" t="s">
        <v>12500</v>
      </c>
      <c r="P6774" s="21" t="s">
        <v>12456</v>
      </c>
      <c r="Q6774" s="21"/>
      <c r="R6774" s="7"/>
      <c r="S6774" s="7"/>
      <c r="T6774" s="7"/>
      <c r="U6774" s="7"/>
      <c r="V6774" s="7"/>
      <c r="W6774" s="7"/>
      <c r="X6774" s="7"/>
      <c r="Y6774" s="7"/>
      <c r="Z6774" s="7"/>
      <c r="AA6774" s="7"/>
    </row>
    <row r="6775" spans="1:27" ht="63.75">
      <c r="A6775" s="3">
        <f t="shared" si="107"/>
        <v>5858</v>
      </c>
      <c r="B6775" s="13" t="s">
        <v>8497</v>
      </c>
      <c r="C6775" s="3" t="s">
        <v>12500</v>
      </c>
      <c r="D6775" s="21" t="s">
        <v>12481</v>
      </c>
      <c r="F6775" s="7"/>
      <c r="G6775" s="7"/>
      <c r="H6775" s="7"/>
      <c r="I6775" s="7"/>
      <c r="J6775" s="21" t="s">
        <v>12243</v>
      </c>
      <c r="K6775" s="7"/>
      <c r="L6775" s="21" t="s">
        <v>12476</v>
      </c>
      <c r="M6775" s="12">
        <v>1106517000336</v>
      </c>
      <c r="N6775" s="7">
        <v>6502005564</v>
      </c>
      <c r="O6775" s="3" t="s">
        <v>12500</v>
      </c>
      <c r="P6775" s="21" t="s">
        <v>12456</v>
      </c>
      <c r="Q6775" s="21"/>
      <c r="R6775" s="7"/>
      <c r="S6775" s="7"/>
      <c r="T6775" s="7"/>
      <c r="U6775" s="7"/>
      <c r="V6775" s="7"/>
      <c r="W6775" s="7"/>
      <c r="X6775" s="7"/>
      <c r="Y6775" s="7"/>
      <c r="Z6775" s="7"/>
      <c r="AA6775" s="7"/>
    </row>
    <row r="6776" spans="1:27" ht="63.75">
      <c r="A6776" s="3">
        <f t="shared" si="107"/>
        <v>5859</v>
      </c>
      <c r="B6776" s="13" t="s">
        <v>8498</v>
      </c>
      <c r="C6776" s="3" t="s">
        <v>12500</v>
      </c>
      <c r="D6776" s="21" t="s">
        <v>12481</v>
      </c>
      <c r="F6776" s="7"/>
      <c r="G6776" s="7"/>
      <c r="H6776" s="7"/>
      <c r="I6776" s="7"/>
      <c r="J6776" s="21" t="s">
        <v>12243</v>
      </c>
      <c r="K6776" s="7"/>
      <c r="L6776" s="21" t="s">
        <v>12476</v>
      </c>
      <c r="M6776" s="12">
        <v>1106517000336</v>
      </c>
      <c r="N6776" s="7">
        <v>6502005564</v>
      </c>
      <c r="O6776" s="3" t="s">
        <v>12500</v>
      </c>
      <c r="P6776" s="21" t="s">
        <v>12456</v>
      </c>
      <c r="Q6776" s="21"/>
      <c r="R6776" s="7"/>
      <c r="S6776" s="7"/>
      <c r="T6776" s="7"/>
      <c r="U6776" s="7"/>
      <c r="V6776" s="7"/>
      <c r="W6776" s="7"/>
      <c r="X6776" s="7"/>
      <c r="Y6776" s="7"/>
      <c r="Z6776" s="7"/>
      <c r="AA6776" s="7"/>
    </row>
    <row r="6777" spans="1:27" ht="63.75">
      <c r="A6777" s="3">
        <f t="shared" si="107"/>
        <v>5860</v>
      </c>
      <c r="B6777" s="13" t="s">
        <v>8499</v>
      </c>
      <c r="C6777" s="3" t="s">
        <v>12500</v>
      </c>
      <c r="D6777" s="21" t="s">
        <v>12481</v>
      </c>
      <c r="F6777" s="7"/>
      <c r="G6777" s="7"/>
      <c r="H6777" s="7"/>
      <c r="I6777" s="7"/>
      <c r="J6777" s="21" t="s">
        <v>12244</v>
      </c>
      <c r="K6777" s="7"/>
      <c r="L6777" s="21" t="s">
        <v>12476</v>
      </c>
      <c r="M6777" s="12">
        <v>1106517000336</v>
      </c>
      <c r="N6777" s="7">
        <v>6502005564</v>
      </c>
      <c r="O6777" s="3" t="s">
        <v>12500</v>
      </c>
      <c r="P6777" s="21" t="s">
        <v>12456</v>
      </c>
      <c r="Q6777" s="21"/>
      <c r="R6777" s="7"/>
      <c r="S6777" s="7"/>
      <c r="T6777" s="7"/>
      <c r="U6777" s="7"/>
      <c r="V6777" s="7"/>
      <c r="W6777" s="7"/>
      <c r="X6777" s="7"/>
      <c r="Y6777" s="7"/>
      <c r="Z6777" s="7"/>
      <c r="AA6777" s="7"/>
    </row>
    <row r="6778" spans="1:27" ht="63.75">
      <c r="A6778" s="3">
        <f t="shared" si="107"/>
        <v>5861</v>
      </c>
      <c r="B6778" s="13" t="s">
        <v>8500</v>
      </c>
      <c r="C6778" s="3" t="s">
        <v>12500</v>
      </c>
      <c r="D6778" s="21" t="s">
        <v>12481</v>
      </c>
      <c r="F6778" s="7"/>
      <c r="G6778" s="7"/>
      <c r="H6778" s="7"/>
      <c r="I6778" s="7"/>
      <c r="J6778" s="21" t="s">
        <v>9513</v>
      </c>
      <c r="K6778" s="7"/>
      <c r="L6778" s="21" t="s">
        <v>12476</v>
      </c>
      <c r="M6778" s="12">
        <v>1106517000336</v>
      </c>
      <c r="N6778" s="7">
        <v>6502005564</v>
      </c>
      <c r="O6778" s="3" t="s">
        <v>12500</v>
      </c>
      <c r="P6778" s="21" t="s">
        <v>12456</v>
      </c>
      <c r="Q6778" s="21"/>
      <c r="R6778" s="7"/>
      <c r="S6778" s="7"/>
      <c r="T6778" s="7"/>
      <c r="U6778" s="7"/>
      <c r="V6778" s="7"/>
      <c r="W6778" s="7"/>
      <c r="X6778" s="7"/>
      <c r="Y6778" s="7"/>
      <c r="Z6778" s="7"/>
      <c r="AA6778" s="7"/>
    </row>
    <row r="6779" spans="1:27" ht="63.75">
      <c r="A6779" s="3">
        <f t="shared" si="107"/>
        <v>5862</v>
      </c>
      <c r="B6779" s="13" t="s">
        <v>8501</v>
      </c>
      <c r="C6779" s="3" t="s">
        <v>12500</v>
      </c>
      <c r="D6779" s="21" t="s">
        <v>12483</v>
      </c>
      <c r="F6779" s="7"/>
      <c r="G6779" s="7"/>
      <c r="H6779" s="7"/>
      <c r="I6779" s="7"/>
      <c r="J6779" s="21" t="s">
        <v>9513</v>
      </c>
      <c r="K6779" s="7"/>
      <c r="L6779" s="21" t="s">
        <v>12476</v>
      </c>
      <c r="M6779" s="12">
        <v>1106517000336</v>
      </c>
      <c r="N6779" s="7">
        <v>6502005564</v>
      </c>
      <c r="O6779" s="3" t="s">
        <v>12500</v>
      </c>
      <c r="P6779" s="21" t="s">
        <v>12456</v>
      </c>
      <c r="Q6779" s="21"/>
      <c r="R6779" s="7"/>
      <c r="S6779" s="7"/>
      <c r="T6779" s="7"/>
      <c r="U6779" s="7"/>
      <c r="V6779" s="7"/>
      <c r="W6779" s="7"/>
      <c r="X6779" s="7"/>
      <c r="Y6779" s="7"/>
      <c r="Z6779" s="7"/>
      <c r="AA6779" s="7"/>
    </row>
    <row r="6780" spans="1:27" ht="63.75">
      <c r="A6780" s="3">
        <f t="shared" si="107"/>
        <v>5863</v>
      </c>
      <c r="B6780" s="13" t="s">
        <v>8502</v>
      </c>
      <c r="C6780" s="3" t="s">
        <v>12500</v>
      </c>
      <c r="D6780" s="21" t="s">
        <v>12483</v>
      </c>
      <c r="F6780" s="7"/>
      <c r="G6780" s="7"/>
      <c r="H6780" s="7"/>
      <c r="I6780" s="7"/>
      <c r="J6780" s="21" t="s">
        <v>12245</v>
      </c>
      <c r="K6780" s="7"/>
      <c r="L6780" s="21" t="s">
        <v>12476</v>
      </c>
      <c r="M6780" s="12">
        <v>1106517000336</v>
      </c>
      <c r="N6780" s="7">
        <v>6502005564</v>
      </c>
      <c r="O6780" s="3" t="s">
        <v>12500</v>
      </c>
      <c r="P6780" s="21" t="s">
        <v>12456</v>
      </c>
      <c r="Q6780" s="21"/>
      <c r="R6780" s="7"/>
      <c r="S6780" s="7"/>
      <c r="T6780" s="7"/>
      <c r="U6780" s="7"/>
      <c r="V6780" s="7"/>
      <c r="W6780" s="7"/>
      <c r="X6780" s="7"/>
      <c r="Y6780" s="7"/>
      <c r="Z6780" s="7"/>
      <c r="AA6780" s="7"/>
    </row>
    <row r="6781" spans="1:27" ht="63.75">
      <c r="A6781" s="3">
        <f t="shared" si="107"/>
        <v>5864</v>
      </c>
      <c r="B6781" s="13" t="s">
        <v>8503</v>
      </c>
      <c r="C6781" s="3" t="s">
        <v>12500</v>
      </c>
      <c r="D6781" s="21" t="s">
        <v>12483</v>
      </c>
      <c r="F6781" s="7"/>
      <c r="G6781" s="7"/>
      <c r="H6781" s="7"/>
      <c r="I6781" s="7"/>
      <c r="J6781" s="21" t="s">
        <v>9266</v>
      </c>
      <c r="K6781" s="7"/>
      <c r="L6781" s="21" t="s">
        <v>12476</v>
      </c>
      <c r="M6781" s="12">
        <v>1106517000336</v>
      </c>
      <c r="N6781" s="7">
        <v>6502005564</v>
      </c>
      <c r="O6781" s="3" t="s">
        <v>12500</v>
      </c>
      <c r="P6781" s="21" t="s">
        <v>12456</v>
      </c>
      <c r="Q6781" s="21"/>
      <c r="R6781" s="7"/>
      <c r="S6781" s="7"/>
      <c r="T6781" s="7"/>
      <c r="U6781" s="7"/>
      <c r="V6781" s="7"/>
      <c r="W6781" s="7"/>
      <c r="X6781" s="7"/>
      <c r="Y6781" s="7"/>
      <c r="Z6781" s="7"/>
      <c r="AA6781" s="7"/>
    </row>
    <row r="6782" spans="1:27" ht="63.75">
      <c r="A6782" s="3">
        <f t="shared" si="107"/>
        <v>5865</v>
      </c>
      <c r="B6782" s="13" t="s">
        <v>8504</v>
      </c>
      <c r="C6782" s="3" t="s">
        <v>12500</v>
      </c>
      <c r="D6782" s="21" t="s">
        <v>12483</v>
      </c>
      <c r="F6782" s="7"/>
      <c r="G6782" s="7"/>
      <c r="H6782" s="7"/>
      <c r="I6782" s="7"/>
      <c r="J6782" s="21" t="s">
        <v>9266</v>
      </c>
      <c r="K6782" s="7"/>
      <c r="L6782" s="21" t="s">
        <v>12476</v>
      </c>
      <c r="M6782" s="12">
        <v>1106517000336</v>
      </c>
      <c r="N6782" s="7">
        <v>6502005564</v>
      </c>
      <c r="O6782" s="3" t="s">
        <v>12500</v>
      </c>
      <c r="P6782" s="21" t="s">
        <v>12456</v>
      </c>
      <c r="Q6782" s="21"/>
      <c r="R6782" s="7"/>
      <c r="S6782" s="7"/>
      <c r="T6782" s="7"/>
      <c r="U6782" s="7"/>
      <c r="V6782" s="7"/>
      <c r="W6782" s="7"/>
      <c r="X6782" s="7"/>
      <c r="Y6782" s="7"/>
      <c r="Z6782" s="7"/>
      <c r="AA6782" s="7"/>
    </row>
    <row r="6783" spans="1:27" ht="63.75">
      <c r="A6783" s="3">
        <f t="shared" si="107"/>
        <v>5866</v>
      </c>
      <c r="B6783" s="13" t="s">
        <v>8505</v>
      </c>
      <c r="C6783" s="3" t="s">
        <v>12500</v>
      </c>
      <c r="D6783" s="21" t="s">
        <v>12483</v>
      </c>
      <c r="F6783" s="7"/>
      <c r="G6783" s="7"/>
      <c r="H6783" s="7"/>
      <c r="I6783" s="7"/>
      <c r="J6783" s="21" t="s">
        <v>9266</v>
      </c>
      <c r="K6783" s="7"/>
      <c r="L6783" s="21" t="s">
        <v>12476</v>
      </c>
      <c r="M6783" s="12">
        <v>1106517000336</v>
      </c>
      <c r="N6783" s="7">
        <v>6502005564</v>
      </c>
      <c r="O6783" s="3" t="s">
        <v>12500</v>
      </c>
      <c r="P6783" s="21" t="s">
        <v>12456</v>
      </c>
      <c r="Q6783" s="21"/>
      <c r="R6783" s="7"/>
      <c r="S6783" s="7"/>
      <c r="T6783" s="7"/>
      <c r="U6783" s="7"/>
      <c r="V6783" s="7"/>
      <c r="W6783" s="7"/>
      <c r="X6783" s="7"/>
      <c r="Y6783" s="7"/>
      <c r="Z6783" s="7"/>
      <c r="AA6783" s="7"/>
    </row>
    <row r="6784" spans="1:27" ht="63.75">
      <c r="A6784" s="3">
        <f t="shared" si="107"/>
        <v>5867</v>
      </c>
      <c r="B6784" s="13" t="s">
        <v>8506</v>
      </c>
      <c r="C6784" s="3" t="s">
        <v>12500</v>
      </c>
      <c r="D6784" s="21" t="s">
        <v>12483</v>
      </c>
      <c r="F6784" s="7"/>
      <c r="G6784" s="7"/>
      <c r="H6784" s="7"/>
      <c r="I6784" s="7"/>
      <c r="J6784" s="21" t="s">
        <v>9266</v>
      </c>
      <c r="K6784" s="7"/>
      <c r="L6784" s="21" t="s">
        <v>12476</v>
      </c>
      <c r="M6784" s="12">
        <v>1106517000336</v>
      </c>
      <c r="N6784" s="7">
        <v>6502005564</v>
      </c>
      <c r="O6784" s="3" t="s">
        <v>12500</v>
      </c>
      <c r="P6784" s="21" t="s">
        <v>12456</v>
      </c>
      <c r="Q6784" s="21"/>
      <c r="R6784" s="7"/>
      <c r="S6784" s="7"/>
      <c r="T6784" s="7"/>
      <c r="U6784" s="7"/>
      <c r="V6784" s="7"/>
      <c r="W6784" s="7"/>
      <c r="X6784" s="7"/>
      <c r="Y6784" s="7"/>
      <c r="Z6784" s="7"/>
      <c r="AA6784" s="7"/>
    </row>
    <row r="6785" spans="1:27" ht="74.25">
      <c r="A6785" s="3">
        <f t="shared" si="107"/>
        <v>5868</v>
      </c>
      <c r="B6785" s="13" t="s">
        <v>8507</v>
      </c>
      <c r="C6785" s="3" t="s">
        <v>12500</v>
      </c>
      <c r="D6785" s="21" t="s">
        <v>12483</v>
      </c>
      <c r="F6785" s="7"/>
      <c r="G6785" s="7"/>
      <c r="H6785" s="7"/>
      <c r="I6785" s="7"/>
      <c r="J6785" s="21" t="s">
        <v>12246</v>
      </c>
      <c r="K6785" s="7"/>
      <c r="L6785" s="21" t="s">
        <v>12476</v>
      </c>
      <c r="M6785" s="12">
        <v>1106517000336</v>
      </c>
      <c r="N6785" s="7">
        <v>6502005564</v>
      </c>
      <c r="O6785" s="3" t="s">
        <v>12500</v>
      </c>
      <c r="P6785" s="21" t="s">
        <v>12456</v>
      </c>
      <c r="Q6785" s="21"/>
      <c r="R6785" s="7"/>
      <c r="S6785" s="7"/>
      <c r="T6785" s="7"/>
      <c r="U6785" s="7"/>
      <c r="V6785" s="7"/>
      <c r="W6785" s="7"/>
      <c r="X6785" s="7"/>
      <c r="Y6785" s="7"/>
      <c r="Z6785" s="7"/>
      <c r="AA6785" s="7"/>
    </row>
    <row r="6786" spans="1:27" ht="74.25">
      <c r="A6786" s="3">
        <f t="shared" si="107"/>
        <v>5869</v>
      </c>
      <c r="B6786" s="13" t="s">
        <v>8508</v>
      </c>
      <c r="C6786" s="3" t="s">
        <v>12500</v>
      </c>
      <c r="D6786" s="21" t="s">
        <v>12483</v>
      </c>
      <c r="F6786" s="7"/>
      <c r="G6786" s="7"/>
      <c r="H6786" s="7"/>
      <c r="I6786" s="7"/>
      <c r="J6786" s="21" t="s">
        <v>12246</v>
      </c>
      <c r="K6786" s="7"/>
      <c r="L6786" s="21" t="s">
        <v>12476</v>
      </c>
      <c r="M6786" s="12">
        <v>1106517000336</v>
      </c>
      <c r="N6786" s="7">
        <v>6502005564</v>
      </c>
      <c r="O6786" s="3" t="s">
        <v>12500</v>
      </c>
      <c r="P6786" s="21" t="s">
        <v>12456</v>
      </c>
      <c r="Q6786" s="21"/>
      <c r="R6786" s="7"/>
      <c r="S6786" s="7"/>
      <c r="T6786" s="7"/>
      <c r="U6786" s="7"/>
      <c r="V6786" s="7"/>
      <c r="W6786" s="7"/>
      <c r="X6786" s="7"/>
      <c r="Y6786" s="7"/>
      <c r="Z6786" s="7"/>
      <c r="AA6786" s="7"/>
    </row>
    <row r="6787" spans="1:27" ht="63.75">
      <c r="A6787" s="3">
        <f t="shared" si="107"/>
        <v>5870</v>
      </c>
      <c r="B6787" s="13" t="s">
        <v>8509</v>
      </c>
      <c r="C6787" s="3" t="s">
        <v>12500</v>
      </c>
      <c r="D6787" s="21" t="s">
        <v>12483</v>
      </c>
      <c r="F6787" s="7"/>
      <c r="G6787" s="7"/>
      <c r="H6787" s="7"/>
      <c r="I6787" s="7"/>
      <c r="J6787" s="21" t="s">
        <v>9560</v>
      </c>
      <c r="K6787" s="7"/>
      <c r="L6787" s="21" t="s">
        <v>12476</v>
      </c>
      <c r="M6787" s="12">
        <v>1106517000336</v>
      </c>
      <c r="N6787" s="7">
        <v>6502005564</v>
      </c>
      <c r="O6787" s="3" t="s">
        <v>12500</v>
      </c>
      <c r="P6787" s="21" t="s">
        <v>12456</v>
      </c>
      <c r="Q6787" s="21"/>
      <c r="R6787" s="7"/>
      <c r="S6787" s="7"/>
      <c r="T6787" s="7"/>
      <c r="U6787" s="7"/>
      <c r="V6787" s="7"/>
      <c r="W6787" s="7"/>
      <c r="X6787" s="7"/>
      <c r="Y6787" s="7"/>
      <c r="Z6787" s="7"/>
      <c r="AA6787" s="7"/>
    </row>
    <row r="6788" spans="1:27" ht="63.75">
      <c r="A6788" s="3">
        <f t="shared" si="107"/>
        <v>5871</v>
      </c>
      <c r="B6788" s="13" t="s">
        <v>8510</v>
      </c>
      <c r="C6788" s="3" t="s">
        <v>12500</v>
      </c>
      <c r="D6788" s="21" t="s">
        <v>12481</v>
      </c>
      <c r="F6788" s="7"/>
      <c r="G6788" s="7"/>
      <c r="H6788" s="7"/>
      <c r="I6788" s="7"/>
      <c r="J6788" s="21" t="s">
        <v>9302</v>
      </c>
      <c r="K6788" s="7"/>
      <c r="L6788" s="21" t="s">
        <v>12476</v>
      </c>
      <c r="M6788" s="12">
        <v>1106517000336</v>
      </c>
      <c r="N6788" s="7">
        <v>6502005564</v>
      </c>
      <c r="O6788" s="3" t="s">
        <v>12500</v>
      </c>
      <c r="P6788" s="21" t="s">
        <v>12456</v>
      </c>
      <c r="Q6788" s="21"/>
      <c r="R6788" s="7"/>
      <c r="S6788" s="7"/>
      <c r="T6788" s="7"/>
      <c r="U6788" s="7"/>
      <c r="V6788" s="7"/>
      <c r="W6788" s="7"/>
      <c r="X6788" s="7"/>
      <c r="Y6788" s="7"/>
      <c r="Z6788" s="7"/>
      <c r="AA6788" s="7"/>
    </row>
    <row r="6789" spans="1:27" ht="63.75">
      <c r="A6789" s="3">
        <f t="shared" si="107"/>
        <v>5872</v>
      </c>
      <c r="B6789" s="13" t="s">
        <v>8511</v>
      </c>
      <c r="C6789" s="3" t="s">
        <v>12500</v>
      </c>
      <c r="D6789" s="21" t="s">
        <v>12481</v>
      </c>
      <c r="F6789" s="7"/>
      <c r="G6789" s="7"/>
      <c r="H6789" s="7"/>
      <c r="I6789" s="7"/>
      <c r="J6789" s="21" t="s">
        <v>9302</v>
      </c>
      <c r="K6789" s="7"/>
      <c r="L6789" s="21" t="s">
        <v>12476</v>
      </c>
      <c r="M6789" s="12">
        <v>1106517000336</v>
      </c>
      <c r="N6789" s="7">
        <v>6502005564</v>
      </c>
      <c r="O6789" s="3" t="s">
        <v>12500</v>
      </c>
      <c r="P6789" s="21" t="s">
        <v>12456</v>
      </c>
      <c r="Q6789" s="21"/>
      <c r="R6789" s="7"/>
      <c r="S6789" s="7"/>
      <c r="T6789" s="7"/>
      <c r="U6789" s="7"/>
      <c r="V6789" s="7"/>
      <c r="W6789" s="7"/>
      <c r="X6789" s="7"/>
      <c r="Y6789" s="7"/>
      <c r="Z6789" s="7"/>
      <c r="AA6789" s="7"/>
    </row>
    <row r="6790" spans="1:27" ht="63.75">
      <c r="A6790" s="3">
        <f t="shared" si="107"/>
        <v>5873</v>
      </c>
      <c r="B6790" s="13" t="s">
        <v>8512</v>
      </c>
      <c r="C6790" s="3" t="s">
        <v>12500</v>
      </c>
      <c r="D6790" s="21" t="s">
        <v>12481</v>
      </c>
      <c r="F6790" s="7"/>
      <c r="G6790" s="7"/>
      <c r="H6790" s="7"/>
      <c r="I6790" s="7"/>
      <c r="J6790" s="21" t="s">
        <v>9302</v>
      </c>
      <c r="K6790" s="7"/>
      <c r="L6790" s="21" t="s">
        <v>12476</v>
      </c>
      <c r="M6790" s="12">
        <v>1106517000336</v>
      </c>
      <c r="N6790" s="7">
        <v>6502005564</v>
      </c>
      <c r="O6790" s="3" t="s">
        <v>12500</v>
      </c>
      <c r="P6790" s="21" t="s">
        <v>12456</v>
      </c>
      <c r="Q6790" s="21"/>
      <c r="R6790" s="7"/>
      <c r="S6790" s="7"/>
      <c r="T6790" s="7"/>
      <c r="U6790" s="7"/>
      <c r="V6790" s="7"/>
      <c r="W6790" s="7"/>
      <c r="X6790" s="7"/>
      <c r="Y6790" s="7"/>
      <c r="Z6790" s="7"/>
      <c r="AA6790" s="7"/>
    </row>
    <row r="6791" spans="1:27" ht="63.75">
      <c r="A6791" s="3">
        <f t="shared" si="107"/>
        <v>5874</v>
      </c>
      <c r="B6791" s="13" t="s">
        <v>8513</v>
      </c>
      <c r="C6791" s="3" t="s">
        <v>12500</v>
      </c>
      <c r="D6791" s="21" t="s">
        <v>12481</v>
      </c>
      <c r="F6791" s="7"/>
      <c r="G6791" s="7"/>
      <c r="H6791" s="7"/>
      <c r="I6791" s="7"/>
      <c r="J6791" s="21" t="s">
        <v>9302</v>
      </c>
      <c r="K6791" s="7"/>
      <c r="L6791" s="21" t="s">
        <v>12476</v>
      </c>
      <c r="M6791" s="12">
        <v>1106517000336</v>
      </c>
      <c r="N6791" s="7">
        <v>6502005564</v>
      </c>
      <c r="O6791" s="3" t="s">
        <v>12500</v>
      </c>
      <c r="P6791" s="21" t="s">
        <v>12456</v>
      </c>
      <c r="Q6791" s="21"/>
      <c r="R6791" s="7"/>
      <c r="S6791" s="7"/>
      <c r="T6791" s="7"/>
      <c r="U6791" s="7"/>
      <c r="V6791" s="7"/>
      <c r="W6791" s="7"/>
      <c r="X6791" s="7"/>
      <c r="Y6791" s="7"/>
      <c r="Z6791" s="7"/>
      <c r="AA6791" s="7"/>
    </row>
    <row r="6792" spans="1:27" ht="63.75">
      <c r="A6792" s="3">
        <f t="shared" si="107"/>
        <v>5875</v>
      </c>
      <c r="B6792" s="13" t="s">
        <v>8514</v>
      </c>
      <c r="C6792" s="3" t="s">
        <v>12500</v>
      </c>
      <c r="D6792" s="21" t="s">
        <v>12481</v>
      </c>
      <c r="F6792" s="7"/>
      <c r="G6792" s="7"/>
      <c r="H6792" s="7"/>
      <c r="I6792" s="7"/>
      <c r="J6792" s="21" t="s">
        <v>9302</v>
      </c>
      <c r="K6792" s="7"/>
      <c r="L6792" s="21" t="s">
        <v>12476</v>
      </c>
      <c r="M6792" s="12">
        <v>1106517000336</v>
      </c>
      <c r="N6792" s="7">
        <v>6502005564</v>
      </c>
      <c r="O6792" s="3" t="s">
        <v>12500</v>
      </c>
      <c r="P6792" s="21" t="s">
        <v>12456</v>
      </c>
      <c r="Q6792" s="21"/>
      <c r="R6792" s="7"/>
      <c r="S6792" s="7"/>
      <c r="T6792" s="7"/>
      <c r="U6792" s="7"/>
      <c r="V6792" s="7"/>
      <c r="W6792" s="7"/>
      <c r="X6792" s="7"/>
      <c r="Y6792" s="7"/>
      <c r="Z6792" s="7"/>
      <c r="AA6792" s="7"/>
    </row>
    <row r="6793" spans="1:27" ht="63.75">
      <c r="A6793" s="3">
        <f t="shared" si="107"/>
        <v>5876</v>
      </c>
      <c r="B6793" s="13" t="s">
        <v>8515</v>
      </c>
      <c r="C6793" s="3" t="s">
        <v>12500</v>
      </c>
      <c r="D6793" s="21" t="s">
        <v>12481</v>
      </c>
      <c r="F6793" s="7"/>
      <c r="G6793" s="7"/>
      <c r="H6793" s="7"/>
      <c r="I6793" s="7"/>
      <c r="J6793" s="21" t="s">
        <v>9302</v>
      </c>
      <c r="K6793" s="7"/>
      <c r="L6793" s="21" t="s">
        <v>12476</v>
      </c>
      <c r="M6793" s="12">
        <v>1106517000336</v>
      </c>
      <c r="N6793" s="7">
        <v>6502005564</v>
      </c>
      <c r="O6793" s="3" t="s">
        <v>12500</v>
      </c>
      <c r="P6793" s="21" t="s">
        <v>12456</v>
      </c>
      <c r="Q6793" s="21"/>
      <c r="R6793" s="7"/>
      <c r="S6793" s="7"/>
      <c r="T6793" s="7"/>
      <c r="U6793" s="7"/>
      <c r="V6793" s="7"/>
      <c r="W6793" s="7"/>
      <c r="X6793" s="7"/>
      <c r="Y6793" s="7"/>
      <c r="Z6793" s="7"/>
      <c r="AA6793" s="7"/>
    </row>
    <row r="6794" spans="1:27" ht="63.75">
      <c r="A6794" s="3">
        <f t="shared" si="107"/>
        <v>5877</v>
      </c>
      <c r="B6794" s="13" t="s">
        <v>8516</v>
      </c>
      <c r="C6794" s="3" t="s">
        <v>12500</v>
      </c>
      <c r="D6794" s="21" t="s">
        <v>12481</v>
      </c>
      <c r="F6794" s="7"/>
      <c r="G6794" s="7"/>
      <c r="H6794" s="7"/>
      <c r="I6794" s="7"/>
      <c r="J6794" s="21" t="s">
        <v>9302</v>
      </c>
      <c r="K6794" s="7"/>
      <c r="L6794" s="21" t="s">
        <v>12476</v>
      </c>
      <c r="M6794" s="12">
        <v>1106517000336</v>
      </c>
      <c r="N6794" s="7">
        <v>6502005564</v>
      </c>
      <c r="O6794" s="3" t="s">
        <v>12500</v>
      </c>
      <c r="P6794" s="21" t="s">
        <v>12456</v>
      </c>
      <c r="Q6794" s="21"/>
      <c r="R6794" s="7"/>
      <c r="S6794" s="7"/>
      <c r="T6794" s="7"/>
      <c r="U6794" s="7"/>
      <c r="V6794" s="7"/>
      <c r="W6794" s="7"/>
      <c r="X6794" s="7"/>
      <c r="Y6794" s="7"/>
      <c r="Z6794" s="7"/>
      <c r="AA6794" s="7"/>
    </row>
    <row r="6795" spans="1:27" ht="63.75">
      <c r="A6795" s="3">
        <f t="shared" si="107"/>
        <v>5878</v>
      </c>
      <c r="B6795" s="13" t="s">
        <v>8517</v>
      </c>
      <c r="C6795" s="3" t="s">
        <v>12500</v>
      </c>
      <c r="D6795" s="21" t="s">
        <v>12481</v>
      </c>
      <c r="F6795" s="7"/>
      <c r="G6795" s="7"/>
      <c r="H6795" s="7"/>
      <c r="I6795" s="7"/>
      <c r="J6795" s="21" t="s">
        <v>9302</v>
      </c>
      <c r="K6795" s="7"/>
      <c r="L6795" s="21" t="s">
        <v>12476</v>
      </c>
      <c r="M6795" s="12">
        <v>1106517000336</v>
      </c>
      <c r="N6795" s="7">
        <v>6502005564</v>
      </c>
      <c r="O6795" s="3" t="s">
        <v>12500</v>
      </c>
      <c r="P6795" s="21" t="s">
        <v>12456</v>
      </c>
      <c r="Q6795" s="21"/>
      <c r="R6795" s="7"/>
      <c r="S6795" s="7"/>
      <c r="T6795" s="7"/>
      <c r="U6795" s="7"/>
      <c r="V6795" s="7"/>
      <c r="W6795" s="7"/>
      <c r="X6795" s="7"/>
      <c r="Y6795" s="7"/>
      <c r="Z6795" s="7"/>
      <c r="AA6795" s="7"/>
    </row>
    <row r="6796" spans="1:27" ht="63.75">
      <c r="A6796" s="3">
        <f t="shared" si="107"/>
        <v>5879</v>
      </c>
      <c r="B6796" s="13" t="s">
        <v>8518</v>
      </c>
      <c r="C6796" s="3" t="s">
        <v>12500</v>
      </c>
      <c r="D6796" s="21" t="s">
        <v>12481</v>
      </c>
      <c r="F6796" s="7"/>
      <c r="G6796" s="7"/>
      <c r="H6796" s="7"/>
      <c r="I6796" s="7"/>
      <c r="J6796" s="21" t="s">
        <v>10018</v>
      </c>
      <c r="K6796" s="7"/>
      <c r="L6796" s="21" t="s">
        <v>12476</v>
      </c>
      <c r="M6796" s="12">
        <v>1106517000336</v>
      </c>
      <c r="N6796" s="7">
        <v>6502005564</v>
      </c>
      <c r="O6796" s="3" t="s">
        <v>12500</v>
      </c>
      <c r="P6796" s="21" t="s">
        <v>12456</v>
      </c>
      <c r="Q6796" s="21"/>
      <c r="R6796" s="7"/>
      <c r="S6796" s="7"/>
      <c r="T6796" s="7"/>
      <c r="U6796" s="7"/>
      <c r="V6796" s="7"/>
      <c r="W6796" s="7"/>
      <c r="X6796" s="7"/>
      <c r="Y6796" s="7"/>
      <c r="Z6796" s="7"/>
      <c r="AA6796" s="7"/>
    </row>
    <row r="6797" spans="1:27" ht="63.75">
      <c r="A6797" s="3">
        <f t="shared" si="107"/>
        <v>5880</v>
      </c>
      <c r="B6797" s="13" t="s">
        <v>8519</v>
      </c>
      <c r="C6797" s="3" t="s">
        <v>12500</v>
      </c>
      <c r="D6797" s="21" t="s">
        <v>12481</v>
      </c>
      <c r="F6797" s="7"/>
      <c r="G6797" s="7"/>
      <c r="H6797" s="7"/>
      <c r="I6797" s="7"/>
      <c r="J6797" s="21" t="s">
        <v>10018</v>
      </c>
      <c r="K6797" s="7"/>
      <c r="L6797" s="21" t="s">
        <v>12476</v>
      </c>
      <c r="M6797" s="12">
        <v>1106517000336</v>
      </c>
      <c r="N6797" s="7">
        <v>6502005564</v>
      </c>
      <c r="O6797" s="3" t="s">
        <v>12500</v>
      </c>
      <c r="P6797" s="21" t="s">
        <v>12456</v>
      </c>
      <c r="Q6797" s="21"/>
      <c r="R6797" s="7"/>
      <c r="S6797" s="7"/>
      <c r="T6797" s="7"/>
      <c r="U6797" s="7"/>
      <c r="V6797" s="7"/>
      <c r="W6797" s="7"/>
      <c r="X6797" s="7"/>
      <c r="Y6797" s="7"/>
      <c r="Z6797" s="7"/>
      <c r="AA6797" s="7"/>
    </row>
    <row r="6798" spans="1:27" ht="63.75">
      <c r="A6798" s="3">
        <f t="shared" si="107"/>
        <v>5881</v>
      </c>
      <c r="B6798" s="13" t="s">
        <v>8520</v>
      </c>
      <c r="C6798" s="3" t="s">
        <v>12500</v>
      </c>
      <c r="D6798" s="21" t="s">
        <v>12481</v>
      </c>
      <c r="F6798" s="7"/>
      <c r="G6798" s="7"/>
      <c r="H6798" s="7"/>
      <c r="I6798" s="7"/>
      <c r="J6798" s="21" t="s">
        <v>10018</v>
      </c>
      <c r="K6798" s="7"/>
      <c r="L6798" s="21" t="s">
        <v>12476</v>
      </c>
      <c r="M6798" s="12">
        <v>1106517000336</v>
      </c>
      <c r="N6798" s="7">
        <v>6502005564</v>
      </c>
      <c r="O6798" s="3" t="s">
        <v>12500</v>
      </c>
      <c r="P6798" s="21" t="s">
        <v>12456</v>
      </c>
      <c r="Q6798" s="21"/>
      <c r="R6798" s="7"/>
      <c r="S6798" s="7"/>
      <c r="T6798" s="7"/>
      <c r="U6798" s="7"/>
      <c r="V6798" s="7"/>
      <c r="W6798" s="7"/>
      <c r="X6798" s="7"/>
      <c r="Y6798" s="7"/>
      <c r="Z6798" s="7"/>
      <c r="AA6798" s="7"/>
    </row>
    <row r="6799" spans="1:27" ht="63.75">
      <c r="A6799" s="3">
        <f t="shared" si="107"/>
        <v>5882</v>
      </c>
      <c r="B6799" s="13" t="s">
        <v>8521</v>
      </c>
      <c r="C6799" s="3" t="s">
        <v>12500</v>
      </c>
      <c r="D6799" s="21" t="s">
        <v>12481</v>
      </c>
      <c r="F6799" s="7"/>
      <c r="G6799" s="7"/>
      <c r="H6799" s="7"/>
      <c r="I6799" s="7"/>
      <c r="J6799" s="21" t="s">
        <v>10018</v>
      </c>
      <c r="K6799" s="7"/>
      <c r="L6799" s="21" t="s">
        <v>12476</v>
      </c>
      <c r="M6799" s="12">
        <v>1106517000336</v>
      </c>
      <c r="N6799" s="7">
        <v>6502005564</v>
      </c>
      <c r="O6799" s="3" t="s">
        <v>12500</v>
      </c>
      <c r="P6799" s="21" t="s">
        <v>12456</v>
      </c>
      <c r="Q6799" s="21"/>
      <c r="R6799" s="7"/>
      <c r="S6799" s="7"/>
      <c r="T6799" s="7"/>
      <c r="U6799" s="7"/>
      <c r="V6799" s="7"/>
      <c r="W6799" s="7"/>
      <c r="X6799" s="7"/>
      <c r="Y6799" s="7"/>
      <c r="Z6799" s="7"/>
      <c r="AA6799" s="7"/>
    </row>
    <row r="6800" spans="1:27" ht="63.75">
      <c r="A6800" s="3">
        <f t="shared" si="107"/>
        <v>5883</v>
      </c>
      <c r="B6800" s="13" t="s">
        <v>8522</v>
      </c>
      <c r="C6800" s="3" t="s">
        <v>12500</v>
      </c>
      <c r="D6800" s="21" t="s">
        <v>12481</v>
      </c>
      <c r="F6800" s="7"/>
      <c r="G6800" s="7"/>
      <c r="H6800" s="7"/>
      <c r="I6800" s="7"/>
      <c r="J6800" s="21" t="s">
        <v>10018</v>
      </c>
      <c r="K6800" s="7"/>
      <c r="L6800" s="21" t="s">
        <v>12476</v>
      </c>
      <c r="M6800" s="12">
        <v>1106517000336</v>
      </c>
      <c r="N6800" s="7">
        <v>6502005564</v>
      </c>
      <c r="O6800" s="3" t="s">
        <v>12500</v>
      </c>
      <c r="P6800" s="21" t="s">
        <v>12456</v>
      </c>
      <c r="Q6800" s="21"/>
      <c r="R6800" s="7"/>
      <c r="S6800" s="7"/>
      <c r="T6800" s="7"/>
      <c r="U6800" s="7"/>
      <c r="V6800" s="7"/>
      <c r="W6800" s="7"/>
      <c r="X6800" s="7"/>
      <c r="Y6800" s="7"/>
      <c r="Z6800" s="7"/>
      <c r="AA6800" s="7"/>
    </row>
    <row r="6801" spans="1:27" ht="63.75">
      <c r="A6801" s="3">
        <f t="shared" si="107"/>
        <v>5884</v>
      </c>
      <c r="B6801" s="13" t="s">
        <v>8523</v>
      </c>
      <c r="C6801" s="3" t="s">
        <v>12500</v>
      </c>
      <c r="D6801" s="21" t="s">
        <v>12481</v>
      </c>
      <c r="F6801" s="7"/>
      <c r="G6801" s="7"/>
      <c r="H6801" s="7"/>
      <c r="I6801" s="7"/>
      <c r="J6801" s="21" t="s">
        <v>12247</v>
      </c>
      <c r="K6801" s="7"/>
      <c r="L6801" s="21" t="s">
        <v>12476</v>
      </c>
      <c r="M6801" s="12">
        <v>1106517000336</v>
      </c>
      <c r="N6801" s="7">
        <v>6502005564</v>
      </c>
      <c r="O6801" s="3" t="s">
        <v>12500</v>
      </c>
      <c r="P6801" s="21" t="s">
        <v>12456</v>
      </c>
      <c r="Q6801" s="21"/>
      <c r="R6801" s="7"/>
      <c r="S6801" s="7"/>
      <c r="T6801" s="7"/>
      <c r="U6801" s="7"/>
      <c r="V6801" s="7"/>
      <c r="W6801" s="7"/>
      <c r="X6801" s="7"/>
      <c r="Y6801" s="7"/>
      <c r="Z6801" s="7"/>
      <c r="AA6801" s="7"/>
    </row>
    <row r="6802" spans="1:27" ht="63.75">
      <c r="A6802" s="3">
        <f t="shared" si="107"/>
        <v>5885</v>
      </c>
      <c r="B6802" s="13" t="s">
        <v>8524</v>
      </c>
      <c r="C6802" s="3" t="s">
        <v>12500</v>
      </c>
      <c r="D6802" s="21" t="s">
        <v>12481</v>
      </c>
      <c r="F6802" s="7"/>
      <c r="G6802" s="7"/>
      <c r="H6802" s="7"/>
      <c r="I6802" s="7"/>
      <c r="J6802" s="21" t="s">
        <v>12247</v>
      </c>
      <c r="K6802" s="7"/>
      <c r="L6802" s="21" t="s">
        <v>12476</v>
      </c>
      <c r="M6802" s="12">
        <v>1106517000336</v>
      </c>
      <c r="N6802" s="7">
        <v>6502005564</v>
      </c>
      <c r="O6802" s="3" t="s">
        <v>12500</v>
      </c>
      <c r="P6802" s="21" t="s">
        <v>12456</v>
      </c>
      <c r="Q6802" s="21"/>
      <c r="R6802" s="7"/>
      <c r="S6802" s="7"/>
      <c r="T6802" s="7"/>
      <c r="U6802" s="7"/>
      <c r="V6802" s="7"/>
      <c r="W6802" s="7"/>
      <c r="X6802" s="7"/>
      <c r="Y6802" s="7"/>
      <c r="Z6802" s="7"/>
      <c r="AA6802" s="7"/>
    </row>
    <row r="6803" spans="1:27" ht="63.75">
      <c r="A6803" s="3">
        <f t="shared" si="107"/>
        <v>5886</v>
      </c>
      <c r="B6803" s="13" t="s">
        <v>8525</v>
      </c>
      <c r="C6803" s="3" t="s">
        <v>12500</v>
      </c>
      <c r="D6803" s="21" t="s">
        <v>12481</v>
      </c>
      <c r="F6803" s="7"/>
      <c r="G6803" s="7"/>
      <c r="H6803" s="7"/>
      <c r="I6803" s="7"/>
      <c r="J6803" s="21" t="s">
        <v>12247</v>
      </c>
      <c r="K6803" s="7"/>
      <c r="L6803" s="21" t="s">
        <v>12476</v>
      </c>
      <c r="M6803" s="12">
        <v>1106517000336</v>
      </c>
      <c r="N6803" s="7">
        <v>6502005564</v>
      </c>
      <c r="O6803" s="3" t="s">
        <v>12500</v>
      </c>
      <c r="P6803" s="21" t="s">
        <v>12456</v>
      </c>
      <c r="Q6803" s="21"/>
      <c r="R6803" s="7"/>
      <c r="S6803" s="7"/>
      <c r="T6803" s="7"/>
      <c r="U6803" s="7"/>
      <c r="V6803" s="7"/>
      <c r="W6803" s="7"/>
      <c r="X6803" s="7"/>
      <c r="Y6803" s="7"/>
      <c r="Z6803" s="7"/>
      <c r="AA6803" s="7"/>
    </row>
    <row r="6804" spans="1:27" ht="63.75">
      <c r="A6804" s="3">
        <f t="shared" si="107"/>
        <v>5887</v>
      </c>
      <c r="B6804" s="13" t="s">
        <v>8526</v>
      </c>
      <c r="C6804" s="3" t="s">
        <v>12500</v>
      </c>
      <c r="D6804" s="21" t="s">
        <v>12481</v>
      </c>
      <c r="F6804" s="7"/>
      <c r="G6804" s="7"/>
      <c r="H6804" s="7"/>
      <c r="I6804" s="7"/>
      <c r="J6804" s="21" t="s">
        <v>12248</v>
      </c>
      <c r="K6804" s="7"/>
      <c r="L6804" s="21" t="s">
        <v>12476</v>
      </c>
      <c r="M6804" s="12">
        <v>1106517000336</v>
      </c>
      <c r="N6804" s="7">
        <v>6502005564</v>
      </c>
      <c r="O6804" s="3" t="s">
        <v>12500</v>
      </c>
      <c r="P6804" s="21" t="s">
        <v>12456</v>
      </c>
      <c r="Q6804" s="21"/>
      <c r="R6804" s="7"/>
      <c r="S6804" s="7"/>
      <c r="T6804" s="7"/>
      <c r="U6804" s="7"/>
      <c r="V6804" s="7"/>
      <c r="W6804" s="7"/>
      <c r="X6804" s="7"/>
      <c r="Y6804" s="7"/>
      <c r="Z6804" s="7"/>
      <c r="AA6804" s="7"/>
    </row>
    <row r="6805" spans="1:27" ht="63.75">
      <c r="A6805" s="3">
        <f t="shared" si="107"/>
        <v>5888</v>
      </c>
      <c r="B6805" s="13" t="s">
        <v>8527</v>
      </c>
      <c r="C6805" s="3" t="s">
        <v>12500</v>
      </c>
      <c r="D6805" s="21" t="s">
        <v>12481</v>
      </c>
      <c r="F6805" s="7"/>
      <c r="G6805" s="7"/>
      <c r="H6805" s="7"/>
      <c r="I6805" s="7"/>
      <c r="J6805" s="21" t="s">
        <v>12249</v>
      </c>
      <c r="K6805" s="7"/>
      <c r="L6805" s="21" t="s">
        <v>2478</v>
      </c>
      <c r="M6805" s="11">
        <v>1126517000037</v>
      </c>
      <c r="N6805" s="7">
        <v>6502005765</v>
      </c>
      <c r="O6805" s="3" t="s">
        <v>12500</v>
      </c>
      <c r="P6805" s="21" t="s">
        <v>12456</v>
      </c>
      <c r="Q6805" s="21"/>
      <c r="R6805" s="7"/>
      <c r="S6805" s="7"/>
      <c r="T6805" s="7"/>
      <c r="U6805" s="7"/>
      <c r="V6805" s="7"/>
      <c r="W6805" s="7"/>
      <c r="X6805" s="7"/>
      <c r="Y6805" s="7"/>
      <c r="Z6805" s="7"/>
      <c r="AA6805" s="7"/>
    </row>
    <row r="6806" spans="1:27" ht="63.75">
      <c r="A6806" s="3">
        <f t="shared" si="107"/>
        <v>5889</v>
      </c>
      <c r="B6806" s="13" t="s">
        <v>8528</v>
      </c>
      <c r="C6806" s="3" t="s">
        <v>12500</v>
      </c>
      <c r="D6806" s="21" t="s">
        <v>12481</v>
      </c>
      <c r="F6806" s="7"/>
      <c r="G6806" s="7"/>
      <c r="H6806" s="7"/>
      <c r="I6806" s="7"/>
      <c r="J6806" s="21" t="s">
        <v>10614</v>
      </c>
      <c r="K6806" s="7"/>
      <c r="L6806" s="21" t="s">
        <v>2478</v>
      </c>
      <c r="M6806" s="11">
        <v>1126517000037</v>
      </c>
      <c r="N6806" s="7">
        <v>6502005765</v>
      </c>
      <c r="O6806" s="3" t="s">
        <v>12500</v>
      </c>
      <c r="P6806" s="21" t="s">
        <v>12456</v>
      </c>
      <c r="Q6806" s="21"/>
      <c r="R6806" s="7"/>
      <c r="S6806" s="7"/>
      <c r="T6806" s="7"/>
      <c r="U6806" s="7"/>
      <c r="V6806" s="7"/>
      <c r="W6806" s="7"/>
      <c r="X6806" s="7"/>
      <c r="Y6806" s="7"/>
      <c r="Z6806" s="7"/>
      <c r="AA6806" s="7"/>
    </row>
    <row r="6807" spans="1:27" ht="63.75">
      <c r="A6807" s="3">
        <f t="shared" si="107"/>
        <v>5890</v>
      </c>
      <c r="B6807" s="13" t="s">
        <v>8529</v>
      </c>
      <c r="C6807" s="3" t="s">
        <v>12500</v>
      </c>
      <c r="D6807" s="21" t="s">
        <v>12481</v>
      </c>
      <c r="F6807" s="7"/>
      <c r="G6807" s="7"/>
      <c r="H6807" s="7"/>
      <c r="I6807" s="7"/>
      <c r="J6807" s="21" t="s">
        <v>9503</v>
      </c>
      <c r="K6807" s="7"/>
      <c r="L6807" s="21" t="s">
        <v>2478</v>
      </c>
      <c r="M6807" s="11">
        <v>1126517000037</v>
      </c>
      <c r="N6807" s="7">
        <v>6502005765</v>
      </c>
      <c r="O6807" s="3" t="s">
        <v>12500</v>
      </c>
      <c r="P6807" s="21" t="s">
        <v>12456</v>
      </c>
      <c r="Q6807" s="21"/>
      <c r="R6807" s="7"/>
      <c r="S6807" s="7"/>
      <c r="T6807" s="7"/>
      <c r="U6807" s="7"/>
      <c r="V6807" s="7"/>
      <c r="W6807" s="7"/>
      <c r="X6807" s="7"/>
      <c r="Y6807" s="7"/>
      <c r="Z6807" s="7"/>
      <c r="AA6807" s="7"/>
    </row>
    <row r="6808" spans="1:27" ht="63.75">
      <c r="A6808" s="3">
        <f t="shared" si="107"/>
        <v>5891</v>
      </c>
      <c r="B6808" s="13" t="s">
        <v>8530</v>
      </c>
      <c r="C6808" s="3" t="s">
        <v>12500</v>
      </c>
      <c r="D6808" s="21" t="s">
        <v>12481</v>
      </c>
      <c r="F6808" s="7"/>
      <c r="G6808" s="7"/>
      <c r="H6808" s="7"/>
      <c r="I6808" s="7"/>
      <c r="J6808" s="21" t="s">
        <v>9505</v>
      </c>
      <c r="K6808" s="7"/>
      <c r="L6808" s="21" t="s">
        <v>2478</v>
      </c>
      <c r="M6808" s="11">
        <v>1126517000037</v>
      </c>
      <c r="N6808" s="7">
        <v>6502005765</v>
      </c>
      <c r="O6808" s="3" t="s">
        <v>12500</v>
      </c>
      <c r="P6808" s="21" t="s">
        <v>12456</v>
      </c>
      <c r="Q6808" s="21"/>
      <c r="R6808" s="7"/>
      <c r="S6808" s="7"/>
      <c r="T6808" s="7"/>
      <c r="U6808" s="7"/>
      <c r="V6808" s="7"/>
      <c r="W6808" s="7"/>
      <c r="X6808" s="7"/>
      <c r="Y6808" s="7"/>
      <c r="Z6808" s="7"/>
      <c r="AA6808" s="7"/>
    </row>
    <row r="6809" spans="1:27" ht="63.75">
      <c r="A6809" s="3">
        <f t="shared" si="107"/>
        <v>5892</v>
      </c>
      <c r="B6809" s="13" t="s">
        <v>8531</v>
      </c>
      <c r="C6809" s="3" t="s">
        <v>12500</v>
      </c>
      <c r="D6809" s="21" t="s">
        <v>12483</v>
      </c>
      <c r="F6809" s="7"/>
      <c r="G6809" s="7"/>
      <c r="H6809" s="7"/>
      <c r="I6809" s="7"/>
      <c r="J6809" s="21" t="s">
        <v>9505</v>
      </c>
      <c r="K6809" s="7"/>
      <c r="L6809" s="21" t="s">
        <v>2478</v>
      </c>
      <c r="M6809" s="11">
        <v>1126517000037</v>
      </c>
      <c r="N6809" s="7">
        <v>6502005765</v>
      </c>
      <c r="O6809" s="3" t="s">
        <v>12500</v>
      </c>
      <c r="P6809" s="21" t="s">
        <v>12456</v>
      </c>
      <c r="Q6809" s="21"/>
      <c r="R6809" s="7"/>
      <c r="S6809" s="7"/>
      <c r="T6809" s="7"/>
      <c r="U6809" s="7"/>
      <c r="V6809" s="7"/>
      <c r="W6809" s="7"/>
      <c r="X6809" s="7"/>
      <c r="Y6809" s="7"/>
      <c r="Z6809" s="7"/>
      <c r="AA6809" s="7"/>
    </row>
    <row r="6810" spans="1:27" ht="63.75">
      <c r="A6810" s="3">
        <f t="shared" si="107"/>
        <v>5893</v>
      </c>
      <c r="B6810" s="13" t="s">
        <v>8532</v>
      </c>
      <c r="C6810" s="3" t="s">
        <v>12500</v>
      </c>
      <c r="D6810" s="21" t="s">
        <v>12483</v>
      </c>
      <c r="F6810" s="7"/>
      <c r="G6810" s="7"/>
      <c r="H6810" s="7"/>
      <c r="I6810" s="7"/>
      <c r="J6810" s="21" t="s">
        <v>12250</v>
      </c>
      <c r="K6810" s="7"/>
      <c r="L6810" s="21" t="s">
        <v>2478</v>
      </c>
      <c r="M6810" s="11">
        <v>1126517000037</v>
      </c>
      <c r="N6810" s="7">
        <v>6502005765</v>
      </c>
      <c r="O6810" s="3" t="s">
        <v>12500</v>
      </c>
      <c r="P6810" s="21" t="s">
        <v>12456</v>
      </c>
      <c r="Q6810" s="21"/>
      <c r="R6810" s="7"/>
      <c r="S6810" s="7"/>
      <c r="T6810" s="7"/>
      <c r="U6810" s="7"/>
      <c r="V6810" s="7"/>
      <c r="W6810" s="7"/>
      <c r="X6810" s="7"/>
      <c r="Y6810" s="7"/>
      <c r="Z6810" s="7"/>
      <c r="AA6810" s="7"/>
    </row>
    <row r="6811" spans="1:27" ht="63.75">
      <c r="A6811" s="3">
        <f t="shared" si="107"/>
        <v>5894</v>
      </c>
      <c r="B6811" s="13" t="s">
        <v>8533</v>
      </c>
      <c r="C6811" s="3" t="s">
        <v>12500</v>
      </c>
      <c r="D6811" s="21" t="s">
        <v>12483</v>
      </c>
      <c r="F6811" s="7"/>
      <c r="G6811" s="7"/>
      <c r="H6811" s="7"/>
      <c r="I6811" s="7"/>
      <c r="J6811" s="21" t="s">
        <v>12251</v>
      </c>
      <c r="K6811" s="7"/>
      <c r="L6811" s="21" t="s">
        <v>2478</v>
      </c>
      <c r="M6811" s="11">
        <v>1126517000037</v>
      </c>
      <c r="N6811" s="7">
        <v>6502005765</v>
      </c>
      <c r="O6811" s="3" t="s">
        <v>12500</v>
      </c>
      <c r="P6811" s="21" t="s">
        <v>12456</v>
      </c>
      <c r="Q6811" s="21"/>
      <c r="R6811" s="7"/>
      <c r="S6811" s="7"/>
      <c r="T6811" s="7"/>
      <c r="U6811" s="7"/>
      <c r="V6811" s="7"/>
      <c r="W6811" s="7"/>
      <c r="X6811" s="7"/>
      <c r="Y6811" s="7"/>
      <c r="Z6811" s="7"/>
      <c r="AA6811" s="7"/>
    </row>
    <row r="6812" spans="1:27" ht="63.75">
      <c r="A6812" s="3">
        <f t="shared" si="107"/>
        <v>5895</v>
      </c>
      <c r="B6812" s="13" t="s">
        <v>8534</v>
      </c>
      <c r="C6812" s="3" t="s">
        <v>12500</v>
      </c>
      <c r="D6812" s="21" t="s">
        <v>12483</v>
      </c>
      <c r="F6812" s="7"/>
      <c r="G6812" s="7"/>
      <c r="H6812" s="7"/>
      <c r="I6812" s="7"/>
      <c r="J6812" s="21" t="s">
        <v>9843</v>
      </c>
      <c r="K6812" s="7"/>
      <c r="L6812" s="21" t="s">
        <v>2478</v>
      </c>
      <c r="M6812" s="11">
        <v>1126517000037</v>
      </c>
      <c r="N6812" s="7">
        <v>6502005765</v>
      </c>
      <c r="O6812" s="3" t="s">
        <v>12500</v>
      </c>
      <c r="P6812" s="21" t="s">
        <v>12456</v>
      </c>
      <c r="Q6812" s="21"/>
      <c r="R6812" s="7"/>
      <c r="S6812" s="7"/>
      <c r="T6812" s="7"/>
      <c r="U6812" s="7"/>
      <c r="V6812" s="7"/>
      <c r="W6812" s="7"/>
      <c r="X6812" s="7"/>
      <c r="Y6812" s="7"/>
      <c r="Z6812" s="7"/>
      <c r="AA6812" s="7"/>
    </row>
    <row r="6813" spans="1:27" ht="63.75">
      <c r="A6813" s="3">
        <f t="shared" si="107"/>
        <v>5896</v>
      </c>
      <c r="B6813" s="13" t="s">
        <v>8535</v>
      </c>
      <c r="C6813" s="3" t="s">
        <v>12500</v>
      </c>
      <c r="D6813" s="21" t="s">
        <v>12483</v>
      </c>
      <c r="F6813" s="7"/>
      <c r="G6813" s="7"/>
      <c r="H6813" s="7"/>
      <c r="I6813" s="7"/>
      <c r="J6813" s="21" t="s">
        <v>9843</v>
      </c>
      <c r="K6813" s="7"/>
      <c r="L6813" s="21" t="s">
        <v>2478</v>
      </c>
      <c r="M6813" s="11">
        <v>1126517000037</v>
      </c>
      <c r="N6813" s="7">
        <v>6502005765</v>
      </c>
      <c r="O6813" s="3" t="s">
        <v>12500</v>
      </c>
      <c r="P6813" s="21" t="s">
        <v>12456</v>
      </c>
      <c r="Q6813" s="21"/>
      <c r="R6813" s="7"/>
      <c r="S6813" s="7"/>
      <c r="T6813" s="7"/>
      <c r="U6813" s="7"/>
      <c r="V6813" s="7"/>
      <c r="W6813" s="7"/>
      <c r="X6813" s="7"/>
      <c r="Y6813" s="7"/>
      <c r="Z6813" s="7"/>
      <c r="AA6813" s="7"/>
    </row>
    <row r="6814" spans="1:27" ht="63.75">
      <c r="A6814" s="3">
        <f t="shared" ref="A6814:A6877" si="108">A6813+1</f>
        <v>5897</v>
      </c>
      <c r="B6814" s="13" t="s">
        <v>8536</v>
      </c>
      <c r="C6814" s="3" t="s">
        <v>12500</v>
      </c>
      <c r="D6814" s="21" t="s">
        <v>12483</v>
      </c>
      <c r="F6814" s="7"/>
      <c r="G6814" s="7"/>
      <c r="H6814" s="7"/>
      <c r="I6814" s="7"/>
      <c r="J6814" s="21" t="s">
        <v>12252</v>
      </c>
      <c r="K6814" s="7"/>
      <c r="L6814" s="21" t="s">
        <v>2478</v>
      </c>
      <c r="M6814" s="11">
        <v>1126517000037</v>
      </c>
      <c r="N6814" s="7">
        <v>6502005765</v>
      </c>
      <c r="O6814" s="3" t="s">
        <v>12500</v>
      </c>
      <c r="P6814" s="21" t="s">
        <v>12456</v>
      </c>
      <c r="Q6814" s="21"/>
      <c r="R6814" s="7"/>
      <c r="S6814" s="7"/>
      <c r="T6814" s="7"/>
      <c r="U6814" s="7"/>
      <c r="V6814" s="7"/>
      <c r="W6814" s="7"/>
      <c r="X6814" s="7"/>
      <c r="Y6814" s="7"/>
      <c r="Z6814" s="7"/>
      <c r="AA6814" s="7"/>
    </row>
    <row r="6815" spans="1:27" ht="63.75">
      <c r="A6815" s="3">
        <f t="shared" si="108"/>
        <v>5898</v>
      </c>
      <c r="B6815" s="13" t="s">
        <v>8537</v>
      </c>
      <c r="C6815" s="3" t="s">
        <v>12500</v>
      </c>
      <c r="D6815" s="21" t="s">
        <v>12481</v>
      </c>
      <c r="F6815" s="7"/>
      <c r="G6815" s="7"/>
      <c r="H6815" s="7"/>
      <c r="I6815" s="7"/>
      <c r="J6815" s="21" t="s">
        <v>12253</v>
      </c>
      <c r="K6815" s="7"/>
      <c r="L6815" s="21" t="s">
        <v>2478</v>
      </c>
      <c r="M6815" s="11">
        <v>1126517000037</v>
      </c>
      <c r="N6815" s="7">
        <v>6502005765</v>
      </c>
      <c r="O6815" s="3" t="s">
        <v>12500</v>
      </c>
      <c r="P6815" s="21" t="s">
        <v>12456</v>
      </c>
      <c r="Q6815" s="21"/>
      <c r="R6815" s="7"/>
      <c r="S6815" s="7"/>
      <c r="T6815" s="7"/>
      <c r="U6815" s="7"/>
      <c r="V6815" s="7"/>
      <c r="W6815" s="7"/>
      <c r="X6815" s="7"/>
      <c r="Y6815" s="7"/>
      <c r="Z6815" s="7"/>
      <c r="AA6815" s="7"/>
    </row>
    <row r="6816" spans="1:27" ht="63.75">
      <c r="A6816" s="3">
        <f t="shared" si="108"/>
        <v>5899</v>
      </c>
      <c r="B6816" s="13" t="s">
        <v>8538</v>
      </c>
      <c r="C6816" s="3" t="s">
        <v>12500</v>
      </c>
      <c r="D6816" s="21" t="s">
        <v>12481</v>
      </c>
      <c r="F6816" s="7"/>
      <c r="G6816" s="7"/>
      <c r="H6816" s="7"/>
      <c r="I6816" s="7"/>
      <c r="J6816" s="21" t="s">
        <v>12254</v>
      </c>
      <c r="K6816" s="7"/>
      <c r="L6816" s="21" t="s">
        <v>2478</v>
      </c>
      <c r="M6816" s="11">
        <v>1126517000037</v>
      </c>
      <c r="N6816" s="7">
        <v>6502005765</v>
      </c>
      <c r="O6816" s="3" t="s">
        <v>12500</v>
      </c>
      <c r="P6816" s="21" t="s">
        <v>12456</v>
      </c>
      <c r="Q6816" s="21"/>
      <c r="R6816" s="7"/>
      <c r="S6816" s="7"/>
      <c r="T6816" s="7"/>
      <c r="U6816" s="7"/>
      <c r="V6816" s="7"/>
      <c r="W6816" s="7"/>
      <c r="X6816" s="7"/>
      <c r="Y6816" s="7"/>
      <c r="Z6816" s="7"/>
      <c r="AA6816" s="7"/>
    </row>
    <row r="6817" spans="1:27" ht="63.75">
      <c r="A6817" s="3">
        <f t="shared" si="108"/>
        <v>5900</v>
      </c>
      <c r="B6817" s="13" t="s">
        <v>8539</v>
      </c>
      <c r="C6817" s="3" t="s">
        <v>12500</v>
      </c>
      <c r="D6817" s="21" t="s">
        <v>12481</v>
      </c>
      <c r="F6817" s="7"/>
      <c r="G6817" s="7"/>
      <c r="H6817" s="7"/>
      <c r="I6817" s="7"/>
      <c r="J6817" s="21" t="s">
        <v>12254</v>
      </c>
      <c r="K6817" s="7"/>
      <c r="L6817" s="21" t="s">
        <v>2478</v>
      </c>
      <c r="M6817" s="11">
        <v>1126517000037</v>
      </c>
      <c r="N6817" s="7">
        <v>6502005765</v>
      </c>
      <c r="O6817" s="3" t="s">
        <v>12500</v>
      </c>
      <c r="P6817" s="21" t="s">
        <v>12456</v>
      </c>
      <c r="Q6817" s="21"/>
      <c r="R6817" s="7"/>
      <c r="S6817" s="7"/>
      <c r="T6817" s="7"/>
      <c r="U6817" s="7"/>
      <c r="V6817" s="7"/>
      <c r="W6817" s="7"/>
      <c r="X6817" s="7"/>
      <c r="Y6817" s="7"/>
      <c r="Z6817" s="7"/>
      <c r="AA6817" s="7"/>
    </row>
    <row r="6818" spans="1:27" ht="63.75">
      <c r="A6818" s="3">
        <f t="shared" si="108"/>
        <v>5901</v>
      </c>
      <c r="B6818" s="13" t="s">
        <v>8540</v>
      </c>
      <c r="C6818" s="3" t="s">
        <v>12500</v>
      </c>
      <c r="D6818" s="21" t="s">
        <v>12481</v>
      </c>
      <c r="F6818" s="7"/>
      <c r="G6818" s="7"/>
      <c r="H6818" s="7"/>
      <c r="I6818" s="7"/>
      <c r="J6818" s="21" t="s">
        <v>12254</v>
      </c>
      <c r="K6818" s="7"/>
      <c r="L6818" s="21" t="s">
        <v>2478</v>
      </c>
      <c r="M6818" s="11">
        <v>1126517000037</v>
      </c>
      <c r="N6818" s="7">
        <v>6502005765</v>
      </c>
      <c r="O6818" s="3" t="s">
        <v>12500</v>
      </c>
      <c r="P6818" s="21" t="s">
        <v>12456</v>
      </c>
      <c r="Q6818" s="21"/>
      <c r="R6818" s="7"/>
      <c r="S6818" s="7"/>
      <c r="T6818" s="7"/>
      <c r="U6818" s="7"/>
      <c r="V6818" s="7"/>
      <c r="W6818" s="7"/>
      <c r="X6818" s="7"/>
      <c r="Y6818" s="7"/>
      <c r="Z6818" s="7"/>
      <c r="AA6818" s="7"/>
    </row>
    <row r="6819" spans="1:27" ht="63.75">
      <c r="A6819" s="3">
        <f t="shared" si="108"/>
        <v>5902</v>
      </c>
      <c r="B6819" s="13" t="s">
        <v>8541</v>
      </c>
      <c r="C6819" s="3" t="s">
        <v>12500</v>
      </c>
      <c r="D6819" s="21" t="s">
        <v>12481</v>
      </c>
      <c r="F6819" s="7"/>
      <c r="G6819" s="7"/>
      <c r="H6819" s="7"/>
      <c r="I6819" s="7"/>
      <c r="J6819" s="21" t="s">
        <v>12254</v>
      </c>
      <c r="K6819" s="7"/>
      <c r="L6819" s="21" t="s">
        <v>2478</v>
      </c>
      <c r="M6819" s="11">
        <v>1126517000037</v>
      </c>
      <c r="N6819" s="7">
        <v>6502005765</v>
      </c>
      <c r="O6819" s="3" t="s">
        <v>12500</v>
      </c>
      <c r="P6819" s="21" t="s">
        <v>12456</v>
      </c>
      <c r="Q6819" s="21"/>
      <c r="R6819" s="7"/>
      <c r="S6819" s="7"/>
      <c r="T6819" s="7"/>
      <c r="U6819" s="7"/>
      <c r="V6819" s="7"/>
      <c r="W6819" s="7"/>
      <c r="X6819" s="7"/>
      <c r="Y6819" s="7"/>
      <c r="Z6819" s="7"/>
      <c r="AA6819" s="7"/>
    </row>
    <row r="6820" spans="1:27" ht="63.75">
      <c r="A6820" s="3">
        <f t="shared" si="108"/>
        <v>5903</v>
      </c>
      <c r="B6820" s="13" t="s">
        <v>8542</v>
      </c>
      <c r="C6820" s="3" t="s">
        <v>12500</v>
      </c>
      <c r="D6820" s="21" t="s">
        <v>12481</v>
      </c>
      <c r="F6820" s="7"/>
      <c r="G6820" s="7"/>
      <c r="H6820" s="7"/>
      <c r="I6820" s="7"/>
      <c r="J6820" s="21" t="s">
        <v>12255</v>
      </c>
      <c r="K6820" s="7"/>
      <c r="L6820" s="21" t="s">
        <v>2478</v>
      </c>
      <c r="M6820" s="11">
        <v>1126517000037</v>
      </c>
      <c r="N6820" s="7">
        <v>6502005765</v>
      </c>
      <c r="O6820" s="3" t="s">
        <v>12500</v>
      </c>
      <c r="P6820" s="21" t="s">
        <v>12456</v>
      </c>
      <c r="Q6820" s="21"/>
      <c r="R6820" s="7"/>
      <c r="S6820" s="7"/>
      <c r="T6820" s="7"/>
      <c r="U6820" s="7"/>
      <c r="V6820" s="7"/>
      <c r="W6820" s="7"/>
      <c r="X6820" s="7"/>
      <c r="Y6820" s="7"/>
      <c r="Z6820" s="7"/>
      <c r="AA6820" s="7"/>
    </row>
    <row r="6821" spans="1:27" ht="63.75">
      <c r="A6821" s="3">
        <f t="shared" si="108"/>
        <v>5904</v>
      </c>
      <c r="B6821" s="13" t="s">
        <v>8543</v>
      </c>
      <c r="C6821" s="3" t="s">
        <v>12500</v>
      </c>
      <c r="D6821" s="21" t="s">
        <v>12481</v>
      </c>
      <c r="F6821" s="7"/>
      <c r="G6821" s="7"/>
      <c r="H6821" s="7"/>
      <c r="I6821" s="7"/>
      <c r="J6821" s="21" t="s">
        <v>12256</v>
      </c>
      <c r="K6821" s="7"/>
      <c r="L6821" s="21" t="s">
        <v>2478</v>
      </c>
      <c r="M6821" s="11">
        <v>1126517000037</v>
      </c>
      <c r="N6821" s="7">
        <v>6502005765</v>
      </c>
      <c r="O6821" s="3" t="s">
        <v>12500</v>
      </c>
      <c r="P6821" s="21" t="s">
        <v>12456</v>
      </c>
      <c r="Q6821" s="21"/>
      <c r="R6821" s="7"/>
      <c r="S6821" s="7"/>
      <c r="T6821" s="7"/>
      <c r="U6821" s="7"/>
      <c r="V6821" s="7"/>
      <c r="W6821" s="7"/>
      <c r="X6821" s="7"/>
      <c r="Y6821" s="7"/>
      <c r="Z6821" s="7"/>
      <c r="AA6821" s="7"/>
    </row>
    <row r="6822" spans="1:27" ht="63.75">
      <c r="A6822" s="3">
        <f t="shared" si="108"/>
        <v>5905</v>
      </c>
      <c r="B6822" s="13" t="s">
        <v>8544</v>
      </c>
      <c r="C6822" s="3" t="s">
        <v>12500</v>
      </c>
      <c r="D6822" s="21" t="s">
        <v>12481</v>
      </c>
      <c r="F6822" s="7"/>
      <c r="G6822" s="7"/>
      <c r="H6822" s="7"/>
      <c r="I6822" s="7"/>
      <c r="J6822" s="21" t="s">
        <v>12257</v>
      </c>
      <c r="K6822" s="7"/>
      <c r="L6822" s="21" t="s">
        <v>2478</v>
      </c>
      <c r="M6822" s="11">
        <v>1126517000037</v>
      </c>
      <c r="N6822" s="7">
        <v>6502005765</v>
      </c>
      <c r="O6822" s="3" t="s">
        <v>12500</v>
      </c>
      <c r="P6822" s="21" t="s">
        <v>12456</v>
      </c>
      <c r="Q6822" s="21"/>
      <c r="R6822" s="7"/>
      <c r="S6822" s="7"/>
      <c r="T6822" s="7"/>
      <c r="U6822" s="7"/>
      <c r="V6822" s="7"/>
      <c r="W6822" s="7"/>
      <c r="X6822" s="7"/>
      <c r="Y6822" s="7"/>
      <c r="Z6822" s="7"/>
      <c r="AA6822" s="7"/>
    </row>
    <row r="6823" spans="1:27" ht="63.75">
      <c r="A6823" s="3">
        <f t="shared" si="108"/>
        <v>5906</v>
      </c>
      <c r="B6823" s="13" t="s">
        <v>8545</v>
      </c>
      <c r="C6823" s="3" t="s">
        <v>12500</v>
      </c>
      <c r="D6823" s="21" t="s">
        <v>12481</v>
      </c>
      <c r="F6823" s="7"/>
      <c r="G6823" s="7"/>
      <c r="H6823" s="7"/>
      <c r="I6823" s="7"/>
      <c r="J6823" s="21" t="s">
        <v>12258</v>
      </c>
      <c r="K6823" s="7"/>
      <c r="L6823" s="21" t="s">
        <v>2478</v>
      </c>
      <c r="M6823" s="11">
        <v>1126517000037</v>
      </c>
      <c r="N6823" s="7">
        <v>6502005765</v>
      </c>
      <c r="O6823" s="3" t="s">
        <v>12500</v>
      </c>
      <c r="P6823" s="21" t="s">
        <v>12456</v>
      </c>
      <c r="Q6823" s="21"/>
      <c r="R6823" s="7"/>
      <c r="S6823" s="7"/>
      <c r="T6823" s="7"/>
      <c r="U6823" s="7"/>
      <c r="V6823" s="7"/>
      <c r="W6823" s="7"/>
      <c r="X6823" s="7"/>
      <c r="Y6823" s="7"/>
      <c r="Z6823" s="7"/>
      <c r="AA6823" s="7"/>
    </row>
    <row r="6824" spans="1:27" ht="63.75">
      <c r="A6824" s="3">
        <f t="shared" si="108"/>
        <v>5907</v>
      </c>
      <c r="B6824" s="13" t="s">
        <v>8546</v>
      </c>
      <c r="C6824" s="3" t="s">
        <v>12500</v>
      </c>
      <c r="D6824" s="21" t="s">
        <v>12481</v>
      </c>
      <c r="F6824" s="7"/>
      <c r="G6824" s="7"/>
      <c r="H6824" s="7"/>
      <c r="I6824" s="7"/>
      <c r="J6824" s="21" t="s">
        <v>12259</v>
      </c>
      <c r="K6824" s="7"/>
      <c r="L6824" s="21" t="s">
        <v>2478</v>
      </c>
      <c r="M6824" s="11">
        <v>1126517000037</v>
      </c>
      <c r="N6824" s="7">
        <v>6502005765</v>
      </c>
      <c r="O6824" s="3" t="s">
        <v>12500</v>
      </c>
      <c r="P6824" s="21" t="s">
        <v>12456</v>
      </c>
      <c r="Q6824" s="21"/>
      <c r="R6824" s="7"/>
      <c r="S6824" s="7"/>
      <c r="T6824" s="7"/>
      <c r="U6824" s="7"/>
      <c r="V6824" s="7"/>
      <c r="W6824" s="7"/>
      <c r="X6824" s="7"/>
      <c r="Y6824" s="7"/>
      <c r="Z6824" s="7"/>
      <c r="AA6824" s="7"/>
    </row>
    <row r="6825" spans="1:27" ht="63.75">
      <c r="A6825" s="3">
        <f t="shared" si="108"/>
        <v>5908</v>
      </c>
      <c r="B6825" s="13" t="s">
        <v>8547</v>
      </c>
      <c r="C6825" s="3" t="s">
        <v>12500</v>
      </c>
      <c r="D6825" s="21" t="s">
        <v>12481</v>
      </c>
      <c r="F6825" s="7"/>
      <c r="G6825" s="7"/>
      <c r="H6825" s="7"/>
      <c r="I6825" s="7"/>
      <c r="J6825" s="21" t="s">
        <v>12259</v>
      </c>
      <c r="K6825" s="7"/>
      <c r="L6825" s="21" t="s">
        <v>2478</v>
      </c>
      <c r="M6825" s="11">
        <v>1126517000037</v>
      </c>
      <c r="N6825" s="7">
        <v>6502005765</v>
      </c>
      <c r="O6825" s="3" t="s">
        <v>12500</v>
      </c>
      <c r="P6825" s="21" t="s">
        <v>12456</v>
      </c>
      <c r="Q6825" s="21"/>
      <c r="R6825" s="7"/>
      <c r="S6825" s="7"/>
      <c r="T6825" s="7"/>
      <c r="U6825" s="7"/>
      <c r="V6825" s="7"/>
      <c r="W6825" s="7"/>
      <c r="X6825" s="7"/>
      <c r="Y6825" s="7"/>
      <c r="Z6825" s="7"/>
      <c r="AA6825" s="7"/>
    </row>
    <row r="6826" spans="1:27" ht="63.75">
      <c r="A6826" s="3">
        <f t="shared" si="108"/>
        <v>5909</v>
      </c>
      <c r="B6826" s="13" t="s">
        <v>8548</v>
      </c>
      <c r="C6826" s="3" t="s">
        <v>12500</v>
      </c>
      <c r="D6826" s="21" t="s">
        <v>12481</v>
      </c>
      <c r="F6826" s="7"/>
      <c r="G6826" s="7"/>
      <c r="H6826" s="7"/>
      <c r="I6826" s="7"/>
      <c r="J6826" s="21" t="s">
        <v>12260</v>
      </c>
      <c r="K6826" s="7"/>
      <c r="L6826" s="21" t="s">
        <v>2478</v>
      </c>
      <c r="M6826" s="11">
        <v>1126517000037</v>
      </c>
      <c r="N6826" s="7">
        <v>6502005765</v>
      </c>
      <c r="O6826" s="3" t="s">
        <v>12500</v>
      </c>
      <c r="P6826" s="21" t="s">
        <v>12456</v>
      </c>
      <c r="Q6826" s="21"/>
      <c r="R6826" s="7"/>
      <c r="S6826" s="7"/>
      <c r="T6826" s="7"/>
      <c r="U6826" s="7"/>
      <c r="V6826" s="7"/>
      <c r="W6826" s="7"/>
      <c r="X6826" s="7"/>
      <c r="Y6826" s="7"/>
      <c r="Z6826" s="7"/>
      <c r="AA6826" s="7"/>
    </row>
    <row r="6827" spans="1:27" ht="63.75">
      <c r="A6827" s="3">
        <f t="shared" si="108"/>
        <v>5910</v>
      </c>
      <c r="B6827" s="13" t="s">
        <v>8549</v>
      </c>
      <c r="C6827" s="3" t="s">
        <v>12500</v>
      </c>
      <c r="D6827" s="21" t="s">
        <v>12481</v>
      </c>
      <c r="F6827" s="7"/>
      <c r="G6827" s="7"/>
      <c r="H6827" s="7"/>
      <c r="I6827" s="7"/>
      <c r="J6827" s="21" t="s">
        <v>12261</v>
      </c>
      <c r="K6827" s="7"/>
      <c r="L6827" s="21" t="s">
        <v>2478</v>
      </c>
      <c r="M6827" s="11">
        <v>1126517000037</v>
      </c>
      <c r="N6827" s="7">
        <v>6502005765</v>
      </c>
      <c r="O6827" s="3" t="s">
        <v>12500</v>
      </c>
      <c r="P6827" s="21" t="s">
        <v>12456</v>
      </c>
      <c r="Q6827" s="21"/>
      <c r="R6827" s="7"/>
      <c r="S6827" s="7"/>
      <c r="T6827" s="7"/>
      <c r="U6827" s="7"/>
      <c r="V6827" s="7"/>
      <c r="W6827" s="7"/>
      <c r="X6827" s="7"/>
      <c r="Y6827" s="7"/>
      <c r="Z6827" s="7"/>
      <c r="AA6827" s="7"/>
    </row>
    <row r="6828" spans="1:27" ht="63.75">
      <c r="A6828" s="3">
        <f t="shared" si="108"/>
        <v>5911</v>
      </c>
      <c r="B6828" s="13" t="s">
        <v>8550</v>
      </c>
      <c r="C6828" s="3" t="s">
        <v>12500</v>
      </c>
      <c r="D6828" s="21" t="s">
        <v>12481</v>
      </c>
      <c r="F6828" s="7"/>
      <c r="G6828" s="7"/>
      <c r="H6828" s="7"/>
      <c r="I6828" s="7"/>
      <c r="J6828" s="21" t="s">
        <v>10244</v>
      </c>
      <c r="K6828" s="7"/>
      <c r="L6828" s="21" t="s">
        <v>2478</v>
      </c>
      <c r="M6828" s="11">
        <v>1126517000037</v>
      </c>
      <c r="N6828" s="7">
        <v>6502005765</v>
      </c>
      <c r="O6828" s="3" t="s">
        <v>12500</v>
      </c>
      <c r="P6828" s="21" t="s">
        <v>12456</v>
      </c>
      <c r="Q6828" s="21"/>
      <c r="R6828" s="7"/>
      <c r="S6828" s="7"/>
      <c r="T6828" s="7"/>
      <c r="U6828" s="7"/>
      <c r="V6828" s="7"/>
      <c r="W6828" s="7"/>
      <c r="X6828" s="7"/>
      <c r="Y6828" s="7"/>
      <c r="Z6828" s="7"/>
      <c r="AA6828" s="7"/>
    </row>
    <row r="6829" spans="1:27" ht="63.75">
      <c r="A6829" s="3">
        <f t="shared" si="108"/>
        <v>5912</v>
      </c>
      <c r="B6829" s="13" t="s">
        <v>8551</v>
      </c>
      <c r="C6829" s="3" t="s">
        <v>12500</v>
      </c>
      <c r="D6829" s="21" t="s">
        <v>12483</v>
      </c>
      <c r="F6829" s="7"/>
      <c r="G6829" s="7"/>
      <c r="H6829" s="7"/>
      <c r="I6829" s="7"/>
      <c r="J6829" s="21" t="s">
        <v>10244</v>
      </c>
      <c r="K6829" s="7"/>
      <c r="L6829" s="21" t="s">
        <v>2478</v>
      </c>
      <c r="M6829" s="11">
        <v>1126517000037</v>
      </c>
      <c r="N6829" s="7">
        <v>6502005765</v>
      </c>
      <c r="O6829" s="3" t="s">
        <v>12500</v>
      </c>
      <c r="P6829" s="21" t="s">
        <v>12456</v>
      </c>
      <c r="Q6829" s="21"/>
      <c r="R6829" s="7"/>
      <c r="S6829" s="7"/>
      <c r="T6829" s="7"/>
      <c r="U6829" s="7"/>
      <c r="V6829" s="7"/>
      <c r="W6829" s="7"/>
      <c r="X6829" s="7"/>
      <c r="Y6829" s="7"/>
      <c r="Z6829" s="7"/>
      <c r="AA6829" s="7"/>
    </row>
    <row r="6830" spans="1:27" ht="63.75">
      <c r="A6830" s="3">
        <f t="shared" si="108"/>
        <v>5913</v>
      </c>
      <c r="B6830" s="13" t="s">
        <v>8552</v>
      </c>
      <c r="C6830" s="3" t="s">
        <v>12500</v>
      </c>
      <c r="D6830" s="21" t="s">
        <v>12483</v>
      </c>
      <c r="F6830" s="7"/>
      <c r="G6830" s="7"/>
      <c r="H6830" s="7"/>
      <c r="I6830" s="7"/>
      <c r="J6830" s="21" t="s">
        <v>10244</v>
      </c>
      <c r="K6830" s="7"/>
      <c r="L6830" s="21" t="s">
        <v>2478</v>
      </c>
      <c r="M6830" s="11">
        <v>1126517000037</v>
      </c>
      <c r="N6830" s="7">
        <v>6502005765</v>
      </c>
      <c r="O6830" s="3" t="s">
        <v>12500</v>
      </c>
      <c r="P6830" s="21" t="s">
        <v>12456</v>
      </c>
      <c r="Q6830" s="21"/>
      <c r="R6830" s="7"/>
      <c r="S6830" s="7"/>
      <c r="T6830" s="7"/>
      <c r="U6830" s="7"/>
      <c r="V6830" s="7"/>
      <c r="W6830" s="7"/>
      <c r="X6830" s="7"/>
      <c r="Y6830" s="7"/>
      <c r="Z6830" s="7"/>
      <c r="AA6830" s="7"/>
    </row>
    <row r="6831" spans="1:27" ht="63.75">
      <c r="A6831" s="3">
        <f t="shared" si="108"/>
        <v>5914</v>
      </c>
      <c r="B6831" s="13" t="s">
        <v>8553</v>
      </c>
      <c r="C6831" s="3" t="s">
        <v>12500</v>
      </c>
      <c r="D6831" s="21" t="s">
        <v>12483</v>
      </c>
      <c r="F6831" s="7"/>
      <c r="G6831" s="7"/>
      <c r="H6831" s="7"/>
      <c r="I6831" s="7"/>
      <c r="J6831" s="21" t="s">
        <v>10244</v>
      </c>
      <c r="K6831" s="7"/>
      <c r="L6831" s="21" t="s">
        <v>2478</v>
      </c>
      <c r="M6831" s="11">
        <v>1126517000037</v>
      </c>
      <c r="N6831" s="7">
        <v>6502005765</v>
      </c>
      <c r="O6831" s="3" t="s">
        <v>12500</v>
      </c>
      <c r="P6831" s="21" t="s">
        <v>12456</v>
      </c>
      <c r="Q6831" s="21"/>
      <c r="R6831" s="7"/>
      <c r="S6831" s="7"/>
      <c r="T6831" s="7"/>
      <c r="U6831" s="7"/>
      <c r="V6831" s="7"/>
      <c r="W6831" s="7"/>
      <c r="X6831" s="7"/>
      <c r="Y6831" s="7"/>
      <c r="Z6831" s="7"/>
      <c r="AA6831" s="7"/>
    </row>
    <row r="6832" spans="1:27" ht="63.75">
      <c r="A6832" s="3">
        <f t="shared" si="108"/>
        <v>5915</v>
      </c>
      <c r="B6832" s="13" t="s">
        <v>8554</v>
      </c>
      <c r="C6832" s="3" t="s">
        <v>12500</v>
      </c>
      <c r="D6832" s="21" t="s">
        <v>12483</v>
      </c>
      <c r="F6832" s="7"/>
      <c r="G6832" s="7"/>
      <c r="H6832" s="7"/>
      <c r="I6832" s="7"/>
      <c r="J6832" s="21" t="s">
        <v>10244</v>
      </c>
      <c r="K6832" s="7"/>
      <c r="L6832" s="21" t="s">
        <v>2478</v>
      </c>
      <c r="M6832" s="11">
        <v>1126517000037</v>
      </c>
      <c r="N6832" s="7">
        <v>6502005765</v>
      </c>
      <c r="O6832" s="3" t="s">
        <v>12500</v>
      </c>
      <c r="P6832" s="21" t="s">
        <v>12456</v>
      </c>
      <c r="Q6832" s="21"/>
      <c r="R6832" s="7"/>
      <c r="S6832" s="7"/>
      <c r="T6832" s="7"/>
      <c r="U6832" s="7"/>
      <c r="V6832" s="7"/>
      <c r="W6832" s="7"/>
      <c r="X6832" s="7"/>
      <c r="Y6832" s="7"/>
      <c r="Z6832" s="7"/>
      <c r="AA6832" s="7"/>
    </row>
    <row r="6833" spans="1:27" ht="63.75">
      <c r="A6833" s="3">
        <f t="shared" si="108"/>
        <v>5916</v>
      </c>
      <c r="B6833" s="13" t="s">
        <v>8555</v>
      </c>
      <c r="C6833" s="3" t="s">
        <v>12500</v>
      </c>
      <c r="D6833" s="21" t="s">
        <v>12483</v>
      </c>
      <c r="F6833" s="7"/>
      <c r="G6833" s="7"/>
      <c r="H6833" s="7"/>
      <c r="I6833" s="7"/>
      <c r="J6833" s="21" t="s">
        <v>10244</v>
      </c>
      <c r="K6833" s="7"/>
      <c r="L6833" s="21" t="s">
        <v>2478</v>
      </c>
      <c r="M6833" s="11">
        <v>1126517000037</v>
      </c>
      <c r="N6833" s="7">
        <v>6502005765</v>
      </c>
      <c r="O6833" s="3" t="s">
        <v>12500</v>
      </c>
      <c r="P6833" s="21" t="s">
        <v>12456</v>
      </c>
      <c r="Q6833" s="21"/>
      <c r="R6833" s="7"/>
      <c r="S6833" s="7"/>
      <c r="T6833" s="7"/>
      <c r="U6833" s="7"/>
      <c r="V6833" s="7"/>
      <c r="W6833" s="7"/>
      <c r="X6833" s="7"/>
      <c r="Y6833" s="7"/>
      <c r="Z6833" s="7"/>
      <c r="AA6833" s="7"/>
    </row>
    <row r="6834" spans="1:27" ht="63.75">
      <c r="A6834" s="3">
        <f t="shared" si="108"/>
        <v>5917</v>
      </c>
      <c r="B6834" s="13" t="s">
        <v>8556</v>
      </c>
      <c r="C6834" s="3" t="s">
        <v>12500</v>
      </c>
      <c r="D6834" s="21" t="s">
        <v>12483</v>
      </c>
      <c r="F6834" s="7"/>
      <c r="G6834" s="7"/>
      <c r="H6834" s="7"/>
      <c r="I6834" s="7"/>
      <c r="J6834" s="21" t="s">
        <v>9629</v>
      </c>
      <c r="K6834" s="7"/>
      <c r="L6834" s="21" t="s">
        <v>2478</v>
      </c>
      <c r="M6834" s="11">
        <v>1126517000037</v>
      </c>
      <c r="N6834" s="7">
        <v>6502005765</v>
      </c>
      <c r="O6834" s="3" t="s">
        <v>12500</v>
      </c>
      <c r="P6834" s="21" t="s">
        <v>12456</v>
      </c>
      <c r="Q6834" s="21"/>
      <c r="R6834" s="7"/>
      <c r="S6834" s="7"/>
      <c r="T6834" s="7"/>
      <c r="U6834" s="7"/>
      <c r="V6834" s="7"/>
      <c r="W6834" s="7"/>
      <c r="X6834" s="7"/>
      <c r="Y6834" s="7"/>
      <c r="Z6834" s="7"/>
      <c r="AA6834" s="7"/>
    </row>
    <row r="6835" spans="1:27" ht="63.75">
      <c r="A6835" s="3">
        <f t="shared" si="108"/>
        <v>5918</v>
      </c>
      <c r="B6835" s="13" t="s">
        <v>8557</v>
      </c>
      <c r="C6835" s="3" t="s">
        <v>12500</v>
      </c>
      <c r="D6835" s="21" t="s">
        <v>12483</v>
      </c>
      <c r="F6835" s="7"/>
      <c r="G6835" s="7"/>
      <c r="H6835" s="7"/>
      <c r="I6835" s="7"/>
      <c r="J6835" s="21" t="s">
        <v>9629</v>
      </c>
      <c r="K6835" s="7"/>
      <c r="L6835" s="21" t="s">
        <v>2478</v>
      </c>
      <c r="M6835" s="11">
        <v>1126517000037</v>
      </c>
      <c r="N6835" s="7">
        <v>6502005765</v>
      </c>
      <c r="O6835" s="3" t="s">
        <v>12500</v>
      </c>
      <c r="P6835" s="21" t="s">
        <v>12456</v>
      </c>
      <c r="Q6835" s="21"/>
      <c r="R6835" s="7"/>
      <c r="S6835" s="7"/>
      <c r="T6835" s="7"/>
      <c r="U6835" s="7"/>
      <c r="V6835" s="7"/>
      <c r="W6835" s="7"/>
      <c r="X6835" s="7"/>
      <c r="Y6835" s="7"/>
      <c r="Z6835" s="7"/>
      <c r="AA6835" s="7"/>
    </row>
    <row r="6836" spans="1:27" ht="63.75">
      <c r="A6836" s="3">
        <f t="shared" si="108"/>
        <v>5919</v>
      </c>
      <c r="B6836" s="13" t="s">
        <v>8558</v>
      </c>
      <c r="C6836" s="3" t="s">
        <v>12500</v>
      </c>
      <c r="D6836" s="21" t="s">
        <v>12483</v>
      </c>
      <c r="F6836" s="7"/>
      <c r="G6836" s="7"/>
      <c r="H6836" s="7"/>
      <c r="I6836" s="7"/>
      <c r="J6836" s="21" t="s">
        <v>9629</v>
      </c>
      <c r="K6836" s="7"/>
      <c r="L6836" s="21" t="s">
        <v>2478</v>
      </c>
      <c r="M6836" s="11">
        <v>1126517000037</v>
      </c>
      <c r="N6836" s="7">
        <v>6502005765</v>
      </c>
      <c r="O6836" s="3" t="s">
        <v>12500</v>
      </c>
      <c r="P6836" s="21" t="s">
        <v>12456</v>
      </c>
      <c r="Q6836" s="21"/>
      <c r="R6836" s="7"/>
      <c r="S6836" s="7"/>
      <c r="T6836" s="7"/>
      <c r="U6836" s="7"/>
      <c r="V6836" s="7"/>
      <c r="W6836" s="7"/>
      <c r="X6836" s="7"/>
      <c r="Y6836" s="7"/>
      <c r="Z6836" s="7"/>
      <c r="AA6836" s="7"/>
    </row>
    <row r="6837" spans="1:27" ht="63.75">
      <c r="A6837" s="3">
        <f t="shared" si="108"/>
        <v>5920</v>
      </c>
      <c r="B6837" s="13" t="s">
        <v>8559</v>
      </c>
      <c r="C6837" s="3" t="s">
        <v>12500</v>
      </c>
      <c r="D6837" s="21" t="s">
        <v>12483</v>
      </c>
      <c r="F6837" s="7"/>
      <c r="G6837" s="7"/>
      <c r="H6837" s="7"/>
      <c r="I6837" s="7"/>
      <c r="J6837" s="21" t="s">
        <v>9629</v>
      </c>
      <c r="K6837" s="7"/>
      <c r="L6837" s="21" t="s">
        <v>2478</v>
      </c>
      <c r="M6837" s="11">
        <v>1126517000037</v>
      </c>
      <c r="N6837" s="7">
        <v>6502005765</v>
      </c>
      <c r="O6837" s="3" t="s">
        <v>12500</v>
      </c>
      <c r="P6837" s="21" t="s">
        <v>12456</v>
      </c>
      <c r="Q6837" s="21"/>
      <c r="R6837" s="7"/>
      <c r="S6837" s="7"/>
      <c r="T6837" s="7"/>
      <c r="U6837" s="7"/>
      <c r="V6837" s="7"/>
      <c r="W6837" s="7"/>
      <c r="X6837" s="7"/>
      <c r="Y6837" s="7"/>
      <c r="Z6837" s="7"/>
      <c r="AA6837" s="7"/>
    </row>
    <row r="6838" spans="1:27" ht="63.75">
      <c r="A6838" s="3">
        <f t="shared" si="108"/>
        <v>5921</v>
      </c>
      <c r="B6838" s="13" t="s">
        <v>8560</v>
      </c>
      <c r="C6838" s="3" t="s">
        <v>12500</v>
      </c>
      <c r="D6838" s="21" t="s">
        <v>12483</v>
      </c>
      <c r="F6838" s="7"/>
      <c r="G6838" s="7"/>
      <c r="H6838" s="7"/>
      <c r="I6838" s="7"/>
      <c r="J6838" s="21" t="s">
        <v>12262</v>
      </c>
      <c r="K6838" s="7"/>
      <c r="L6838" s="21" t="s">
        <v>2478</v>
      </c>
      <c r="M6838" s="11">
        <v>1126517000037</v>
      </c>
      <c r="N6838" s="7">
        <v>6502005765</v>
      </c>
      <c r="O6838" s="3" t="s">
        <v>12500</v>
      </c>
      <c r="P6838" s="21" t="s">
        <v>12456</v>
      </c>
      <c r="Q6838" s="21"/>
      <c r="R6838" s="7"/>
      <c r="S6838" s="7"/>
      <c r="T6838" s="7"/>
      <c r="U6838" s="7"/>
      <c r="V6838" s="7"/>
      <c r="W6838" s="7"/>
      <c r="X6838" s="7"/>
      <c r="Y6838" s="7"/>
      <c r="Z6838" s="7"/>
      <c r="AA6838" s="7"/>
    </row>
    <row r="6839" spans="1:27" ht="63.75">
      <c r="A6839" s="3">
        <f t="shared" si="108"/>
        <v>5922</v>
      </c>
      <c r="B6839" s="13" t="s">
        <v>8561</v>
      </c>
      <c r="C6839" s="3" t="s">
        <v>12500</v>
      </c>
      <c r="D6839" s="21" t="s">
        <v>12483</v>
      </c>
      <c r="F6839" s="7"/>
      <c r="G6839" s="7"/>
      <c r="H6839" s="7"/>
      <c r="I6839" s="7"/>
      <c r="J6839" s="21" t="s">
        <v>12263</v>
      </c>
      <c r="K6839" s="7"/>
      <c r="L6839" s="21" t="s">
        <v>2478</v>
      </c>
      <c r="M6839" s="11">
        <v>1126517000037</v>
      </c>
      <c r="N6839" s="7">
        <v>6502005765</v>
      </c>
      <c r="O6839" s="3" t="s">
        <v>12500</v>
      </c>
      <c r="P6839" s="21" t="s">
        <v>12456</v>
      </c>
      <c r="Q6839" s="21"/>
      <c r="R6839" s="7"/>
      <c r="S6839" s="7"/>
      <c r="T6839" s="7"/>
      <c r="U6839" s="7"/>
      <c r="V6839" s="7"/>
      <c r="W6839" s="7"/>
      <c r="X6839" s="7"/>
      <c r="Y6839" s="7"/>
      <c r="Z6839" s="7"/>
      <c r="AA6839" s="7"/>
    </row>
    <row r="6840" spans="1:27" ht="63.75">
      <c r="A6840" s="3">
        <f t="shared" si="108"/>
        <v>5923</v>
      </c>
      <c r="B6840" s="13" t="s">
        <v>8562</v>
      </c>
      <c r="C6840" s="3" t="s">
        <v>12500</v>
      </c>
      <c r="D6840" s="21" t="s">
        <v>12483</v>
      </c>
      <c r="F6840" s="7"/>
      <c r="G6840" s="7"/>
      <c r="H6840" s="7"/>
      <c r="I6840" s="7"/>
      <c r="J6840" s="21" t="s">
        <v>12263</v>
      </c>
      <c r="K6840" s="7"/>
      <c r="L6840" s="21" t="s">
        <v>2478</v>
      </c>
      <c r="M6840" s="11">
        <v>1126517000037</v>
      </c>
      <c r="N6840" s="7">
        <v>6502005765</v>
      </c>
      <c r="O6840" s="3" t="s">
        <v>12500</v>
      </c>
      <c r="P6840" s="21" t="s">
        <v>12456</v>
      </c>
      <c r="Q6840" s="21"/>
      <c r="R6840" s="7"/>
      <c r="S6840" s="7"/>
      <c r="T6840" s="7"/>
      <c r="U6840" s="7"/>
      <c r="V6840" s="7"/>
      <c r="W6840" s="7"/>
      <c r="X6840" s="7"/>
      <c r="Y6840" s="7"/>
      <c r="Z6840" s="7"/>
      <c r="AA6840" s="7"/>
    </row>
    <row r="6841" spans="1:27" ht="63.75">
      <c r="A6841" s="3">
        <f t="shared" si="108"/>
        <v>5924</v>
      </c>
      <c r="B6841" s="13" t="s">
        <v>8563</v>
      </c>
      <c r="C6841" s="3" t="s">
        <v>12500</v>
      </c>
      <c r="D6841" s="21" t="s">
        <v>12483</v>
      </c>
      <c r="F6841" s="7"/>
      <c r="G6841" s="7"/>
      <c r="H6841" s="7"/>
      <c r="I6841" s="7"/>
      <c r="J6841" s="21" t="s">
        <v>12263</v>
      </c>
      <c r="K6841" s="7"/>
      <c r="L6841" s="21" t="s">
        <v>2478</v>
      </c>
      <c r="M6841" s="11">
        <v>1126517000037</v>
      </c>
      <c r="N6841" s="7">
        <v>6502005765</v>
      </c>
      <c r="O6841" s="3" t="s">
        <v>12500</v>
      </c>
      <c r="P6841" s="21" t="s">
        <v>12456</v>
      </c>
      <c r="Q6841" s="21"/>
      <c r="R6841" s="7"/>
      <c r="S6841" s="7"/>
      <c r="T6841" s="7"/>
      <c r="U6841" s="7"/>
      <c r="V6841" s="7"/>
      <c r="W6841" s="7"/>
      <c r="X6841" s="7"/>
      <c r="Y6841" s="7"/>
      <c r="Z6841" s="7"/>
      <c r="AA6841" s="7"/>
    </row>
    <row r="6842" spans="1:27" ht="63.75">
      <c r="A6842" s="3">
        <f t="shared" si="108"/>
        <v>5925</v>
      </c>
      <c r="B6842" s="13" t="s">
        <v>8564</v>
      </c>
      <c r="C6842" s="3" t="s">
        <v>12500</v>
      </c>
      <c r="D6842" s="21" t="s">
        <v>12483</v>
      </c>
      <c r="F6842" s="7"/>
      <c r="G6842" s="7"/>
      <c r="H6842" s="7"/>
      <c r="I6842" s="7"/>
      <c r="J6842" s="21" t="s">
        <v>12263</v>
      </c>
      <c r="K6842" s="7"/>
      <c r="L6842" s="21" t="s">
        <v>2478</v>
      </c>
      <c r="M6842" s="11">
        <v>1126517000037</v>
      </c>
      <c r="N6842" s="7">
        <v>6502005765</v>
      </c>
      <c r="O6842" s="3" t="s">
        <v>12500</v>
      </c>
      <c r="P6842" s="21" t="s">
        <v>12456</v>
      </c>
      <c r="Q6842" s="21"/>
      <c r="R6842" s="7"/>
      <c r="S6842" s="7"/>
      <c r="T6842" s="7"/>
      <c r="U6842" s="7"/>
      <c r="V6842" s="7"/>
      <c r="W6842" s="7"/>
      <c r="X6842" s="7"/>
      <c r="Y6842" s="7"/>
      <c r="Z6842" s="7"/>
      <c r="AA6842" s="7"/>
    </row>
    <row r="6843" spans="1:27" ht="63.75">
      <c r="A6843" s="3">
        <f t="shared" si="108"/>
        <v>5926</v>
      </c>
      <c r="B6843" s="13" t="s">
        <v>8565</v>
      </c>
      <c r="C6843" s="3" t="s">
        <v>12500</v>
      </c>
      <c r="D6843" s="21" t="s">
        <v>12483</v>
      </c>
      <c r="F6843" s="7"/>
      <c r="G6843" s="7"/>
      <c r="H6843" s="7"/>
      <c r="I6843" s="7"/>
      <c r="J6843" s="21" t="s">
        <v>12263</v>
      </c>
      <c r="K6843" s="7"/>
      <c r="L6843" s="21" t="s">
        <v>2478</v>
      </c>
      <c r="M6843" s="11">
        <v>1126517000037</v>
      </c>
      <c r="N6843" s="7">
        <v>6502005765</v>
      </c>
      <c r="O6843" s="3" t="s">
        <v>12500</v>
      </c>
      <c r="P6843" s="21" t="s">
        <v>12456</v>
      </c>
      <c r="Q6843" s="21"/>
      <c r="R6843" s="7"/>
      <c r="S6843" s="7"/>
      <c r="T6843" s="7"/>
      <c r="U6843" s="7"/>
      <c r="V6843" s="7"/>
      <c r="W6843" s="7"/>
      <c r="X6843" s="7"/>
      <c r="Y6843" s="7"/>
      <c r="Z6843" s="7"/>
      <c r="AA6843" s="7"/>
    </row>
    <row r="6844" spans="1:27" ht="63.75">
      <c r="A6844" s="3">
        <f t="shared" si="108"/>
        <v>5927</v>
      </c>
      <c r="B6844" s="13" t="s">
        <v>8566</v>
      </c>
      <c r="C6844" s="3" t="s">
        <v>12500</v>
      </c>
      <c r="D6844" s="21" t="s">
        <v>12483</v>
      </c>
      <c r="F6844" s="7"/>
      <c r="G6844" s="7"/>
      <c r="H6844" s="7"/>
      <c r="I6844" s="7"/>
      <c r="J6844" s="21" t="s">
        <v>12264</v>
      </c>
      <c r="K6844" s="7"/>
      <c r="L6844" s="21" t="s">
        <v>2478</v>
      </c>
      <c r="M6844" s="11">
        <v>1126517000037</v>
      </c>
      <c r="N6844" s="7">
        <v>6502005765</v>
      </c>
      <c r="O6844" s="3" t="s">
        <v>12500</v>
      </c>
      <c r="P6844" s="21" t="s">
        <v>12456</v>
      </c>
      <c r="Q6844" s="21"/>
      <c r="R6844" s="7"/>
      <c r="S6844" s="7"/>
      <c r="T6844" s="7"/>
      <c r="U6844" s="7"/>
      <c r="V6844" s="7"/>
      <c r="W6844" s="7"/>
      <c r="X6844" s="7"/>
      <c r="Y6844" s="7"/>
      <c r="Z6844" s="7"/>
      <c r="AA6844" s="7"/>
    </row>
    <row r="6845" spans="1:27" ht="63.75">
      <c r="A6845" s="3">
        <f t="shared" si="108"/>
        <v>5928</v>
      </c>
      <c r="B6845" s="13" t="s">
        <v>8567</v>
      </c>
      <c r="C6845" s="3" t="s">
        <v>12500</v>
      </c>
      <c r="D6845" s="21" t="s">
        <v>12483</v>
      </c>
      <c r="F6845" s="7"/>
      <c r="G6845" s="7"/>
      <c r="H6845" s="7"/>
      <c r="I6845" s="7"/>
      <c r="J6845" s="21" t="s">
        <v>12265</v>
      </c>
      <c r="K6845" s="7"/>
      <c r="L6845" s="21" t="s">
        <v>2478</v>
      </c>
      <c r="M6845" s="11">
        <v>1126517000037</v>
      </c>
      <c r="N6845" s="7">
        <v>6502005765</v>
      </c>
      <c r="O6845" s="3" t="s">
        <v>12500</v>
      </c>
      <c r="P6845" s="21" t="s">
        <v>12456</v>
      </c>
      <c r="Q6845" s="21"/>
      <c r="R6845" s="7"/>
      <c r="S6845" s="7"/>
      <c r="T6845" s="7"/>
      <c r="U6845" s="7"/>
      <c r="V6845" s="7"/>
      <c r="W6845" s="7"/>
      <c r="X6845" s="7"/>
      <c r="Y6845" s="7"/>
      <c r="Z6845" s="7"/>
      <c r="AA6845" s="7"/>
    </row>
    <row r="6846" spans="1:27" ht="63.75">
      <c r="A6846" s="3">
        <f t="shared" si="108"/>
        <v>5929</v>
      </c>
      <c r="B6846" s="13" t="s">
        <v>8568</v>
      </c>
      <c r="C6846" s="3" t="s">
        <v>12500</v>
      </c>
      <c r="D6846" s="21" t="s">
        <v>12483</v>
      </c>
      <c r="F6846" s="7"/>
      <c r="G6846" s="7"/>
      <c r="H6846" s="7"/>
      <c r="I6846" s="7"/>
      <c r="J6846" s="21" t="s">
        <v>12265</v>
      </c>
      <c r="K6846" s="7"/>
      <c r="L6846" s="21" t="s">
        <v>2478</v>
      </c>
      <c r="M6846" s="11">
        <v>1126517000037</v>
      </c>
      <c r="N6846" s="7">
        <v>6502005765</v>
      </c>
      <c r="O6846" s="3" t="s">
        <v>12500</v>
      </c>
      <c r="P6846" s="21" t="s">
        <v>12456</v>
      </c>
      <c r="Q6846" s="21"/>
      <c r="R6846" s="7"/>
      <c r="S6846" s="7"/>
      <c r="T6846" s="7"/>
      <c r="U6846" s="7"/>
      <c r="V6846" s="7"/>
      <c r="W6846" s="7"/>
      <c r="X6846" s="7"/>
      <c r="Y6846" s="7"/>
      <c r="Z6846" s="7"/>
      <c r="AA6846" s="7"/>
    </row>
    <row r="6847" spans="1:27" ht="63.75">
      <c r="A6847" s="3">
        <f t="shared" si="108"/>
        <v>5930</v>
      </c>
      <c r="B6847" s="13" t="s">
        <v>8569</v>
      </c>
      <c r="C6847" s="3" t="s">
        <v>12500</v>
      </c>
      <c r="D6847" s="21" t="s">
        <v>12483</v>
      </c>
      <c r="F6847" s="7"/>
      <c r="G6847" s="7"/>
      <c r="H6847" s="7"/>
      <c r="I6847" s="7"/>
      <c r="J6847" s="21" t="s">
        <v>9287</v>
      </c>
      <c r="K6847" s="7"/>
      <c r="L6847" s="21" t="s">
        <v>2478</v>
      </c>
      <c r="M6847" s="11">
        <v>1126517000037</v>
      </c>
      <c r="N6847" s="7">
        <v>6502005765</v>
      </c>
      <c r="O6847" s="3" t="s">
        <v>12500</v>
      </c>
      <c r="P6847" s="21" t="s">
        <v>12456</v>
      </c>
      <c r="Q6847" s="21"/>
      <c r="R6847" s="7"/>
      <c r="S6847" s="7"/>
      <c r="T6847" s="7"/>
      <c r="U6847" s="7"/>
      <c r="V6847" s="7"/>
      <c r="W6847" s="7"/>
      <c r="X6847" s="7"/>
      <c r="Y6847" s="7"/>
      <c r="Z6847" s="7"/>
      <c r="AA6847" s="7"/>
    </row>
    <row r="6848" spans="1:27" ht="63.75">
      <c r="A6848" s="3">
        <f t="shared" si="108"/>
        <v>5931</v>
      </c>
      <c r="B6848" s="13" t="s">
        <v>8570</v>
      </c>
      <c r="C6848" s="3" t="s">
        <v>12500</v>
      </c>
      <c r="D6848" s="21" t="s">
        <v>12483</v>
      </c>
      <c r="F6848" s="7"/>
      <c r="G6848" s="7"/>
      <c r="H6848" s="7"/>
      <c r="I6848" s="7"/>
      <c r="J6848" s="21" t="s">
        <v>9287</v>
      </c>
      <c r="K6848" s="7"/>
      <c r="L6848" s="21" t="s">
        <v>2478</v>
      </c>
      <c r="M6848" s="11">
        <v>1126517000037</v>
      </c>
      <c r="N6848" s="7">
        <v>6502005765</v>
      </c>
      <c r="O6848" s="3" t="s">
        <v>12500</v>
      </c>
      <c r="P6848" s="21" t="s">
        <v>12456</v>
      </c>
      <c r="Q6848" s="21"/>
      <c r="R6848" s="7"/>
      <c r="S6848" s="7"/>
      <c r="T6848" s="7"/>
      <c r="U6848" s="7"/>
      <c r="V6848" s="7"/>
      <c r="W6848" s="7"/>
      <c r="X6848" s="7"/>
      <c r="Y6848" s="7"/>
      <c r="Z6848" s="7"/>
      <c r="AA6848" s="7"/>
    </row>
    <row r="6849" spans="1:27" ht="63.75">
      <c r="A6849" s="3">
        <f t="shared" si="108"/>
        <v>5932</v>
      </c>
      <c r="B6849" s="13" t="s">
        <v>8571</v>
      </c>
      <c r="C6849" s="3" t="s">
        <v>12500</v>
      </c>
      <c r="D6849" s="21" t="s">
        <v>12483</v>
      </c>
      <c r="F6849" s="7"/>
      <c r="G6849" s="7"/>
      <c r="H6849" s="7"/>
      <c r="I6849" s="7"/>
      <c r="J6849" s="21" t="s">
        <v>9287</v>
      </c>
      <c r="K6849" s="7"/>
      <c r="L6849" s="21" t="s">
        <v>2478</v>
      </c>
      <c r="M6849" s="11">
        <v>1126517000037</v>
      </c>
      <c r="N6849" s="7">
        <v>6502005765</v>
      </c>
      <c r="O6849" s="3" t="s">
        <v>12500</v>
      </c>
      <c r="P6849" s="21" t="s">
        <v>12456</v>
      </c>
      <c r="Q6849" s="21"/>
      <c r="R6849" s="7"/>
      <c r="S6849" s="7"/>
      <c r="T6849" s="7"/>
      <c r="U6849" s="7"/>
      <c r="V6849" s="7"/>
      <c r="W6849" s="7"/>
      <c r="X6849" s="7"/>
      <c r="Y6849" s="7"/>
      <c r="Z6849" s="7"/>
      <c r="AA6849" s="7"/>
    </row>
    <row r="6850" spans="1:27" ht="63.75">
      <c r="A6850" s="3">
        <f t="shared" si="108"/>
        <v>5933</v>
      </c>
      <c r="B6850" s="13" t="s">
        <v>8572</v>
      </c>
      <c r="C6850" s="3" t="s">
        <v>12500</v>
      </c>
      <c r="D6850" s="21" t="s">
        <v>12483</v>
      </c>
      <c r="F6850" s="7"/>
      <c r="G6850" s="7"/>
      <c r="H6850" s="7"/>
      <c r="I6850" s="7"/>
      <c r="J6850" s="21" t="s">
        <v>9287</v>
      </c>
      <c r="K6850" s="7"/>
      <c r="L6850" s="21" t="s">
        <v>2478</v>
      </c>
      <c r="M6850" s="11">
        <v>1126517000037</v>
      </c>
      <c r="N6850" s="7">
        <v>6502005765</v>
      </c>
      <c r="O6850" s="3" t="s">
        <v>12500</v>
      </c>
      <c r="P6850" s="21" t="s">
        <v>12456</v>
      </c>
      <c r="Q6850" s="21"/>
      <c r="R6850" s="7"/>
      <c r="S6850" s="7"/>
      <c r="T6850" s="7"/>
      <c r="U6850" s="7"/>
      <c r="V6850" s="7"/>
      <c r="W6850" s="7"/>
      <c r="X6850" s="7"/>
      <c r="Y6850" s="7"/>
      <c r="Z6850" s="7"/>
      <c r="AA6850" s="7"/>
    </row>
    <row r="6851" spans="1:27" ht="63.75">
      <c r="A6851" s="3">
        <f t="shared" si="108"/>
        <v>5934</v>
      </c>
      <c r="B6851" s="13" t="s">
        <v>8573</v>
      </c>
      <c r="C6851" s="3" t="s">
        <v>12500</v>
      </c>
      <c r="D6851" s="21" t="s">
        <v>12483</v>
      </c>
      <c r="F6851" s="7"/>
      <c r="G6851" s="7"/>
      <c r="H6851" s="7"/>
      <c r="I6851" s="7"/>
      <c r="J6851" s="21" t="s">
        <v>9287</v>
      </c>
      <c r="K6851" s="7"/>
      <c r="L6851" s="21" t="s">
        <v>2478</v>
      </c>
      <c r="M6851" s="11">
        <v>1126517000037</v>
      </c>
      <c r="N6851" s="7">
        <v>6502005765</v>
      </c>
      <c r="O6851" s="3" t="s">
        <v>12500</v>
      </c>
      <c r="P6851" s="21" t="s">
        <v>12456</v>
      </c>
      <c r="Q6851" s="21"/>
      <c r="R6851" s="7"/>
      <c r="S6851" s="7"/>
      <c r="T6851" s="7"/>
      <c r="U6851" s="7"/>
      <c r="V6851" s="7"/>
      <c r="W6851" s="7"/>
      <c r="X6851" s="7"/>
      <c r="Y6851" s="7"/>
      <c r="Z6851" s="7"/>
      <c r="AA6851" s="7"/>
    </row>
    <row r="6852" spans="1:27" ht="63.75">
      <c r="A6852" s="3">
        <f t="shared" si="108"/>
        <v>5935</v>
      </c>
      <c r="B6852" s="13" t="s">
        <v>8574</v>
      </c>
      <c r="C6852" s="3" t="s">
        <v>12500</v>
      </c>
      <c r="D6852" s="21" t="s">
        <v>12483</v>
      </c>
      <c r="F6852" s="7"/>
      <c r="G6852" s="7"/>
      <c r="H6852" s="7"/>
      <c r="I6852" s="7"/>
      <c r="J6852" s="21" t="s">
        <v>9287</v>
      </c>
      <c r="K6852" s="7"/>
      <c r="L6852" s="21" t="s">
        <v>2478</v>
      </c>
      <c r="M6852" s="11">
        <v>1126517000037</v>
      </c>
      <c r="N6852" s="7">
        <v>6502005765</v>
      </c>
      <c r="O6852" s="3" t="s">
        <v>12500</v>
      </c>
      <c r="P6852" s="21" t="s">
        <v>12456</v>
      </c>
      <c r="Q6852" s="21"/>
      <c r="R6852" s="7"/>
      <c r="S6852" s="7"/>
      <c r="T6852" s="7"/>
      <c r="U6852" s="7"/>
      <c r="V6852" s="7"/>
      <c r="W6852" s="7"/>
      <c r="X6852" s="7"/>
      <c r="Y6852" s="7"/>
      <c r="Z6852" s="7"/>
      <c r="AA6852" s="7"/>
    </row>
    <row r="6853" spans="1:27" ht="63.75">
      <c r="A6853" s="3">
        <f t="shared" si="108"/>
        <v>5936</v>
      </c>
      <c r="B6853" s="13" t="s">
        <v>8575</v>
      </c>
      <c r="C6853" s="3" t="s">
        <v>12500</v>
      </c>
      <c r="D6853" s="21" t="s">
        <v>12483</v>
      </c>
      <c r="F6853" s="7"/>
      <c r="G6853" s="7"/>
      <c r="H6853" s="7"/>
      <c r="I6853" s="7"/>
      <c r="J6853" s="21" t="s">
        <v>10244</v>
      </c>
      <c r="K6853" s="7"/>
      <c r="L6853" s="21" t="s">
        <v>2478</v>
      </c>
      <c r="M6853" s="11">
        <v>1126517000037</v>
      </c>
      <c r="N6853" s="7">
        <v>6502005765</v>
      </c>
      <c r="O6853" s="3" t="s">
        <v>12500</v>
      </c>
      <c r="P6853" s="21" t="s">
        <v>12456</v>
      </c>
      <c r="Q6853" s="21"/>
      <c r="R6853" s="7"/>
      <c r="S6853" s="7"/>
      <c r="T6853" s="7"/>
      <c r="U6853" s="7"/>
      <c r="V6853" s="7"/>
      <c r="W6853" s="7"/>
      <c r="X6853" s="7"/>
      <c r="Y6853" s="7"/>
      <c r="Z6853" s="7"/>
      <c r="AA6853" s="7"/>
    </row>
    <row r="6854" spans="1:27" ht="63.75">
      <c r="A6854" s="3">
        <f t="shared" si="108"/>
        <v>5937</v>
      </c>
      <c r="B6854" s="13" t="s">
        <v>8576</v>
      </c>
      <c r="C6854" s="3" t="s">
        <v>12500</v>
      </c>
      <c r="D6854" s="21" t="s">
        <v>12483</v>
      </c>
      <c r="F6854" s="7"/>
      <c r="G6854" s="7"/>
      <c r="H6854" s="7"/>
      <c r="I6854" s="7"/>
      <c r="J6854" s="21" t="s">
        <v>10244</v>
      </c>
      <c r="K6854" s="7"/>
      <c r="L6854" s="21" t="s">
        <v>2478</v>
      </c>
      <c r="M6854" s="11">
        <v>1126517000037</v>
      </c>
      <c r="N6854" s="7">
        <v>6502005765</v>
      </c>
      <c r="O6854" s="3" t="s">
        <v>12500</v>
      </c>
      <c r="P6854" s="21" t="s">
        <v>12456</v>
      </c>
      <c r="Q6854" s="21"/>
      <c r="R6854" s="7"/>
      <c r="S6854" s="7"/>
      <c r="T6854" s="7"/>
      <c r="U6854" s="7"/>
      <c r="V6854" s="7"/>
      <c r="W6854" s="7"/>
      <c r="X6854" s="7"/>
      <c r="Y6854" s="7"/>
      <c r="Z6854" s="7"/>
      <c r="AA6854" s="7"/>
    </row>
    <row r="6855" spans="1:27" ht="63.75">
      <c r="A6855" s="3">
        <f t="shared" si="108"/>
        <v>5938</v>
      </c>
      <c r="B6855" s="13" t="s">
        <v>8577</v>
      </c>
      <c r="C6855" s="3" t="s">
        <v>12500</v>
      </c>
      <c r="D6855" s="21" t="s">
        <v>12483</v>
      </c>
      <c r="F6855" s="7"/>
      <c r="G6855" s="7"/>
      <c r="H6855" s="7"/>
      <c r="I6855" s="7"/>
      <c r="J6855" s="21" t="s">
        <v>10244</v>
      </c>
      <c r="K6855" s="7"/>
      <c r="L6855" s="21" t="s">
        <v>2478</v>
      </c>
      <c r="M6855" s="11">
        <v>1126517000037</v>
      </c>
      <c r="N6855" s="7">
        <v>6502005765</v>
      </c>
      <c r="O6855" s="3" t="s">
        <v>12500</v>
      </c>
      <c r="P6855" s="21" t="s">
        <v>12456</v>
      </c>
      <c r="Q6855" s="21"/>
      <c r="R6855" s="7"/>
      <c r="S6855" s="7"/>
      <c r="T6855" s="7"/>
      <c r="U6855" s="7"/>
      <c r="V6855" s="7"/>
      <c r="W6855" s="7"/>
      <c r="X6855" s="7"/>
      <c r="Y6855" s="7"/>
      <c r="Z6855" s="7"/>
      <c r="AA6855" s="7"/>
    </row>
    <row r="6856" spans="1:27" ht="63.75">
      <c r="A6856" s="3">
        <f t="shared" si="108"/>
        <v>5939</v>
      </c>
      <c r="B6856" s="13" t="s">
        <v>8578</v>
      </c>
      <c r="C6856" s="3" t="s">
        <v>12500</v>
      </c>
      <c r="D6856" s="21" t="s">
        <v>12483</v>
      </c>
      <c r="F6856" s="7"/>
      <c r="G6856" s="7"/>
      <c r="H6856" s="7"/>
      <c r="I6856" s="7"/>
      <c r="J6856" s="21" t="s">
        <v>10244</v>
      </c>
      <c r="K6856" s="7"/>
      <c r="L6856" s="21" t="s">
        <v>2478</v>
      </c>
      <c r="M6856" s="11">
        <v>1126517000037</v>
      </c>
      <c r="N6856" s="7">
        <v>6502005765</v>
      </c>
      <c r="O6856" s="3" t="s">
        <v>12500</v>
      </c>
      <c r="P6856" s="21" t="s">
        <v>12456</v>
      </c>
      <c r="Q6856" s="21"/>
      <c r="R6856" s="7"/>
      <c r="S6856" s="7"/>
      <c r="T6856" s="7"/>
      <c r="U6856" s="7"/>
      <c r="V6856" s="7"/>
      <c r="W6856" s="7"/>
      <c r="X6856" s="7"/>
      <c r="Y6856" s="7"/>
      <c r="Z6856" s="7"/>
      <c r="AA6856" s="7"/>
    </row>
    <row r="6857" spans="1:27" ht="63.75">
      <c r="A6857" s="3">
        <f t="shared" si="108"/>
        <v>5940</v>
      </c>
      <c r="B6857" s="13" t="s">
        <v>8579</v>
      </c>
      <c r="C6857" s="3" t="s">
        <v>12500</v>
      </c>
      <c r="D6857" s="21" t="s">
        <v>12483</v>
      </c>
      <c r="F6857" s="7"/>
      <c r="G6857" s="7"/>
      <c r="H6857" s="7"/>
      <c r="I6857" s="7"/>
      <c r="J6857" s="21" t="s">
        <v>10244</v>
      </c>
      <c r="K6857" s="7"/>
      <c r="L6857" s="21" t="s">
        <v>2478</v>
      </c>
      <c r="M6857" s="11">
        <v>1126517000037</v>
      </c>
      <c r="N6857" s="7">
        <v>6502005765</v>
      </c>
      <c r="O6857" s="3" t="s">
        <v>12500</v>
      </c>
      <c r="P6857" s="21" t="s">
        <v>12456</v>
      </c>
      <c r="Q6857" s="21"/>
      <c r="R6857" s="7"/>
      <c r="S6857" s="7"/>
      <c r="T6857" s="7"/>
      <c r="U6857" s="7"/>
      <c r="V6857" s="7"/>
      <c r="W6857" s="7"/>
      <c r="X6857" s="7"/>
      <c r="Y6857" s="7"/>
      <c r="Z6857" s="7"/>
      <c r="AA6857" s="7"/>
    </row>
    <row r="6858" spans="1:27" ht="63.75">
      <c r="A6858" s="3">
        <f t="shared" si="108"/>
        <v>5941</v>
      </c>
      <c r="B6858" s="13" t="s">
        <v>8580</v>
      </c>
      <c r="C6858" s="3" t="s">
        <v>12500</v>
      </c>
      <c r="D6858" s="21" t="s">
        <v>12483</v>
      </c>
      <c r="F6858" s="7"/>
      <c r="G6858" s="7"/>
      <c r="H6858" s="7"/>
      <c r="I6858" s="7"/>
      <c r="J6858" s="21" t="s">
        <v>10244</v>
      </c>
      <c r="K6858" s="7"/>
      <c r="L6858" s="21" t="s">
        <v>2478</v>
      </c>
      <c r="M6858" s="11">
        <v>1126517000037</v>
      </c>
      <c r="N6858" s="7">
        <v>6502005765</v>
      </c>
      <c r="O6858" s="3" t="s">
        <v>12500</v>
      </c>
      <c r="P6858" s="21" t="s">
        <v>12456</v>
      </c>
      <c r="Q6858" s="21"/>
      <c r="R6858" s="7"/>
      <c r="S6858" s="7"/>
      <c r="T6858" s="7"/>
      <c r="U6858" s="7"/>
      <c r="V6858" s="7"/>
      <c r="W6858" s="7"/>
      <c r="X6858" s="7"/>
      <c r="Y6858" s="7"/>
      <c r="Z6858" s="7"/>
      <c r="AA6858" s="7"/>
    </row>
    <row r="6859" spans="1:27" ht="63.75">
      <c r="A6859" s="3">
        <f t="shared" si="108"/>
        <v>5942</v>
      </c>
      <c r="B6859" s="13" t="s">
        <v>8581</v>
      </c>
      <c r="C6859" s="3" t="s">
        <v>12500</v>
      </c>
      <c r="D6859" s="21" t="s">
        <v>12483</v>
      </c>
      <c r="F6859" s="7"/>
      <c r="G6859" s="7"/>
      <c r="H6859" s="7"/>
      <c r="I6859" s="7"/>
      <c r="J6859" s="21" t="s">
        <v>10244</v>
      </c>
      <c r="K6859" s="7"/>
      <c r="L6859" s="21" t="s">
        <v>2478</v>
      </c>
      <c r="M6859" s="11">
        <v>1126517000037</v>
      </c>
      <c r="N6859" s="7">
        <v>6502005765</v>
      </c>
      <c r="O6859" s="3" t="s">
        <v>12500</v>
      </c>
      <c r="P6859" s="21" t="s">
        <v>12456</v>
      </c>
      <c r="Q6859" s="21"/>
      <c r="R6859" s="7"/>
      <c r="S6859" s="7"/>
      <c r="T6859" s="7"/>
      <c r="U6859" s="7"/>
      <c r="V6859" s="7"/>
      <c r="W6859" s="7"/>
      <c r="X6859" s="7"/>
      <c r="Y6859" s="7"/>
      <c r="Z6859" s="7"/>
      <c r="AA6859" s="7"/>
    </row>
    <row r="6860" spans="1:27" ht="63.75">
      <c r="A6860" s="3">
        <f t="shared" si="108"/>
        <v>5943</v>
      </c>
      <c r="B6860" s="13" t="s">
        <v>8582</v>
      </c>
      <c r="C6860" s="3" t="s">
        <v>12500</v>
      </c>
      <c r="D6860" s="21" t="s">
        <v>12483</v>
      </c>
      <c r="F6860" s="7"/>
      <c r="G6860" s="7"/>
      <c r="H6860" s="7"/>
      <c r="I6860" s="7"/>
      <c r="J6860" s="21" t="s">
        <v>10244</v>
      </c>
      <c r="K6860" s="7"/>
      <c r="L6860" s="21" t="s">
        <v>2478</v>
      </c>
      <c r="M6860" s="11">
        <v>1126517000037</v>
      </c>
      <c r="N6860" s="7">
        <v>6502005765</v>
      </c>
      <c r="O6860" s="3" t="s">
        <v>12500</v>
      </c>
      <c r="P6860" s="21" t="s">
        <v>12456</v>
      </c>
      <c r="Q6860" s="21"/>
      <c r="R6860" s="7"/>
      <c r="S6860" s="7"/>
      <c r="T6860" s="7"/>
      <c r="U6860" s="7"/>
      <c r="V6860" s="7"/>
      <c r="W6860" s="7"/>
      <c r="X6860" s="7"/>
      <c r="Y6860" s="7"/>
      <c r="Z6860" s="7"/>
      <c r="AA6860" s="7"/>
    </row>
    <row r="6861" spans="1:27" ht="63.75">
      <c r="A6861" s="3">
        <f t="shared" si="108"/>
        <v>5944</v>
      </c>
      <c r="B6861" s="13" t="s">
        <v>8583</v>
      </c>
      <c r="C6861" s="3" t="s">
        <v>12500</v>
      </c>
      <c r="D6861" s="21" t="s">
        <v>12483</v>
      </c>
      <c r="F6861" s="7"/>
      <c r="G6861" s="7"/>
      <c r="H6861" s="7"/>
      <c r="I6861" s="7"/>
      <c r="J6861" s="21" t="s">
        <v>9706</v>
      </c>
      <c r="K6861" s="7"/>
      <c r="L6861" s="21" t="s">
        <v>2478</v>
      </c>
      <c r="M6861" s="11">
        <v>1126517000037</v>
      </c>
      <c r="N6861" s="7">
        <v>6502005765</v>
      </c>
      <c r="O6861" s="3" t="s">
        <v>12500</v>
      </c>
      <c r="P6861" s="21" t="s">
        <v>12456</v>
      </c>
      <c r="Q6861" s="21"/>
      <c r="R6861" s="7"/>
      <c r="S6861" s="7"/>
      <c r="T6861" s="7"/>
      <c r="U6861" s="7"/>
      <c r="V6861" s="7"/>
      <c r="W6861" s="7"/>
      <c r="X6861" s="7"/>
      <c r="Y6861" s="7"/>
      <c r="Z6861" s="7"/>
      <c r="AA6861" s="7"/>
    </row>
    <row r="6862" spans="1:27" ht="63.75">
      <c r="A6862" s="3">
        <f t="shared" si="108"/>
        <v>5945</v>
      </c>
      <c r="B6862" s="13" t="s">
        <v>8584</v>
      </c>
      <c r="C6862" s="3" t="s">
        <v>12500</v>
      </c>
      <c r="D6862" s="21" t="s">
        <v>12483</v>
      </c>
      <c r="F6862" s="7"/>
      <c r="G6862" s="7"/>
      <c r="H6862" s="7"/>
      <c r="I6862" s="7"/>
      <c r="J6862" s="21" t="s">
        <v>10154</v>
      </c>
      <c r="K6862" s="7"/>
      <c r="L6862" s="21" t="s">
        <v>2478</v>
      </c>
      <c r="M6862" s="11">
        <v>1126517000037</v>
      </c>
      <c r="N6862" s="7">
        <v>6502005765</v>
      </c>
      <c r="O6862" s="3" t="s">
        <v>12500</v>
      </c>
      <c r="P6862" s="21" t="s">
        <v>12456</v>
      </c>
      <c r="Q6862" s="21"/>
      <c r="R6862" s="7"/>
      <c r="S6862" s="7"/>
      <c r="T6862" s="7"/>
      <c r="U6862" s="7"/>
      <c r="V6862" s="7"/>
      <c r="W6862" s="7"/>
      <c r="X6862" s="7"/>
      <c r="Y6862" s="7"/>
      <c r="Z6862" s="7"/>
      <c r="AA6862" s="7"/>
    </row>
    <row r="6863" spans="1:27" ht="63.75">
      <c r="A6863" s="3">
        <f t="shared" si="108"/>
        <v>5946</v>
      </c>
      <c r="B6863" s="13" t="s">
        <v>8585</v>
      </c>
      <c r="C6863" s="3" t="s">
        <v>12500</v>
      </c>
      <c r="D6863" s="21" t="s">
        <v>12483</v>
      </c>
      <c r="F6863" s="7"/>
      <c r="G6863" s="7"/>
      <c r="H6863" s="7"/>
      <c r="I6863" s="7"/>
      <c r="J6863" s="21" t="s">
        <v>10253</v>
      </c>
      <c r="K6863" s="7"/>
      <c r="L6863" s="21" t="s">
        <v>2478</v>
      </c>
      <c r="M6863" s="11">
        <v>1126517000037</v>
      </c>
      <c r="N6863" s="7">
        <v>6502005765</v>
      </c>
      <c r="O6863" s="3" t="s">
        <v>12500</v>
      </c>
      <c r="P6863" s="21" t="s">
        <v>12456</v>
      </c>
      <c r="Q6863" s="21"/>
      <c r="R6863" s="7"/>
      <c r="S6863" s="7"/>
      <c r="T6863" s="7"/>
      <c r="U6863" s="7"/>
      <c r="V6863" s="7"/>
      <c r="W6863" s="7"/>
      <c r="X6863" s="7"/>
      <c r="Y6863" s="7"/>
      <c r="Z6863" s="7"/>
      <c r="AA6863" s="7"/>
    </row>
    <row r="6864" spans="1:27" ht="63.75">
      <c r="A6864" s="3">
        <f t="shared" si="108"/>
        <v>5947</v>
      </c>
      <c r="B6864" s="13" t="s">
        <v>8586</v>
      </c>
      <c r="C6864" s="3" t="s">
        <v>12500</v>
      </c>
      <c r="D6864" s="21" t="s">
        <v>12483</v>
      </c>
      <c r="F6864" s="7"/>
      <c r="G6864" s="7"/>
      <c r="H6864" s="7"/>
      <c r="I6864" s="7"/>
      <c r="J6864" s="21" t="s">
        <v>10154</v>
      </c>
      <c r="K6864" s="7"/>
      <c r="L6864" s="21" t="s">
        <v>2478</v>
      </c>
      <c r="M6864" s="11">
        <v>1126517000037</v>
      </c>
      <c r="N6864" s="7">
        <v>6502005765</v>
      </c>
      <c r="O6864" s="3" t="s">
        <v>12500</v>
      </c>
      <c r="P6864" s="21" t="s">
        <v>12456</v>
      </c>
      <c r="Q6864" s="21"/>
      <c r="R6864" s="7"/>
      <c r="S6864" s="7"/>
      <c r="T6864" s="7"/>
      <c r="U6864" s="7"/>
      <c r="V6864" s="7"/>
      <c r="W6864" s="7"/>
      <c r="X6864" s="7"/>
      <c r="Y6864" s="7"/>
      <c r="Z6864" s="7"/>
      <c r="AA6864" s="7"/>
    </row>
    <row r="6865" spans="1:27" ht="63.75">
      <c r="A6865" s="3">
        <f t="shared" si="108"/>
        <v>5948</v>
      </c>
      <c r="B6865" s="13" t="s">
        <v>8587</v>
      </c>
      <c r="C6865" s="3" t="s">
        <v>12500</v>
      </c>
      <c r="D6865" s="21" t="s">
        <v>12483</v>
      </c>
      <c r="F6865" s="7"/>
      <c r="G6865" s="7"/>
      <c r="H6865" s="7"/>
      <c r="I6865" s="7"/>
      <c r="J6865" s="21" t="s">
        <v>10244</v>
      </c>
      <c r="K6865" s="7"/>
      <c r="L6865" s="21" t="s">
        <v>2478</v>
      </c>
      <c r="M6865" s="11">
        <v>1126517000037</v>
      </c>
      <c r="N6865" s="7">
        <v>6502005765</v>
      </c>
      <c r="O6865" s="3" t="s">
        <v>12500</v>
      </c>
      <c r="P6865" s="21" t="s">
        <v>12456</v>
      </c>
      <c r="Q6865" s="21"/>
      <c r="R6865" s="7"/>
      <c r="S6865" s="7"/>
      <c r="T6865" s="7"/>
      <c r="U6865" s="7"/>
      <c r="V6865" s="7"/>
      <c r="W6865" s="7"/>
      <c r="X6865" s="7"/>
      <c r="Y6865" s="7"/>
      <c r="Z6865" s="7"/>
      <c r="AA6865" s="7"/>
    </row>
    <row r="6866" spans="1:27" ht="63.75">
      <c r="A6866" s="3">
        <f t="shared" si="108"/>
        <v>5949</v>
      </c>
      <c r="B6866" s="13" t="s">
        <v>8588</v>
      </c>
      <c r="C6866" s="3" t="s">
        <v>12500</v>
      </c>
      <c r="D6866" s="21" t="s">
        <v>12483</v>
      </c>
      <c r="F6866" s="7"/>
      <c r="G6866" s="7"/>
      <c r="H6866" s="7"/>
      <c r="I6866" s="7"/>
      <c r="J6866" s="21" t="s">
        <v>10244</v>
      </c>
      <c r="K6866" s="7"/>
      <c r="L6866" s="21" t="s">
        <v>2478</v>
      </c>
      <c r="M6866" s="11">
        <v>1126517000037</v>
      </c>
      <c r="N6866" s="7">
        <v>6502005765</v>
      </c>
      <c r="O6866" s="3" t="s">
        <v>12500</v>
      </c>
      <c r="P6866" s="21" t="s">
        <v>12456</v>
      </c>
      <c r="Q6866" s="21"/>
      <c r="R6866" s="7"/>
      <c r="S6866" s="7"/>
      <c r="T6866" s="7"/>
      <c r="U6866" s="7"/>
      <c r="V6866" s="7"/>
      <c r="W6866" s="7"/>
      <c r="X6866" s="7"/>
      <c r="Y6866" s="7"/>
      <c r="Z6866" s="7"/>
      <c r="AA6866" s="7"/>
    </row>
    <row r="6867" spans="1:27" ht="63.75">
      <c r="A6867" s="3">
        <f t="shared" si="108"/>
        <v>5950</v>
      </c>
      <c r="B6867" s="13" t="s">
        <v>8589</v>
      </c>
      <c r="C6867" s="3" t="s">
        <v>12500</v>
      </c>
      <c r="D6867" s="21" t="s">
        <v>12483</v>
      </c>
      <c r="F6867" s="7"/>
      <c r="G6867" s="7"/>
      <c r="H6867" s="7"/>
      <c r="I6867" s="7"/>
      <c r="J6867" s="21" t="s">
        <v>10253</v>
      </c>
      <c r="K6867" s="7"/>
      <c r="L6867" s="21" t="s">
        <v>2478</v>
      </c>
      <c r="M6867" s="11">
        <v>1126517000037</v>
      </c>
      <c r="N6867" s="7">
        <v>6502005765</v>
      </c>
      <c r="O6867" s="3" t="s">
        <v>12500</v>
      </c>
      <c r="P6867" s="21" t="s">
        <v>12456</v>
      </c>
      <c r="Q6867" s="21"/>
      <c r="R6867" s="7"/>
      <c r="S6867" s="7"/>
      <c r="T6867" s="7"/>
      <c r="U6867" s="7"/>
      <c r="V6867" s="7"/>
      <c r="W6867" s="7"/>
      <c r="X6867" s="7"/>
      <c r="Y6867" s="7"/>
      <c r="Z6867" s="7"/>
      <c r="AA6867" s="7"/>
    </row>
    <row r="6868" spans="1:27" ht="63.75">
      <c r="A6868" s="3">
        <f t="shared" si="108"/>
        <v>5951</v>
      </c>
      <c r="B6868" s="13" t="s">
        <v>8590</v>
      </c>
      <c r="C6868" s="3" t="s">
        <v>12500</v>
      </c>
      <c r="D6868" s="21" t="s">
        <v>12483</v>
      </c>
      <c r="F6868" s="7"/>
      <c r="G6868" s="7"/>
      <c r="H6868" s="7"/>
      <c r="I6868" s="7"/>
      <c r="J6868" s="21" t="s">
        <v>10154</v>
      </c>
      <c r="K6868" s="7"/>
      <c r="L6868" s="21" t="s">
        <v>2478</v>
      </c>
      <c r="M6868" s="11">
        <v>1126517000037</v>
      </c>
      <c r="N6868" s="7">
        <v>6502005765</v>
      </c>
      <c r="O6868" s="3" t="s">
        <v>12500</v>
      </c>
      <c r="P6868" s="21" t="s">
        <v>12456</v>
      </c>
      <c r="Q6868" s="21"/>
      <c r="R6868" s="7"/>
      <c r="S6868" s="7"/>
      <c r="T6868" s="7"/>
      <c r="U6868" s="7"/>
      <c r="V6868" s="7"/>
      <c r="W6868" s="7"/>
      <c r="X6868" s="7"/>
      <c r="Y6868" s="7"/>
      <c r="Z6868" s="7"/>
      <c r="AA6868" s="7"/>
    </row>
    <row r="6869" spans="1:27" ht="63.75">
      <c r="A6869" s="3">
        <f t="shared" si="108"/>
        <v>5952</v>
      </c>
      <c r="B6869" s="13" t="s">
        <v>8591</v>
      </c>
      <c r="C6869" s="3" t="s">
        <v>12500</v>
      </c>
      <c r="D6869" s="21" t="s">
        <v>12483</v>
      </c>
      <c r="F6869" s="7"/>
      <c r="G6869" s="7"/>
      <c r="H6869" s="7"/>
      <c r="I6869" s="7"/>
      <c r="J6869" s="21" t="s">
        <v>10154</v>
      </c>
      <c r="K6869" s="7"/>
      <c r="L6869" s="21" t="s">
        <v>2478</v>
      </c>
      <c r="M6869" s="11">
        <v>1126517000037</v>
      </c>
      <c r="N6869" s="7">
        <v>6502005765</v>
      </c>
      <c r="O6869" s="3" t="s">
        <v>12500</v>
      </c>
      <c r="P6869" s="21" t="s">
        <v>12456</v>
      </c>
      <c r="Q6869" s="21"/>
      <c r="R6869" s="7"/>
      <c r="S6869" s="7"/>
      <c r="T6869" s="7"/>
      <c r="U6869" s="7"/>
      <c r="V6869" s="7"/>
      <c r="W6869" s="7"/>
      <c r="X6869" s="7"/>
      <c r="Y6869" s="7"/>
      <c r="Z6869" s="7"/>
      <c r="AA6869" s="7"/>
    </row>
    <row r="6870" spans="1:27" ht="63.75">
      <c r="A6870" s="3">
        <f t="shared" si="108"/>
        <v>5953</v>
      </c>
      <c r="B6870" s="13" t="s">
        <v>8592</v>
      </c>
      <c r="C6870" s="3" t="s">
        <v>12500</v>
      </c>
      <c r="D6870" s="21" t="s">
        <v>12483</v>
      </c>
      <c r="F6870" s="7"/>
      <c r="G6870" s="7"/>
      <c r="H6870" s="7"/>
      <c r="I6870" s="7"/>
      <c r="J6870" s="21" t="s">
        <v>10154</v>
      </c>
      <c r="K6870" s="7"/>
      <c r="L6870" s="21" t="s">
        <v>2478</v>
      </c>
      <c r="M6870" s="11">
        <v>1126517000037</v>
      </c>
      <c r="N6870" s="7">
        <v>6502005765</v>
      </c>
      <c r="O6870" s="3" t="s">
        <v>12500</v>
      </c>
      <c r="P6870" s="21" t="s">
        <v>12456</v>
      </c>
      <c r="Q6870" s="21"/>
      <c r="R6870" s="7"/>
      <c r="S6870" s="7"/>
      <c r="T6870" s="7"/>
      <c r="U6870" s="7"/>
      <c r="V6870" s="7"/>
      <c r="W6870" s="7"/>
      <c r="X6870" s="7"/>
      <c r="Y6870" s="7"/>
      <c r="Z6870" s="7"/>
      <c r="AA6870" s="7"/>
    </row>
    <row r="6871" spans="1:27" ht="63.75">
      <c r="A6871" s="3">
        <f t="shared" si="108"/>
        <v>5954</v>
      </c>
      <c r="B6871" s="13" t="s">
        <v>8593</v>
      </c>
      <c r="C6871" s="3" t="s">
        <v>12500</v>
      </c>
      <c r="D6871" s="21" t="s">
        <v>12483</v>
      </c>
      <c r="F6871" s="7"/>
      <c r="G6871" s="7"/>
      <c r="H6871" s="7"/>
      <c r="I6871" s="7"/>
      <c r="J6871" s="21" t="s">
        <v>10154</v>
      </c>
      <c r="K6871" s="7"/>
      <c r="L6871" s="21" t="s">
        <v>2478</v>
      </c>
      <c r="M6871" s="11">
        <v>1126517000037</v>
      </c>
      <c r="N6871" s="7">
        <v>6502005765</v>
      </c>
      <c r="O6871" s="3" t="s">
        <v>12500</v>
      </c>
      <c r="P6871" s="21" t="s">
        <v>12456</v>
      </c>
      <c r="Q6871" s="21"/>
      <c r="R6871" s="7"/>
      <c r="S6871" s="7"/>
      <c r="T6871" s="7"/>
      <c r="U6871" s="7"/>
      <c r="V6871" s="7"/>
      <c r="W6871" s="7"/>
      <c r="X6871" s="7"/>
      <c r="Y6871" s="7"/>
      <c r="Z6871" s="7"/>
      <c r="AA6871" s="7"/>
    </row>
    <row r="6872" spans="1:27" ht="63.75">
      <c r="A6872" s="3">
        <f t="shared" si="108"/>
        <v>5955</v>
      </c>
      <c r="B6872" s="13" t="s">
        <v>8594</v>
      </c>
      <c r="C6872" s="3" t="s">
        <v>12500</v>
      </c>
      <c r="D6872" s="21" t="s">
        <v>12483</v>
      </c>
      <c r="F6872" s="7"/>
      <c r="G6872" s="7"/>
      <c r="H6872" s="7"/>
      <c r="I6872" s="7"/>
      <c r="J6872" s="21" t="s">
        <v>10154</v>
      </c>
      <c r="K6872" s="7"/>
      <c r="L6872" s="21" t="s">
        <v>2478</v>
      </c>
      <c r="M6872" s="11">
        <v>1126517000037</v>
      </c>
      <c r="N6872" s="7">
        <v>6502005765</v>
      </c>
      <c r="O6872" s="3" t="s">
        <v>12500</v>
      </c>
      <c r="P6872" s="21" t="s">
        <v>12456</v>
      </c>
      <c r="Q6872" s="21"/>
      <c r="R6872" s="7"/>
      <c r="S6872" s="7"/>
      <c r="T6872" s="7"/>
      <c r="U6872" s="7"/>
      <c r="V6872" s="7"/>
      <c r="W6872" s="7"/>
      <c r="X6872" s="7"/>
      <c r="Y6872" s="7"/>
      <c r="Z6872" s="7"/>
      <c r="AA6872" s="7"/>
    </row>
    <row r="6873" spans="1:27" ht="63.75">
      <c r="A6873" s="3">
        <f t="shared" si="108"/>
        <v>5956</v>
      </c>
      <c r="B6873" s="13" t="s">
        <v>8595</v>
      </c>
      <c r="C6873" s="3" t="s">
        <v>12500</v>
      </c>
      <c r="D6873" s="21" t="s">
        <v>12483</v>
      </c>
      <c r="F6873" s="7"/>
      <c r="G6873" s="7"/>
      <c r="H6873" s="7"/>
      <c r="I6873" s="7"/>
      <c r="J6873" s="21" t="s">
        <v>10154</v>
      </c>
      <c r="K6873" s="7"/>
      <c r="L6873" s="21" t="s">
        <v>2478</v>
      </c>
      <c r="M6873" s="11">
        <v>1126517000037</v>
      </c>
      <c r="N6873" s="7">
        <v>6502005765</v>
      </c>
      <c r="O6873" s="3" t="s">
        <v>12500</v>
      </c>
      <c r="P6873" s="21" t="s">
        <v>12456</v>
      </c>
      <c r="Q6873" s="21"/>
      <c r="R6873" s="7"/>
      <c r="S6873" s="7"/>
      <c r="T6873" s="7"/>
      <c r="U6873" s="7"/>
      <c r="V6873" s="7"/>
      <c r="W6873" s="7"/>
      <c r="X6873" s="7"/>
      <c r="Y6873" s="7"/>
      <c r="Z6873" s="7"/>
      <c r="AA6873" s="7"/>
    </row>
    <row r="6874" spans="1:27" ht="63.75">
      <c r="A6874" s="3">
        <f t="shared" si="108"/>
        <v>5957</v>
      </c>
      <c r="B6874" s="13" t="s">
        <v>8596</v>
      </c>
      <c r="C6874" s="3" t="s">
        <v>12500</v>
      </c>
      <c r="D6874" s="21" t="s">
        <v>12483</v>
      </c>
      <c r="F6874" s="7"/>
      <c r="G6874" s="7"/>
      <c r="H6874" s="7"/>
      <c r="I6874" s="7"/>
      <c r="J6874" s="21" t="s">
        <v>10154</v>
      </c>
      <c r="K6874" s="7"/>
      <c r="L6874" s="21" t="s">
        <v>2478</v>
      </c>
      <c r="M6874" s="11">
        <v>1126517000037</v>
      </c>
      <c r="N6874" s="7">
        <v>6502005765</v>
      </c>
      <c r="O6874" s="3" t="s">
        <v>12500</v>
      </c>
      <c r="P6874" s="21" t="s">
        <v>12456</v>
      </c>
      <c r="Q6874" s="21"/>
      <c r="R6874" s="7"/>
      <c r="S6874" s="7"/>
      <c r="T6874" s="7"/>
      <c r="U6874" s="7"/>
      <c r="V6874" s="7"/>
      <c r="W6874" s="7"/>
      <c r="X6874" s="7"/>
      <c r="Y6874" s="7"/>
      <c r="Z6874" s="7"/>
      <c r="AA6874" s="7"/>
    </row>
    <row r="6875" spans="1:27" ht="63.75">
      <c r="A6875" s="3">
        <f t="shared" si="108"/>
        <v>5958</v>
      </c>
      <c r="B6875" s="13" t="s">
        <v>8597</v>
      </c>
      <c r="C6875" s="3" t="s">
        <v>12500</v>
      </c>
      <c r="D6875" s="21" t="s">
        <v>12483</v>
      </c>
      <c r="F6875" s="7"/>
      <c r="G6875" s="7"/>
      <c r="H6875" s="7"/>
      <c r="I6875" s="7"/>
      <c r="J6875" s="21" t="s">
        <v>10154</v>
      </c>
      <c r="K6875" s="7"/>
      <c r="L6875" s="21" t="s">
        <v>2478</v>
      </c>
      <c r="M6875" s="11">
        <v>1126517000037</v>
      </c>
      <c r="N6875" s="7">
        <v>6502005765</v>
      </c>
      <c r="O6875" s="3" t="s">
        <v>12500</v>
      </c>
      <c r="P6875" s="21" t="s">
        <v>12456</v>
      </c>
      <c r="Q6875" s="21"/>
      <c r="R6875" s="7"/>
      <c r="S6875" s="7"/>
      <c r="T6875" s="7"/>
      <c r="U6875" s="7"/>
      <c r="V6875" s="7"/>
      <c r="W6875" s="7"/>
      <c r="X6875" s="7"/>
      <c r="Y6875" s="7"/>
      <c r="Z6875" s="7"/>
      <c r="AA6875" s="7"/>
    </row>
    <row r="6876" spans="1:27" ht="63.75">
      <c r="A6876" s="3">
        <f t="shared" si="108"/>
        <v>5959</v>
      </c>
      <c r="B6876" s="13" t="s">
        <v>8598</v>
      </c>
      <c r="C6876" s="3" t="s">
        <v>12500</v>
      </c>
      <c r="D6876" s="21" t="s">
        <v>12483</v>
      </c>
      <c r="F6876" s="7"/>
      <c r="G6876" s="7"/>
      <c r="H6876" s="7"/>
      <c r="I6876" s="7"/>
      <c r="J6876" s="21" t="s">
        <v>10154</v>
      </c>
      <c r="K6876" s="7"/>
      <c r="L6876" s="21" t="s">
        <v>2478</v>
      </c>
      <c r="M6876" s="11">
        <v>1126517000037</v>
      </c>
      <c r="N6876" s="7">
        <v>6502005765</v>
      </c>
      <c r="O6876" s="3" t="s">
        <v>12500</v>
      </c>
      <c r="P6876" s="21" t="s">
        <v>12456</v>
      </c>
      <c r="Q6876" s="21"/>
      <c r="R6876" s="7"/>
      <c r="S6876" s="7"/>
      <c r="T6876" s="7"/>
      <c r="U6876" s="7"/>
      <c r="V6876" s="7"/>
      <c r="W6876" s="7"/>
      <c r="X6876" s="7"/>
      <c r="Y6876" s="7"/>
      <c r="Z6876" s="7"/>
      <c r="AA6876" s="7"/>
    </row>
    <row r="6877" spans="1:27" ht="63.75">
      <c r="A6877" s="3">
        <f t="shared" si="108"/>
        <v>5960</v>
      </c>
      <c r="B6877" s="13" t="s">
        <v>8599</v>
      </c>
      <c r="C6877" s="3" t="s">
        <v>12500</v>
      </c>
      <c r="D6877" s="21" t="s">
        <v>12483</v>
      </c>
      <c r="F6877" s="7"/>
      <c r="G6877" s="7"/>
      <c r="H6877" s="7"/>
      <c r="I6877" s="7"/>
      <c r="J6877" s="21" t="s">
        <v>10154</v>
      </c>
      <c r="K6877" s="7"/>
      <c r="L6877" s="21" t="s">
        <v>2478</v>
      </c>
      <c r="M6877" s="11">
        <v>1126517000037</v>
      </c>
      <c r="N6877" s="7">
        <v>6502005765</v>
      </c>
      <c r="O6877" s="3" t="s">
        <v>12500</v>
      </c>
      <c r="P6877" s="21" t="s">
        <v>12456</v>
      </c>
      <c r="Q6877" s="21"/>
      <c r="R6877" s="7"/>
      <c r="S6877" s="7"/>
      <c r="T6877" s="7"/>
      <c r="U6877" s="7"/>
      <c r="V6877" s="7"/>
      <c r="W6877" s="7"/>
      <c r="X6877" s="7"/>
      <c r="Y6877" s="7"/>
      <c r="Z6877" s="7"/>
      <c r="AA6877" s="7"/>
    </row>
    <row r="6878" spans="1:27" ht="63.75">
      <c r="A6878" s="3">
        <f t="shared" ref="A6878:A6941" si="109">A6877+1</f>
        <v>5961</v>
      </c>
      <c r="B6878" s="13" t="s">
        <v>8600</v>
      </c>
      <c r="C6878" s="3" t="s">
        <v>12500</v>
      </c>
      <c r="D6878" s="21" t="s">
        <v>12483</v>
      </c>
      <c r="F6878" s="7"/>
      <c r="G6878" s="7"/>
      <c r="H6878" s="7"/>
      <c r="I6878" s="7"/>
      <c r="J6878" s="21" t="s">
        <v>10154</v>
      </c>
      <c r="K6878" s="7"/>
      <c r="L6878" s="21" t="s">
        <v>2478</v>
      </c>
      <c r="M6878" s="11">
        <v>1126517000037</v>
      </c>
      <c r="N6878" s="7">
        <v>6502005765</v>
      </c>
      <c r="O6878" s="3" t="s">
        <v>12500</v>
      </c>
      <c r="P6878" s="21" t="s">
        <v>12456</v>
      </c>
      <c r="Q6878" s="21"/>
      <c r="R6878" s="7"/>
      <c r="S6878" s="7"/>
      <c r="T6878" s="7"/>
      <c r="U6878" s="7"/>
      <c r="V6878" s="7"/>
      <c r="W6878" s="7"/>
      <c r="X6878" s="7"/>
      <c r="Y6878" s="7"/>
      <c r="Z6878" s="7"/>
      <c r="AA6878" s="7"/>
    </row>
    <row r="6879" spans="1:27" ht="63.75">
      <c r="A6879" s="3">
        <f t="shared" si="109"/>
        <v>5962</v>
      </c>
      <c r="B6879" s="13" t="s">
        <v>8601</v>
      </c>
      <c r="C6879" s="3" t="s">
        <v>12500</v>
      </c>
      <c r="D6879" s="21" t="s">
        <v>12483</v>
      </c>
      <c r="F6879" s="7"/>
      <c r="G6879" s="7"/>
      <c r="H6879" s="7"/>
      <c r="I6879" s="7"/>
      <c r="J6879" s="21" t="s">
        <v>10154</v>
      </c>
      <c r="K6879" s="7"/>
      <c r="L6879" s="21" t="s">
        <v>2478</v>
      </c>
      <c r="M6879" s="11">
        <v>1126517000037</v>
      </c>
      <c r="N6879" s="7">
        <v>6502005765</v>
      </c>
      <c r="O6879" s="3" t="s">
        <v>12500</v>
      </c>
      <c r="P6879" s="21" t="s">
        <v>12456</v>
      </c>
      <c r="Q6879" s="21"/>
      <c r="R6879" s="7"/>
      <c r="S6879" s="7"/>
      <c r="T6879" s="7"/>
      <c r="U6879" s="7"/>
      <c r="V6879" s="7"/>
      <c r="W6879" s="7"/>
      <c r="X6879" s="7"/>
      <c r="Y6879" s="7"/>
      <c r="Z6879" s="7"/>
      <c r="AA6879" s="7"/>
    </row>
    <row r="6880" spans="1:27" ht="63.75">
      <c r="A6880" s="3">
        <f t="shared" si="109"/>
        <v>5963</v>
      </c>
      <c r="B6880" s="13" t="s">
        <v>8602</v>
      </c>
      <c r="C6880" s="3" t="s">
        <v>12500</v>
      </c>
      <c r="D6880" s="21" t="s">
        <v>12483</v>
      </c>
      <c r="F6880" s="7"/>
      <c r="G6880" s="7"/>
      <c r="H6880" s="7"/>
      <c r="I6880" s="7"/>
      <c r="J6880" s="21" t="s">
        <v>10154</v>
      </c>
      <c r="K6880" s="7"/>
      <c r="L6880" s="21" t="s">
        <v>2478</v>
      </c>
      <c r="M6880" s="11">
        <v>1126517000037</v>
      </c>
      <c r="N6880" s="7">
        <v>6502005765</v>
      </c>
      <c r="O6880" s="3" t="s">
        <v>12500</v>
      </c>
      <c r="P6880" s="21" t="s">
        <v>12456</v>
      </c>
      <c r="Q6880" s="21"/>
      <c r="R6880" s="7"/>
      <c r="S6880" s="7"/>
      <c r="T6880" s="7"/>
      <c r="U6880" s="7"/>
      <c r="V6880" s="7"/>
      <c r="W6880" s="7"/>
      <c r="X6880" s="7"/>
      <c r="Y6880" s="7"/>
      <c r="Z6880" s="7"/>
      <c r="AA6880" s="7"/>
    </row>
    <row r="6881" spans="1:27" ht="63.75">
      <c r="A6881" s="3">
        <f t="shared" si="109"/>
        <v>5964</v>
      </c>
      <c r="B6881" s="13" t="s">
        <v>8603</v>
      </c>
      <c r="C6881" s="3" t="s">
        <v>12500</v>
      </c>
      <c r="D6881" s="21" t="s">
        <v>12483</v>
      </c>
      <c r="F6881" s="7"/>
      <c r="G6881" s="7"/>
      <c r="H6881" s="7"/>
      <c r="I6881" s="7"/>
      <c r="J6881" s="21" t="s">
        <v>10154</v>
      </c>
      <c r="K6881" s="7"/>
      <c r="L6881" s="21" t="s">
        <v>2478</v>
      </c>
      <c r="M6881" s="11">
        <v>1126517000037</v>
      </c>
      <c r="N6881" s="7">
        <v>6502005765</v>
      </c>
      <c r="O6881" s="3" t="s">
        <v>12500</v>
      </c>
      <c r="P6881" s="21" t="s">
        <v>12456</v>
      </c>
      <c r="Q6881" s="21"/>
      <c r="R6881" s="7"/>
      <c r="S6881" s="7"/>
      <c r="T6881" s="7"/>
      <c r="U6881" s="7"/>
      <c r="V6881" s="7"/>
      <c r="W6881" s="7"/>
      <c r="X6881" s="7"/>
      <c r="Y6881" s="7"/>
      <c r="Z6881" s="7"/>
      <c r="AA6881" s="7"/>
    </row>
    <row r="6882" spans="1:27" ht="63.75">
      <c r="A6882" s="3">
        <f t="shared" si="109"/>
        <v>5965</v>
      </c>
      <c r="B6882" s="13" t="s">
        <v>8604</v>
      </c>
      <c r="C6882" s="3" t="s">
        <v>12500</v>
      </c>
      <c r="D6882" s="21" t="s">
        <v>12483</v>
      </c>
      <c r="F6882" s="7"/>
      <c r="G6882" s="7"/>
      <c r="H6882" s="7"/>
      <c r="I6882" s="7"/>
      <c r="J6882" s="21" t="s">
        <v>10154</v>
      </c>
      <c r="K6882" s="7"/>
      <c r="L6882" s="21" t="s">
        <v>2478</v>
      </c>
      <c r="M6882" s="11">
        <v>1126517000037</v>
      </c>
      <c r="N6882" s="7">
        <v>6502005765</v>
      </c>
      <c r="O6882" s="3" t="s">
        <v>12500</v>
      </c>
      <c r="P6882" s="21" t="s">
        <v>12456</v>
      </c>
      <c r="Q6882" s="21"/>
      <c r="R6882" s="7"/>
      <c r="S6882" s="7"/>
      <c r="T6882" s="7"/>
      <c r="U6882" s="7"/>
      <c r="V6882" s="7"/>
      <c r="W6882" s="7"/>
      <c r="X6882" s="7"/>
      <c r="Y6882" s="7"/>
      <c r="Z6882" s="7"/>
      <c r="AA6882" s="7"/>
    </row>
    <row r="6883" spans="1:27" ht="63.75">
      <c r="A6883" s="3">
        <f t="shared" si="109"/>
        <v>5966</v>
      </c>
      <c r="B6883" s="13" t="s">
        <v>8605</v>
      </c>
      <c r="C6883" s="3" t="s">
        <v>12500</v>
      </c>
      <c r="D6883" s="21" t="s">
        <v>12483</v>
      </c>
      <c r="F6883" s="7"/>
      <c r="G6883" s="7"/>
      <c r="H6883" s="7"/>
      <c r="I6883" s="7"/>
      <c r="J6883" s="21" t="s">
        <v>10154</v>
      </c>
      <c r="K6883" s="7"/>
      <c r="L6883" s="21" t="s">
        <v>2478</v>
      </c>
      <c r="M6883" s="11">
        <v>1126517000037</v>
      </c>
      <c r="N6883" s="7">
        <v>6502005765</v>
      </c>
      <c r="O6883" s="3" t="s">
        <v>12500</v>
      </c>
      <c r="P6883" s="21" t="s">
        <v>12456</v>
      </c>
      <c r="Q6883" s="21"/>
      <c r="R6883" s="7"/>
      <c r="S6883" s="7"/>
      <c r="T6883" s="7"/>
      <c r="U6883" s="7"/>
      <c r="V6883" s="7"/>
      <c r="W6883" s="7"/>
      <c r="X6883" s="7"/>
      <c r="Y6883" s="7"/>
      <c r="Z6883" s="7"/>
      <c r="AA6883" s="7"/>
    </row>
    <row r="6884" spans="1:27" ht="63.75">
      <c r="A6884" s="3">
        <f t="shared" si="109"/>
        <v>5967</v>
      </c>
      <c r="B6884" s="13" t="s">
        <v>8606</v>
      </c>
      <c r="C6884" s="3" t="s">
        <v>12500</v>
      </c>
      <c r="D6884" s="21" t="s">
        <v>12483</v>
      </c>
      <c r="F6884" s="7"/>
      <c r="G6884" s="7"/>
      <c r="H6884" s="7"/>
      <c r="I6884" s="7"/>
      <c r="J6884" s="21" t="s">
        <v>10154</v>
      </c>
      <c r="K6884" s="7"/>
      <c r="L6884" s="21" t="s">
        <v>2478</v>
      </c>
      <c r="M6884" s="11">
        <v>1126517000037</v>
      </c>
      <c r="N6884" s="7">
        <v>6502005765</v>
      </c>
      <c r="O6884" s="3" t="s">
        <v>12500</v>
      </c>
      <c r="P6884" s="21" t="s">
        <v>12456</v>
      </c>
      <c r="Q6884" s="21"/>
      <c r="R6884" s="7"/>
      <c r="S6884" s="7"/>
      <c r="T6884" s="7"/>
      <c r="U6884" s="7"/>
      <c r="V6884" s="7"/>
      <c r="W6884" s="7"/>
      <c r="X6884" s="7"/>
      <c r="Y6884" s="7"/>
      <c r="Z6884" s="7"/>
      <c r="AA6884" s="7"/>
    </row>
    <row r="6885" spans="1:27" ht="63.75">
      <c r="A6885" s="3">
        <f t="shared" si="109"/>
        <v>5968</v>
      </c>
      <c r="B6885" s="13" t="s">
        <v>8607</v>
      </c>
      <c r="C6885" s="3" t="s">
        <v>12500</v>
      </c>
      <c r="D6885" s="21" t="s">
        <v>12483</v>
      </c>
      <c r="F6885" s="7"/>
      <c r="G6885" s="7"/>
      <c r="H6885" s="7"/>
      <c r="I6885" s="7"/>
      <c r="J6885" s="21" t="s">
        <v>9287</v>
      </c>
      <c r="K6885" s="7"/>
      <c r="L6885" s="21" t="s">
        <v>2478</v>
      </c>
      <c r="M6885" s="11">
        <v>1126517000037</v>
      </c>
      <c r="N6885" s="7">
        <v>6502005765</v>
      </c>
      <c r="O6885" s="3" t="s">
        <v>12500</v>
      </c>
      <c r="P6885" s="21" t="s">
        <v>12456</v>
      </c>
      <c r="Q6885" s="21"/>
      <c r="R6885" s="7"/>
      <c r="S6885" s="7"/>
      <c r="T6885" s="7"/>
      <c r="U6885" s="7"/>
      <c r="V6885" s="7"/>
      <c r="W6885" s="7"/>
      <c r="X6885" s="7"/>
      <c r="Y6885" s="7"/>
      <c r="Z6885" s="7"/>
      <c r="AA6885" s="7"/>
    </row>
    <row r="6886" spans="1:27" ht="63.75">
      <c r="A6886" s="3">
        <f t="shared" si="109"/>
        <v>5969</v>
      </c>
      <c r="B6886" s="13" t="s">
        <v>8608</v>
      </c>
      <c r="C6886" s="3" t="s">
        <v>12500</v>
      </c>
      <c r="D6886" s="21" t="s">
        <v>12483</v>
      </c>
      <c r="F6886" s="7"/>
      <c r="G6886" s="7"/>
      <c r="H6886" s="7"/>
      <c r="I6886" s="7"/>
      <c r="J6886" s="21" t="s">
        <v>9287</v>
      </c>
      <c r="K6886" s="7"/>
      <c r="L6886" s="21" t="s">
        <v>2478</v>
      </c>
      <c r="M6886" s="11">
        <v>1126517000037</v>
      </c>
      <c r="N6886" s="7">
        <v>6502005765</v>
      </c>
      <c r="O6886" s="3" t="s">
        <v>12500</v>
      </c>
      <c r="P6886" s="21" t="s">
        <v>12456</v>
      </c>
      <c r="Q6886" s="21"/>
      <c r="R6886" s="7"/>
      <c r="S6886" s="7"/>
      <c r="T6886" s="7"/>
      <c r="U6886" s="7"/>
      <c r="V6886" s="7"/>
      <c r="W6886" s="7"/>
      <c r="X6886" s="7"/>
      <c r="Y6886" s="7"/>
      <c r="Z6886" s="7"/>
      <c r="AA6886" s="7"/>
    </row>
    <row r="6887" spans="1:27" ht="63.75">
      <c r="A6887" s="3">
        <f t="shared" si="109"/>
        <v>5970</v>
      </c>
      <c r="B6887" s="13" t="s">
        <v>8609</v>
      </c>
      <c r="C6887" s="3" t="s">
        <v>12500</v>
      </c>
      <c r="D6887" s="21" t="s">
        <v>12483</v>
      </c>
      <c r="F6887" s="7"/>
      <c r="G6887" s="7"/>
      <c r="H6887" s="7"/>
      <c r="I6887" s="7"/>
      <c r="J6887" s="21" t="s">
        <v>9287</v>
      </c>
      <c r="K6887" s="7"/>
      <c r="L6887" s="21" t="s">
        <v>2478</v>
      </c>
      <c r="M6887" s="11">
        <v>1126517000037</v>
      </c>
      <c r="N6887" s="7">
        <v>6502005765</v>
      </c>
      <c r="O6887" s="3" t="s">
        <v>12500</v>
      </c>
      <c r="P6887" s="21" t="s">
        <v>12456</v>
      </c>
      <c r="Q6887" s="21"/>
      <c r="R6887" s="7"/>
      <c r="S6887" s="7"/>
      <c r="T6887" s="7"/>
      <c r="U6887" s="7"/>
      <c r="V6887" s="7"/>
      <c r="W6887" s="7"/>
      <c r="X6887" s="7"/>
      <c r="Y6887" s="7"/>
      <c r="Z6887" s="7"/>
      <c r="AA6887" s="7"/>
    </row>
    <row r="6888" spans="1:27" ht="63.75">
      <c r="A6888" s="3">
        <f t="shared" si="109"/>
        <v>5971</v>
      </c>
      <c r="B6888" s="13" t="s">
        <v>8610</v>
      </c>
      <c r="C6888" s="3" t="s">
        <v>12500</v>
      </c>
      <c r="D6888" s="21" t="s">
        <v>12483</v>
      </c>
      <c r="F6888" s="7"/>
      <c r="G6888" s="7"/>
      <c r="H6888" s="7"/>
      <c r="I6888" s="7"/>
      <c r="J6888" s="21" t="s">
        <v>9851</v>
      </c>
      <c r="K6888" s="7"/>
      <c r="L6888" s="21" t="s">
        <v>2478</v>
      </c>
      <c r="M6888" s="11">
        <v>1126517000037</v>
      </c>
      <c r="N6888" s="7">
        <v>6502005765</v>
      </c>
      <c r="O6888" s="3" t="s">
        <v>12500</v>
      </c>
      <c r="P6888" s="21" t="s">
        <v>12456</v>
      </c>
      <c r="Q6888" s="21"/>
      <c r="R6888" s="7"/>
      <c r="S6888" s="7"/>
      <c r="T6888" s="7"/>
      <c r="U6888" s="7"/>
      <c r="V6888" s="7"/>
      <c r="W6888" s="7"/>
      <c r="X6888" s="7"/>
      <c r="Y6888" s="7"/>
      <c r="Z6888" s="7"/>
      <c r="AA6888" s="7"/>
    </row>
    <row r="6889" spans="1:27" ht="63.75">
      <c r="A6889" s="3">
        <f t="shared" si="109"/>
        <v>5972</v>
      </c>
      <c r="B6889" s="13" t="s">
        <v>8611</v>
      </c>
      <c r="C6889" s="3" t="s">
        <v>12500</v>
      </c>
      <c r="D6889" s="21" t="s">
        <v>12483</v>
      </c>
      <c r="F6889" s="7"/>
      <c r="G6889" s="7"/>
      <c r="H6889" s="7"/>
      <c r="I6889" s="7"/>
      <c r="J6889" s="21" t="s">
        <v>9851</v>
      </c>
      <c r="K6889" s="7"/>
      <c r="L6889" s="21" t="s">
        <v>2478</v>
      </c>
      <c r="M6889" s="11">
        <v>1126517000037</v>
      </c>
      <c r="N6889" s="7">
        <v>6502005765</v>
      </c>
      <c r="O6889" s="3" t="s">
        <v>12500</v>
      </c>
      <c r="P6889" s="21" t="s">
        <v>12456</v>
      </c>
      <c r="Q6889" s="21"/>
      <c r="R6889" s="7"/>
      <c r="S6889" s="7"/>
      <c r="T6889" s="7"/>
      <c r="U6889" s="7"/>
      <c r="V6889" s="7"/>
      <c r="W6889" s="7"/>
      <c r="X6889" s="7"/>
      <c r="Y6889" s="7"/>
      <c r="Z6889" s="7"/>
      <c r="AA6889" s="7"/>
    </row>
    <row r="6890" spans="1:27" ht="63.75">
      <c r="A6890" s="3">
        <f t="shared" si="109"/>
        <v>5973</v>
      </c>
      <c r="B6890" s="13" t="s">
        <v>8612</v>
      </c>
      <c r="C6890" s="3" t="s">
        <v>12500</v>
      </c>
      <c r="D6890" s="21" t="s">
        <v>12483</v>
      </c>
      <c r="F6890" s="7"/>
      <c r="G6890" s="7"/>
      <c r="H6890" s="7"/>
      <c r="I6890" s="7"/>
      <c r="J6890" s="21" t="s">
        <v>10251</v>
      </c>
      <c r="K6890" s="7"/>
      <c r="L6890" s="21" t="s">
        <v>2478</v>
      </c>
      <c r="M6890" s="11">
        <v>1126517000037</v>
      </c>
      <c r="N6890" s="7">
        <v>6502005765</v>
      </c>
      <c r="O6890" s="3" t="s">
        <v>12500</v>
      </c>
      <c r="P6890" s="21" t="s">
        <v>12456</v>
      </c>
      <c r="Q6890" s="21"/>
      <c r="R6890" s="7"/>
      <c r="S6890" s="7"/>
      <c r="T6890" s="7"/>
      <c r="U6890" s="7"/>
      <c r="V6890" s="7"/>
      <c r="W6890" s="7"/>
      <c r="X6890" s="7"/>
      <c r="Y6890" s="7"/>
      <c r="Z6890" s="7"/>
      <c r="AA6890" s="7"/>
    </row>
    <row r="6891" spans="1:27" ht="63.75">
      <c r="A6891" s="3">
        <f t="shared" si="109"/>
        <v>5974</v>
      </c>
      <c r="B6891" s="13" t="s">
        <v>8613</v>
      </c>
      <c r="C6891" s="3" t="s">
        <v>12500</v>
      </c>
      <c r="D6891" s="21" t="s">
        <v>12483</v>
      </c>
      <c r="F6891" s="7"/>
      <c r="G6891" s="7"/>
      <c r="H6891" s="7"/>
      <c r="I6891" s="7"/>
      <c r="J6891" s="21" t="s">
        <v>10251</v>
      </c>
      <c r="K6891" s="7"/>
      <c r="L6891" s="21" t="s">
        <v>2478</v>
      </c>
      <c r="M6891" s="11">
        <v>1126517000037</v>
      </c>
      <c r="N6891" s="7">
        <v>6502005765</v>
      </c>
      <c r="O6891" s="3" t="s">
        <v>12500</v>
      </c>
      <c r="P6891" s="21" t="s">
        <v>12456</v>
      </c>
      <c r="Q6891" s="21"/>
      <c r="R6891" s="7"/>
      <c r="S6891" s="7"/>
      <c r="T6891" s="7"/>
      <c r="U6891" s="7"/>
      <c r="V6891" s="7"/>
      <c r="W6891" s="7"/>
      <c r="X6891" s="7"/>
      <c r="Y6891" s="7"/>
      <c r="Z6891" s="7"/>
      <c r="AA6891" s="7"/>
    </row>
    <row r="6892" spans="1:27" ht="63.75">
      <c r="A6892" s="3">
        <f t="shared" si="109"/>
        <v>5975</v>
      </c>
      <c r="B6892" s="13" t="s">
        <v>8614</v>
      </c>
      <c r="C6892" s="3" t="s">
        <v>12500</v>
      </c>
      <c r="D6892" s="21" t="s">
        <v>12483</v>
      </c>
      <c r="F6892" s="7"/>
      <c r="G6892" s="7"/>
      <c r="H6892" s="7"/>
      <c r="I6892" s="7"/>
      <c r="J6892" s="21" t="s">
        <v>10268</v>
      </c>
      <c r="K6892" s="7"/>
      <c r="L6892" s="21" t="s">
        <v>2478</v>
      </c>
      <c r="M6892" s="11">
        <v>1126517000037</v>
      </c>
      <c r="N6892" s="7">
        <v>6502005765</v>
      </c>
      <c r="O6892" s="3" t="s">
        <v>12500</v>
      </c>
      <c r="P6892" s="21" t="s">
        <v>12456</v>
      </c>
      <c r="Q6892" s="21"/>
      <c r="R6892" s="7"/>
      <c r="S6892" s="7"/>
      <c r="T6892" s="7"/>
      <c r="U6892" s="7"/>
      <c r="V6892" s="7"/>
      <c r="W6892" s="7"/>
      <c r="X6892" s="7"/>
      <c r="Y6892" s="7"/>
      <c r="Z6892" s="7"/>
      <c r="AA6892" s="7"/>
    </row>
    <row r="6893" spans="1:27" ht="63.75">
      <c r="A6893" s="3">
        <f t="shared" si="109"/>
        <v>5976</v>
      </c>
      <c r="B6893" s="13" t="s">
        <v>8615</v>
      </c>
      <c r="C6893" s="3" t="s">
        <v>12500</v>
      </c>
      <c r="D6893" s="21" t="s">
        <v>12483</v>
      </c>
      <c r="F6893" s="7"/>
      <c r="G6893" s="7"/>
      <c r="H6893" s="7"/>
      <c r="I6893" s="7"/>
      <c r="J6893" s="21" t="s">
        <v>9706</v>
      </c>
      <c r="K6893" s="7"/>
      <c r="L6893" s="21" t="s">
        <v>2478</v>
      </c>
      <c r="M6893" s="11">
        <v>1126517000037</v>
      </c>
      <c r="N6893" s="7">
        <v>6502005765</v>
      </c>
      <c r="O6893" s="3" t="s">
        <v>12500</v>
      </c>
      <c r="P6893" s="21" t="s">
        <v>12456</v>
      </c>
      <c r="Q6893" s="21"/>
      <c r="R6893" s="7"/>
      <c r="S6893" s="7"/>
      <c r="T6893" s="7"/>
      <c r="U6893" s="7"/>
      <c r="V6893" s="7"/>
      <c r="W6893" s="7"/>
      <c r="X6893" s="7"/>
      <c r="Y6893" s="7"/>
      <c r="Z6893" s="7"/>
      <c r="AA6893" s="7"/>
    </row>
    <row r="6894" spans="1:27" ht="63.75">
      <c r="A6894" s="3">
        <f t="shared" si="109"/>
        <v>5977</v>
      </c>
      <c r="B6894" s="13" t="s">
        <v>8616</v>
      </c>
      <c r="C6894" s="3" t="s">
        <v>12500</v>
      </c>
      <c r="D6894" s="21" t="s">
        <v>12483</v>
      </c>
      <c r="F6894" s="7"/>
      <c r="G6894" s="7"/>
      <c r="H6894" s="7"/>
      <c r="I6894" s="7"/>
      <c r="J6894" s="21" t="s">
        <v>9706</v>
      </c>
      <c r="K6894" s="7"/>
      <c r="L6894" s="21" t="s">
        <v>2478</v>
      </c>
      <c r="M6894" s="11">
        <v>1126517000037</v>
      </c>
      <c r="N6894" s="7">
        <v>6502005765</v>
      </c>
      <c r="O6894" s="3" t="s">
        <v>12500</v>
      </c>
      <c r="P6894" s="21" t="s">
        <v>12456</v>
      </c>
      <c r="Q6894" s="21"/>
      <c r="R6894" s="7"/>
      <c r="S6894" s="7"/>
      <c r="T6894" s="7"/>
      <c r="U6894" s="7"/>
      <c r="V6894" s="7"/>
      <c r="W6894" s="7"/>
      <c r="X6894" s="7"/>
      <c r="Y6894" s="7"/>
      <c r="Z6894" s="7"/>
      <c r="AA6894" s="7"/>
    </row>
    <row r="6895" spans="1:27" ht="63.75">
      <c r="A6895" s="3">
        <f t="shared" si="109"/>
        <v>5978</v>
      </c>
      <c r="B6895" s="13" t="s">
        <v>8617</v>
      </c>
      <c r="C6895" s="3" t="s">
        <v>12500</v>
      </c>
      <c r="D6895" s="21" t="s">
        <v>12483</v>
      </c>
      <c r="F6895" s="7"/>
      <c r="G6895" s="7"/>
      <c r="H6895" s="7"/>
      <c r="I6895" s="7"/>
      <c r="J6895" s="21" t="s">
        <v>9774</v>
      </c>
      <c r="K6895" s="7"/>
      <c r="L6895" s="21" t="s">
        <v>2478</v>
      </c>
      <c r="M6895" s="11">
        <v>1126517000037</v>
      </c>
      <c r="N6895" s="7">
        <v>6502005765</v>
      </c>
      <c r="O6895" s="3" t="s">
        <v>12500</v>
      </c>
      <c r="P6895" s="21" t="s">
        <v>12456</v>
      </c>
      <c r="Q6895" s="21"/>
      <c r="R6895" s="7"/>
      <c r="S6895" s="7"/>
      <c r="T6895" s="7"/>
      <c r="U6895" s="7"/>
      <c r="V6895" s="7"/>
      <c r="W6895" s="7"/>
      <c r="X6895" s="7"/>
      <c r="Y6895" s="7"/>
      <c r="Z6895" s="7"/>
      <c r="AA6895" s="7"/>
    </row>
    <row r="6896" spans="1:27" ht="63.75">
      <c r="A6896" s="3">
        <f t="shared" si="109"/>
        <v>5979</v>
      </c>
      <c r="B6896" s="13" t="s">
        <v>8618</v>
      </c>
      <c r="C6896" s="3" t="s">
        <v>12500</v>
      </c>
      <c r="D6896" s="21" t="s">
        <v>12483</v>
      </c>
      <c r="F6896" s="7"/>
      <c r="G6896" s="7"/>
      <c r="H6896" s="7"/>
      <c r="I6896" s="7"/>
      <c r="J6896" s="21" t="s">
        <v>9774</v>
      </c>
      <c r="K6896" s="7"/>
      <c r="L6896" s="21" t="s">
        <v>2478</v>
      </c>
      <c r="M6896" s="11">
        <v>1126517000037</v>
      </c>
      <c r="N6896" s="7">
        <v>6502005765</v>
      </c>
      <c r="O6896" s="3" t="s">
        <v>12500</v>
      </c>
      <c r="P6896" s="21" t="s">
        <v>12456</v>
      </c>
      <c r="Q6896" s="21"/>
      <c r="R6896" s="7"/>
      <c r="S6896" s="7"/>
      <c r="T6896" s="7"/>
      <c r="U6896" s="7"/>
      <c r="V6896" s="7"/>
      <c r="W6896" s="7"/>
      <c r="X6896" s="7"/>
      <c r="Y6896" s="7"/>
      <c r="Z6896" s="7"/>
      <c r="AA6896" s="7"/>
    </row>
    <row r="6897" spans="1:27" ht="63.75">
      <c r="A6897" s="3">
        <f t="shared" si="109"/>
        <v>5980</v>
      </c>
      <c r="B6897" s="13" t="s">
        <v>8619</v>
      </c>
      <c r="C6897" s="3" t="s">
        <v>12500</v>
      </c>
      <c r="D6897" s="21" t="s">
        <v>12483</v>
      </c>
      <c r="F6897" s="7"/>
      <c r="G6897" s="7"/>
      <c r="H6897" s="7"/>
      <c r="I6897" s="7"/>
      <c r="J6897" s="21" t="s">
        <v>9774</v>
      </c>
      <c r="K6897" s="7"/>
      <c r="L6897" s="21" t="s">
        <v>2478</v>
      </c>
      <c r="M6897" s="11">
        <v>1126517000037</v>
      </c>
      <c r="N6897" s="7">
        <v>6502005765</v>
      </c>
      <c r="O6897" s="3" t="s">
        <v>12500</v>
      </c>
      <c r="P6897" s="21" t="s">
        <v>12456</v>
      </c>
      <c r="Q6897" s="21"/>
      <c r="R6897" s="7"/>
      <c r="S6897" s="7"/>
      <c r="T6897" s="7"/>
      <c r="U6897" s="7"/>
      <c r="V6897" s="7"/>
      <c r="W6897" s="7"/>
      <c r="X6897" s="7"/>
      <c r="Y6897" s="7"/>
      <c r="Z6897" s="7"/>
      <c r="AA6897" s="7"/>
    </row>
    <row r="6898" spans="1:27" ht="63.75">
      <c r="A6898" s="3">
        <f t="shared" si="109"/>
        <v>5981</v>
      </c>
      <c r="B6898" s="13" t="s">
        <v>8620</v>
      </c>
      <c r="C6898" s="3" t="s">
        <v>12500</v>
      </c>
      <c r="D6898" s="21" t="s">
        <v>12483</v>
      </c>
      <c r="F6898" s="7"/>
      <c r="G6898" s="7"/>
      <c r="H6898" s="7"/>
      <c r="I6898" s="7"/>
      <c r="J6898" s="21" t="s">
        <v>12266</v>
      </c>
      <c r="K6898" s="7"/>
      <c r="L6898" s="21" t="s">
        <v>2478</v>
      </c>
      <c r="M6898" s="11">
        <v>1126517000037</v>
      </c>
      <c r="N6898" s="7">
        <v>6502005765</v>
      </c>
      <c r="O6898" s="3" t="s">
        <v>12500</v>
      </c>
      <c r="P6898" s="21" t="s">
        <v>12456</v>
      </c>
      <c r="Q6898" s="21"/>
      <c r="R6898" s="7"/>
      <c r="S6898" s="7"/>
      <c r="T6898" s="7"/>
      <c r="U6898" s="7"/>
      <c r="V6898" s="7"/>
      <c r="W6898" s="7"/>
      <c r="X6898" s="7"/>
      <c r="Y6898" s="7"/>
      <c r="Z6898" s="7"/>
      <c r="AA6898" s="7"/>
    </row>
    <row r="6899" spans="1:27" ht="63.75">
      <c r="A6899" s="3">
        <f t="shared" si="109"/>
        <v>5982</v>
      </c>
      <c r="B6899" s="13" t="s">
        <v>8621</v>
      </c>
      <c r="C6899" s="3" t="s">
        <v>12500</v>
      </c>
      <c r="D6899" s="21" t="s">
        <v>12483</v>
      </c>
      <c r="F6899" s="7"/>
      <c r="G6899" s="7"/>
      <c r="H6899" s="7"/>
      <c r="I6899" s="7"/>
      <c r="J6899" s="21" t="s">
        <v>12266</v>
      </c>
      <c r="K6899" s="7"/>
      <c r="L6899" s="21" t="s">
        <v>2478</v>
      </c>
      <c r="M6899" s="11">
        <v>1126517000037</v>
      </c>
      <c r="N6899" s="7">
        <v>6502005765</v>
      </c>
      <c r="O6899" s="3" t="s">
        <v>12500</v>
      </c>
      <c r="P6899" s="21" t="s">
        <v>12456</v>
      </c>
      <c r="Q6899" s="21"/>
      <c r="R6899" s="7"/>
      <c r="S6899" s="7"/>
      <c r="T6899" s="7"/>
      <c r="U6899" s="7"/>
      <c r="V6899" s="7"/>
      <c r="W6899" s="7"/>
      <c r="X6899" s="7"/>
      <c r="Y6899" s="7"/>
      <c r="Z6899" s="7"/>
      <c r="AA6899" s="7"/>
    </row>
    <row r="6900" spans="1:27" ht="63.75">
      <c r="A6900" s="3">
        <f t="shared" si="109"/>
        <v>5983</v>
      </c>
      <c r="B6900" s="13" t="s">
        <v>8622</v>
      </c>
      <c r="C6900" s="3" t="s">
        <v>12500</v>
      </c>
      <c r="D6900" s="21" t="s">
        <v>12483</v>
      </c>
      <c r="F6900" s="7"/>
      <c r="G6900" s="7"/>
      <c r="H6900" s="7"/>
      <c r="I6900" s="7"/>
      <c r="J6900" s="21" t="s">
        <v>12266</v>
      </c>
      <c r="K6900" s="7"/>
      <c r="L6900" s="21" t="s">
        <v>2478</v>
      </c>
      <c r="M6900" s="11">
        <v>1126517000037</v>
      </c>
      <c r="N6900" s="7">
        <v>6502005765</v>
      </c>
      <c r="O6900" s="3" t="s">
        <v>12500</v>
      </c>
      <c r="P6900" s="21" t="s">
        <v>12456</v>
      </c>
      <c r="Q6900" s="21"/>
      <c r="R6900" s="7"/>
      <c r="S6900" s="7"/>
      <c r="T6900" s="7"/>
      <c r="U6900" s="7"/>
      <c r="V6900" s="7"/>
      <c r="W6900" s="7"/>
      <c r="X6900" s="7"/>
      <c r="Y6900" s="7"/>
      <c r="Z6900" s="7"/>
      <c r="AA6900" s="7"/>
    </row>
    <row r="6901" spans="1:27" ht="63.75">
      <c r="A6901" s="3">
        <f t="shared" si="109"/>
        <v>5984</v>
      </c>
      <c r="B6901" s="13" t="s">
        <v>8623</v>
      </c>
      <c r="C6901" s="3" t="s">
        <v>12500</v>
      </c>
      <c r="D6901" s="21" t="s">
        <v>12483</v>
      </c>
      <c r="F6901" s="7"/>
      <c r="G6901" s="7"/>
      <c r="H6901" s="7"/>
      <c r="I6901" s="7"/>
      <c r="J6901" s="21" t="s">
        <v>10153</v>
      </c>
      <c r="K6901" s="7"/>
      <c r="L6901" s="21" t="s">
        <v>2478</v>
      </c>
      <c r="M6901" s="11">
        <v>1126517000037</v>
      </c>
      <c r="N6901" s="7">
        <v>6502005765</v>
      </c>
      <c r="O6901" s="3" t="s">
        <v>12500</v>
      </c>
      <c r="P6901" s="21" t="s">
        <v>12456</v>
      </c>
      <c r="Q6901" s="21"/>
      <c r="R6901" s="7"/>
      <c r="S6901" s="7"/>
      <c r="T6901" s="7"/>
      <c r="U6901" s="7"/>
      <c r="V6901" s="7"/>
      <c r="W6901" s="7"/>
      <c r="X6901" s="7"/>
      <c r="Y6901" s="7"/>
      <c r="Z6901" s="7"/>
      <c r="AA6901" s="7"/>
    </row>
    <row r="6902" spans="1:27" ht="63.75">
      <c r="A6902" s="3">
        <f t="shared" si="109"/>
        <v>5985</v>
      </c>
      <c r="B6902" s="13" t="s">
        <v>8624</v>
      </c>
      <c r="C6902" s="3" t="s">
        <v>12500</v>
      </c>
      <c r="D6902" s="21" t="s">
        <v>12483</v>
      </c>
      <c r="F6902" s="7"/>
      <c r="G6902" s="7"/>
      <c r="H6902" s="7"/>
      <c r="I6902" s="7"/>
      <c r="J6902" s="21" t="s">
        <v>12267</v>
      </c>
      <c r="K6902" s="7"/>
      <c r="L6902" s="21" t="s">
        <v>2478</v>
      </c>
      <c r="M6902" s="11">
        <v>1126517000037</v>
      </c>
      <c r="N6902" s="7">
        <v>6502005765</v>
      </c>
      <c r="O6902" s="3" t="s">
        <v>12500</v>
      </c>
      <c r="P6902" s="21" t="s">
        <v>12456</v>
      </c>
      <c r="Q6902" s="21"/>
      <c r="R6902" s="7"/>
      <c r="S6902" s="7"/>
      <c r="T6902" s="7"/>
      <c r="U6902" s="7"/>
      <c r="V6902" s="7"/>
      <c r="W6902" s="7"/>
      <c r="X6902" s="7"/>
      <c r="Y6902" s="7"/>
      <c r="Z6902" s="7"/>
      <c r="AA6902" s="7"/>
    </row>
    <row r="6903" spans="1:27" ht="63.75">
      <c r="A6903" s="3">
        <f t="shared" si="109"/>
        <v>5986</v>
      </c>
      <c r="B6903" s="13" t="s">
        <v>8625</v>
      </c>
      <c r="C6903" s="3" t="s">
        <v>12500</v>
      </c>
      <c r="D6903" s="21" t="s">
        <v>12483</v>
      </c>
      <c r="F6903" s="7"/>
      <c r="G6903" s="7"/>
      <c r="H6903" s="7"/>
      <c r="I6903" s="7"/>
      <c r="J6903" s="21" t="s">
        <v>12267</v>
      </c>
      <c r="K6903" s="7"/>
      <c r="L6903" s="21" t="s">
        <v>2478</v>
      </c>
      <c r="M6903" s="11">
        <v>1126517000037</v>
      </c>
      <c r="N6903" s="7">
        <v>6502005765</v>
      </c>
      <c r="O6903" s="3" t="s">
        <v>12500</v>
      </c>
      <c r="P6903" s="21" t="s">
        <v>12456</v>
      </c>
      <c r="Q6903" s="21"/>
      <c r="R6903" s="7"/>
      <c r="S6903" s="7"/>
      <c r="T6903" s="7"/>
      <c r="U6903" s="7"/>
      <c r="V6903" s="7"/>
      <c r="W6903" s="7"/>
      <c r="X6903" s="7"/>
      <c r="Y6903" s="7"/>
      <c r="Z6903" s="7"/>
      <c r="AA6903" s="7"/>
    </row>
    <row r="6904" spans="1:27" ht="63.75">
      <c r="A6904" s="3">
        <f t="shared" si="109"/>
        <v>5987</v>
      </c>
      <c r="B6904" s="13" t="s">
        <v>8626</v>
      </c>
      <c r="C6904" s="3" t="s">
        <v>12500</v>
      </c>
      <c r="D6904" s="21" t="s">
        <v>12483</v>
      </c>
      <c r="F6904" s="7"/>
      <c r="G6904" s="7"/>
      <c r="H6904" s="7"/>
      <c r="I6904" s="7"/>
      <c r="J6904" s="21" t="s">
        <v>12267</v>
      </c>
      <c r="K6904" s="7"/>
      <c r="L6904" s="21" t="s">
        <v>2478</v>
      </c>
      <c r="M6904" s="11">
        <v>1126517000037</v>
      </c>
      <c r="N6904" s="7">
        <v>6502005765</v>
      </c>
      <c r="O6904" s="3" t="s">
        <v>12500</v>
      </c>
      <c r="P6904" s="21" t="s">
        <v>12456</v>
      </c>
      <c r="Q6904" s="21"/>
      <c r="R6904" s="7"/>
      <c r="S6904" s="7"/>
      <c r="T6904" s="7"/>
      <c r="U6904" s="7"/>
      <c r="V6904" s="7"/>
      <c r="W6904" s="7"/>
      <c r="X6904" s="7"/>
      <c r="Y6904" s="7"/>
      <c r="Z6904" s="7"/>
      <c r="AA6904" s="7"/>
    </row>
    <row r="6905" spans="1:27" ht="63.75">
      <c r="A6905" s="3">
        <f t="shared" si="109"/>
        <v>5988</v>
      </c>
      <c r="B6905" s="13" t="s">
        <v>8627</v>
      </c>
      <c r="C6905" s="3" t="s">
        <v>12500</v>
      </c>
      <c r="D6905" s="21" t="s">
        <v>12483</v>
      </c>
      <c r="F6905" s="7"/>
      <c r="G6905" s="7"/>
      <c r="H6905" s="7"/>
      <c r="I6905" s="7"/>
      <c r="J6905" s="21" t="s">
        <v>12267</v>
      </c>
      <c r="K6905" s="7"/>
      <c r="L6905" s="21" t="s">
        <v>2478</v>
      </c>
      <c r="M6905" s="11">
        <v>1126517000037</v>
      </c>
      <c r="N6905" s="7">
        <v>6502005765</v>
      </c>
      <c r="O6905" s="3" t="s">
        <v>12500</v>
      </c>
      <c r="P6905" s="21" t="s">
        <v>12456</v>
      </c>
      <c r="Q6905" s="21"/>
      <c r="R6905" s="7"/>
      <c r="S6905" s="7"/>
      <c r="T6905" s="7"/>
      <c r="U6905" s="7"/>
      <c r="V6905" s="7"/>
      <c r="W6905" s="7"/>
      <c r="X6905" s="7"/>
      <c r="Y6905" s="7"/>
      <c r="Z6905" s="7"/>
      <c r="AA6905" s="7"/>
    </row>
    <row r="6906" spans="1:27" ht="63.75">
      <c r="A6906" s="3">
        <f t="shared" si="109"/>
        <v>5989</v>
      </c>
      <c r="B6906" s="13" t="s">
        <v>8628</v>
      </c>
      <c r="C6906" s="3" t="s">
        <v>12500</v>
      </c>
      <c r="D6906" s="21" t="s">
        <v>12483</v>
      </c>
      <c r="F6906" s="7"/>
      <c r="G6906" s="7"/>
      <c r="H6906" s="7"/>
      <c r="I6906" s="7"/>
      <c r="J6906" s="21" t="s">
        <v>10245</v>
      </c>
      <c r="K6906" s="7"/>
      <c r="L6906" s="21" t="s">
        <v>2478</v>
      </c>
      <c r="M6906" s="11">
        <v>1126517000037</v>
      </c>
      <c r="N6906" s="7">
        <v>6502005765</v>
      </c>
      <c r="O6906" s="3" t="s">
        <v>12500</v>
      </c>
      <c r="P6906" s="21" t="s">
        <v>12456</v>
      </c>
      <c r="Q6906" s="21"/>
      <c r="R6906" s="7"/>
      <c r="S6906" s="7"/>
      <c r="T6906" s="7"/>
      <c r="U6906" s="7"/>
      <c r="V6906" s="7"/>
      <c r="W6906" s="7"/>
      <c r="X6906" s="7"/>
      <c r="Y6906" s="7"/>
      <c r="Z6906" s="7"/>
      <c r="AA6906" s="7"/>
    </row>
    <row r="6907" spans="1:27" ht="63.75">
      <c r="A6907" s="3">
        <f t="shared" si="109"/>
        <v>5990</v>
      </c>
      <c r="B6907" s="13" t="s">
        <v>8629</v>
      </c>
      <c r="C6907" s="3" t="s">
        <v>12500</v>
      </c>
      <c r="D6907" s="21" t="s">
        <v>12483</v>
      </c>
      <c r="F6907" s="7"/>
      <c r="G6907" s="7"/>
      <c r="H6907" s="7"/>
      <c r="I6907" s="7"/>
      <c r="J6907" s="21" t="s">
        <v>9513</v>
      </c>
      <c r="K6907" s="7"/>
      <c r="L6907" s="21" t="s">
        <v>2478</v>
      </c>
      <c r="M6907" s="11">
        <v>1126517000037</v>
      </c>
      <c r="N6907" s="7">
        <v>6502005765</v>
      </c>
      <c r="O6907" s="3" t="s">
        <v>12500</v>
      </c>
      <c r="P6907" s="21" t="s">
        <v>12456</v>
      </c>
      <c r="Q6907" s="21"/>
      <c r="R6907" s="7"/>
      <c r="S6907" s="7"/>
      <c r="T6907" s="7"/>
      <c r="U6907" s="7"/>
      <c r="V6907" s="7"/>
      <c r="W6907" s="7"/>
      <c r="X6907" s="7"/>
      <c r="Y6907" s="7"/>
      <c r="Z6907" s="7"/>
      <c r="AA6907" s="7"/>
    </row>
    <row r="6908" spans="1:27" ht="63.75">
      <c r="A6908" s="3">
        <f t="shared" si="109"/>
        <v>5991</v>
      </c>
      <c r="B6908" s="13" t="s">
        <v>8630</v>
      </c>
      <c r="C6908" s="3" t="s">
        <v>12500</v>
      </c>
      <c r="D6908" s="21" t="s">
        <v>12483</v>
      </c>
      <c r="F6908" s="7"/>
      <c r="G6908" s="7"/>
      <c r="H6908" s="7"/>
      <c r="I6908" s="7"/>
      <c r="J6908" s="21" t="s">
        <v>9513</v>
      </c>
      <c r="K6908" s="7"/>
      <c r="L6908" s="21" t="s">
        <v>2478</v>
      </c>
      <c r="M6908" s="11">
        <v>1126517000037</v>
      </c>
      <c r="N6908" s="7">
        <v>6502005765</v>
      </c>
      <c r="O6908" s="3" t="s">
        <v>12500</v>
      </c>
      <c r="P6908" s="21" t="s">
        <v>12456</v>
      </c>
      <c r="Q6908" s="21"/>
      <c r="R6908" s="7"/>
      <c r="S6908" s="7"/>
      <c r="T6908" s="7"/>
      <c r="U6908" s="7"/>
      <c r="V6908" s="7"/>
      <c r="W6908" s="7"/>
      <c r="X6908" s="7"/>
      <c r="Y6908" s="7"/>
      <c r="Z6908" s="7"/>
      <c r="AA6908" s="7"/>
    </row>
    <row r="6909" spans="1:27" ht="63.75">
      <c r="A6909" s="3">
        <f t="shared" si="109"/>
        <v>5992</v>
      </c>
      <c r="B6909" s="13" t="s">
        <v>8631</v>
      </c>
      <c r="C6909" s="3" t="s">
        <v>12500</v>
      </c>
      <c r="D6909" s="21" t="s">
        <v>12483</v>
      </c>
      <c r="F6909" s="7"/>
      <c r="G6909" s="7"/>
      <c r="H6909" s="7"/>
      <c r="I6909" s="7"/>
      <c r="J6909" s="21" t="s">
        <v>9513</v>
      </c>
      <c r="K6909" s="7"/>
      <c r="L6909" s="21" t="s">
        <v>2478</v>
      </c>
      <c r="M6909" s="11">
        <v>1126517000037</v>
      </c>
      <c r="N6909" s="7">
        <v>6502005765</v>
      </c>
      <c r="O6909" s="3" t="s">
        <v>12500</v>
      </c>
      <c r="P6909" s="21" t="s">
        <v>12456</v>
      </c>
      <c r="Q6909" s="21"/>
      <c r="R6909" s="7"/>
      <c r="S6909" s="7"/>
      <c r="T6909" s="7"/>
      <c r="U6909" s="7"/>
      <c r="V6909" s="7"/>
      <c r="W6909" s="7"/>
      <c r="X6909" s="7"/>
      <c r="Y6909" s="7"/>
      <c r="Z6909" s="7"/>
      <c r="AA6909" s="7"/>
    </row>
    <row r="6910" spans="1:27" ht="63.75">
      <c r="A6910" s="3">
        <f t="shared" si="109"/>
        <v>5993</v>
      </c>
      <c r="B6910" s="13" t="s">
        <v>8632</v>
      </c>
      <c r="C6910" s="3" t="s">
        <v>12500</v>
      </c>
      <c r="D6910" s="21" t="s">
        <v>12483</v>
      </c>
      <c r="F6910" s="7"/>
      <c r="G6910" s="7"/>
      <c r="H6910" s="7"/>
      <c r="I6910" s="7"/>
      <c r="J6910" s="21" t="s">
        <v>9513</v>
      </c>
      <c r="K6910" s="7"/>
      <c r="L6910" s="21" t="s">
        <v>2478</v>
      </c>
      <c r="M6910" s="11">
        <v>1126517000037</v>
      </c>
      <c r="N6910" s="7">
        <v>6502005765</v>
      </c>
      <c r="O6910" s="3" t="s">
        <v>12500</v>
      </c>
      <c r="P6910" s="21" t="s">
        <v>12456</v>
      </c>
      <c r="Q6910" s="21"/>
      <c r="R6910" s="7"/>
      <c r="S6910" s="7"/>
      <c r="T6910" s="7"/>
      <c r="U6910" s="7"/>
      <c r="V6910" s="7"/>
      <c r="W6910" s="7"/>
      <c r="X6910" s="7"/>
      <c r="Y6910" s="7"/>
      <c r="Z6910" s="7"/>
      <c r="AA6910" s="7"/>
    </row>
    <row r="6911" spans="1:27" ht="63.75">
      <c r="A6911" s="3">
        <f t="shared" si="109"/>
        <v>5994</v>
      </c>
      <c r="B6911" s="13" t="s">
        <v>8633</v>
      </c>
      <c r="C6911" s="3" t="s">
        <v>12500</v>
      </c>
      <c r="D6911" s="21" t="s">
        <v>12483</v>
      </c>
      <c r="F6911" s="7"/>
      <c r="G6911" s="7"/>
      <c r="H6911" s="7"/>
      <c r="I6911" s="7"/>
      <c r="J6911" s="21" t="s">
        <v>9513</v>
      </c>
      <c r="K6911" s="7"/>
      <c r="L6911" s="21" t="s">
        <v>2478</v>
      </c>
      <c r="M6911" s="11">
        <v>1126517000037</v>
      </c>
      <c r="N6911" s="7">
        <v>6502005765</v>
      </c>
      <c r="O6911" s="3" t="s">
        <v>12500</v>
      </c>
      <c r="P6911" s="21" t="s">
        <v>12456</v>
      </c>
      <c r="Q6911" s="21"/>
      <c r="R6911" s="7"/>
      <c r="S6911" s="7"/>
      <c r="T6911" s="7"/>
      <c r="U6911" s="7"/>
      <c r="V6911" s="7"/>
      <c r="W6911" s="7"/>
      <c r="X6911" s="7"/>
      <c r="Y6911" s="7"/>
      <c r="Z6911" s="7"/>
      <c r="AA6911" s="7"/>
    </row>
    <row r="6912" spans="1:27" ht="63.75">
      <c r="A6912" s="3">
        <f t="shared" si="109"/>
        <v>5995</v>
      </c>
      <c r="B6912" s="13" t="s">
        <v>8634</v>
      </c>
      <c r="C6912" s="3" t="s">
        <v>12500</v>
      </c>
      <c r="D6912" s="21" t="s">
        <v>12483</v>
      </c>
      <c r="F6912" s="7"/>
      <c r="G6912" s="7"/>
      <c r="H6912" s="7"/>
      <c r="I6912" s="7"/>
      <c r="J6912" s="21" t="s">
        <v>9513</v>
      </c>
      <c r="K6912" s="7"/>
      <c r="L6912" s="21" t="s">
        <v>2478</v>
      </c>
      <c r="M6912" s="11">
        <v>1126517000037</v>
      </c>
      <c r="N6912" s="7">
        <v>6502005765</v>
      </c>
      <c r="O6912" s="3" t="s">
        <v>12500</v>
      </c>
      <c r="P6912" s="21" t="s">
        <v>12456</v>
      </c>
      <c r="Q6912" s="21"/>
      <c r="R6912" s="7"/>
      <c r="S6912" s="7"/>
      <c r="T6912" s="7"/>
      <c r="U6912" s="7"/>
      <c r="V6912" s="7"/>
      <c r="W6912" s="7"/>
      <c r="X6912" s="7"/>
      <c r="Y6912" s="7"/>
      <c r="Z6912" s="7"/>
      <c r="AA6912" s="7"/>
    </row>
    <row r="6913" spans="1:27" ht="63.75">
      <c r="A6913" s="3">
        <f t="shared" si="109"/>
        <v>5996</v>
      </c>
      <c r="B6913" s="13" t="s">
        <v>8635</v>
      </c>
      <c r="C6913" s="3" t="s">
        <v>12500</v>
      </c>
      <c r="D6913" s="21" t="s">
        <v>12483</v>
      </c>
      <c r="F6913" s="7"/>
      <c r="G6913" s="7"/>
      <c r="H6913" s="7"/>
      <c r="I6913" s="7"/>
      <c r="J6913" s="21" t="s">
        <v>9513</v>
      </c>
      <c r="K6913" s="7"/>
      <c r="L6913" s="21" t="s">
        <v>2478</v>
      </c>
      <c r="M6913" s="11">
        <v>1126517000037</v>
      </c>
      <c r="N6913" s="7">
        <v>6502005765</v>
      </c>
      <c r="O6913" s="3" t="s">
        <v>12500</v>
      </c>
      <c r="P6913" s="21" t="s">
        <v>12456</v>
      </c>
      <c r="Q6913" s="21"/>
      <c r="R6913" s="7"/>
      <c r="S6913" s="7"/>
      <c r="T6913" s="7"/>
      <c r="U6913" s="7"/>
      <c r="V6913" s="7"/>
      <c r="W6913" s="7"/>
      <c r="X6913" s="7"/>
      <c r="Y6913" s="7"/>
      <c r="Z6913" s="7"/>
      <c r="AA6913" s="7"/>
    </row>
    <row r="6914" spans="1:27" ht="63.75">
      <c r="A6914" s="3">
        <f t="shared" si="109"/>
        <v>5997</v>
      </c>
      <c r="B6914" s="13" t="s">
        <v>8636</v>
      </c>
      <c r="C6914" s="3" t="s">
        <v>12500</v>
      </c>
      <c r="D6914" s="21" t="s">
        <v>12483</v>
      </c>
      <c r="F6914" s="7"/>
      <c r="G6914" s="7"/>
      <c r="H6914" s="7"/>
      <c r="I6914" s="7"/>
      <c r="J6914" s="21" t="s">
        <v>9513</v>
      </c>
      <c r="K6914" s="7"/>
      <c r="L6914" s="21" t="s">
        <v>2478</v>
      </c>
      <c r="M6914" s="11">
        <v>1126517000037</v>
      </c>
      <c r="N6914" s="7">
        <v>6502005765</v>
      </c>
      <c r="O6914" s="3" t="s">
        <v>12500</v>
      </c>
      <c r="P6914" s="21" t="s">
        <v>12456</v>
      </c>
      <c r="Q6914" s="21"/>
      <c r="R6914" s="7"/>
      <c r="S6914" s="7"/>
      <c r="T6914" s="7"/>
      <c r="U6914" s="7"/>
      <c r="V6914" s="7"/>
      <c r="W6914" s="7"/>
      <c r="X6914" s="7"/>
      <c r="Y6914" s="7"/>
      <c r="Z6914" s="7"/>
      <c r="AA6914" s="7"/>
    </row>
    <row r="6915" spans="1:27" ht="63.75">
      <c r="A6915" s="3">
        <f t="shared" si="109"/>
        <v>5998</v>
      </c>
      <c r="B6915" s="13" t="s">
        <v>8637</v>
      </c>
      <c r="C6915" s="3" t="s">
        <v>12500</v>
      </c>
      <c r="D6915" s="21" t="s">
        <v>12483</v>
      </c>
      <c r="F6915" s="7"/>
      <c r="G6915" s="7"/>
      <c r="H6915" s="7"/>
      <c r="I6915" s="7"/>
      <c r="J6915" s="21" t="s">
        <v>12268</v>
      </c>
      <c r="K6915" s="7"/>
      <c r="L6915" s="21" t="s">
        <v>2478</v>
      </c>
      <c r="M6915" s="11">
        <v>1126517000037</v>
      </c>
      <c r="N6915" s="7">
        <v>6502005765</v>
      </c>
      <c r="O6915" s="3" t="s">
        <v>12500</v>
      </c>
      <c r="P6915" s="21" t="s">
        <v>12456</v>
      </c>
      <c r="Q6915" s="21"/>
      <c r="R6915" s="7"/>
      <c r="S6915" s="7"/>
      <c r="T6915" s="7"/>
      <c r="U6915" s="7"/>
      <c r="V6915" s="7"/>
      <c r="W6915" s="7"/>
      <c r="X6915" s="7"/>
      <c r="Y6915" s="7"/>
      <c r="Z6915" s="7"/>
      <c r="AA6915" s="7"/>
    </row>
    <row r="6916" spans="1:27" ht="63.75">
      <c r="A6916" s="3">
        <f t="shared" si="109"/>
        <v>5999</v>
      </c>
      <c r="B6916" s="13" t="s">
        <v>8638</v>
      </c>
      <c r="C6916" s="3" t="s">
        <v>12500</v>
      </c>
      <c r="D6916" s="21" t="s">
        <v>12483</v>
      </c>
      <c r="F6916" s="7"/>
      <c r="G6916" s="7"/>
      <c r="H6916" s="7"/>
      <c r="I6916" s="7"/>
      <c r="J6916" s="21" t="s">
        <v>12268</v>
      </c>
      <c r="K6916" s="7"/>
      <c r="L6916" s="21" t="s">
        <v>2478</v>
      </c>
      <c r="M6916" s="11">
        <v>1126517000037</v>
      </c>
      <c r="N6916" s="7">
        <v>6502005765</v>
      </c>
      <c r="O6916" s="3" t="s">
        <v>12500</v>
      </c>
      <c r="P6916" s="21" t="s">
        <v>12456</v>
      </c>
      <c r="Q6916" s="21"/>
      <c r="R6916" s="7"/>
      <c r="S6916" s="7"/>
      <c r="T6916" s="7"/>
      <c r="U6916" s="7"/>
      <c r="V6916" s="7"/>
      <c r="W6916" s="7"/>
      <c r="X6916" s="7"/>
      <c r="Y6916" s="7"/>
      <c r="Z6916" s="7"/>
      <c r="AA6916" s="7"/>
    </row>
    <row r="6917" spans="1:27" ht="63.75">
      <c r="A6917" s="3">
        <f t="shared" si="109"/>
        <v>6000</v>
      </c>
      <c r="B6917" s="13" t="s">
        <v>8639</v>
      </c>
      <c r="C6917" s="3" t="s">
        <v>12500</v>
      </c>
      <c r="D6917" s="21" t="s">
        <v>12483</v>
      </c>
      <c r="F6917" s="7"/>
      <c r="G6917" s="7"/>
      <c r="H6917" s="7"/>
      <c r="I6917" s="7"/>
      <c r="J6917" s="21" t="s">
        <v>12268</v>
      </c>
      <c r="K6917" s="7"/>
      <c r="L6917" s="21" t="s">
        <v>2478</v>
      </c>
      <c r="M6917" s="11">
        <v>1126517000037</v>
      </c>
      <c r="N6917" s="7">
        <v>6502005765</v>
      </c>
      <c r="O6917" s="3" t="s">
        <v>12500</v>
      </c>
      <c r="P6917" s="21" t="s">
        <v>12456</v>
      </c>
      <c r="Q6917" s="21"/>
      <c r="R6917" s="7"/>
      <c r="S6917" s="7"/>
      <c r="T6917" s="7"/>
      <c r="U6917" s="7"/>
      <c r="V6917" s="7"/>
      <c r="W6917" s="7"/>
      <c r="X6917" s="7"/>
      <c r="Y6917" s="7"/>
      <c r="Z6917" s="7"/>
      <c r="AA6917" s="7"/>
    </row>
    <row r="6918" spans="1:27" ht="63.75">
      <c r="A6918" s="3">
        <f t="shared" si="109"/>
        <v>6001</v>
      </c>
      <c r="B6918" s="13" t="s">
        <v>8640</v>
      </c>
      <c r="C6918" s="3" t="s">
        <v>12500</v>
      </c>
      <c r="D6918" s="21" t="s">
        <v>12483</v>
      </c>
      <c r="F6918" s="7"/>
      <c r="G6918" s="7"/>
      <c r="H6918" s="7"/>
      <c r="I6918" s="7"/>
      <c r="J6918" s="21" t="s">
        <v>12268</v>
      </c>
      <c r="K6918" s="7"/>
      <c r="L6918" s="21" t="s">
        <v>2478</v>
      </c>
      <c r="M6918" s="11">
        <v>1126517000037</v>
      </c>
      <c r="N6918" s="7">
        <v>6502005765</v>
      </c>
      <c r="O6918" s="3" t="s">
        <v>12500</v>
      </c>
      <c r="P6918" s="21" t="s">
        <v>12456</v>
      </c>
      <c r="Q6918" s="21"/>
      <c r="R6918" s="7"/>
      <c r="S6918" s="7"/>
      <c r="T6918" s="7"/>
      <c r="U6918" s="7"/>
      <c r="V6918" s="7"/>
      <c r="W6918" s="7"/>
      <c r="X6918" s="7"/>
      <c r="Y6918" s="7"/>
      <c r="Z6918" s="7"/>
      <c r="AA6918" s="7"/>
    </row>
    <row r="6919" spans="1:27" ht="63.75">
      <c r="A6919" s="3">
        <f t="shared" si="109"/>
        <v>6002</v>
      </c>
      <c r="B6919" s="13" t="s">
        <v>8641</v>
      </c>
      <c r="C6919" s="3" t="s">
        <v>12500</v>
      </c>
      <c r="D6919" s="21" t="s">
        <v>12483</v>
      </c>
      <c r="F6919" s="7"/>
      <c r="G6919" s="7"/>
      <c r="H6919" s="7"/>
      <c r="I6919" s="7"/>
      <c r="J6919" s="21" t="s">
        <v>12268</v>
      </c>
      <c r="K6919" s="7"/>
      <c r="L6919" s="21" t="s">
        <v>2478</v>
      </c>
      <c r="M6919" s="11">
        <v>1126517000037</v>
      </c>
      <c r="N6919" s="7">
        <v>6502005765</v>
      </c>
      <c r="O6919" s="3" t="s">
        <v>12500</v>
      </c>
      <c r="P6919" s="21" t="s">
        <v>12456</v>
      </c>
      <c r="Q6919" s="21"/>
      <c r="R6919" s="7"/>
      <c r="S6919" s="7"/>
      <c r="T6919" s="7"/>
      <c r="U6919" s="7"/>
      <c r="V6919" s="7"/>
      <c r="W6919" s="7"/>
      <c r="X6919" s="7"/>
      <c r="Y6919" s="7"/>
      <c r="Z6919" s="7"/>
      <c r="AA6919" s="7"/>
    </row>
    <row r="6920" spans="1:27" ht="63.75">
      <c r="A6920" s="3">
        <f t="shared" si="109"/>
        <v>6003</v>
      </c>
      <c r="B6920" s="13" t="s">
        <v>8642</v>
      </c>
      <c r="C6920" s="3" t="s">
        <v>12500</v>
      </c>
      <c r="D6920" s="21" t="s">
        <v>12483</v>
      </c>
      <c r="F6920" s="7"/>
      <c r="G6920" s="7"/>
      <c r="H6920" s="7"/>
      <c r="I6920" s="7"/>
      <c r="J6920" s="21" t="s">
        <v>12268</v>
      </c>
      <c r="K6920" s="7"/>
      <c r="L6920" s="21" t="s">
        <v>2478</v>
      </c>
      <c r="M6920" s="11">
        <v>1126517000037</v>
      </c>
      <c r="N6920" s="7">
        <v>6502005765</v>
      </c>
      <c r="O6920" s="3" t="s">
        <v>12500</v>
      </c>
      <c r="P6920" s="21" t="s">
        <v>12456</v>
      </c>
      <c r="Q6920" s="21"/>
      <c r="R6920" s="7"/>
      <c r="S6920" s="7"/>
      <c r="T6920" s="7"/>
      <c r="U6920" s="7"/>
      <c r="V6920" s="7"/>
      <c r="W6920" s="7"/>
      <c r="X6920" s="7"/>
      <c r="Y6920" s="7"/>
      <c r="Z6920" s="7"/>
      <c r="AA6920" s="7"/>
    </row>
    <row r="6921" spans="1:27" ht="63.75">
      <c r="A6921" s="3">
        <f t="shared" si="109"/>
        <v>6004</v>
      </c>
      <c r="B6921" s="13" t="s">
        <v>8643</v>
      </c>
      <c r="C6921" s="3" t="s">
        <v>12500</v>
      </c>
      <c r="D6921" s="21" t="s">
        <v>12483</v>
      </c>
      <c r="F6921" s="7"/>
      <c r="G6921" s="7"/>
      <c r="H6921" s="7"/>
      <c r="I6921" s="7"/>
      <c r="J6921" s="21" t="s">
        <v>12268</v>
      </c>
      <c r="K6921" s="7"/>
      <c r="L6921" s="21" t="s">
        <v>2478</v>
      </c>
      <c r="M6921" s="11">
        <v>1126517000037</v>
      </c>
      <c r="N6921" s="7">
        <v>6502005765</v>
      </c>
      <c r="O6921" s="3" t="s">
        <v>12500</v>
      </c>
      <c r="P6921" s="21" t="s">
        <v>12456</v>
      </c>
      <c r="Q6921" s="21"/>
      <c r="R6921" s="7"/>
      <c r="S6921" s="7"/>
      <c r="T6921" s="7"/>
      <c r="U6921" s="7"/>
      <c r="V6921" s="7"/>
      <c r="W6921" s="7"/>
      <c r="X6921" s="7"/>
      <c r="Y6921" s="7"/>
      <c r="Z6921" s="7"/>
      <c r="AA6921" s="7"/>
    </row>
    <row r="6922" spans="1:27" ht="63.75">
      <c r="A6922" s="3">
        <f t="shared" si="109"/>
        <v>6005</v>
      </c>
      <c r="B6922" s="13" t="s">
        <v>8644</v>
      </c>
      <c r="C6922" s="3" t="s">
        <v>12500</v>
      </c>
      <c r="D6922" s="21" t="s">
        <v>12483</v>
      </c>
      <c r="F6922" s="7"/>
      <c r="G6922" s="7"/>
      <c r="H6922" s="7"/>
      <c r="I6922" s="7"/>
      <c r="J6922" s="21" t="s">
        <v>12268</v>
      </c>
      <c r="K6922" s="7"/>
      <c r="L6922" s="21" t="s">
        <v>2478</v>
      </c>
      <c r="M6922" s="11">
        <v>1126517000037</v>
      </c>
      <c r="N6922" s="7">
        <v>6502005765</v>
      </c>
      <c r="O6922" s="3" t="s">
        <v>12500</v>
      </c>
      <c r="P6922" s="21" t="s">
        <v>12456</v>
      </c>
      <c r="Q6922" s="21"/>
      <c r="R6922" s="7"/>
      <c r="S6922" s="7"/>
      <c r="T6922" s="7"/>
      <c r="U6922" s="7"/>
      <c r="V6922" s="7"/>
      <c r="W6922" s="7"/>
      <c r="X6922" s="7"/>
      <c r="Y6922" s="7"/>
      <c r="Z6922" s="7"/>
      <c r="AA6922" s="7"/>
    </row>
    <row r="6923" spans="1:27" ht="63.75">
      <c r="A6923" s="3">
        <f t="shared" si="109"/>
        <v>6006</v>
      </c>
      <c r="B6923" s="13" t="s">
        <v>8645</v>
      </c>
      <c r="C6923" s="3" t="s">
        <v>12500</v>
      </c>
      <c r="D6923" s="21" t="s">
        <v>12483</v>
      </c>
      <c r="F6923" s="7"/>
      <c r="G6923" s="7"/>
      <c r="H6923" s="7"/>
      <c r="I6923" s="7"/>
      <c r="J6923" s="21" t="s">
        <v>12268</v>
      </c>
      <c r="K6923" s="7"/>
      <c r="L6923" s="21" t="s">
        <v>2478</v>
      </c>
      <c r="M6923" s="11">
        <v>1126517000037</v>
      </c>
      <c r="N6923" s="7">
        <v>6502005765</v>
      </c>
      <c r="O6923" s="3" t="s">
        <v>12500</v>
      </c>
      <c r="P6923" s="21" t="s">
        <v>12456</v>
      </c>
      <c r="Q6923" s="21"/>
      <c r="R6923" s="7"/>
      <c r="S6923" s="7"/>
      <c r="T6923" s="7"/>
      <c r="U6923" s="7"/>
      <c r="V6923" s="7"/>
      <c r="W6923" s="7"/>
      <c r="X6923" s="7"/>
      <c r="Y6923" s="7"/>
      <c r="Z6923" s="7"/>
      <c r="AA6923" s="7"/>
    </row>
    <row r="6924" spans="1:27" ht="63.75">
      <c r="A6924" s="3">
        <f t="shared" si="109"/>
        <v>6007</v>
      </c>
      <c r="B6924" s="13" t="s">
        <v>8646</v>
      </c>
      <c r="C6924" s="3" t="s">
        <v>12500</v>
      </c>
      <c r="D6924" s="21" t="s">
        <v>12483</v>
      </c>
      <c r="F6924" s="7"/>
      <c r="G6924" s="7"/>
      <c r="H6924" s="7"/>
      <c r="I6924" s="7"/>
      <c r="J6924" s="21" t="s">
        <v>9513</v>
      </c>
      <c r="K6924" s="7"/>
      <c r="L6924" s="21" t="s">
        <v>2478</v>
      </c>
      <c r="M6924" s="11">
        <v>1126517000037</v>
      </c>
      <c r="N6924" s="7">
        <v>6502005765</v>
      </c>
      <c r="O6924" s="3" t="s">
        <v>12500</v>
      </c>
      <c r="P6924" s="21" t="s">
        <v>12456</v>
      </c>
      <c r="Q6924" s="21"/>
      <c r="R6924" s="7"/>
      <c r="S6924" s="7"/>
      <c r="T6924" s="7"/>
      <c r="U6924" s="7"/>
      <c r="V6924" s="7"/>
      <c r="W6924" s="7"/>
      <c r="X6924" s="7"/>
      <c r="Y6924" s="7"/>
      <c r="Z6924" s="7"/>
      <c r="AA6924" s="7"/>
    </row>
    <row r="6925" spans="1:27" ht="63.75">
      <c r="A6925" s="3">
        <f t="shared" si="109"/>
        <v>6008</v>
      </c>
      <c r="B6925" s="13" t="s">
        <v>8647</v>
      </c>
      <c r="C6925" s="3" t="s">
        <v>12500</v>
      </c>
      <c r="D6925" s="21" t="s">
        <v>12483</v>
      </c>
      <c r="F6925" s="7"/>
      <c r="G6925" s="7"/>
      <c r="H6925" s="7"/>
      <c r="I6925" s="7"/>
      <c r="J6925" s="21" t="s">
        <v>9513</v>
      </c>
      <c r="K6925" s="7"/>
      <c r="L6925" s="21" t="s">
        <v>2478</v>
      </c>
      <c r="M6925" s="11">
        <v>1126517000037</v>
      </c>
      <c r="N6925" s="7">
        <v>6502005765</v>
      </c>
      <c r="O6925" s="3" t="s">
        <v>12500</v>
      </c>
      <c r="P6925" s="21" t="s">
        <v>12456</v>
      </c>
      <c r="Q6925" s="21"/>
      <c r="R6925" s="7"/>
      <c r="S6925" s="7"/>
      <c r="T6925" s="7"/>
      <c r="U6925" s="7"/>
      <c r="V6925" s="7"/>
      <c r="W6925" s="7"/>
      <c r="X6925" s="7"/>
      <c r="Y6925" s="7"/>
      <c r="Z6925" s="7"/>
      <c r="AA6925" s="7"/>
    </row>
    <row r="6926" spans="1:27" ht="63.75">
      <c r="A6926" s="3">
        <f t="shared" si="109"/>
        <v>6009</v>
      </c>
      <c r="B6926" s="13" t="s">
        <v>8648</v>
      </c>
      <c r="C6926" s="3" t="s">
        <v>12500</v>
      </c>
      <c r="D6926" s="21" t="s">
        <v>12483</v>
      </c>
      <c r="F6926" s="7"/>
      <c r="G6926" s="7"/>
      <c r="H6926" s="7"/>
      <c r="I6926" s="7"/>
      <c r="J6926" s="21" t="s">
        <v>9513</v>
      </c>
      <c r="K6926" s="7"/>
      <c r="L6926" s="21" t="s">
        <v>2478</v>
      </c>
      <c r="M6926" s="11">
        <v>1126517000037</v>
      </c>
      <c r="N6926" s="7">
        <v>6502005765</v>
      </c>
      <c r="O6926" s="3" t="s">
        <v>12500</v>
      </c>
      <c r="P6926" s="21" t="s">
        <v>12456</v>
      </c>
      <c r="Q6926" s="21"/>
      <c r="R6926" s="7"/>
      <c r="S6926" s="7"/>
      <c r="T6926" s="7"/>
      <c r="U6926" s="7"/>
      <c r="V6926" s="7"/>
      <c r="W6926" s="7"/>
      <c r="X6926" s="7"/>
      <c r="Y6926" s="7"/>
      <c r="Z6926" s="7"/>
      <c r="AA6926" s="7"/>
    </row>
    <row r="6927" spans="1:27" ht="63.75">
      <c r="A6927" s="3">
        <f t="shared" si="109"/>
        <v>6010</v>
      </c>
      <c r="B6927" s="13" t="s">
        <v>8649</v>
      </c>
      <c r="C6927" s="3" t="s">
        <v>12500</v>
      </c>
      <c r="D6927" s="21" t="s">
        <v>12483</v>
      </c>
      <c r="F6927" s="7"/>
      <c r="G6927" s="7"/>
      <c r="H6927" s="7"/>
      <c r="I6927" s="7"/>
      <c r="J6927" s="21" t="s">
        <v>9513</v>
      </c>
      <c r="K6927" s="7"/>
      <c r="L6927" s="21" t="s">
        <v>2478</v>
      </c>
      <c r="M6927" s="11">
        <v>1126517000037</v>
      </c>
      <c r="N6927" s="7">
        <v>6502005765</v>
      </c>
      <c r="O6927" s="3" t="s">
        <v>12500</v>
      </c>
      <c r="P6927" s="21" t="s">
        <v>12456</v>
      </c>
      <c r="Q6927" s="21"/>
      <c r="R6927" s="7"/>
      <c r="S6927" s="7"/>
      <c r="T6927" s="7"/>
      <c r="U6927" s="7"/>
      <c r="V6927" s="7"/>
      <c r="W6927" s="7"/>
      <c r="X6927" s="7"/>
      <c r="Y6927" s="7"/>
      <c r="Z6927" s="7"/>
      <c r="AA6927" s="7"/>
    </row>
    <row r="6928" spans="1:27" ht="63.75">
      <c r="A6928" s="3">
        <f t="shared" si="109"/>
        <v>6011</v>
      </c>
      <c r="B6928" s="13" t="s">
        <v>8650</v>
      </c>
      <c r="C6928" s="3" t="s">
        <v>12500</v>
      </c>
      <c r="D6928" s="21" t="s">
        <v>12483</v>
      </c>
      <c r="F6928" s="7"/>
      <c r="G6928" s="7"/>
      <c r="H6928" s="7"/>
      <c r="I6928" s="7"/>
      <c r="J6928" s="21" t="s">
        <v>9513</v>
      </c>
      <c r="K6928" s="7"/>
      <c r="L6928" s="21" t="s">
        <v>2478</v>
      </c>
      <c r="M6928" s="11">
        <v>1126517000037</v>
      </c>
      <c r="N6928" s="7">
        <v>6502005765</v>
      </c>
      <c r="O6928" s="3" t="s">
        <v>12500</v>
      </c>
      <c r="P6928" s="21" t="s">
        <v>12456</v>
      </c>
      <c r="Q6928" s="21"/>
      <c r="R6928" s="7"/>
      <c r="S6928" s="7"/>
      <c r="T6928" s="7"/>
      <c r="U6928" s="7"/>
      <c r="V6928" s="7"/>
      <c r="W6928" s="7"/>
      <c r="X6928" s="7"/>
      <c r="Y6928" s="7"/>
      <c r="Z6928" s="7"/>
      <c r="AA6928" s="7"/>
    </row>
    <row r="6929" spans="1:27" ht="63.75">
      <c r="A6929" s="3">
        <f t="shared" si="109"/>
        <v>6012</v>
      </c>
      <c r="B6929" s="13" t="s">
        <v>8651</v>
      </c>
      <c r="C6929" s="3" t="s">
        <v>12500</v>
      </c>
      <c r="D6929" s="21" t="s">
        <v>12483</v>
      </c>
      <c r="F6929" s="7"/>
      <c r="G6929" s="7"/>
      <c r="H6929" s="7"/>
      <c r="I6929" s="7"/>
      <c r="J6929" s="21" t="s">
        <v>9513</v>
      </c>
      <c r="K6929" s="7"/>
      <c r="L6929" s="21" t="s">
        <v>2478</v>
      </c>
      <c r="M6929" s="11">
        <v>1126517000037</v>
      </c>
      <c r="N6929" s="7">
        <v>6502005765</v>
      </c>
      <c r="O6929" s="3" t="s">
        <v>12500</v>
      </c>
      <c r="P6929" s="21" t="s">
        <v>12456</v>
      </c>
      <c r="Q6929" s="21"/>
      <c r="R6929" s="7"/>
      <c r="S6929" s="7"/>
      <c r="T6929" s="7"/>
      <c r="U6929" s="7"/>
      <c r="V6929" s="7"/>
      <c r="W6929" s="7"/>
      <c r="X6929" s="7"/>
      <c r="Y6929" s="7"/>
      <c r="Z6929" s="7"/>
      <c r="AA6929" s="7"/>
    </row>
    <row r="6930" spans="1:27" ht="63.75">
      <c r="A6930" s="3">
        <f t="shared" si="109"/>
        <v>6013</v>
      </c>
      <c r="B6930" s="13" t="s">
        <v>8652</v>
      </c>
      <c r="C6930" s="3" t="s">
        <v>12500</v>
      </c>
      <c r="D6930" s="21" t="s">
        <v>12483</v>
      </c>
      <c r="F6930" s="7"/>
      <c r="G6930" s="7"/>
      <c r="H6930" s="7"/>
      <c r="I6930" s="7"/>
      <c r="J6930" s="21" t="s">
        <v>9513</v>
      </c>
      <c r="K6930" s="7"/>
      <c r="L6930" s="21" t="s">
        <v>2478</v>
      </c>
      <c r="M6930" s="11">
        <v>1126517000037</v>
      </c>
      <c r="N6930" s="7">
        <v>6502005765</v>
      </c>
      <c r="O6930" s="3" t="s">
        <v>12500</v>
      </c>
      <c r="P6930" s="21" t="s">
        <v>12456</v>
      </c>
      <c r="Q6930" s="21"/>
      <c r="R6930" s="7"/>
      <c r="S6930" s="7"/>
      <c r="T6930" s="7"/>
      <c r="U6930" s="7"/>
      <c r="V6930" s="7"/>
      <c r="W6930" s="7"/>
      <c r="X6930" s="7"/>
      <c r="Y6930" s="7"/>
      <c r="Z6930" s="7"/>
      <c r="AA6930" s="7"/>
    </row>
    <row r="6931" spans="1:27" ht="63.75">
      <c r="A6931" s="3">
        <f t="shared" si="109"/>
        <v>6014</v>
      </c>
      <c r="B6931" s="13" t="s">
        <v>8653</v>
      </c>
      <c r="C6931" s="3" t="s">
        <v>12500</v>
      </c>
      <c r="D6931" s="21" t="s">
        <v>12483</v>
      </c>
      <c r="F6931" s="7"/>
      <c r="G6931" s="7"/>
      <c r="H6931" s="7"/>
      <c r="I6931" s="7"/>
      <c r="J6931" s="21" t="s">
        <v>9513</v>
      </c>
      <c r="K6931" s="7"/>
      <c r="L6931" s="21" t="s">
        <v>2478</v>
      </c>
      <c r="M6931" s="11">
        <v>1126517000037</v>
      </c>
      <c r="N6931" s="7">
        <v>6502005765</v>
      </c>
      <c r="O6931" s="3" t="s">
        <v>12500</v>
      </c>
      <c r="P6931" s="21" t="s">
        <v>12456</v>
      </c>
      <c r="Q6931" s="21"/>
      <c r="R6931" s="7"/>
      <c r="S6931" s="7"/>
      <c r="T6931" s="7"/>
      <c r="U6931" s="7"/>
      <c r="V6931" s="7"/>
      <c r="W6931" s="7"/>
      <c r="X6931" s="7"/>
      <c r="Y6931" s="7"/>
      <c r="Z6931" s="7"/>
      <c r="AA6931" s="7"/>
    </row>
    <row r="6932" spans="1:27" ht="63.75">
      <c r="A6932" s="3">
        <f t="shared" si="109"/>
        <v>6015</v>
      </c>
      <c r="B6932" s="13" t="s">
        <v>8654</v>
      </c>
      <c r="C6932" s="3" t="s">
        <v>12500</v>
      </c>
      <c r="D6932" s="21" t="s">
        <v>12483</v>
      </c>
      <c r="F6932" s="7"/>
      <c r="G6932" s="7"/>
      <c r="H6932" s="7"/>
      <c r="I6932" s="7"/>
      <c r="J6932" s="21" t="s">
        <v>9513</v>
      </c>
      <c r="K6932" s="7"/>
      <c r="L6932" s="21" t="s">
        <v>2478</v>
      </c>
      <c r="M6932" s="11">
        <v>1126517000037</v>
      </c>
      <c r="N6932" s="7">
        <v>6502005765</v>
      </c>
      <c r="O6932" s="3" t="s">
        <v>12500</v>
      </c>
      <c r="P6932" s="21" t="s">
        <v>12456</v>
      </c>
      <c r="Q6932" s="21"/>
      <c r="R6932" s="7"/>
      <c r="S6932" s="7"/>
      <c r="T6932" s="7"/>
      <c r="U6932" s="7"/>
      <c r="V6932" s="7"/>
      <c r="W6932" s="7"/>
      <c r="X6932" s="7"/>
      <c r="Y6932" s="7"/>
      <c r="Z6932" s="7"/>
      <c r="AA6932" s="7"/>
    </row>
    <row r="6933" spans="1:27" ht="63.75">
      <c r="A6933" s="3">
        <f t="shared" si="109"/>
        <v>6016</v>
      </c>
      <c r="B6933" s="13" t="s">
        <v>8655</v>
      </c>
      <c r="C6933" s="3" t="s">
        <v>12500</v>
      </c>
      <c r="D6933" s="21" t="s">
        <v>12483</v>
      </c>
      <c r="F6933" s="7"/>
      <c r="G6933" s="7"/>
      <c r="H6933" s="7"/>
      <c r="I6933" s="7"/>
      <c r="J6933" s="21" t="s">
        <v>9513</v>
      </c>
      <c r="K6933" s="7"/>
      <c r="L6933" s="21" t="s">
        <v>2478</v>
      </c>
      <c r="M6933" s="11">
        <v>1126517000037</v>
      </c>
      <c r="N6933" s="7">
        <v>6502005765</v>
      </c>
      <c r="O6933" s="3" t="s">
        <v>12500</v>
      </c>
      <c r="P6933" s="21" t="s">
        <v>12456</v>
      </c>
      <c r="Q6933" s="21"/>
      <c r="R6933" s="7"/>
      <c r="S6933" s="7"/>
      <c r="T6933" s="7"/>
      <c r="U6933" s="7"/>
      <c r="V6933" s="7"/>
      <c r="W6933" s="7"/>
      <c r="X6933" s="7"/>
      <c r="Y6933" s="7"/>
      <c r="Z6933" s="7"/>
      <c r="AA6933" s="7"/>
    </row>
    <row r="6934" spans="1:27" ht="63.75">
      <c r="A6934" s="3">
        <f t="shared" si="109"/>
        <v>6017</v>
      </c>
      <c r="B6934" s="13" t="s">
        <v>8656</v>
      </c>
      <c r="C6934" s="3" t="s">
        <v>12500</v>
      </c>
      <c r="D6934" s="21" t="s">
        <v>12483</v>
      </c>
      <c r="F6934" s="7"/>
      <c r="G6934" s="7"/>
      <c r="H6934" s="7"/>
      <c r="I6934" s="7"/>
      <c r="J6934" s="21" t="s">
        <v>12268</v>
      </c>
      <c r="K6934" s="7"/>
      <c r="L6934" s="21" t="s">
        <v>2478</v>
      </c>
      <c r="M6934" s="11">
        <v>1126517000037</v>
      </c>
      <c r="N6934" s="7">
        <v>6502005765</v>
      </c>
      <c r="O6934" s="3" t="s">
        <v>12500</v>
      </c>
      <c r="P6934" s="21" t="s">
        <v>12456</v>
      </c>
      <c r="Q6934" s="21"/>
      <c r="R6934" s="7"/>
      <c r="S6934" s="7"/>
      <c r="T6934" s="7"/>
      <c r="U6934" s="7"/>
      <c r="V6934" s="7"/>
      <c r="W6934" s="7"/>
      <c r="X6934" s="7"/>
      <c r="Y6934" s="7"/>
      <c r="Z6934" s="7"/>
      <c r="AA6934" s="7"/>
    </row>
    <row r="6935" spans="1:27" ht="63.75">
      <c r="A6935" s="3">
        <f t="shared" si="109"/>
        <v>6018</v>
      </c>
      <c r="B6935" s="13" t="s">
        <v>8657</v>
      </c>
      <c r="C6935" s="3" t="s">
        <v>12500</v>
      </c>
      <c r="D6935" s="21" t="s">
        <v>12483</v>
      </c>
      <c r="F6935" s="7"/>
      <c r="G6935" s="7"/>
      <c r="H6935" s="7"/>
      <c r="I6935" s="7"/>
      <c r="J6935" s="21" t="s">
        <v>12268</v>
      </c>
      <c r="K6935" s="7"/>
      <c r="L6935" s="21" t="s">
        <v>2478</v>
      </c>
      <c r="M6935" s="11">
        <v>1126517000037</v>
      </c>
      <c r="N6935" s="7">
        <v>6502005765</v>
      </c>
      <c r="O6935" s="3" t="s">
        <v>12500</v>
      </c>
      <c r="P6935" s="21" t="s">
        <v>12456</v>
      </c>
      <c r="Q6935" s="21"/>
      <c r="R6935" s="7"/>
      <c r="S6935" s="7"/>
      <c r="T6935" s="7"/>
      <c r="U6935" s="7"/>
      <c r="V6935" s="7"/>
      <c r="W6935" s="7"/>
      <c r="X6935" s="7"/>
      <c r="Y6935" s="7"/>
      <c r="Z6935" s="7"/>
      <c r="AA6935" s="7"/>
    </row>
    <row r="6936" spans="1:27" ht="63.75">
      <c r="A6936" s="3">
        <f t="shared" si="109"/>
        <v>6019</v>
      </c>
      <c r="B6936" s="13" t="s">
        <v>8658</v>
      </c>
      <c r="C6936" s="3" t="s">
        <v>12500</v>
      </c>
      <c r="D6936" s="21" t="s">
        <v>12483</v>
      </c>
      <c r="F6936" s="7"/>
      <c r="G6936" s="7"/>
      <c r="H6936" s="7"/>
      <c r="I6936" s="7"/>
      <c r="J6936" s="21" t="s">
        <v>9513</v>
      </c>
      <c r="K6936" s="7"/>
      <c r="L6936" s="21" t="s">
        <v>2478</v>
      </c>
      <c r="M6936" s="11">
        <v>1126517000037</v>
      </c>
      <c r="N6936" s="7">
        <v>6502005765</v>
      </c>
      <c r="O6936" s="3" t="s">
        <v>12500</v>
      </c>
      <c r="P6936" s="21" t="s">
        <v>12456</v>
      </c>
      <c r="Q6936" s="21"/>
      <c r="R6936" s="7"/>
      <c r="S6936" s="7"/>
      <c r="T6936" s="7"/>
      <c r="U6936" s="7"/>
      <c r="V6936" s="7"/>
      <c r="W6936" s="7"/>
      <c r="X6936" s="7"/>
      <c r="Y6936" s="7"/>
      <c r="Z6936" s="7"/>
      <c r="AA6936" s="7"/>
    </row>
    <row r="6937" spans="1:27" ht="63.75">
      <c r="A6937" s="3">
        <f t="shared" si="109"/>
        <v>6020</v>
      </c>
      <c r="B6937" s="13" t="s">
        <v>8659</v>
      </c>
      <c r="C6937" s="3" t="s">
        <v>12500</v>
      </c>
      <c r="D6937" s="21" t="s">
        <v>12483</v>
      </c>
      <c r="F6937" s="7"/>
      <c r="G6937" s="7"/>
      <c r="H6937" s="7"/>
      <c r="I6937" s="7"/>
      <c r="J6937" s="21" t="s">
        <v>9513</v>
      </c>
      <c r="K6937" s="7"/>
      <c r="L6937" s="21" t="s">
        <v>2478</v>
      </c>
      <c r="M6937" s="11">
        <v>1126517000037</v>
      </c>
      <c r="N6937" s="7">
        <v>6502005765</v>
      </c>
      <c r="O6937" s="3" t="s">
        <v>12500</v>
      </c>
      <c r="P6937" s="21" t="s">
        <v>12456</v>
      </c>
      <c r="Q6937" s="21"/>
      <c r="R6937" s="7"/>
      <c r="S6937" s="7"/>
      <c r="T6937" s="7"/>
      <c r="U6937" s="7"/>
      <c r="V6937" s="7"/>
      <c r="W6937" s="7"/>
      <c r="X6937" s="7"/>
      <c r="Y6937" s="7"/>
      <c r="Z6937" s="7"/>
      <c r="AA6937" s="7"/>
    </row>
    <row r="6938" spans="1:27" ht="63.75">
      <c r="A6938" s="3">
        <f t="shared" si="109"/>
        <v>6021</v>
      </c>
      <c r="B6938" s="13" t="s">
        <v>8660</v>
      </c>
      <c r="C6938" s="3" t="s">
        <v>12500</v>
      </c>
      <c r="D6938" s="21" t="s">
        <v>12483</v>
      </c>
      <c r="F6938" s="7"/>
      <c r="G6938" s="7"/>
      <c r="H6938" s="7"/>
      <c r="I6938" s="7"/>
      <c r="J6938" s="21" t="s">
        <v>9513</v>
      </c>
      <c r="K6938" s="7"/>
      <c r="L6938" s="21" t="s">
        <v>2478</v>
      </c>
      <c r="M6938" s="11">
        <v>1126517000037</v>
      </c>
      <c r="N6938" s="7">
        <v>6502005765</v>
      </c>
      <c r="O6938" s="3" t="s">
        <v>12500</v>
      </c>
      <c r="P6938" s="21" t="s">
        <v>12456</v>
      </c>
      <c r="Q6938" s="21"/>
      <c r="R6938" s="7"/>
      <c r="S6938" s="7"/>
      <c r="T6938" s="7"/>
      <c r="U6938" s="7"/>
      <c r="V6938" s="7"/>
      <c r="W6938" s="7"/>
      <c r="X6938" s="7"/>
      <c r="Y6938" s="7"/>
      <c r="Z6938" s="7"/>
      <c r="AA6938" s="7"/>
    </row>
    <row r="6939" spans="1:27" ht="63.75">
      <c r="A6939" s="3">
        <f t="shared" si="109"/>
        <v>6022</v>
      </c>
      <c r="B6939" s="13" t="s">
        <v>8661</v>
      </c>
      <c r="C6939" s="3" t="s">
        <v>12500</v>
      </c>
      <c r="D6939" s="21" t="s">
        <v>12483</v>
      </c>
      <c r="F6939" s="7"/>
      <c r="G6939" s="7"/>
      <c r="H6939" s="7"/>
      <c r="I6939" s="7"/>
      <c r="J6939" s="21" t="s">
        <v>9513</v>
      </c>
      <c r="K6939" s="7"/>
      <c r="L6939" s="21" t="s">
        <v>2478</v>
      </c>
      <c r="M6939" s="11">
        <v>1126517000037</v>
      </c>
      <c r="N6939" s="7">
        <v>6502005765</v>
      </c>
      <c r="O6939" s="3" t="s">
        <v>12500</v>
      </c>
      <c r="P6939" s="21" t="s">
        <v>12456</v>
      </c>
      <c r="Q6939" s="21"/>
      <c r="R6939" s="7"/>
      <c r="S6939" s="7"/>
      <c r="T6939" s="7"/>
      <c r="U6939" s="7"/>
      <c r="V6939" s="7"/>
      <c r="W6939" s="7"/>
      <c r="X6939" s="7"/>
      <c r="Y6939" s="7"/>
      <c r="Z6939" s="7"/>
      <c r="AA6939" s="7"/>
    </row>
    <row r="6940" spans="1:27" ht="63.75">
      <c r="A6940" s="3">
        <f t="shared" si="109"/>
        <v>6023</v>
      </c>
      <c r="B6940" s="13" t="s">
        <v>8662</v>
      </c>
      <c r="C6940" s="3" t="s">
        <v>12500</v>
      </c>
      <c r="D6940" s="21" t="s">
        <v>12483</v>
      </c>
      <c r="F6940" s="7"/>
      <c r="G6940" s="7"/>
      <c r="H6940" s="7"/>
      <c r="I6940" s="7"/>
      <c r="J6940" s="21" t="s">
        <v>9513</v>
      </c>
      <c r="K6940" s="7"/>
      <c r="L6940" s="21" t="s">
        <v>2478</v>
      </c>
      <c r="M6940" s="11">
        <v>1126517000037</v>
      </c>
      <c r="N6940" s="7">
        <v>6502005765</v>
      </c>
      <c r="O6940" s="3" t="s">
        <v>12500</v>
      </c>
      <c r="P6940" s="21" t="s">
        <v>12456</v>
      </c>
      <c r="Q6940" s="21"/>
      <c r="R6940" s="7"/>
      <c r="S6940" s="7"/>
      <c r="T6940" s="7"/>
      <c r="U6940" s="7"/>
      <c r="V6940" s="7"/>
      <c r="W6940" s="7"/>
      <c r="X6940" s="7"/>
      <c r="Y6940" s="7"/>
      <c r="Z6940" s="7"/>
      <c r="AA6940" s="7"/>
    </row>
    <row r="6941" spans="1:27" ht="63.75">
      <c r="A6941" s="3">
        <f t="shared" si="109"/>
        <v>6024</v>
      </c>
      <c r="B6941" s="13" t="s">
        <v>8663</v>
      </c>
      <c r="C6941" s="3" t="s">
        <v>12500</v>
      </c>
      <c r="D6941" s="21" t="s">
        <v>12483</v>
      </c>
      <c r="F6941" s="7"/>
      <c r="G6941" s="7"/>
      <c r="H6941" s="7"/>
      <c r="I6941" s="7"/>
      <c r="J6941" s="21" t="s">
        <v>9513</v>
      </c>
      <c r="K6941" s="7"/>
      <c r="L6941" s="21" t="s">
        <v>2478</v>
      </c>
      <c r="M6941" s="11">
        <v>1126517000037</v>
      </c>
      <c r="N6941" s="7">
        <v>6502005765</v>
      </c>
      <c r="O6941" s="3" t="s">
        <v>12500</v>
      </c>
      <c r="P6941" s="21" t="s">
        <v>12456</v>
      </c>
      <c r="Q6941" s="21"/>
      <c r="R6941" s="7"/>
      <c r="S6941" s="7"/>
      <c r="T6941" s="7"/>
      <c r="U6941" s="7"/>
      <c r="V6941" s="7"/>
      <c r="W6941" s="7"/>
      <c r="X6941" s="7"/>
      <c r="Y6941" s="7"/>
      <c r="Z6941" s="7"/>
      <c r="AA6941" s="7"/>
    </row>
    <row r="6942" spans="1:27" ht="63.75">
      <c r="A6942" s="3">
        <f t="shared" ref="A6942:A7005" si="110">A6941+1</f>
        <v>6025</v>
      </c>
      <c r="B6942" s="13" t="s">
        <v>8664</v>
      </c>
      <c r="C6942" s="3" t="s">
        <v>12500</v>
      </c>
      <c r="D6942" s="21" t="s">
        <v>12483</v>
      </c>
      <c r="F6942" s="7"/>
      <c r="G6942" s="7"/>
      <c r="H6942" s="7"/>
      <c r="I6942" s="7"/>
      <c r="J6942" s="21" t="s">
        <v>10263</v>
      </c>
      <c r="K6942" s="7"/>
      <c r="L6942" s="21" t="s">
        <v>2478</v>
      </c>
      <c r="M6942" s="11">
        <v>1126517000037</v>
      </c>
      <c r="N6942" s="7">
        <v>6502005765</v>
      </c>
      <c r="O6942" s="3" t="s">
        <v>12500</v>
      </c>
      <c r="P6942" s="21" t="s">
        <v>12456</v>
      </c>
      <c r="Q6942" s="21"/>
      <c r="R6942" s="7"/>
      <c r="S6942" s="7"/>
      <c r="T6942" s="7"/>
      <c r="U6942" s="7"/>
      <c r="V6942" s="7"/>
      <c r="W6942" s="7"/>
      <c r="X6942" s="7"/>
      <c r="Y6942" s="7"/>
      <c r="Z6942" s="7"/>
      <c r="AA6942" s="7"/>
    </row>
    <row r="6943" spans="1:27" ht="63.75">
      <c r="A6943" s="3">
        <f t="shared" si="110"/>
        <v>6026</v>
      </c>
      <c r="B6943" s="13" t="s">
        <v>8665</v>
      </c>
      <c r="C6943" s="3" t="s">
        <v>12500</v>
      </c>
      <c r="D6943" s="21" t="s">
        <v>12483</v>
      </c>
      <c r="F6943" s="7"/>
      <c r="G6943" s="7"/>
      <c r="H6943" s="7"/>
      <c r="I6943" s="7"/>
      <c r="J6943" s="21" t="s">
        <v>10263</v>
      </c>
      <c r="K6943" s="7"/>
      <c r="L6943" s="21" t="s">
        <v>2478</v>
      </c>
      <c r="M6943" s="11">
        <v>1126517000037</v>
      </c>
      <c r="N6943" s="7">
        <v>6502005765</v>
      </c>
      <c r="O6943" s="3" t="s">
        <v>12500</v>
      </c>
      <c r="P6943" s="21" t="s">
        <v>12456</v>
      </c>
      <c r="Q6943" s="21"/>
      <c r="R6943" s="7"/>
      <c r="S6943" s="7"/>
      <c r="T6943" s="7"/>
      <c r="U6943" s="7"/>
      <c r="V6943" s="7"/>
      <c r="W6943" s="7"/>
      <c r="X6943" s="7"/>
      <c r="Y6943" s="7"/>
      <c r="Z6943" s="7"/>
      <c r="AA6943" s="7"/>
    </row>
    <row r="6944" spans="1:27" ht="63.75">
      <c r="A6944" s="3">
        <f t="shared" si="110"/>
        <v>6027</v>
      </c>
      <c r="B6944" s="13" t="s">
        <v>8666</v>
      </c>
      <c r="C6944" s="3" t="s">
        <v>12500</v>
      </c>
      <c r="D6944" s="21" t="s">
        <v>12483</v>
      </c>
      <c r="F6944" s="7"/>
      <c r="G6944" s="7"/>
      <c r="H6944" s="7"/>
      <c r="I6944" s="7"/>
      <c r="J6944" s="21" t="s">
        <v>10154</v>
      </c>
      <c r="K6944" s="7"/>
      <c r="L6944" s="21" t="s">
        <v>2478</v>
      </c>
      <c r="M6944" s="11">
        <v>1126517000037</v>
      </c>
      <c r="N6944" s="7">
        <v>6502005765</v>
      </c>
      <c r="O6944" s="3" t="s">
        <v>12500</v>
      </c>
      <c r="P6944" s="21" t="s">
        <v>12456</v>
      </c>
      <c r="Q6944" s="21"/>
      <c r="R6944" s="7"/>
      <c r="S6944" s="7"/>
      <c r="T6944" s="7"/>
      <c r="U6944" s="7"/>
      <c r="V6944" s="7"/>
      <c r="W6944" s="7"/>
      <c r="X6944" s="7"/>
      <c r="Y6944" s="7"/>
      <c r="Z6944" s="7"/>
      <c r="AA6944" s="7"/>
    </row>
    <row r="6945" spans="1:27" ht="63.75">
      <c r="A6945" s="3">
        <f t="shared" si="110"/>
        <v>6028</v>
      </c>
      <c r="B6945" s="13" t="s">
        <v>8667</v>
      </c>
      <c r="C6945" s="3" t="s">
        <v>12500</v>
      </c>
      <c r="D6945" s="21" t="s">
        <v>12483</v>
      </c>
      <c r="F6945" s="7"/>
      <c r="G6945" s="7"/>
      <c r="H6945" s="7"/>
      <c r="I6945" s="7"/>
      <c r="J6945" s="21" t="s">
        <v>10154</v>
      </c>
      <c r="K6945" s="7"/>
      <c r="L6945" s="21" t="s">
        <v>2478</v>
      </c>
      <c r="M6945" s="11">
        <v>1126517000037</v>
      </c>
      <c r="N6945" s="7">
        <v>6502005765</v>
      </c>
      <c r="O6945" s="3" t="s">
        <v>12500</v>
      </c>
      <c r="P6945" s="21" t="s">
        <v>12456</v>
      </c>
      <c r="Q6945" s="21"/>
      <c r="R6945" s="7"/>
      <c r="S6945" s="7"/>
      <c r="T6945" s="7"/>
      <c r="U6945" s="7"/>
      <c r="V6945" s="7"/>
      <c r="W6945" s="7"/>
      <c r="X6945" s="7"/>
      <c r="Y6945" s="7"/>
      <c r="Z6945" s="7"/>
      <c r="AA6945" s="7"/>
    </row>
    <row r="6946" spans="1:27" ht="63.75">
      <c r="A6946" s="3">
        <f t="shared" si="110"/>
        <v>6029</v>
      </c>
      <c r="B6946" s="13" t="s">
        <v>8668</v>
      </c>
      <c r="C6946" s="3" t="s">
        <v>12500</v>
      </c>
      <c r="D6946" s="21" t="s">
        <v>12483</v>
      </c>
      <c r="F6946" s="7"/>
      <c r="G6946" s="7"/>
      <c r="H6946" s="7"/>
      <c r="I6946" s="7"/>
      <c r="J6946" s="21" t="s">
        <v>10154</v>
      </c>
      <c r="K6946" s="7"/>
      <c r="L6946" s="21" t="s">
        <v>2478</v>
      </c>
      <c r="M6946" s="11">
        <v>1126517000037</v>
      </c>
      <c r="N6946" s="7">
        <v>6502005765</v>
      </c>
      <c r="O6946" s="3" t="s">
        <v>12500</v>
      </c>
      <c r="P6946" s="21" t="s">
        <v>12456</v>
      </c>
      <c r="Q6946" s="21"/>
      <c r="R6946" s="7"/>
      <c r="S6946" s="7"/>
      <c r="T6946" s="7"/>
      <c r="U6946" s="7"/>
      <c r="V6946" s="7"/>
      <c r="W6946" s="7"/>
      <c r="X6946" s="7"/>
      <c r="Y6946" s="7"/>
      <c r="Z6946" s="7"/>
      <c r="AA6946" s="7"/>
    </row>
    <row r="6947" spans="1:27" ht="63.75">
      <c r="A6947" s="3">
        <f t="shared" si="110"/>
        <v>6030</v>
      </c>
      <c r="B6947" s="13" t="s">
        <v>8669</v>
      </c>
      <c r="C6947" s="3" t="s">
        <v>12500</v>
      </c>
      <c r="D6947" s="21" t="s">
        <v>12483</v>
      </c>
      <c r="F6947" s="7"/>
      <c r="G6947" s="7"/>
      <c r="H6947" s="7"/>
      <c r="I6947" s="7"/>
      <c r="J6947" s="21" t="s">
        <v>12269</v>
      </c>
      <c r="K6947" s="7"/>
      <c r="L6947" s="21" t="s">
        <v>2478</v>
      </c>
      <c r="M6947" s="11">
        <v>1126517000037</v>
      </c>
      <c r="N6947" s="7">
        <v>6502005765</v>
      </c>
      <c r="O6947" s="3" t="s">
        <v>12500</v>
      </c>
      <c r="P6947" s="21" t="s">
        <v>12456</v>
      </c>
      <c r="Q6947" s="21"/>
      <c r="R6947" s="7"/>
      <c r="S6947" s="7"/>
      <c r="T6947" s="7"/>
      <c r="U6947" s="7"/>
      <c r="V6947" s="7"/>
      <c r="W6947" s="7"/>
      <c r="X6947" s="7"/>
      <c r="Y6947" s="7"/>
      <c r="Z6947" s="7"/>
      <c r="AA6947" s="7"/>
    </row>
    <row r="6948" spans="1:27" ht="63.75">
      <c r="A6948" s="3">
        <f t="shared" si="110"/>
        <v>6031</v>
      </c>
      <c r="B6948" s="13" t="s">
        <v>8670</v>
      </c>
      <c r="C6948" s="3" t="s">
        <v>12500</v>
      </c>
      <c r="D6948" s="21" t="s">
        <v>12483</v>
      </c>
      <c r="F6948" s="7"/>
      <c r="G6948" s="7"/>
      <c r="H6948" s="7"/>
      <c r="I6948" s="7"/>
      <c r="J6948" s="21" t="s">
        <v>12269</v>
      </c>
      <c r="K6948" s="7"/>
      <c r="L6948" s="21" t="s">
        <v>2478</v>
      </c>
      <c r="M6948" s="11">
        <v>1126517000037</v>
      </c>
      <c r="N6948" s="7">
        <v>6502005765</v>
      </c>
      <c r="O6948" s="3" t="s">
        <v>12500</v>
      </c>
      <c r="P6948" s="21" t="s">
        <v>12456</v>
      </c>
      <c r="Q6948" s="21"/>
      <c r="R6948" s="7"/>
      <c r="S6948" s="7"/>
      <c r="T6948" s="7"/>
      <c r="U6948" s="7"/>
      <c r="V6948" s="7"/>
      <c r="W6948" s="7"/>
      <c r="X6948" s="7"/>
      <c r="Y6948" s="7"/>
      <c r="Z6948" s="7"/>
      <c r="AA6948" s="7"/>
    </row>
    <row r="6949" spans="1:27" ht="63.75">
      <c r="A6949" s="3">
        <f t="shared" si="110"/>
        <v>6032</v>
      </c>
      <c r="B6949" s="13" t="s">
        <v>8671</v>
      </c>
      <c r="C6949" s="3" t="s">
        <v>12500</v>
      </c>
      <c r="D6949" s="21" t="s">
        <v>12483</v>
      </c>
      <c r="F6949" s="7"/>
      <c r="G6949" s="7"/>
      <c r="H6949" s="7"/>
      <c r="I6949" s="7"/>
      <c r="J6949" s="21" t="s">
        <v>12269</v>
      </c>
      <c r="K6949" s="7"/>
      <c r="L6949" s="21" t="s">
        <v>2478</v>
      </c>
      <c r="M6949" s="11">
        <v>1126517000037</v>
      </c>
      <c r="N6949" s="7">
        <v>6502005765</v>
      </c>
      <c r="O6949" s="3" t="s">
        <v>12500</v>
      </c>
      <c r="P6949" s="21" t="s">
        <v>12456</v>
      </c>
      <c r="Q6949" s="21"/>
      <c r="R6949" s="7"/>
      <c r="S6949" s="7"/>
      <c r="T6949" s="7"/>
      <c r="U6949" s="7"/>
      <c r="V6949" s="7"/>
      <c r="W6949" s="7"/>
      <c r="X6949" s="7"/>
      <c r="Y6949" s="7"/>
      <c r="Z6949" s="7"/>
      <c r="AA6949" s="7"/>
    </row>
    <row r="6950" spans="1:27" ht="63.75">
      <c r="A6950" s="3">
        <f t="shared" si="110"/>
        <v>6033</v>
      </c>
      <c r="B6950" s="13" t="s">
        <v>8672</v>
      </c>
      <c r="C6950" s="3" t="s">
        <v>12500</v>
      </c>
      <c r="D6950" s="21" t="s">
        <v>12483</v>
      </c>
      <c r="F6950" s="7"/>
      <c r="G6950" s="7"/>
      <c r="H6950" s="7"/>
      <c r="I6950" s="7"/>
      <c r="J6950" s="21" t="s">
        <v>12269</v>
      </c>
      <c r="K6950" s="7"/>
      <c r="L6950" s="21" t="s">
        <v>2478</v>
      </c>
      <c r="M6950" s="11">
        <v>1126517000037</v>
      </c>
      <c r="N6950" s="7">
        <v>6502005765</v>
      </c>
      <c r="O6950" s="3" t="s">
        <v>12500</v>
      </c>
      <c r="P6950" s="21" t="s">
        <v>12456</v>
      </c>
      <c r="Q6950" s="21"/>
      <c r="R6950" s="7"/>
      <c r="S6950" s="7"/>
      <c r="T6950" s="7"/>
      <c r="U6950" s="7"/>
      <c r="V6950" s="7"/>
      <c r="W6950" s="7"/>
      <c r="X6950" s="7"/>
      <c r="Y6950" s="7"/>
      <c r="Z6950" s="7"/>
      <c r="AA6950" s="7"/>
    </row>
    <row r="6951" spans="1:27" ht="63.75">
      <c r="A6951" s="3">
        <f t="shared" si="110"/>
        <v>6034</v>
      </c>
      <c r="B6951" s="13" t="s">
        <v>8673</v>
      </c>
      <c r="C6951" s="3" t="s">
        <v>12500</v>
      </c>
      <c r="D6951" s="21" t="s">
        <v>12483</v>
      </c>
      <c r="F6951" s="7"/>
      <c r="G6951" s="7"/>
      <c r="H6951" s="7"/>
      <c r="I6951" s="7"/>
      <c r="J6951" s="21" t="s">
        <v>12269</v>
      </c>
      <c r="K6951" s="7"/>
      <c r="L6951" s="21" t="s">
        <v>2478</v>
      </c>
      <c r="M6951" s="11">
        <v>1126517000037</v>
      </c>
      <c r="N6951" s="7">
        <v>6502005765</v>
      </c>
      <c r="O6951" s="3" t="s">
        <v>12500</v>
      </c>
      <c r="P6951" s="21" t="s">
        <v>12456</v>
      </c>
      <c r="Q6951" s="21"/>
      <c r="R6951" s="7"/>
      <c r="S6951" s="7"/>
      <c r="T6951" s="7"/>
      <c r="U6951" s="7"/>
      <c r="V6951" s="7"/>
      <c r="W6951" s="7"/>
      <c r="X6951" s="7"/>
      <c r="Y6951" s="7"/>
      <c r="Z6951" s="7"/>
      <c r="AA6951" s="7"/>
    </row>
    <row r="6952" spans="1:27" ht="63.75">
      <c r="A6952" s="3">
        <f t="shared" si="110"/>
        <v>6035</v>
      </c>
      <c r="B6952" s="13" t="s">
        <v>8674</v>
      </c>
      <c r="C6952" s="3" t="s">
        <v>12500</v>
      </c>
      <c r="D6952" s="21" t="s">
        <v>12483</v>
      </c>
      <c r="F6952" s="7"/>
      <c r="G6952" s="7"/>
      <c r="H6952" s="7"/>
      <c r="I6952" s="7"/>
      <c r="J6952" s="21" t="s">
        <v>12269</v>
      </c>
      <c r="K6952" s="7"/>
      <c r="L6952" s="21" t="s">
        <v>2478</v>
      </c>
      <c r="M6952" s="11">
        <v>1126517000037</v>
      </c>
      <c r="N6952" s="7">
        <v>6502005765</v>
      </c>
      <c r="O6952" s="3" t="s">
        <v>12500</v>
      </c>
      <c r="P6952" s="21" t="s">
        <v>12456</v>
      </c>
      <c r="Q6952" s="21"/>
      <c r="R6952" s="7"/>
      <c r="S6952" s="7"/>
      <c r="T6952" s="7"/>
      <c r="U6952" s="7"/>
      <c r="V6952" s="7"/>
      <c r="W6952" s="7"/>
      <c r="X6952" s="7"/>
      <c r="Y6952" s="7"/>
      <c r="Z6952" s="7"/>
      <c r="AA6952" s="7"/>
    </row>
    <row r="6953" spans="1:27" ht="63.75">
      <c r="A6953" s="3">
        <f t="shared" si="110"/>
        <v>6036</v>
      </c>
      <c r="B6953" s="13" t="s">
        <v>8675</v>
      </c>
      <c r="C6953" s="3" t="s">
        <v>12500</v>
      </c>
      <c r="D6953" s="21" t="s">
        <v>12483</v>
      </c>
      <c r="F6953" s="7"/>
      <c r="G6953" s="7"/>
      <c r="H6953" s="7"/>
      <c r="I6953" s="7"/>
      <c r="J6953" s="21" t="s">
        <v>12269</v>
      </c>
      <c r="K6953" s="7"/>
      <c r="L6953" s="21" t="s">
        <v>2478</v>
      </c>
      <c r="M6953" s="11">
        <v>1126517000037</v>
      </c>
      <c r="N6953" s="7">
        <v>6502005765</v>
      </c>
      <c r="O6953" s="3" t="s">
        <v>12500</v>
      </c>
      <c r="P6953" s="21" t="s">
        <v>12456</v>
      </c>
      <c r="Q6953" s="21"/>
      <c r="R6953" s="7"/>
      <c r="S6953" s="7"/>
      <c r="T6953" s="7"/>
      <c r="U6953" s="7"/>
      <c r="V6953" s="7"/>
      <c r="W6953" s="7"/>
      <c r="X6953" s="7"/>
      <c r="Y6953" s="7"/>
      <c r="Z6953" s="7"/>
      <c r="AA6953" s="7"/>
    </row>
    <row r="6954" spans="1:27" ht="63.75">
      <c r="A6954" s="3">
        <f t="shared" si="110"/>
        <v>6037</v>
      </c>
      <c r="B6954" s="13" t="s">
        <v>8676</v>
      </c>
      <c r="C6954" s="3" t="s">
        <v>12500</v>
      </c>
      <c r="D6954" s="21" t="s">
        <v>12483</v>
      </c>
      <c r="F6954" s="7"/>
      <c r="G6954" s="7"/>
      <c r="H6954" s="7"/>
      <c r="I6954" s="7"/>
      <c r="J6954" s="21" t="s">
        <v>12269</v>
      </c>
      <c r="K6954" s="7"/>
      <c r="L6954" s="21" t="s">
        <v>2478</v>
      </c>
      <c r="M6954" s="11">
        <v>1126517000037</v>
      </c>
      <c r="N6954" s="7">
        <v>6502005765</v>
      </c>
      <c r="O6954" s="3" t="s">
        <v>12500</v>
      </c>
      <c r="P6954" s="21" t="s">
        <v>12456</v>
      </c>
      <c r="Q6954" s="21"/>
      <c r="R6954" s="7"/>
      <c r="S6954" s="7"/>
      <c r="T6954" s="7"/>
      <c r="U6954" s="7"/>
      <c r="V6954" s="7"/>
      <c r="W6954" s="7"/>
      <c r="X6954" s="7"/>
      <c r="Y6954" s="7"/>
      <c r="Z6954" s="7"/>
      <c r="AA6954" s="7"/>
    </row>
    <row r="6955" spans="1:27" ht="63.75">
      <c r="A6955" s="3">
        <f t="shared" si="110"/>
        <v>6038</v>
      </c>
      <c r="B6955" s="13" t="s">
        <v>8677</v>
      </c>
      <c r="C6955" s="3" t="s">
        <v>12500</v>
      </c>
      <c r="D6955" s="21" t="s">
        <v>12483</v>
      </c>
      <c r="F6955" s="7"/>
      <c r="G6955" s="7"/>
      <c r="H6955" s="7"/>
      <c r="I6955" s="7"/>
      <c r="J6955" s="21" t="s">
        <v>12269</v>
      </c>
      <c r="K6955" s="7"/>
      <c r="L6955" s="21" t="s">
        <v>2478</v>
      </c>
      <c r="M6955" s="11">
        <v>1126517000037</v>
      </c>
      <c r="N6955" s="7">
        <v>6502005765</v>
      </c>
      <c r="O6955" s="3" t="s">
        <v>12500</v>
      </c>
      <c r="P6955" s="21" t="s">
        <v>12456</v>
      </c>
      <c r="Q6955" s="21"/>
      <c r="R6955" s="7"/>
      <c r="S6955" s="7"/>
      <c r="T6955" s="7"/>
      <c r="U6955" s="7"/>
      <c r="V6955" s="7"/>
      <c r="W6955" s="7"/>
      <c r="X6955" s="7"/>
      <c r="Y6955" s="7"/>
      <c r="Z6955" s="7"/>
      <c r="AA6955" s="7"/>
    </row>
    <row r="6956" spans="1:27" ht="63.75">
      <c r="A6956" s="3">
        <f t="shared" si="110"/>
        <v>6039</v>
      </c>
      <c r="B6956" s="13" t="s">
        <v>8678</v>
      </c>
      <c r="C6956" s="3" t="s">
        <v>12500</v>
      </c>
      <c r="D6956" s="21" t="s">
        <v>12483</v>
      </c>
      <c r="F6956" s="7"/>
      <c r="G6956" s="7"/>
      <c r="H6956" s="7"/>
      <c r="I6956" s="7"/>
      <c r="J6956" s="21" t="s">
        <v>12269</v>
      </c>
      <c r="K6956" s="7"/>
      <c r="L6956" s="21" t="s">
        <v>2478</v>
      </c>
      <c r="M6956" s="11">
        <v>1126517000037</v>
      </c>
      <c r="N6956" s="7">
        <v>6502005765</v>
      </c>
      <c r="O6956" s="3" t="s">
        <v>12500</v>
      </c>
      <c r="P6956" s="21" t="s">
        <v>12456</v>
      </c>
      <c r="Q6956" s="21"/>
      <c r="R6956" s="7"/>
      <c r="S6956" s="7"/>
      <c r="T6956" s="7"/>
      <c r="U6956" s="7"/>
      <c r="V6956" s="7"/>
      <c r="W6956" s="7"/>
      <c r="X6956" s="7"/>
      <c r="Y6956" s="7"/>
      <c r="Z6956" s="7"/>
      <c r="AA6956" s="7"/>
    </row>
    <row r="6957" spans="1:27" ht="63.75">
      <c r="A6957" s="3">
        <f t="shared" si="110"/>
        <v>6040</v>
      </c>
      <c r="B6957" s="13" t="s">
        <v>8679</v>
      </c>
      <c r="C6957" s="3" t="s">
        <v>12500</v>
      </c>
      <c r="D6957" s="21" t="s">
        <v>12483</v>
      </c>
      <c r="F6957" s="7"/>
      <c r="G6957" s="7"/>
      <c r="H6957" s="7"/>
      <c r="I6957" s="7"/>
      <c r="J6957" s="21" t="s">
        <v>12269</v>
      </c>
      <c r="K6957" s="7"/>
      <c r="L6957" s="21" t="s">
        <v>2478</v>
      </c>
      <c r="M6957" s="11">
        <v>1126517000037</v>
      </c>
      <c r="N6957" s="7">
        <v>6502005765</v>
      </c>
      <c r="O6957" s="3" t="s">
        <v>12500</v>
      </c>
      <c r="P6957" s="21" t="s">
        <v>12456</v>
      </c>
      <c r="Q6957" s="21"/>
      <c r="R6957" s="7"/>
      <c r="S6957" s="7"/>
      <c r="T6957" s="7"/>
      <c r="U6957" s="7"/>
      <c r="V6957" s="7"/>
      <c r="W6957" s="7"/>
      <c r="X6957" s="7"/>
      <c r="Y6957" s="7"/>
      <c r="Z6957" s="7"/>
      <c r="AA6957" s="7"/>
    </row>
    <row r="6958" spans="1:27" ht="63.75">
      <c r="A6958" s="3">
        <f t="shared" si="110"/>
        <v>6041</v>
      </c>
      <c r="B6958" s="13" t="s">
        <v>8680</v>
      </c>
      <c r="C6958" s="3" t="s">
        <v>12500</v>
      </c>
      <c r="D6958" s="21" t="s">
        <v>12483</v>
      </c>
      <c r="F6958" s="7"/>
      <c r="G6958" s="7"/>
      <c r="H6958" s="7"/>
      <c r="I6958" s="7"/>
      <c r="J6958" s="21" t="s">
        <v>12270</v>
      </c>
      <c r="K6958" s="7"/>
      <c r="L6958" s="21" t="s">
        <v>2478</v>
      </c>
      <c r="M6958" s="11">
        <v>1126517000037</v>
      </c>
      <c r="N6958" s="7">
        <v>6502005765</v>
      </c>
      <c r="O6958" s="3" t="s">
        <v>12500</v>
      </c>
      <c r="P6958" s="21" t="s">
        <v>12456</v>
      </c>
      <c r="Q6958" s="21"/>
      <c r="R6958" s="7"/>
      <c r="S6958" s="7"/>
      <c r="T6958" s="7"/>
      <c r="U6958" s="7"/>
      <c r="V6958" s="7"/>
      <c r="W6958" s="7"/>
      <c r="X6958" s="7"/>
      <c r="Y6958" s="7"/>
      <c r="Z6958" s="7"/>
      <c r="AA6958" s="7"/>
    </row>
    <row r="6959" spans="1:27" ht="63.75">
      <c r="A6959" s="3">
        <f t="shared" si="110"/>
        <v>6042</v>
      </c>
      <c r="B6959" s="13" t="s">
        <v>8681</v>
      </c>
      <c r="C6959" s="3" t="s">
        <v>12500</v>
      </c>
      <c r="D6959" s="21" t="s">
        <v>12483</v>
      </c>
      <c r="F6959" s="7"/>
      <c r="G6959" s="7"/>
      <c r="H6959" s="7"/>
      <c r="I6959" s="7"/>
      <c r="J6959" s="21" t="s">
        <v>12269</v>
      </c>
      <c r="K6959" s="7"/>
      <c r="L6959" s="21" t="s">
        <v>2478</v>
      </c>
      <c r="M6959" s="11">
        <v>1126517000037</v>
      </c>
      <c r="N6959" s="7">
        <v>6502005765</v>
      </c>
      <c r="O6959" s="3" t="s">
        <v>12500</v>
      </c>
      <c r="P6959" s="21" t="s">
        <v>12456</v>
      </c>
      <c r="Q6959" s="21"/>
      <c r="R6959" s="7"/>
      <c r="S6959" s="7"/>
      <c r="T6959" s="7"/>
      <c r="U6959" s="7"/>
      <c r="V6959" s="7"/>
      <c r="W6959" s="7"/>
      <c r="X6959" s="7"/>
      <c r="Y6959" s="7"/>
      <c r="Z6959" s="7"/>
      <c r="AA6959" s="7"/>
    </row>
    <row r="6960" spans="1:27" ht="63.75">
      <c r="A6960" s="3">
        <f t="shared" si="110"/>
        <v>6043</v>
      </c>
      <c r="B6960" s="13" t="s">
        <v>8682</v>
      </c>
      <c r="C6960" s="3" t="s">
        <v>12500</v>
      </c>
      <c r="D6960" s="21" t="s">
        <v>12483</v>
      </c>
      <c r="F6960" s="7"/>
      <c r="G6960" s="7"/>
      <c r="H6960" s="7"/>
      <c r="I6960" s="7"/>
      <c r="J6960" s="21" t="s">
        <v>12271</v>
      </c>
      <c r="K6960" s="7"/>
      <c r="L6960" s="21" t="s">
        <v>2478</v>
      </c>
      <c r="M6960" s="11">
        <v>1126517000037</v>
      </c>
      <c r="N6960" s="7">
        <v>6502005765</v>
      </c>
      <c r="O6960" s="3" t="s">
        <v>12500</v>
      </c>
      <c r="P6960" s="21" t="s">
        <v>12456</v>
      </c>
      <c r="Q6960" s="21"/>
      <c r="R6960" s="7"/>
      <c r="S6960" s="7"/>
      <c r="T6960" s="7"/>
      <c r="U6960" s="7"/>
      <c r="V6960" s="7"/>
      <c r="W6960" s="7"/>
      <c r="X6960" s="7"/>
      <c r="Y6960" s="7"/>
      <c r="Z6960" s="7"/>
      <c r="AA6960" s="7"/>
    </row>
    <row r="6961" spans="1:27" ht="63.75">
      <c r="A6961" s="3">
        <f t="shared" si="110"/>
        <v>6044</v>
      </c>
      <c r="B6961" s="13" t="s">
        <v>8683</v>
      </c>
      <c r="C6961" s="3" t="s">
        <v>12500</v>
      </c>
      <c r="D6961" s="21" t="s">
        <v>12483</v>
      </c>
      <c r="F6961" s="7"/>
      <c r="G6961" s="7"/>
      <c r="H6961" s="7"/>
      <c r="I6961" s="7"/>
      <c r="J6961" s="21" t="s">
        <v>12272</v>
      </c>
      <c r="K6961" s="7"/>
      <c r="L6961" s="21" t="s">
        <v>2478</v>
      </c>
      <c r="M6961" s="11">
        <v>1126517000037</v>
      </c>
      <c r="N6961" s="7">
        <v>6502005765</v>
      </c>
      <c r="O6961" s="3" t="s">
        <v>12500</v>
      </c>
      <c r="P6961" s="21" t="s">
        <v>12456</v>
      </c>
      <c r="Q6961" s="21"/>
      <c r="R6961" s="7"/>
      <c r="S6961" s="7"/>
      <c r="T6961" s="7"/>
      <c r="U6961" s="7"/>
      <c r="V6961" s="7"/>
      <c r="W6961" s="7"/>
      <c r="X6961" s="7"/>
      <c r="Y6961" s="7"/>
      <c r="Z6961" s="7"/>
      <c r="AA6961" s="7"/>
    </row>
    <row r="6962" spans="1:27" ht="63.75">
      <c r="A6962" s="3">
        <f t="shared" si="110"/>
        <v>6045</v>
      </c>
      <c r="B6962" s="13" t="s">
        <v>8684</v>
      </c>
      <c r="C6962" s="3" t="s">
        <v>12500</v>
      </c>
      <c r="D6962" s="21" t="s">
        <v>12483</v>
      </c>
      <c r="F6962" s="7"/>
      <c r="G6962" s="7"/>
      <c r="H6962" s="7"/>
      <c r="I6962" s="7"/>
      <c r="J6962" s="21" t="s">
        <v>12273</v>
      </c>
      <c r="K6962" s="7"/>
      <c r="L6962" s="21" t="s">
        <v>2478</v>
      </c>
      <c r="M6962" s="11">
        <v>1126517000037</v>
      </c>
      <c r="N6962" s="7">
        <v>6502005765</v>
      </c>
      <c r="O6962" s="3" t="s">
        <v>12500</v>
      </c>
      <c r="P6962" s="21" t="s">
        <v>12456</v>
      </c>
      <c r="Q6962" s="21"/>
      <c r="R6962" s="7"/>
      <c r="S6962" s="7"/>
      <c r="T6962" s="7"/>
      <c r="U6962" s="7"/>
      <c r="V6962" s="7"/>
      <c r="W6962" s="7"/>
      <c r="X6962" s="7"/>
      <c r="Y6962" s="7"/>
      <c r="Z6962" s="7"/>
      <c r="AA6962" s="7"/>
    </row>
    <row r="6963" spans="1:27" ht="63.75">
      <c r="A6963" s="3">
        <f t="shared" si="110"/>
        <v>6046</v>
      </c>
      <c r="B6963" s="13" t="s">
        <v>8685</v>
      </c>
      <c r="C6963" s="3" t="s">
        <v>12500</v>
      </c>
      <c r="D6963" s="21" t="s">
        <v>12483</v>
      </c>
      <c r="F6963" s="7"/>
      <c r="G6963" s="7"/>
      <c r="H6963" s="7"/>
      <c r="I6963" s="7"/>
      <c r="J6963" s="21" t="s">
        <v>12274</v>
      </c>
      <c r="K6963" s="7"/>
      <c r="L6963" s="21" t="s">
        <v>2478</v>
      </c>
      <c r="M6963" s="11">
        <v>1126517000037</v>
      </c>
      <c r="N6963" s="7">
        <v>6502005765</v>
      </c>
      <c r="O6963" s="3" t="s">
        <v>12500</v>
      </c>
      <c r="P6963" s="21" t="s">
        <v>12456</v>
      </c>
      <c r="Q6963" s="21"/>
      <c r="R6963" s="7"/>
      <c r="S6963" s="7"/>
      <c r="T6963" s="7"/>
      <c r="U6963" s="7"/>
      <c r="V6963" s="7"/>
      <c r="W6963" s="7"/>
      <c r="X6963" s="7"/>
      <c r="Y6963" s="7"/>
      <c r="Z6963" s="7"/>
      <c r="AA6963" s="7"/>
    </row>
    <row r="6964" spans="1:27" ht="63.75">
      <c r="A6964" s="3">
        <f t="shared" si="110"/>
        <v>6047</v>
      </c>
      <c r="B6964" s="13" t="s">
        <v>8686</v>
      </c>
      <c r="C6964" s="3" t="s">
        <v>12500</v>
      </c>
      <c r="D6964" s="21" t="s">
        <v>12483</v>
      </c>
      <c r="F6964" s="7"/>
      <c r="G6964" s="7"/>
      <c r="H6964" s="7"/>
      <c r="I6964" s="7"/>
      <c r="J6964" s="21" t="s">
        <v>12274</v>
      </c>
      <c r="K6964" s="7"/>
      <c r="L6964" s="21" t="s">
        <v>2478</v>
      </c>
      <c r="M6964" s="11">
        <v>1126517000037</v>
      </c>
      <c r="N6964" s="7">
        <v>6502005765</v>
      </c>
      <c r="O6964" s="3" t="s">
        <v>12500</v>
      </c>
      <c r="P6964" s="21" t="s">
        <v>12456</v>
      </c>
      <c r="Q6964" s="21"/>
      <c r="R6964" s="7"/>
      <c r="S6964" s="7"/>
      <c r="T6964" s="7"/>
      <c r="U6964" s="7"/>
      <c r="V6964" s="7"/>
      <c r="W6964" s="7"/>
      <c r="X6964" s="7"/>
      <c r="Y6964" s="7"/>
      <c r="Z6964" s="7"/>
      <c r="AA6964" s="7"/>
    </row>
    <row r="6965" spans="1:27" ht="63.75">
      <c r="A6965" s="3">
        <f t="shared" si="110"/>
        <v>6048</v>
      </c>
      <c r="B6965" s="13" t="s">
        <v>8687</v>
      </c>
      <c r="C6965" s="3" t="s">
        <v>12500</v>
      </c>
      <c r="D6965" s="21" t="s">
        <v>12483</v>
      </c>
      <c r="F6965" s="7"/>
      <c r="G6965" s="7"/>
      <c r="H6965" s="7"/>
      <c r="I6965" s="7"/>
      <c r="J6965" s="21" t="s">
        <v>12275</v>
      </c>
      <c r="K6965" s="7"/>
      <c r="L6965" s="21" t="s">
        <v>2478</v>
      </c>
      <c r="M6965" s="11">
        <v>1126517000037</v>
      </c>
      <c r="N6965" s="7">
        <v>6502005765</v>
      </c>
      <c r="O6965" s="3" t="s">
        <v>12500</v>
      </c>
      <c r="P6965" s="21" t="s">
        <v>12456</v>
      </c>
      <c r="Q6965" s="21"/>
      <c r="R6965" s="7"/>
      <c r="S6965" s="7"/>
      <c r="T6965" s="7"/>
      <c r="U6965" s="7"/>
      <c r="V6965" s="7"/>
      <c r="W6965" s="7"/>
      <c r="X6965" s="7"/>
      <c r="Y6965" s="7"/>
      <c r="Z6965" s="7"/>
      <c r="AA6965" s="7"/>
    </row>
    <row r="6966" spans="1:27" ht="63.75">
      <c r="A6966" s="3">
        <f t="shared" si="110"/>
        <v>6049</v>
      </c>
      <c r="B6966" s="13" t="s">
        <v>8688</v>
      </c>
      <c r="C6966" s="3" t="s">
        <v>12500</v>
      </c>
      <c r="D6966" s="21" t="s">
        <v>12483</v>
      </c>
      <c r="F6966" s="7"/>
      <c r="G6966" s="7"/>
      <c r="H6966" s="7"/>
      <c r="I6966" s="7"/>
      <c r="J6966" s="21" t="s">
        <v>12275</v>
      </c>
      <c r="K6966" s="7"/>
      <c r="L6966" s="21" t="s">
        <v>2478</v>
      </c>
      <c r="M6966" s="11">
        <v>1126517000037</v>
      </c>
      <c r="N6966" s="7">
        <v>6502005765</v>
      </c>
      <c r="O6966" s="3" t="s">
        <v>12500</v>
      </c>
      <c r="P6966" s="21" t="s">
        <v>12456</v>
      </c>
      <c r="Q6966" s="21"/>
      <c r="R6966" s="7"/>
      <c r="S6966" s="7"/>
      <c r="T6966" s="7"/>
      <c r="U6966" s="7"/>
      <c r="V6966" s="7"/>
      <c r="W6966" s="7"/>
      <c r="X6966" s="7"/>
      <c r="Y6966" s="7"/>
      <c r="Z6966" s="7"/>
      <c r="AA6966" s="7"/>
    </row>
    <row r="6967" spans="1:27" ht="63.75">
      <c r="A6967" s="3">
        <f t="shared" si="110"/>
        <v>6050</v>
      </c>
      <c r="B6967" s="13" t="s">
        <v>8689</v>
      </c>
      <c r="C6967" s="3" t="s">
        <v>12500</v>
      </c>
      <c r="D6967" s="21" t="s">
        <v>12483</v>
      </c>
      <c r="F6967" s="7"/>
      <c r="G6967" s="7"/>
      <c r="H6967" s="7"/>
      <c r="I6967" s="7"/>
      <c r="J6967" s="21" t="s">
        <v>12275</v>
      </c>
      <c r="K6967" s="7"/>
      <c r="L6967" s="21" t="s">
        <v>2478</v>
      </c>
      <c r="M6967" s="11">
        <v>1126517000037</v>
      </c>
      <c r="N6967" s="7">
        <v>6502005765</v>
      </c>
      <c r="O6967" s="3" t="s">
        <v>12500</v>
      </c>
      <c r="P6967" s="21" t="s">
        <v>12456</v>
      </c>
      <c r="Q6967" s="21"/>
      <c r="R6967" s="7"/>
      <c r="S6967" s="7"/>
      <c r="T6967" s="7"/>
      <c r="U6967" s="7"/>
      <c r="V6967" s="7"/>
      <c r="W6967" s="7"/>
      <c r="X6967" s="7"/>
      <c r="Y6967" s="7"/>
      <c r="Z6967" s="7"/>
      <c r="AA6967" s="7"/>
    </row>
    <row r="6968" spans="1:27" ht="63.75">
      <c r="A6968" s="3">
        <f t="shared" si="110"/>
        <v>6051</v>
      </c>
      <c r="B6968" s="13" t="s">
        <v>8690</v>
      </c>
      <c r="C6968" s="3" t="s">
        <v>12500</v>
      </c>
      <c r="D6968" s="21" t="s">
        <v>12483</v>
      </c>
      <c r="F6968" s="7"/>
      <c r="G6968" s="7"/>
      <c r="H6968" s="7"/>
      <c r="I6968" s="7"/>
      <c r="J6968" s="21" t="s">
        <v>12275</v>
      </c>
      <c r="K6968" s="7"/>
      <c r="L6968" s="21" t="s">
        <v>2478</v>
      </c>
      <c r="M6968" s="11">
        <v>1126517000037</v>
      </c>
      <c r="N6968" s="7">
        <v>6502005765</v>
      </c>
      <c r="O6968" s="3" t="s">
        <v>12500</v>
      </c>
      <c r="P6968" s="21" t="s">
        <v>12456</v>
      </c>
      <c r="Q6968" s="21"/>
      <c r="R6968" s="7"/>
      <c r="S6968" s="7"/>
      <c r="T6968" s="7"/>
      <c r="U6968" s="7"/>
      <c r="V6968" s="7"/>
      <c r="W6968" s="7"/>
      <c r="X6968" s="7"/>
      <c r="Y6968" s="7"/>
      <c r="Z6968" s="7"/>
      <c r="AA6968" s="7"/>
    </row>
    <row r="6969" spans="1:27" ht="63.75">
      <c r="A6969" s="3">
        <f t="shared" si="110"/>
        <v>6052</v>
      </c>
      <c r="B6969" s="13" t="s">
        <v>8691</v>
      </c>
      <c r="C6969" s="3" t="s">
        <v>12500</v>
      </c>
      <c r="D6969" s="21" t="s">
        <v>12483</v>
      </c>
      <c r="F6969" s="7"/>
      <c r="G6969" s="7"/>
      <c r="H6969" s="7"/>
      <c r="I6969" s="7"/>
      <c r="J6969" s="21" t="s">
        <v>12276</v>
      </c>
      <c r="K6969" s="7"/>
      <c r="L6969" s="21" t="s">
        <v>2478</v>
      </c>
      <c r="M6969" s="11">
        <v>1126517000037</v>
      </c>
      <c r="N6969" s="7">
        <v>6502005765</v>
      </c>
      <c r="O6969" s="3" t="s">
        <v>12500</v>
      </c>
      <c r="P6969" s="21" t="s">
        <v>12456</v>
      </c>
      <c r="Q6969" s="21"/>
      <c r="R6969" s="7"/>
      <c r="S6969" s="7"/>
      <c r="T6969" s="7"/>
      <c r="U6969" s="7"/>
      <c r="V6969" s="7"/>
      <c r="W6969" s="7"/>
      <c r="X6969" s="7"/>
      <c r="Y6969" s="7"/>
      <c r="Z6969" s="7"/>
      <c r="AA6969" s="7"/>
    </row>
    <row r="6970" spans="1:27" ht="63.75">
      <c r="A6970" s="3">
        <f t="shared" si="110"/>
        <v>6053</v>
      </c>
      <c r="B6970" s="13" t="s">
        <v>8692</v>
      </c>
      <c r="C6970" s="3" t="s">
        <v>12500</v>
      </c>
      <c r="D6970" s="21" t="s">
        <v>12483</v>
      </c>
      <c r="F6970" s="7"/>
      <c r="G6970" s="7"/>
      <c r="H6970" s="7"/>
      <c r="I6970" s="7"/>
      <c r="J6970" s="21" t="s">
        <v>12276</v>
      </c>
      <c r="K6970" s="7"/>
      <c r="L6970" s="21" t="s">
        <v>2478</v>
      </c>
      <c r="M6970" s="11">
        <v>1126517000037</v>
      </c>
      <c r="N6970" s="7">
        <v>6502005765</v>
      </c>
      <c r="O6970" s="3" t="s">
        <v>12500</v>
      </c>
      <c r="P6970" s="21" t="s">
        <v>12456</v>
      </c>
      <c r="Q6970" s="21"/>
      <c r="R6970" s="7"/>
      <c r="S6970" s="7"/>
      <c r="T6970" s="7"/>
      <c r="U6970" s="7"/>
      <c r="V6970" s="7"/>
      <c r="W6970" s="7"/>
      <c r="X6970" s="7"/>
      <c r="Y6970" s="7"/>
      <c r="Z6970" s="7"/>
      <c r="AA6970" s="7"/>
    </row>
    <row r="6971" spans="1:27" ht="63.75">
      <c r="A6971" s="3">
        <f t="shared" si="110"/>
        <v>6054</v>
      </c>
      <c r="B6971" s="13" t="s">
        <v>8693</v>
      </c>
      <c r="C6971" s="3" t="s">
        <v>12500</v>
      </c>
      <c r="D6971" s="21" t="s">
        <v>12483</v>
      </c>
      <c r="F6971" s="7"/>
      <c r="G6971" s="7"/>
      <c r="H6971" s="7"/>
      <c r="I6971" s="7"/>
      <c r="J6971" s="21" t="s">
        <v>12277</v>
      </c>
      <c r="K6971" s="7"/>
      <c r="L6971" s="21" t="s">
        <v>2478</v>
      </c>
      <c r="M6971" s="11">
        <v>1126517000037</v>
      </c>
      <c r="N6971" s="7">
        <v>6502005765</v>
      </c>
      <c r="O6971" s="3" t="s">
        <v>12500</v>
      </c>
      <c r="P6971" s="21" t="s">
        <v>12456</v>
      </c>
      <c r="Q6971" s="21"/>
      <c r="R6971" s="7"/>
      <c r="S6971" s="7"/>
      <c r="T6971" s="7"/>
      <c r="U6971" s="7"/>
      <c r="V6971" s="7"/>
      <c r="W6971" s="7"/>
      <c r="X6971" s="7"/>
      <c r="Y6971" s="7"/>
      <c r="Z6971" s="7"/>
      <c r="AA6971" s="7"/>
    </row>
    <row r="6972" spans="1:27" ht="63.75">
      <c r="A6972" s="3">
        <f t="shared" si="110"/>
        <v>6055</v>
      </c>
      <c r="B6972" s="13" t="s">
        <v>8694</v>
      </c>
      <c r="C6972" s="3" t="s">
        <v>12500</v>
      </c>
      <c r="D6972" s="21" t="s">
        <v>12483</v>
      </c>
      <c r="F6972" s="7"/>
      <c r="G6972" s="7"/>
      <c r="H6972" s="7"/>
      <c r="I6972" s="7"/>
      <c r="J6972" s="21" t="s">
        <v>12278</v>
      </c>
      <c r="K6972" s="7"/>
      <c r="L6972" s="21" t="s">
        <v>2478</v>
      </c>
      <c r="M6972" s="11">
        <v>1126517000037</v>
      </c>
      <c r="N6972" s="7">
        <v>6502005765</v>
      </c>
      <c r="O6972" s="3" t="s">
        <v>12500</v>
      </c>
      <c r="P6972" s="21" t="s">
        <v>12456</v>
      </c>
      <c r="Q6972" s="21"/>
      <c r="R6972" s="7"/>
      <c r="S6972" s="7"/>
      <c r="T6972" s="7"/>
      <c r="U6972" s="7"/>
      <c r="V6972" s="7"/>
      <c r="W6972" s="7"/>
      <c r="X6972" s="7"/>
      <c r="Y6972" s="7"/>
      <c r="Z6972" s="7"/>
      <c r="AA6972" s="7"/>
    </row>
    <row r="6973" spans="1:27" ht="63.75">
      <c r="A6973" s="3">
        <f t="shared" si="110"/>
        <v>6056</v>
      </c>
      <c r="B6973" s="13" t="s">
        <v>8695</v>
      </c>
      <c r="C6973" s="3" t="s">
        <v>12500</v>
      </c>
      <c r="D6973" s="21" t="s">
        <v>12483</v>
      </c>
      <c r="F6973" s="7"/>
      <c r="G6973" s="7"/>
      <c r="H6973" s="7"/>
      <c r="I6973" s="7"/>
      <c r="J6973" s="21" t="s">
        <v>12279</v>
      </c>
      <c r="K6973" s="7"/>
      <c r="L6973" s="21" t="s">
        <v>2478</v>
      </c>
      <c r="M6973" s="11">
        <v>1126517000037</v>
      </c>
      <c r="N6973" s="7">
        <v>6502005765</v>
      </c>
      <c r="O6973" s="3" t="s">
        <v>12500</v>
      </c>
      <c r="P6973" s="21" t="s">
        <v>12456</v>
      </c>
      <c r="Q6973" s="21"/>
      <c r="R6973" s="7"/>
      <c r="S6973" s="7"/>
      <c r="T6973" s="7"/>
      <c r="U6973" s="7"/>
      <c r="V6973" s="7"/>
      <c r="W6973" s="7"/>
      <c r="X6973" s="7"/>
      <c r="Y6973" s="7"/>
      <c r="Z6973" s="7"/>
      <c r="AA6973" s="7"/>
    </row>
    <row r="6974" spans="1:27" ht="63.75">
      <c r="A6974" s="3">
        <f t="shared" si="110"/>
        <v>6057</v>
      </c>
      <c r="B6974" s="13" t="s">
        <v>8696</v>
      </c>
      <c r="C6974" s="3" t="s">
        <v>12500</v>
      </c>
      <c r="D6974" s="21" t="s">
        <v>12483</v>
      </c>
      <c r="F6974" s="7"/>
      <c r="G6974" s="7"/>
      <c r="H6974" s="7"/>
      <c r="I6974" s="7"/>
      <c r="J6974" s="21" t="s">
        <v>12279</v>
      </c>
      <c r="K6974" s="7"/>
      <c r="L6974" s="21" t="s">
        <v>2478</v>
      </c>
      <c r="M6974" s="11">
        <v>1126517000037</v>
      </c>
      <c r="N6974" s="7">
        <v>6502005765</v>
      </c>
      <c r="O6974" s="3" t="s">
        <v>12500</v>
      </c>
      <c r="P6974" s="21" t="s">
        <v>12456</v>
      </c>
      <c r="Q6974" s="21"/>
      <c r="R6974" s="7"/>
      <c r="S6974" s="7"/>
      <c r="T6974" s="7"/>
      <c r="U6974" s="7"/>
      <c r="V6974" s="7"/>
      <c r="W6974" s="7"/>
      <c r="X6974" s="7"/>
      <c r="Y6974" s="7"/>
      <c r="Z6974" s="7"/>
      <c r="AA6974" s="7"/>
    </row>
    <row r="6975" spans="1:27" ht="63.75">
      <c r="A6975" s="3">
        <f t="shared" si="110"/>
        <v>6058</v>
      </c>
      <c r="B6975" s="13" t="s">
        <v>8697</v>
      </c>
      <c r="C6975" s="3" t="s">
        <v>12500</v>
      </c>
      <c r="D6975" s="21" t="s">
        <v>12483</v>
      </c>
      <c r="F6975" s="7"/>
      <c r="G6975" s="7"/>
      <c r="H6975" s="7"/>
      <c r="I6975" s="7"/>
      <c r="J6975" s="21" t="s">
        <v>12279</v>
      </c>
      <c r="K6975" s="7"/>
      <c r="L6975" s="21" t="s">
        <v>2478</v>
      </c>
      <c r="M6975" s="11">
        <v>1126517000037</v>
      </c>
      <c r="N6975" s="7">
        <v>6502005765</v>
      </c>
      <c r="O6975" s="3" t="s">
        <v>12500</v>
      </c>
      <c r="P6975" s="21" t="s">
        <v>12456</v>
      </c>
      <c r="Q6975" s="21"/>
      <c r="R6975" s="7"/>
      <c r="S6975" s="7"/>
      <c r="T6975" s="7"/>
      <c r="U6975" s="7"/>
      <c r="V6975" s="7"/>
      <c r="W6975" s="7"/>
      <c r="X6975" s="7"/>
      <c r="Y6975" s="7"/>
      <c r="Z6975" s="7"/>
      <c r="AA6975" s="7"/>
    </row>
    <row r="6976" spans="1:27" ht="63.75">
      <c r="A6976" s="3">
        <f t="shared" si="110"/>
        <v>6059</v>
      </c>
      <c r="B6976" s="13" t="s">
        <v>8698</v>
      </c>
      <c r="C6976" s="3" t="s">
        <v>12500</v>
      </c>
      <c r="D6976" s="21" t="s">
        <v>12483</v>
      </c>
      <c r="F6976" s="7"/>
      <c r="G6976" s="7"/>
      <c r="H6976" s="7"/>
      <c r="I6976" s="7"/>
      <c r="J6976" s="21" t="s">
        <v>12280</v>
      </c>
      <c r="K6976" s="7"/>
      <c r="L6976" s="21" t="s">
        <v>2478</v>
      </c>
      <c r="M6976" s="11">
        <v>1126517000037</v>
      </c>
      <c r="N6976" s="7">
        <v>6502005765</v>
      </c>
      <c r="O6976" s="3" t="s">
        <v>12500</v>
      </c>
      <c r="P6976" s="21" t="s">
        <v>12456</v>
      </c>
      <c r="Q6976" s="21"/>
      <c r="R6976" s="7"/>
      <c r="S6976" s="7"/>
      <c r="T6976" s="7"/>
      <c r="U6976" s="7"/>
      <c r="V6976" s="7"/>
      <c r="W6976" s="7"/>
      <c r="X6976" s="7"/>
      <c r="Y6976" s="7"/>
      <c r="Z6976" s="7"/>
      <c r="AA6976" s="7"/>
    </row>
    <row r="6977" spans="1:27" ht="63.75">
      <c r="A6977" s="3">
        <f t="shared" si="110"/>
        <v>6060</v>
      </c>
      <c r="B6977" s="13" t="s">
        <v>8699</v>
      </c>
      <c r="C6977" s="3" t="s">
        <v>12500</v>
      </c>
      <c r="D6977" s="21" t="s">
        <v>12483</v>
      </c>
      <c r="F6977" s="7"/>
      <c r="G6977" s="7"/>
      <c r="H6977" s="7"/>
      <c r="I6977" s="7"/>
      <c r="J6977" s="21" t="s">
        <v>12280</v>
      </c>
      <c r="K6977" s="7"/>
      <c r="L6977" s="21" t="s">
        <v>2478</v>
      </c>
      <c r="M6977" s="11">
        <v>1126517000037</v>
      </c>
      <c r="N6977" s="7">
        <v>6502005765</v>
      </c>
      <c r="O6977" s="3" t="s">
        <v>12500</v>
      </c>
      <c r="P6977" s="21" t="s">
        <v>12456</v>
      </c>
      <c r="Q6977" s="21"/>
      <c r="R6977" s="7"/>
      <c r="S6977" s="7"/>
      <c r="T6977" s="7"/>
      <c r="U6977" s="7"/>
      <c r="V6977" s="7"/>
      <c r="W6977" s="7"/>
      <c r="X6977" s="7"/>
      <c r="Y6977" s="7"/>
      <c r="Z6977" s="7"/>
      <c r="AA6977" s="7"/>
    </row>
    <row r="6978" spans="1:27" ht="63.75">
      <c r="A6978" s="3">
        <f t="shared" si="110"/>
        <v>6061</v>
      </c>
      <c r="B6978" s="13" t="s">
        <v>8700</v>
      </c>
      <c r="C6978" s="3" t="s">
        <v>12500</v>
      </c>
      <c r="D6978" s="21" t="s">
        <v>12483</v>
      </c>
      <c r="F6978" s="7"/>
      <c r="G6978" s="7"/>
      <c r="H6978" s="7"/>
      <c r="I6978" s="7"/>
      <c r="J6978" s="21" t="s">
        <v>12280</v>
      </c>
      <c r="K6978" s="7"/>
      <c r="L6978" s="21" t="s">
        <v>2478</v>
      </c>
      <c r="M6978" s="11">
        <v>1126517000037</v>
      </c>
      <c r="N6978" s="7">
        <v>6502005765</v>
      </c>
      <c r="O6978" s="3" t="s">
        <v>12500</v>
      </c>
      <c r="P6978" s="21" t="s">
        <v>12456</v>
      </c>
      <c r="Q6978" s="21"/>
      <c r="R6978" s="7"/>
      <c r="S6978" s="7"/>
      <c r="T6978" s="7"/>
      <c r="U6978" s="7"/>
      <c r="V6978" s="7"/>
      <c r="W6978" s="7"/>
      <c r="X6978" s="7"/>
      <c r="Y6978" s="7"/>
      <c r="Z6978" s="7"/>
      <c r="AA6978" s="7"/>
    </row>
    <row r="6979" spans="1:27" ht="63.75">
      <c r="A6979" s="3">
        <f t="shared" si="110"/>
        <v>6062</v>
      </c>
      <c r="B6979" s="13" t="s">
        <v>8701</v>
      </c>
      <c r="C6979" s="3" t="s">
        <v>12500</v>
      </c>
      <c r="D6979" s="21" t="s">
        <v>12483</v>
      </c>
      <c r="F6979" s="7"/>
      <c r="G6979" s="7"/>
      <c r="H6979" s="7"/>
      <c r="I6979" s="7"/>
      <c r="J6979" s="21" t="s">
        <v>12280</v>
      </c>
      <c r="K6979" s="7"/>
      <c r="L6979" s="21" t="s">
        <v>2478</v>
      </c>
      <c r="M6979" s="11">
        <v>1126517000037</v>
      </c>
      <c r="N6979" s="7">
        <v>6502005765</v>
      </c>
      <c r="O6979" s="3" t="s">
        <v>12500</v>
      </c>
      <c r="P6979" s="21" t="s">
        <v>12456</v>
      </c>
      <c r="Q6979" s="21"/>
      <c r="R6979" s="7"/>
      <c r="S6979" s="7"/>
      <c r="T6979" s="7"/>
      <c r="U6979" s="7"/>
      <c r="V6979" s="7"/>
      <c r="W6979" s="7"/>
      <c r="X6979" s="7"/>
      <c r="Y6979" s="7"/>
      <c r="Z6979" s="7"/>
      <c r="AA6979" s="7"/>
    </row>
    <row r="6980" spans="1:27" ht="63.75">
      <c r="A6980" s="3">
        <f t="shared" si="110"/>
        <v>6063</v>
      </c>
      <c r="B6980" s="13" t="s">
        <v>8702</v>
      </c>
      <c r="C6980" s="3" t="s">
        <v>12500</v>
      </c>
      <c r="D6980" s="21" t="s">
        <v>12483</v>
      </c>
      <c r="F6980" s="7"/>
      <c r="G6980" s="7"/>
      <c r="H6980" s="7"/>
      <c r="I6980" s="7"/>
      <c r="J6980" s="21" t="s">
        <v>12280</v>
      </c>
      <c r="K6980" s="7"/>
      <c r="L6980" s="21" t="s">
        <v>2478</v>
      </c>
      <c r="M6980" s="11">
        <v>1126517000037</v>
      </c>
      <c r="N6980" s="7">
        <v>6502005765</v>
      </c>
      <c r="O6980" s="3" t="s">
        <v>12500</v>
      </c>
      <c r="P6980" s="21" t="s">
        <v>12456</v>
      </c>
      <c r="Q6980" s="21"/>
      <c r="R6980" s="7"/>
      <c r="S6980" s="7"/>
      <c r="T6980" s="7"/>
      <c r="U6980" s="7"/>
      <c r="V6980" s="7"/>
      <c r="W6980" s="7"/>
      <c r="X6980" s="7"/>
      <c r="Y6980" s="7"/>
      <c r="Z6980" s="7"/>
      <c r="AA6980" s="7"/>
    </row>
    <row r="6981" spans="1:27" ht="63.75">
      <c r="A6981" s="3">
        <f t="shared" si="110"/>
        <v>6064</v>
      </c>
      <c r="B6981" s="13" t="s">
        <v>8703</v>
      </c>
      <c r="C6981" s="3" t="s">
        <v>12500</v>
      </c>
      <c r="D6981" s="21" t="s">
        <v>12483</v>
      </c>
      <c r="F6981" s="7"/>
      <c r="G6981" s="7"/>
      <c r="H6981" s="7"/>
      <c r="I6981" s="7"/>
      <c r="J6981" s="21" t="s">
        <v>12280</v>
      </c>
      <c r="K6981" s="7"/>
      <c r="L6981" s="21" t="s">
        <v>2478</v>
      </c>
      <c r="M6981" s="11">
        <v>1126517000037</v>
      </c>
      <c r="N6981" s="7">
        <v>6502005765</v>
      </c>
      <c r="O6981" s="3" t="s">
        <v>12500</v>
      </c>
      <c r="P6981" s="21" t="s">
        <v>12456</v>
      </c>
      <c r="Q6981" s="21"/>
      <c r="R6981" s="7"/>
      <c r="S6981" s="7"/>
      <c r="T6981" s="7"/>
      <c r="U6981" s="7"/>
      <c r="V6981" s="7"/>
      <c r="W6981" s="7"/>
      <c r="X6981" s="7"/>
      <c r="Y6981" s="7"/>
      <c r="Z6981" s="7"/>
      <c r="AA6981" s="7"/>
    </row>
    <row r="6982" spans="1:27" ht="63.75">
      <c r="A6982" s="3">
        <f t="shared" si="110"/>
        <v>6065</v>
      </c>
      <c r="B6982" s="13" t="s">
        <v>8704</v>
      </c>
      <c r="C6982" s="3" t="s">
        <v>12500</v>
      </c>
      <c r="D6982" s="21" t="s">
        <v>12483</v>
      </c>
      <c r="F6982" s="7"/>
      <c r="G6982" s="7"/>
      <c r="H6982" s="7"/>
      <c r="I6982" s="7"/>
      <c r="J6982" s="21" t="s">
        <v>12281</v>
      </c>
      <c r="K6982" s="7"/>
      <c r="L6982" s="21" t="s">
        <v>2478</v>
      </c>
      <c r="M6982" s="11">
        <v>1126517000037</v>
      </c>
      <c r="N6982" s="7">
        <v>6502005765</v>
      </c>
      <c r="O6982" s="3" t="s">
        <v>12500</v>
      </c>
      <c r="P6982" s="21" t="s">
        <v>12456</v>
      </c>
      <c r="Q6982" s="21"/>
      <c r="R6982" s="7"/>
      <c r="S6982" s="7"/>
      <c r="T6982" s="7"/>
      <c r="U6982" s="7"/>
      <c r="V6982" s="7"/>
      <c r="W6982" s="7"/>
      <c r="X6982" s="7"/>
      <c r="Y6982" s="7"/>
      <c r="Z6982" s="7"/>
      <c r="AA6982" s="7"/>
    </row>
    <row r="6983" spans="1:27" ht="63.75">
      <c r="A6983" s="3">
        <f t="shared" si="110"/>
        <v>6066</v>
      </c>
      <c r="B6983" s="13" t="s">
        <v>8705</v>
      </c>
      <c r="C6983" s="3" t="s">
        <v>12500</v>
      </c>
      <c r="D6983" s="21" t="s">
        <v>12483</v>
      </c>
      <c r="F6983" s="7"/>
      <c r="G6983" s="7"/>
      <c r="H6983" s="7"/>
      <c r="I6983" s="7"/>
      <c r="J6983" s="21" t="s">
        <v>12281</v>
      </c>
      <c r="K6983" s="7"/>
      <c r="L6983" s="21" t="s">
        <v>2478</v>
      </c>
      <c r="M6983" s="11">
        <v>1126517000037</v>
      </c>
      <c r="N6983" s="7">
        <v>6502005765</v>
      </c>
      <c r="O6983" s="3" t="s">
        <v>12500</v>
      </c>
      <c r="P6983" s="21" t="s">
        <v>12456</v>
      </c>
      <c r="Q6983" s="21"/>
      <c r="R6983" s="7"/>
      <c r="S6983" s="7"/>
      <c r="T6983" s="7"/>
      <c r="U6983" s="7"/>
      <c r="V6983" s="7"/>
      <c r="W6983" s="7"/>
      <c r="X6983" s="7"/>
      <c r="Y6983" s="7"/>
      <c r="Z6983" s="7"/>
      <c r="AA6983" s="7"/>
    </row>
    <row r="6984" spans="1:27" ht="63.75">
      <c r="A6984" s="3">
        <f t="shared" si="110"/>
        <v>6067</v>
      </c>
      <c r="B6984" s="13" t="s">
        <v>8706</v>
      </c>
      <c r="C6984" s="3" t="s">
        <v>12500</v>
      </c>
      <c r="D6984" s="21" t="s">
        <v>12483</v>
      </c>
      <c r="F6984" s="7"/>
      <c r="G6984" s="7"/>
      <c r="H6984" s="7"/>
      <c r="I6984" s="7"/>
      <c r="J6984" s="21" t="s">
        <v>12282</v>
      </c>
      <c r="K6984" s="7"/>
      <c r="L6984" s="21" t="s">
        <v>2478</v>
      </c>
      <c r="M6984" s="11">
        <v>1126517000037</v>
      </c>
      <c r="N6984" s="7">
        <v>6502005765</v>
      </c>
      <c r="O6984" s="3" t="s">
        <v>12500</v>
      </c>
      <c r="P6984" s="21" t="s">
        <v>12456</v>
      </c>
      <c r="Q6984" s="21"/>
      <c r="R6984" s="7"/>
      <c r="S6984" s="7"/>
      <c r="T6984" s="7"/>
      <c r="U6984" s="7"/>
      <c r="V6984" s="7"/>
      <c r="W6984" s="7"/>
      <c r="X6984" s="7"/>
      <c r="Y6984" s="7"/>
      <c r="Z6984" s="7"/>
      <c r="AA6984" s="7"/>
    </row>
    <row r="6985" spans="1:27" ht="63.75">
      <c r="A6985" s="3">
        <f t="shared" si="110"/>
        <v>6068</v>
      </c>
      <c r="B6985" s="13" t="s">
        <v>8707</v>
      </c>
      <c r="C6985" s="3" t="s">
        <v>12500</v>
      </c>
      <c r="D6985" s="21" t="s">
        <v>12483</v>
      </c>
      <c r="F6985" s="7"/>
      <c r="G6985" s="7"/>
      <c r="H6985" s="7"/>
      <c r="I6985" s="7"/>
      <c r="J6985" s="21" t="s">
        <v>12282</v>
      </c>
      <c r="K6985" s="7"/>
      <c r="L6985" s="21" t="s">
        <v>2478</v>
      </c>
      <c r="M6985" s="11">
        <v>1126517000037</v>
      </c>
      <c r="N6985" s="7">
        <v>6502005765</v>
      </c>
      <c r="O6985" s="3" t="s">
        <v>12500</v>
      </c>
      <c r="P6985" s="21" t="s">
        <v>12456</v>
      </c>
      <c r="Q6985" s="21"/>
      <c r="R6985" s="7"/>
      <c r="S6985" s="7"/>
      <c r="T6985" s="7"/>
      <c r="U6985" s="7"/>
      <c r="V6985" s="7"/>
      <c r="W6985" s="7"/>
      <c r="X6985" s="7"/>
      <c r="Y6985" s="7"/>
      <c r="Z6985" s="7"/>
      <c r="AA6985" s="7"/>
    </row>
    <row r="6986" spans="1:27" ht="63.75">
      <c r="A6986" s="3">
        <f t="shared" si="110"/>
        <v>6069</v>
      </c>
      <c r="B6986" s="13" t="s">
        <v>8708</v>
      </c>
      <c r="C6986" s="3" t="s">
        <v>12500</v>
      </c>
      <c r="D6986" s="21" t="s">
        <v>12483</v>
      </c>
      <c r="F6986" s="7"/>
      <c r="G6986" s="7"/>
      <c r="H6986" s="7"/>
      <c r="I6986" s="7"/>
      <c r="J6986" s="21" t="s">
        <v>12282</v>
      </c>
      <c r="K6986" s="7"/>
      <c r="L6986" s="21" t="s">
        <v>2478</v>
      </c>
      <c r="M6986" s="11">
        <v>1126517000037</v>
      </c>
      <c r="N6986" s="7">
        <v>6502005765</v>
      </c>
      <c r="O6986" s="3" t="s">
        <v>12500</v>
      </c>
      <c r="P6986" s="21" t="s">
        <v>12456</v>
      </c>
      <c r="Q6986" s="21"/>
      <c r="R6986" s="7"/>
      <c r="S6986" s="7"/>
      <c r="T6986" s="7"/>
      <c r="U6986" s="7"/>
      <c r="V6986" s="7"/>
      <c r="W6986" s="7"/>
      <c r="X6986" s="7"/>
      <c r="Y6986" s="7"/>
      <c r="Z6986" s="7"/>
      <c r="AA6986" s="7"/>
    </row>
    <row r="6987" spans="1:27" ht="63.75">
      <c r="A6987" s="3">
        <f t="shared" si="110"/>
        <v>6070</v>
      </c>
      <c r="B6987" s="13" t="s">
        <v>8709</v>
      </c>
      <c r="C6987" s="3" t="s">
        <v>12500</v>
      </c>
      <c r="D6987" s="21" t="s">
        <v>12483</v>
      </c>
      <c r="F6987" s="7"/>
      <c r="G6987" s="7"/>
      <c r="H6987" s="7"/>
      <c r="I6987" s="7"/>
      <c r="J6987" s="21" t="s">
        <v>12282</v>
      </c>
      <c r="K6987" s="7"/>
      <c r="L6987" s="21" t="s">
        <v>2478</v>
      </c>
      <c r="M6987" s="11">
        <v>1126517000037</v>
      </c>
      <c r="N6987" s="7">
        <v>6502005765</v>
      </c>
      <c r="O6987" s="3" t="s">
        <v>12500</v>
      </c>
      <c r="P6987" s="21" t="s">
        <v>12456</v>
      </c>
      <c r="Q6987" s="21"/>
      <c r="R6987" s="7"/>
      <c r="S6987" s="7"/>
      <c r="T6987" s="7"/>
      <c r="U6987" s="7"/>
      <c r="V6987" s="7"/>
      <c r="W6987" s="7"/>
      <c r="X6987" s="7"/>
      <c r="Y6987" s="7"/>
      <c r="Z6987" s="7"/>
      <c r="AA6987" s="7"/>
    </row>
    <row r="6988" spans="1:27" ht="63.75">
      <c r="A6988" s="3">
        <f t="shared" si="110"/>
        <v>6071</v>
      </c>
      <c r="B6988" s="13" t="s">
        <v>8710</v>
      </c>
      <c r="C6988" s="3" t="s">
        <v>12500</v>
      </c>
      <c r="D6988" s="21" t="s">
        <v>12483</v>
      </c>
      <c r="F6988" s="7"/>
      <c r="G6988" s="7"/>
      <c r="H6988" s="7"/>
      <c r="I6988" s="7"/>
      <c r="J6988" s="21" t="s">
        <v>12283</v>
      </c>
      <c r="K6988" s="7"/>
      <c r="L6988" s="21" t="s">
        <v>2478</v>
      </c>
      <c r="M6988" s="11">
        <v>1126517000037</v>
      </c>
      <c r="N6988" s="7">
        <v>6502005765</v>
      </c>
      <c r="O6988" s="3" t="s">
        <v>12500</v>
      </c>
      <c r="P6988" s="21" t="s">
        <v>12456</v>
      </c>
      <c r="Q6988" s="21"/>
      <c r="R6988" s="7"/>
      <c r="S6988" s="7"/>
      <c r="T6988" s="7"/>
      <c r="U6988" s="7"/>
      <c r="V6988" s="7"/>
      <c r="W6988" s="7"/>
      <c r="X6988" s="7"/>
      <c r="Y6988" s="7"/>
      <c r="Z6988" s="7"/>
      <c r="AA6988" s="7"/>
    </row>
    <row r="6989" spans="1:27" ht="63.75">
      <c r="A6989" s="3">
        <f t="shared" si="110"/>
        <v>6072</v>
      </c>
      <c r="B6989" s="13" t="s">
        <v>8711</v>
      </c>
      <c r="C6989" s="3" t="s">
        <v>12500</v>
      </c>
      <c r="D6989" s="21" t="s">
        <v>12483</v>
      </c>
      <c r="F6989" s="7"/>
      <c r="G6989" s="7"/>
      <c r="H6989" s="7"/>
      <c r="I6989" s="7"/>
      <c r="J6989" s="21" t="s">
        <v>12283</v>
      </c>
      <c r="K6989" s="7"/>
      <c r="L6989" s="21" t="s">
        <v>2478</v>
      </c>
      <c r="M6989" s="11">
        <v>1126517000037</v>
      </c>
      <c r="N6989" s="7">
        <v>6502005765</v>
      </c>
      <c r="O6989" s="3" t="s">
        <v>12500</v>
      </c>
      <c r="P6989" s="21" t="s">
        <v>12456</v>
      </c>
      <c r="Q6989" s="21"/>
      <c r="R6989" s="7"/>
      <c r="S6989" s="7"/>
      <c r="T6989" s="7"/>
      <c r="U6989" s="7"/>
      <c r="V6989" s="7"/>
      <c r="W6989" s="7"/>
      <c r="X6989" s="7"/>
      <c r="Y6989" s="7"/>
      <c r="Z6989" s="7"/>
      <c r="AA6989" s="7"/>
    </row>
    <row r="6990" spans="1:27" ht="63.75">
      <c r="A6990" s="3">
        <f t="shared" si="110"/>
        <v>6073</v>
      </c>
      <c r="B6990" s="13" t="s">
        <v>8712</v>
      </c>
      <c r="C6990" s="3" t="s">
        <v>12500</v>
      </c>
      <c r="D6990" s="21" t="s">
        <v>12483</v>
      </c>
      <c r="F6990" s="7"/>
      <c r="G6990" s="7"/>
      <c r="H6990" s="7"/>
      <c r="I6990" s="7"/>
      <c r="J6990" s="21" t="s">
        <v>12283</v>
      </c>
      <c r="K6990" s="7"/>
      <c r="L6990" s="21" t="s">
        <v>2478</v>
      </c>
      <c r="M6990" s="11">
        <v>1126517000037</v>
      </c>
      <c r="N6990" s="7">
        <v>6502005765</v>
      </c>
      <c r="O6990" s="3" t="s">
        <v>12500</v>
      </c>
      <c r="P6990" s="21" t="s">
        <v>12456</v>
      </c>
      <c r="Q6990" s="21"/>
      <c r="R6990" s="7"/>
      <c r="S6990" s="7"/>
      <c r="T6990" s="7"/>
      <c r="U6990" s="7"/>
      <c r="V6990" s="7"/>
      <c r="W6990" s="7"/>
      <c r="X6990" s="7"/>
      <c r="Y6990" s="7"/>
      <c r="Z6990" s="7"/>
      <c r="AA6990" s="7"/>
    </row>
    <row r="6991" spans="1:27" ht="63.75">
      <c r="A6991" s="3">
        <f t="shared" si="110"/>
        <v>6074</v>
      </c>
      <c r="B6991" s="13" t="s">
        <v>8713</v>
      </c>
      <c r="C6991" s="3" t="s">
        <v>12500</v>
      </c>
      <c r="D6991" s="21" t="s">
        <v>12483</v>
      </c>
      <c r="F6991" s="7"/>
      <c r="G6991" s="7"/>
      <c r="H6991" s="7"/>
      <c r="I6991" s="7"/>
      <c r="J6991" s="21" t="s">
        <v>12283</v>
      </c>
      <c r="K6991" s="7"/>
      <c r="L6991" s="21" t="s">
        <v>2478</v>
      </c>
      <c r="M6991" s="11">
        <v>1126517000037</v>
      </c>
      <c r="N6991" s="7">
        <v>6502005765</v>
      </c>
      <c r="O6991" s="3" t="s">
        <v>12500</v>
      </c>
      <c r="P6991" s="21" t="s">
        <v>12456</v>
      </c>
      <c r="Q6991" s="21"/>
      <c r="R6991" s="7"/>
      <c r="S6991" s="7"/>
      <c r="T6991" s="7"/>
      <c r="U6991" s="7"/>
      <c r="V6991" s="7"/>
      <c r="W6991" s="7"/>
      <c r="X6991" s="7"/>
      <c r="Y6991" s="7"/>
      <c r="Z6991" s="7"/>
      <c r="AA6991" s="7"/>
    </row>
    <row r="6992" spans="1:27" ht="63.75">
      <c r="A6992" s="3">
        <f t="shared" si="110"/>
        <v>6075</v>
      </c>
      <c r="B6992" s="13" t="s">
        <v>8714</v>
      </c>
      <c r="C6992" s="3" t="s">
        <v>12500</v>
      </c>
      <c r="D6992" s="21" t="s">
        <v>12483</v>
      </c>
      <c r="F6992" s="7"/>
      <c r="G6992" s="7"/>
      <c r="H6992" s="7"/>
      <c r="I6992" s="7"/>
      <c r="J6992" s="21" t="s">
        <v>12283</v>
      </c>
      <c r="K6992" s="7"/>
      <c r="L6992" s="21" t="s">
        <v>2478</v>
      </c>
      <c r="M6992" s="11">
        <v>1126517000037</v>
      </c>
      <c r="N6992" s="7">
        <v>6502005765</v>
      </c>
      <c r="O6992" s="3" t="s">
        <v>12500</v>
      </c>
      <c r="P6992" s="21" t="s">
        <v>12456</v>
      </c>
      <c r="Q6992" s="21"/>
      <c r="R6992" s="7"/>
      <c r="S6992" s="7"/>
      <c r="T6992" s="7"/>
      <c r="U6992" s="7"/>
      <c r="V6992" s="7"/>
      <c r="W6992" s="7"/>
      <c r="X6992" s="7"/>
      <c r="Y6992" s="7"/>
      <c r="Z6992" s="7"/>
      <c r="AA6992" s="7"/>
    </row>
    <row r="6993" spans="1:27" ht="63.75">
      <c r="A6993" s="3">
        <f t="shared" si="110"/>
        <v>6076</v>
      </c>
      <c r="B6993" s="13" t="s">
        <v>8715</v>
      </c>
      <c r="C6993" s="3" t="s">
        <v>12500</v>
      </c>
      <c r="D6993" s="21" t="s">
        <v>12483</v>
      </c>
      <c r="F6993" s="7"/>
      <c r="G6993" s="7"/>
      <c r="H6993" s="7"/>
      <c r="I6993" s="7"/>
      <c r="J6993" s="21" t="s">
        <v>12283</v>
      </c>
      <c r="K6993" s="7"/>
      <c r="L6993" s="21" t="s">
        <v>2478</v>
      </c>
      <c r="M6993" s="11">
        <v>1126517000037</v>
      </c>
      <c r="N6993" s="7">
        <v>6502005765</v>
      </c>
      <c r="O6993" s="3" t="s">
        <v>12500</v>
      </c>
      <c r="P6993" s="21" t="s">
        <v>12456</v>
      </c>
      <c r="Q6993" s="21"/>
      <c r="R6993" s="7"/>
      <c r="S6993" s="7"/>
      <c r="T6993" s="7"/>
      <c r="U6993" s="7"/>
      <c r="V6993" s="7"/>
      <c r="W6993" s="7"/>
      <c r="X6993" s="7"/>
      <c r="Y6993" s="7"/>
      <c r="Z6993" s="7"/>
      <c r="AA6993" s="7"/>
    </row>
    <row r="6994" spans="1:27" ht="63.75">
      <c r="A6994" s="3">
        <f t="shared" si="110"/>
        <v>6077</v>
      </c>
      <c r="B6994" s="13" t="s">
        <v>8716</v>
      </c>
      <c r="C6994" s="3" t="s">
        <v>12500</v>
      </c>
      <c r="D6994" s="21" t="s">
        <v>12483</v>
      </c>
      <c r="F6994" s="7"/>
      <c r="G6994" s="7"/>
      <c r="H6994" s="7"/>
      <c r="I6994" s="7"/>
      <c r="J6994" s="21" t="s">
        <v>12283</v>
      </c>
      <c r="K6994" s="7"/>
      <c r="L6994" s="21" t="s">
        <v>2478</v>
      </c>
      <c r="M6994" s="11">
        <v>1126517000037</v>
      </c>
      <c r="N6994" s="7">
        <v>6502005765</v>
      </c>
      <c r="O6994" s="3" t="s">
        <v>12500</v>
      </c>
      <c r="P6994" s="21" t="s">
        <v>12456</v>
      </c>
      <c r="Q6994" s="21"/>
      <c r="R6994" s="7"/>
      <c r="S6994" s="7"/>
      <c r="T6994" s="7"/>
      <c r="U6994" s="7"/>
      <c r="V6994" s="7"/>
      <c r="W6994" s="7"/>
      <c r="X6994" s="7"/>
      <c r="Y6994" s="7"/>
      <c r="Z6994" s="7"/>
      <c r="AA6994" s="7"/>
    </row>
    <row r="6995" spans="1:27" ht="63.75">
      <c r="A6995" s="3">
        <f t="shared" si="110"/>
        <v>6078</v>
      </c>
      <c r="B6995" s="13" t="s">
        <v>8717</v>
      </c>
      <c r="C6995" s="3" t="s">
        <v>12500</v>
      </c>
      <c r="D6995" s="21" t="s">
        <v>12483</v>
      </c>
      <c r="F6995" s="7"/>
      <c r="G6995" s="7"/>
      <c r="H6995" s="7"/>
      <c r="I6995" s="7"/>
      <c r="J6995" s="21" t="s">
        <v>12283</v>
      </c>
      <c r="K6995" s="7"/>
      <c r="L6995" s="21" t="s">
        <v>2478</v>
      </c>
      <c r="M6995" s="11">
        <v>1126517000037</v>
      </c>
      <c r="N6995" s="7">
        <v>6502005765</v>
      </c>
      <c r="O6995" s="3" t="s">
        <v>12500</v>
      </c>
      <c r="P6995" s="21" t="s">
        <v>12456</v>
      </c>
      <c r="Q6995" s="21"/>
      <c r="R6995" s="7"/>
      <c r="S6995" s="7"/>
      <c r="T6995" s="7"/>
      <c r="U6995" s="7"/>
      <c r="V6995" s="7"/>
      <c r="W6995" s="7"/>
      <c r="X6995" s="7"/>
      <c r="Y6995" s="7"/>
      <c r="Z6995" s="7"/>
      <c r="AA6995" s="7"/>
    </row>
    <row r="6996" spans="1:27" ht="63.75">
      <c r="A6996" s="3">
        <f t="shared" si="110"/>
        <v>6079</v>
      </c>
      <c r="B6996" s="13" t="s">
        <v>8718</v>
      </c>
      <c r="C6996" s="3" t="s">
        <v>12500</v>
      </c>
      <c r="D6996" s="21" t="s">
        <v>12483</v>
      </c>
      <c r="F6996" s="7"/>
      <c r="G6996" s="7"/>
      <c r="H6996" s="7"/>
      <c r="I6996" s="7"/>
      <c r="J6996" s="21" t="s">
        <v>12283</v>
      </c>
      <c r="K6996" s="7"/>
      <c r="L6996" s="21" t="s">
        <v>2478</v>
      </c>
      <c r="M6996" s="11">
        <v>1126517000037</v>
      </c>
      <c r="N6996" s="7">
        <v>6502005765</v>
      </c>
      <c r="O6996" s="3" t="s">
        <v>12500</v>
      </c>
      <c r="P6996" s="21" t="s">
        <v>12456</v>
      </c>
      <c r="Q6996" s="21"/>
      <c r="R6996" s="7"/>
      <c r="S6996" s="7"/>
      <c r="T6996" s="7"/>
      <c r="U6996" s="7"/>
      <c r="V6996" s="7"/>
      <c r="W6996" s="7"/>
      <c r="X6996" s="7"/>
      <c r="Y6996" s="7"/>
      <c r="Z6996" s="7"/>
      <c r="AA6996" s="7"/>
    </row>
    <row r="6997" spans="1:27" ht="63.75">
      <c r="A6997" s="3">
        <f t="shared" si="110"/>
        <v>6080</v>
      </c>
      <c r="B6997" s="13" t="s">
        <v>8719</v>
      </c>
      <c r="C6997" s="3" t="s">
        <v>12500</v>
      </c>
      <c r="D6997" s="21" t="s">
        <v>12483</v>
      </c>
      <c r="F6997" s="7"/>
      <c r="G6997" s="7"/>
      <c r="H6997" s="7"/>
      <c r="I6997" s="7"/>
      <c r="J6997" s="21" t="s">
        <v>12283</v>
      </c>
      <c r="K6997" s="7"/>
      <c r="L6997" s="21" t="s">
        <v>2478</v>
      </c>
      <c r="M6997" s="11">
        <v>1126517000037</v>
      </c>
      <c r="N6997" s="7">
        <v>6502005765</v>
      </c>
      <c r="O6997" s="3" t="s">
        <v>12500</v>
      </c>
      <c r="P6997" s="21" t="s">
        <v>12456</v>
      </c>
      <c r="Q6997" s="21"/>
      <c r="R6997" s="7"/>
      <c r="S6997" s="7"/>
      <c r="T6997" s="7"/>
      <c r="U6997" s="7"/>
      <c r="V6997" s="7"/>
      <c r="W6997" s="7"/>
      <c r="X6997" s="7"/>
      <c r="Y6997" s="7"/>
      <c r="Z6997" s="7"/>
      <c r="AA6997" s="7"/>
    </row>
    <row r="6998" spans="1:27" ht="63.75">
      <c r="A6998" s="3">
        <f t="shared" si="110"/>
        <v>6081</v>
      </c>
      <c r="B6998" s="13" t="s">
        <v>8720</v>
      </c>
      <c r="C6998" s="3" t="s">
        <v>12500</v>
      </c>
      <c r="D6998" s="21" t="s">
        <v>12483</v>
      </c>
      <c r="F6998" s="7"/>
      <c r="G6998" s="7"/>
      <c r="H6998" s="7"/>
      <c r="I6998" s="7"/>
      <c r="J6998" s="21" t="s">
        <v>12283</v>
      </c>
      <c r="K6998" s="7"/>
      <c r="L6998" s="21" t="s">
        <v>2478</v>
      </c>
      <c r="M6998" s="11">
        <v>1126517000037</v>
      </c>
      <c r="N6998" s="7">
        <v>6502005765</v>
      </c>
      <c r="O6998" s="3" t="s">
        <v>12500</v>
      </c>
      <c r="P6998" s="21" t="s">
        <v>12456</v>
      </c>
      <c r="Q6998" s="21"/>
      <c r="R6998" s="7"/>
      <c r="S6998" s="7"/>
      <c r="T6998" s="7"/>
      <c r="U6998" s="7"/>
      <c r="V6998" s="7"/>
      <c r="W6998" s="7"/>
      <c r="X6998" s="7"/>
      <c r="Y6998" s="7"/>
      <c r="Z6998" s="7"/>
      <c r="AA6998" s="7"/>
    </row>
    <row r="6999" spans="1:27" ht="63.75">
      <c r="A6999" s="3">
        <f t="shared" si="110"/>
        <v>6082</v>
      </c>
      <c r="B6999" s="13" t="s">
        <v>8721</v>
      </c>
      <c r="C6999" s="3" t="s">
        <v>12500</v>
      </c>
      <c r="D6999" s="21" t="s">
        <v>12483</v>
      </c>
      <c r="F6999" s="7"/>
      <c r="G6999" s="7"/>
      <c r="H6999" s="7"/>
      <c r="I6999" s="7"/>
      <c r="J6999" s="21" t="s">
        <v>12283</v>
      </c>
      <c r="K6999" s="7"/>
      <c r="L6999" s="21" t="s">
        <v>2478</v>
      </c>
      <c r="M6999" s="11">
        <v>1126517000037</v>
      </c>
      <c r="N6999" s="7">
        <v>6502005765</v>
      </c>
      <c r="O6999" s="3" t="s">
        <v>12500</v>
      </c>
      <c r="P6999" s="21" t="s">
        <v>12456</v>
      </c>
      <c r="Q6999" s="21"/>
      <c r="R6999" s="7"/>
      <c r="S6999" s="7"/>
      <c r="T6999" s="7"/>
      <c r="U6999" s="7"/>
      <c r="V6999" s="7"/>
      <c r="W6999" s="7"/>
      <c r="X6999" s="7"/>
      <c r="Y6999" s="7"/>
      <c r="Z6999" s="7"/>
      <c r="AA6999" s="7"/>
    </row>
    <row r="7000" spans="1:27" ht="63.75">
      <c r="A7000" s="3">
        <f t="shared" si="110"/>
        <v>6083</v>
      </c>
      <c r="B7000" s="13" t="s">
        <v>8722</v>
      </c>
      <c r="C7000" s="3" t="s">
        <v>12500</v>
      </c>
      <c r="D7000" s="21" t="s">
        <v>12483</v>
      </c>
      <c r="F7000" s="7"/>
      <c r="G7000" s="7"/>
      <c r="H7000" s="7"/>
      <c r="I7000" s="7"/>
      <c r="J7000" s="21" t="s">
        <v>12284</v>
      </c>
      <c r="K7000" s="7"/>
      <c r="L7000" s="21" t="s">
        <v>2478</v>
      </c>
      <c r="M7000" s="11">
        <v>1126517000037</v>
      </c>
      <c r="N7000" s="7">
        <v>6502005765</v>
      </c>
      <c r="O7000" s="3" t="s">
        <v>12500</v>
      </c>
      <c r="P7000" s="21" t="s">
        <v>12456</v>
      </c>
      <c r="Q7000" s="21"/>
      <c r="R7000" s="7"/>
      <c r="S7000" s="7"/>
      <c r="T7000" s="7"/>
      <c r="U7000" s="7"/>
      <c r="V7000" s="7"/>
      <c r="W7000" s="7"/>
      <c r="X7000" s="7"/>
      <c r="Y7000" s="7"/>
      <c r="Z7000" s="7"/>
      <c r="AA7000" s="7"/>
    </row>
    <row r="7001" spans="1:27" ht="63.75">
      <c r="A7001" s="3">
        <f t="shared" si="110"/>
        <v>6084</v>
      </c>
      <c r="B7001" s="13" t="s">
        <v>8723</v>
      </c>
      <c r="C7001" s="3" t="s">
        <v>12500</v>
      </c>
      <c r="D7001" s="21" t="s">
        <v>12483</v>
      </c>
      <c r="F7001" s="7"/>
      <c r="G7001" s="7"/>
      <c r="H7001" s="7"/>
      <c r="I7001" s="7"/>
      <c r="J7001" s="21" t="s">
        <v>12284</v>
      </c>
      <c r="K7001" s="7"/>
      <c r="L7001" s="21" t="s">
        <v>2478</v>
      </c>
      <c r="M7001" s="11">
        <v>1126517000037</v>
      </c>
      <c r="N7001" s="7">
        <v>6502005765</v>
      </c>
      <c r="O7001" s="3" t="s">
        <v>12500</v>
      </c>
      <c r="P7001" s="21" t="s">
        <v>12456</v>
      </c>
      <c r="Q7001" s="21"/>
      <c r="R7001" s="7"/>
      <c r="S7001" s="7"/>
      <c r="T7001" s="7"/>
      <c r="U7001" s="7"/>
      <c r="V7001" s="7"/>
      <c r="W7001" s="7"/>
      <c r="X7001" s="7"/>
      <c r="Y7001" s="7"/>
      <c r="Z7001" s="7"/>
      <c r="AA7001" s="7"/>
    </row>
    <row r="7002" spans="1:27" ht="63.75">
      <c r="A7002" s="3">
        <f t="shared" si="110"/>
        <v>6085</v>
      </c>
      <c r="B7002" s="13" t="s">
        <v>8724</v>
      </c>
      <c r="C7002" s="3" t="s">
        <v>12500</v>
      </c>
      <c r="D7002" s="21" t="s">
        <v>12483</v>
      </c>
      <c r="F7002" s="7"/>
      <c r="G7002" s="7"/>
      <c r="H7002" s="7"/>
      <c r="I7002" s="7"/>
      <c r="J7002" s="21" t="s">
        <v>12284</v>
      </c>
      <c r="K7002" s="7"/>
      <c r="L7002" s="21" t="s">
        <v>2478</v>
      </c>
      <c r="M7002" s="11">
        <v>1126517000037</v>
      </c>
      <c r="N7002" s="7">
        <v>6502005765</v>
      </c>
      <c r="O7002" s="3" t="s">
        <v>12500</v>
      </c>
      <c r="P7002" s="21" t="s">
        <v>12456</v>
      </c>
      <c r="Q7002" s="21"/>
      <c r="R7002" s="7"/>
      <c r="S7002" s="7"/>
      <c r="T7002" s="7"/>
      <c r="U7002" s="7"/>
      <c r="V7002" s="7"/>
      <c r="W7002" s="7"/>
      <c r="X7002" s="7"/>
      <c r="Y7002" s="7"/>
      <c r="Z7002" s="7"/>
      <c r="AA7002" s="7"/>
    </row>
    <row r="7003" spans="1:27" ht="63.75">
      <c r="A7003" s="3">
        <f t="shared" si="110"/>
        <v>6086</v>
      </c>
      <c r="B7003" s="13" t="s">
        <v>8725</v>
      </c>
      <c r="C7003" s="3" t="s">
        <v>12500</v>
      </c>
      <c r="D7003" s="21" t="s">
        <v>12483</v>
      </c>
      <c r="F7003" s="7"/>
      <c r="G7003" s="7"/>
      <c r="H7003" s="7"/>
      <c r="I7003" s="7"/>
      <c r="J7003" s="21" t="s">
        <v>12284</v>
      </c>
      <c r="K7003" s="7"/>
      <c r="L7003" s="21" t="s">
        <v>2478</v>
      </c>
      <c r="M7003" s="11">
        <v>1126517000037</v>
      </c>
      <c r="N7003" s="7">
        <v>6502005765</v>
      </c>
      <c r="O7003" s="3" t="s">
        <v>12500</v>
      </c>
      <c r="P7003" s="21" t="s">
        <v>12456</v>
      </c>
      <c r="Q7003" s="21"/>
      <c r="R7003" s="7"/>
      <c r="S7003" s="7"/>
      <c r="T7003" s="7"/>
      <c r="U7003" s="7"/>
      <c r="V7003" s="7"/>
      <c r="W7003" s="7"/>
      <c r="X7003" s="7"/>
      <c r="Y7003" s="7"/>
      <c r="Z7003" s="7"/>
      <c r="AA7003" s="7"/>
    </row>
    <row r="7004" spans="1:27" ht="63.75">
      <c r="A7004" s="3">
        <f t="shared" si="110"/>
        <v>6087</v>
      </c>
      <c r="B7004" s="13" t="s">
        <v>8726</v>
      </c>
      <c r="C7004" s="3" t="s">
        <v>12500</v>
      </c>
      <c r="D7004" s="21" t="s">
        <v>12483</v>
      </c>
      <c r="F7004" s="7"/>
      <c r="G7004" s="7"/>
      <c r="H7004" s="7"/>
      <c r="I7004" s="7"/>
      <c r="J7004" s="21" t="s">
        <v>12284</v>
      </c>
      <c r="K7004" s="7"/>
      <c r="L7004" s="21" t="s">
        <v>2478</v>
      </c>
      <c r="M7004" s="11">
        <v>1126517000037</v>
      </c>
      <c r="N7004" s="7">
        <v>6502005765</v>
      </c>
      <c r="O7004" s="3" t="s">
        <v>12500</v>
      </c>
      <c r="P7004" s="21" t="s">
        <v>12456</v>
      </c>
      <c r="Q7004" s="21"/>
      <c r="R7004" s="7"/>
      <c r="S7004" s="7"/>
      <c r="T7004" s="7"/>
      <c r="U7004" s="7"/>
      <c r="V7004" s="7"/>
      <c r="W7004" s="7"/>
      <c r="X7004" s="7"/>
      <c r="Y7004" s="7"/>
      <c r="Z7004" s="7"/>
      <c r="AA7004" s="7"/>
    </row>
    <row r="7005" spans="1:27" ht="63.75">
      <c r="A7005" s="3">
        <f t="shared" si="110"/>
        <v>6088</v>
      </c>
      <c r="B7005" s="13" t="s">
        <v>8727</v>
      </c>
      <c r="C7005" s="3" t="s">
        <v>12500</v>
      </c>
      <c r="D7005" s="21" t="s">
        <v>12483</v>
      </c>
      <c r="F7005" s="7"/>
      <c r="G7005" s="7"/>
      <c r="H7005" s="7"/>
      <c r="I7005" s="7"/>
      <c r="J7005" s="21" t="s">
        <v>12284</v>
      </c>
      <c r="K7005" s="7"/>
      <c r="L7005" s="21" t="s">
        <v>2478</v>
      </c>
      <c r="M7005" s="11">
        <v>1126517000037</v>
      </c>
      <c r="N7005" s="7">
        <v>6502005765</v>
      </c>
      <c r="O7005" s="3" t="s">
        <v>12500</v>
      </c>
      <c r="P7005" s="21" t="s">
        <v>12456</v>
      </c>
      <c r="Q7005" s="21"/>
      <c r="R7005" s="7"/>
      <c r="S7005" s="7"/>
      <c r="T7005" s="7"/>
      <c r="U7005" s="7"/>
      <c r="V7005" s="7"/>
      <c r="W7005" s="7"/>
      <c r="X7005" s="7"/>
      <c r="Y7005" s="7"/>
      <c r="Z7005" s="7"/>
      <c r="AA7005" s="7"/>
    </row>
    <row r="7006" spans="1:27" ht="63.75">
      <c r="A7006" s="3">
        <f t="shared" ref="A7006:A7069" si="111">A7005+1</f>
        <v>6089</v>
      </c>
      <c r="B7006" s="13" t="s">
        <v>8728</v>
      </c>
      <c r="C7006" s="3" t="s">
        <v>12500</v>
      </c>
      <c r="D7006" s="21" t="s">
        <v>12483</v>
      </c>
      <c r="F7006" s="7"/>
      <c r="G7006" s="7"/>
      <c r="H7006" s="7"/>
      <c r="I7006" s="7"/>
      <c r="J7006" s="21" t="s">
        <v>12284</v>
      </c>
      <c r="K7006" s="7"/>
      <c r="L7006" s="21" t="s">
        <v>2478</v>
      </c>
      <c r="M7006" s="11">
        <v>1126517000037</v>
      </c>
      <c r="N7006" s="7">
        <v>6502005765</v>
      </c>
      <c r="O7006" s="3" t="s">
        <v>12500</v>
      </c>
      <c r="P7006" s="21" t="s">
        <v>12456</v>
      </c>
      <c r="Q7006" s="21"/>
      <c r="R7006" s="7"/>
      <c r="S7006" s="7"/>
      <c r="T7006" s="7"/>
      <c r="U7006" s="7"/>
      <c r="V7006" s="7"/>
      <c r="W7006" s="7"/>
      <c r="X7006" s="7"/>
      <c r="Y7006" s="7"/>
      <c r="Z7006" s="7"/>
      <c r="AA7006" s="7"/>
    </row>
    <row r="7007" spans="1:27" ht="63.75">
      <c r="A7007" s="3">
        <f t="shared" si="111"/>
        <v>6090</v>
      </c>
      <c r="B7007" s="13" t="s">
        <v>8729</v>
      </c>
      <c r="C7007" s="3" t="s">
        <v>12500</v>
      </c>
      <c r="D7007" s="21" t="s">
        <v>12483</v>
      </c>
      <c r="F7007" s="7"/>
      <c r="G7007" s="7"/>
      <c r="H7007" s="7"/>
      <c r="I7007" s="7"/>
      <c r="J7007" s="21" t="s">
        <v>12270</v>
      </c>
      <c r="K7007" s="7"/>
      <c r="L7007" s="21" t="s">
        <v>2478</v>
      </c>
      <c r="M7007" s="11">
        <v>1126517000037</v>
      </c>
      <c r="N7007" s="7">
        <v>6502005765</v>
      </c>
      <c r="O7007" s="3" t="s">
        <v>12500</v>
      </c>
      <c r="P7007" s="21" t="s">
        <v>12456</v>
      </c>
      <c r="Q7007" s="21"/>
      <c r="R7007" s="7"/>
      <c r="S7007" s="7"/>
      <c r="T7007" s="7"/>
      <c r="U7007" s="7"/>
      <c r="V7007" s="7"/>
      <c r="W7007" s="7"/>
      <c r="X7007" s="7"/>
      <c r="Y7007" s="7"/>
      <c r="Z7007" s="7"/>
      <c r="AA7007" s="7"/>
    </row>
    <row r="7008" spans="1:27" ht="63.75">
      <c r="A7008" s="3">
        <f t="shared" si="111"/>
        <v>6091</v>
      </c>
      <c r="B7008" s="13" t="s">
        <v>8730</v>
      </c>
      <c r="C7008" s="3" t="s">
        <v>12500</v>
      </c>
      <c r="D7008" s="21" t="s">
        <v>12483</v>
      </c>
      <c r="F7008" s="7"/>
      <c r="G7008" s="7"/>
      <c r="H7008" s="7"/>
      <c r="I7008" s="7"/>
      <c r="J7008" s="21" t="s">
        <v>12285</v>
      </c>
      <c r="K7008" s="7"/>
      <c r="L7008" s="21" t="s">
        <v>2478</v>
      </c>
      <c r="M7008" s="11">
        <v>1126517000037</v>
      </c>
      <c r="N7008" s="7">
        <v>6502005765</v>
      </c>
      <c r="O7008" s="3" t="s">
        <v>12500</v>
      </c>
      <c r="P7008" s="21" t="s">
        <v>12456</v>
      </c>
      <c r="Q7008" s="21"/>
      <c r="R7008" s="7"/>
      <c r="S7008" s="7"/>
      <c r="T7008" s="7"/>
      <c r="U7008" s="7"/>
      <c r="V7008" s="7"/>
      <c r="W7008" s="7"/>
      <c r="X7008" s="7"/>
      <c r="Y7008" s="7"/>
      <c r="Z7008" s="7"/>
      <c r="AA7008" s="7"/>
    </row>
    <row r="7009" spans="1:27" ht="63.75">
      <c r="A7009" s="3">
        <f t="shared" si="111"/>
        <v>6092</v>
      </c>
      <c r="B7009" s="13" t="s">
        <v>8731</v>
      </c>
      <c r="C7009" s="3" t="s">
        <v>12500</v>
      </c>
      <c r="D7009" s="21" t="s">
        <v>12483</v>
      </c>
      <c r="F7009" s="7"/>
      <c r="G7009" s="7"/>
      <c r="H7009" s="7"/>
      <c r="I7009" s="7"/>
      <c r="J7009" s="21" t="s">
        <v>9287</v>
      </c>
      <c r="K7009" s="7"/>
      <c r="L7009" s="21" t="s">
        <v>2478</v>
      </c>
      <c r="M7009" s="11">
        <v>1126517000037</v>
      </c>
      <c r="N7009" s="7">
        <v>6502005765</v>
      </c>
      <c r="O7009" s="3" t="s">
        <v>12500</v>
      </c>
      <c r="P7009" s="21" t="s">
        <v>12456</v>
      </c>
      <c r="Q7009" s="21"/>
      <c r="R7009" s="7"/>
      <c r="S7009" s="7"/>
      <c r="T7009" s="7"/>
      <c r="U7009" s="7"/>
      <c r="V7009" s="7"/>
      <c r="W7009" s="7"/>
      <c r="X7009" s="7"/>
      <c r="Y7009" s="7"/>
      <c r="Z7009" s="7"/>
      <c r="AA7009" s="7"/>
    </row>
    <row r="7010" spans="1:27" ht="63.75">
      <c r="A7010" s="3">
        <f t="shared" si="111"/>
        <v>6093</v>
      </c>
      <c r="B7010" s="13" t="s">
        <v>8732</v>
      </c>
      <c r="C7010" s="3" t="s">
        <v>12500</v>
      </c>
      <c r="D7010" s="21" t="s">
        <v>12483</v>
      </c>
      <c r="F7010" s="7"/>
      <c r="G7010" s="7"/>
      <c r="H7010" s="7"/>
      <c r="I7010" s="7"/>
      <c r="J7010" s="21" t="s">
        <v>9287</v>
      </c>
      <c r="K7010" s="7"/>
      <c r="L7010" s="21" t="s">
        <v>2478</v>
      </c>
      <c r="M7010" s="11">
        <v>1126517000037</v>
      </c>
      <c r="N7010" s="7">
        <v>6502005765</v>
      </c>
      <c r="O7010" s="3" t="s">
        <v>12500</v>
      </c>
      <c r="P7010" s="21" t="s">
        <v>12456</v>
      </c>
      <c r="Q7010" s="21"/>
      <c r="R7010" s="7"/>
      <c r="S7010" s="7"/>
      <c r="T7010" s="7"/>
      <c r="U7010" s="7"/>
      <c r="V7010" s="7"/>
      <c r="W7010" s="7"/>
      <c r="X7010" s="7"/>
      <c r="Y7010" s="7"/>
      <c r="Z7010" s="7"/>
      <c r="AA7010" s="7"/>
    </row>
    <row r="7011" spans="1:27" ht="63.75">
      <c r="A7011" s="3">
        <f t="shared" si="111"/>
        <v>6094</v>
      </c>
      <c r="B7011" s="13" t="s">
        <v>8733</v>
      </c>
      <c r="C7011" s="3" t="s">
        <v>12500</v>
      </c>
      <c r="D7011" s="21" t="s">
        <v>12483</v>
      </c>
      <c r="F7011" s="7"/>
      <c r="G7011" s="7"/>
      <c r="H7011" s="7"/>
      <c r="I7011" s="7"/>
      <c r="J7011" s="21" t="s">
        <v>9287</v>
      </c>
      <c r="K7011" s="7"/>
      <c r="L7011" s="21" t="s">
        <v>2478</v>
      </c>
      <c r="M7011" s="11">
        <v>1126517000037</v>
      </c>
      <c r="N7011" s="7">
        <v>6502005765</v>
      </c>
      <c r="O7011" s="3" t="s">
        <v>12500</v>
      </c>
      <c r="P7011" s="21" t="s">
        <v>12456</v>
      </c>
      <c r="Q7011" s="21"/>
      <c r="R7011" s="7"/>
      <c r="S7011" s="7"/>
      <c r="T7011" s="7"/>
      <c r="U7011" s="7"/>
      <c r="V7011" s="7"/>
      <c r="W7011" s="7"/>
      <c r="X7011" s="7"/>
      <c r="Y7011" s="7"/>
      <c r="Z7011" s="7"/>
      <c r="AA7011" s="7"/>
    </row>
    <row r="7012" spans="1:27" ht="63.75">
      <c r="A7012" s="3">
        <f t="shared" si="111"/>
        <v>6095</v>
      </c>
      <c r="B7012" s="13" t="s">
        <v>8734</v>
      </c>
      <c r="C7012" s="3" t="s">
        <v>12500</v>
      </c>
      <c r="D7012" s="21" t="s">
        <v>12483</v>
      </c>
      <c r="F7012" s="7"/>
      <c r="G7012" s="7"/>
      <c r="H7012" s="7"/>
      <c r="I7012" s="7"/>
      <c r="J7012" s="21" t="s">
        <v>9287</v>
      </c>
      <c r="K7012" s="7"/>
      <c r="L7012" s="21" t="s">
        <v>2478</v>
      </c>
      <c r="M7012" s="11">
        <v>1126517000037</v>
      </c>
      <c r="N7012" s="7">
        <v>6502005765</v>
      </c>
      <c r="O7012" s="3" t="s">
        <v>12500</v>
      </c>
      <c r="P7012" s="21" t="s">
        <v>12456</v>
      </c>
      <c r="Q7012" s="21"/>
      <c r="R7012" s="7"/>
      <c r="S7012" s="7"/>
      <c r="T7012" s="7"/>
      <c r="U7012" s="7"/>
      <c r="V7012" s="7"/>
      <c r="W7012" s="7"/>
      <c r="X7012" s="7"/>
      <c r="Y7012" s="7"/>
      <c r="Z7012" s="7"/>
      <c r="AA7012" s="7"/>
    </row>
    <row r="7013" spans="1:27" ht="63.75">
      <c r="A7013" s="3">
        <f t="shared" si="111"/>
        <v>6096</v>
      </c>
      <c r="B7013" s="13" t="s">
        <v>8735</v>
      </c>
      <c r="C7013" s="3" t="s">
        <v>12500</v>
      </c>
      <c r="D7013" s="21" t="s">
        <v>12483</v>
      </c>
      <c r="F7013" s="7"/>
      <c r="G7013" s="7"/>
      <c r="H7013" s="7"/>
      <c r="I7013" s="7"/>
      <c r="J7013" s="21" t="s">
        <v>9287</v>
      </c>
      <c r="K7013" s="7"/>
      <c r="L7013" s="21" t="s">
        <v>2478</v>
      </c>
      <c r="M7013" s="11">
        <v>1126517000037</v>
      </c>
      <c r="N7013" s="7">
        <v>6502005765</v>
      </c>
      <c r="O7013" s="3" t="s">
        <v>12500</v>
      </c>
      <c r="P7013" s="21" t="s">
        <v>12456</v>
      </c>
      <c r="Q7013" s="21"/>
      <c r="R7013" s="7"/>
      <c r="S7013" s="7"/>
      <c r="T7013" s="7"/>
      <c r="U7013" s="7"/>
      <c r="V7013" s="7"/>
      <c r="W7013" s="7"/>
      <c r="X7013" s="7"/>
      <c r="Y7013" s="7"/>
      <c r="Z7013" s="7"/>
      <c r="AA7013" s="7"/>
    </row>
    <row r="7014" spans="1:27" ht="63.75">
      <c r="A7014" s="3">
        <f t="shared" si="111"/>
        <v>6097</v>
      </c>
      <c r="B7014" s="13" t="s">
        <v>8736</v>
      </c>
      <c r="C7014" s="3" t="s">
        <v>12500</v>
      </c>
      <c r="D7014" s="21" t="s">
        <v>12483</v>
      </c>
      <c r="F7014" s="7"/>
      <c r="G7014" s="7"/>
      <c r="H7014" s="7"/>
      <c r="I7014" s="7"/>
      <c r="J7014" s="21" t="s">
        <v>10154</v>
      </c>
      <c r="K7014" s="7"/>
      <c r="L7014" s="21" t="s">
        <v>2478</v>
      </c>
      <c r="M7014" s="11">
        <v>1126517000037</v>
      </c>
      <c r="N7014" s="7">
        <v>6502005765</v>
      </c>
      <c r="O7014" s="3" t="s">
        <v>12500</v>
      </c>
      <c r="P7014" s="21" t="s">
        <v>12456</v>
      </c>
      <c r="Q7014" s="21"/>
      <c r="R7014" s="7"/>
      <c r="S7014" s="7"/>
      <c r="T7014" s="7"/>
      <c r="U7014" s="7"/>
      <c r="V7014" s="7"/>
      <c r="W7014" s="7"/>
      <c r="X7014" s="7"/>
      <c r="Y7014" s="7"/>
      <c r="Z7014" s="7"/>
      <c r="AA7014" s="7"/>
    </row>
    <row r="7015" spans="1:27" ht="63.75">
      <c r="A7015" s="3">
        <f t="shared" si="111"/>
        <v>6098</v>
      </c>
      <c r="B7015" s="13" t="s">
        <v>8737</v>
      </c>
      <c r="C7015" s="3" t="s">
        <v>12500</v>
      </c>
      <c r="D7015" s="21" t="s">
        <v>12483</v>
      </c>
      <c r="F7015" s="7"/>
      <c r="G7015" s="7"/>
      <c r="H7015" s="7"/>
      <c r="I7015" s="7"/>
      <c r="J7015" s="21" t="s">
        <v>10154</v>
      </c>
      <c r="K7015" s="7"/>
      <c r="L7015" s="21" t="s">
        <v>2478</v>
      </c>
      <c r="M7015" s="11">
        <v>1126517000037</v>
      </c>
      <c r="N7015" s="7">
        <v>6502005765</v>
      </c>
      <c r="O7015" s="3" t="s">
        <v>12500</v>
      </c>
      <c r="P7015" s="21" t="s">
        <v>12456</v>
      </c>
      <c r="Q7015" s="21"/>
      <c r="R7015" s="7"/>
      <c r="S7015" s="7"/>
      <c r="T7015" s="7"/>
      <c r="U7015" s="7"/>
      <c r="V7015" s="7"/>
      <c r="W7015" s="7"/>
      <c r="X7015" s="7"/>
      <c r="Y7015" s="7"/>
      <c r="Z7015" s="7"/>
      <c r="AA7015" s="7"/>
    </row>
    <row r="7016" spans="1:27" ht="63.75">
      <c r="A7016" s="3">
        <f t="shared" si="111"/>
        <v>6099</v>
      </c>
      <c r="B7016" s="13" t="s">
        <v>8738</v>
      </c>
      <c r="C7016" s="3" t="s">
        <v>12500</v>
      </c>
      <c r="D7016" s="21" t="s">
        <v>12483</v>
      </c>
      <c r="F7016" s="7"/>
      <c r="G7016" s="7"/>
      <c r="H7016" s="7"/>
      <c r="I7016" s="7"/>
      <c r="J7016" s="21" t="s">
        <v>10154</v>
      </c>
      <c r="K7016" s="7"/>
      <c r="L7016" s="21" t="s">
        <v>2478</v>
      </c>
      <c r="M7016" s="11">
        <v>1126517000037</v>
      </c>
      <c r="N7016" s="7">
        <v>6502005765</v>
      </c>
      <c r="O7016" s="3" t="s">
        <v>12500</v>
      </c>
      <c r="P7016" s="21" t="s">
        <v>12456</v>
      </c>
      <c r="Q7016" s="21"/>
      <c r="R7016" s="7"/>
      <c r="S7016" s="7"/>
      <c r="T7016" s="7"/>
      <c r="U7016" s="7"/>
      <c r="V7016" s="7"/>
      <c r="W7016" s="7"/>
      <c r="X7016" s="7"/>
      <c r="Y7016" s="7"/>
      <c r="Z7016" s="7"/>
      <c r="AA7016" s="7"/>
    </row>
    <row r="7017" spans="1:27" ht="63.75">
      <c r="A7017" s="3">
        <f t="shared" si="111"/>
        <v>6100</v>
      </c>
      <c r="B7017" s="13" t="s">
        <v>8739</v>
      </c>
      <c r="C7017" s="3" t="s">
        <v>12500</v>
      </c>
      <c r="D7017" s="21" t="s">
        <v>12483</v>
      </c>
      <c r="F7017" s="7"/>
      <c r="G7017" s="7"/>
      <c r="H7017" s="7"/>
      <c r="I7017" s="7"/>
      <c r="J7017" s="21" t="s">
        <v>10154</v>
      </c>
      <c r="K7017" s="7"/>
      <c r="L7017" s="21" t="s">
        <v>2478</v>
      </c>
      <c r="M7017" s="11">
        <v>1126517000037</v>
      </c>
      <c r="N7017" s="7">
        <v>6502005765</v>
      </c>
      <c r="O7017" s="3" t="s">
        <v>12500</v>
      </c>
      <c r="P7017" s="21" t="s">
        <v>12456</v>
      </c>
      <c r="Q7017" s="21"/>
      <c r="R7017" s="7"/>
      <c r="S7017" s="7"/>
      <c r="T7017" s="7"/>
      <c r="U7017" s="7"/>
      <c r="V7017" s="7"/>
      <c r="W7017" s="7"/>
      <c r="X7017" s="7"/>
      <c r="Y7017" s="7"/>
      <c r="Z7017" s="7"/>
      <c r="AA7017" s="7"/>
    </row>
    <row r="7018" spans="1:27" ht="63.75">
      <c r="A7018" s="3">
        <f t="shared" si="111"/>
        <v>6101</v>
      </c>
      <c r="B7018" s="13" t="s">
        <v>8740</v>
      </c>
      <c r="C7018" s="3" t="s">
        <v>12500</v>
      </c>
      <c r="D7018" s="21" t="s">
        <v>12483</v>
      </c>
      <c r="F7018" s="7"/>
      <c r="G7018" s="7"/>
      <c r="H7018" s="7"/>
      <c r="I7018" s="7"/>
      <c r="J7018" s="21" t="s">
        <v>10154</v>
      </c>
      <c r="K7018" s="7"/>
      <c r="L7018" s="21" t="s">
        <v>2478</v>
      </c>
      <c r="M7018" s="11">
        <v>1126517000037</v>
      </c>
      <c r="N7018" s="7">
        <v>6502005765</v>
      </c>
      <c r="O7018" s="3" t="s">
        <v>12500</v>
      </c>
      <c r="P7018" s="21" t="s">
        <v>12456</v>
      </c>
      <c r="Q7018" s="21"/>
      <c r="R7018" s="7"/>
      <c r="S7018" s="7"/>
      <c r="T7018" s="7"/>
      <c r="U7018" s="7"/>
      <c r="V7018" s="7"/>
      <c r="W7018" s="7"/>
      <c r="X7018" s="7"/>
      <c r="Y7018" s="7"/>
      <c r="Z7018" s="7"/>
      <c r="AA7018" s="7"/>
    </row>
    <row r="7019" spans="1:27" ht="63.75">
      <c r="A7019" s="3">
        <f t="shared" si="111"/>
        <v>6102</v>
      </c>
      <c r="B7019" s="13" t="s">
        <v>8741</v>
      </c>
      <c r="C7019" s="3" t="s">
        <v>12500</v>
      </c>
      <c r="D7019" s="21" t="s">
        <v>12483</v>
      </c>
      <c r="F7019" s="7"/>
      <c r="G7019" s="7"/>
      <c r="H7019" s="7"/>
      <c r="I7019" s="7"/>
      <c r="J7019" s="21" t="s">
        <v>10251</v>
      </c>
      <c r="K7019" s="7"/>
      <c r="L7019" s="21" t="s">
        <v>2478</v>
      </c>
      <c r="M7019" s="11">
        <v>1126517000037</v>
      </c>
      <c r="N7019" s="7">
        <v>6502005765</v>
      </c>
      <c r="O7019" s="3" t="s">
        <v>12500</v>
      </c>
      <c r="P7019" s="21" t="s">
        <v>12456</v>
      </c>
      <c r="Q7019" s="21"/>
      <c r="R7019" s="7"/>
      <c r="S7019" s="7"/>
      <c r="T7019" s="7"/>
      <c r="U7019" s="7"/>
      <c r="V7019" s="7"/>
      <c r="W7019" s="7"/>
      <c r="X7019" s="7"/>
      <c r="Y7019" s="7"/>
      <c r="Z7019" s="7"/>
      <c r="AA7019" s="7"/>
    </row>
    <row r="7020" spans="1:27" ht="63.75">
      <c r="A7020" s="3">
        <f t="shared" si="111"/>
        <v>6103</v>
      </c>
      <c r="B7020" s="13" t="s">
        <v>8742</v>
      </c>
      <c r="C7020" s="3" t="s">
        <v>12500</v>
      </c>
      <c r="D7020" s="21" t="s">
        <v>12483</v>
      </c>
      <c r="F7020" s="7"/>
      <c r="G7020" s="7"/>
      <c r="H7020" s="7"/>
      <c r="I7020" s="7"/>
      <c r="J7020" s="21" t="s">
        <v>9515</v>
      </c>
      <c r="K7020" s="7"/>
      <c r="L7020" s="21" t="s">
        <v>2478</v>
      </c>
      <c r="M7020" s="11">
        <v>1126517000037</v>
      </c>
      <c r="N7020" s="7">
        <v>6502005765</v>
      </c>
      <c r="O7020" s="3" t="s">
        <v>12500</v>
      </c>
      <c r="P7020" s="21" t="s">
        <v>12456</v>
      </c>
      <c r="Q7020" s="21"/>
      <c r="R7020" s="7"/>
      <c r="S7020" s="7"/>
      <c r="T7020" s="7"/>
      <c r="U7020" s="7"/>
      <c r="V7020" s="7"/>
      <c r="W7020" s="7"/>
      <c r="X7020" s="7"/>
      <c r="Y7020" s="7"/>
      <c r="Z7020" s="7"/>
      <c r="AA7020" s="7"/>
    </row>
    <row r="7021" spans="1:27" ht="63.75">
      <c r="A7021" s="3">
        <f t="shared" si="111"/>
        <v>6104</v>
      </c>
      <c r="B7021" s="13" t="s">
        <v>8743</v>
      </c>
      <c r="C7021" s="3" t="s">
        <v>12500</v>
      </c>
      <c r="D7021" s="21" t="s">
        <v>12483</v>
      </c>
      <c r="F7021" s="7"/>
      <c r="G7021" s="7"/>
      <c r="H7021" s="7"/>
      <c r="I7021" s="7"/>
      <c r="J7021" s="21" t="s">
        <v>12286</v>
      </c>
      <c r="K7021" s="7"/>
      <c r="L7021" s="21" t="s">
        <v>2478</v>
      </c>
      <c r="M7021" s="11">
        <v>1126517000037</v>
      </c>
      <c r="N7021" s="7">
        <v>6502005765</v>
      </c>
      <c r="O7021" s="3" t="s">
        <v>12500</v>
      </c>
      <c r="P7021" s="21" t="s">
        <v>12456</v>
      </c>
      <c r="Q7021" s="21"/>
      <c r="R7021" s="7"/>
      <c r="S7021" s="7"/>
      <c r="T7021" s="7"/>
      <c r="U7021" s="7"/>
      <c r="V7021" s="7"/>
      <c r="W7021" s="7"/>
      <c r="X7021" s="7"/>
      <c r="Y7021" s="7"/>
      <c r="Z7021" s="7"/>
      <c r="AA7021" s="7"/>
    </row>
    <row r="7022" spans="1:27" ht="63.75">
      <c r="A7022" s="3">
        <f t="shared" si="111"/>
        <v>6105</v>
      </c>
      <c r="B7022" s="13" t="s">
        <v>8744</v>
      </c>
      <c r="C7022" s="3" t="s">
        <v>12500</v>
      </c>
      <c r="D7022" s="21" t="s">
        <v>12483</v>
      </c>
      <c r="F7022" s="7"/>
      <c r="G7022" s="7"/>
      <c r="H7022" s="7"/>
      <c r="I7022" s="7"/>
      <c r="J7022" s="21" t="s">
        <v>10019</v>
      </c>
      <c r="K7022" s="7"/>
      <c r="L7022" s="21" t="s">
        <v>2478</v>
      </c>
      <c r="M7022" s="11">
        <v>1126517000037</v>
      </c>
      <c r="N7022" s="7">
        <v>6502005765</v>
      </c>
      <c r="O7022" s="3" t="s">
        <v>12500</v>
      </c>
      <c r="P7022" s="21" t="s">
        <v>12456</v>
      </c>
      <c r="Q7022" s="21"/>
      <c r="R7022" s="7"/>
      <c r="S7022" s="7"/>
      <c r="T7022" s="7"/>
      <c r="U7022" s="7"/>
      <c r="V7022" s="7"/>
      <c r="W7022" s="7"/>
      <c r="X7022" s="7"/>
      <c r="Y7022" s="7"/>
      <c r="Z7022" s="7"/>
      <c r="AA7022" s="7"/>
    </row>
    <row r="7023" spans="1:27" ht="63.75">
      <c r="A7023" s="3">
        <f t="shared" si="111"/>
        <v>6106</v>
      </c>
      <c r="B7023" s="13" t="s">
        <v>8745</v>
      </c>
      <c r="C7023" s="3" t="s">
        <v>12500</v>
      </c>
      <c r="D7023" s="21" t="s">
        <v>12481</v>
      </c>
      <c r="F7023" s="7"/>
      <c r="G7023" s="7"/>
      <c r="H7023" s="7"/>
      <c r="I7023" s="7"/>
      <c r="J7023" s="21" t="s">
        <v>10019</v>
      </c>
      <c r="K7023" s="7"/>
      <c r="L7023" s="21" t="s">
        <v>2478</v>
      </c>
      <c r="M7023" s="11">
        <v>1126517000037</v>
      </c>
      <c r="N7023" s="7">
        <v>6502005765</v>
      </c>
      <c r="O7023" s="3" t="s">
        <v>12500</v>
      </c>
      <c r="P7023" s="21" t="s">
        <v>12456</v>
      </c>
      <c r="Q7023" s="21"/>
      <c r="R7023" s="7"/>
      <c r="S7023" s="7"/>
      <c r="T7023" s="7"/>
      <c r="U7023" s="7"/>
      <c r="V7023" s="7"/>
      <c r="W7023" s="7"/>
      <c r="X7023" s="7"/>
      <c r="Y7023" s="7"/>
      <c r="Z7023" s="7"/>
      <c r="AA7023" s="7"/>
    </row>
    <row r="7024" spans="1:27" ht="63.75">
      <c r="A7024" s="3">
        <f t="shared" si="111"/>
        <v>6107</v>
      </c>
      <c r="B7024" s="13" t="s">
        <v>8746</v>
      </c>
      <c r="C7024" s="3" t="s">
        <v>12500</v>
      </c>
      <c r="D7024" s="21" t="s">
        <v>12481</v>
      </c>
      <c r="F7024" s="7"/>
      <c r="G7024" s="7"/>
      <c r="H7024" s="7"/>
      <c r="I7024" s="7"/>
      <c r="J7024" s="21" t="s">
        <v>10349</v>
      </c>
      <c r="K7024" s="7"/>
      <c r="L7024" s="21" t="s">
        <v>2478</v>
      </c>
      <c r="M7024" s="11">
        <v>1126517000037</v>
      </c>
      <c r="N7024" s="7">
        <v>6502005765</v>
      </c>
      <c r="O7024" s="3" t="s">
        <v>12500</v>
      </c>
      <c r="P7024" s="21" t="s">
        <v>12456</v>
      </c>
      <c r="Q7024" s="21"/>
      <c r="R7024" s="7"/>
      <c r="S7024" s="7"/>
      <c r="T7024" s="7"/>
      <c r="U7024" s="7"/>
      <c r="V7024" s="7"/>
      <c r="W7024" s="7"/>
      <c r="X7024" s="7"/>
      <c r="Y7024" s="7"/>
      <c r="Z7024" s="7"/>
      <c r="AA7024" s="7"/>
    </row>
    <row r="7025" spans="1:27" ht="63.75">
      <c r="A7025" s="3">
        <f t="shared" si="111"/>
        <v>6108</v>
      </c>
      <c r="B7025" s="13" t="s">
        <v>8747</v>
      </c>
      <c r="C7025" s="3" t="s">
        <v>12500</v>
      </c>
      <c r="D7025" s="21" t="s">
        <v>12481</v>
      </c>
      <c r="F7025" s="7"/>
      <c r="G7025" s="7"/>
      <c r="H7025" s="7"/>
      <c r="I7025" s="7"/>
      <c r="J7025" s="21" t="s">
        <v>12287</v>
      </c>
      <c r="K7025" s="7"/>
      <c r="L7025" s="21" t="s">
        <v>2478</v>
      </c>
      <c r="M7025" s="11">
        <v>1126517000037</v>
      </c>
      <c r="N7025" s="7">
        <v>6502005765</v>
      </c>
      <c r="O7025" s="3" t="s">
        <v>12500</v>
      </c>
      <c r="P7025" s="21" t="s">
        <v>12456</v>
      </c>
      <c r="Q7025" s="21"/>
      <c r="R7025" s="7"/>
      <c r="S7025" s="7"/>
      <c r="T7025" s="7"/>
      <c r="U7025" s="7"/>
      <c r="V7025" s="7"/>
      <c r="W7025" s="7"/>
      <c r="X7025" s="7"/>
      <c r="Y7025" s="7"/>
      <c r="Z7025" s="7"/>
      <c r="AA7025" s="7"/>
    </row>
    <row r="7026" spans="1:27" ht="63.75">
      <c r="A7026" s="3">
        <f t="shared" si="111"/>
        <v>6109</v>
      </c>
      <c r="B7026" s="13" t="s">
        <v>8748</v>
      </c>
      <c r="C7026" s="3" t="s">
        <v>12500</v>
      </c>
      <c r="D7026" s="21" t="s">
        <v>12481</v>
      </c>
      <c r="F7026" s="7"/>
      <c r="G7026" s="7"/>
      <c r="H7026" s="7"/>
      <c r="I7026" s="7"/>
      <c r="J7026" s="21" t="s">
        <v>12288</v>
      </c>
      <c r="K7026" s="7"/>
      <c r="L7026" s="21" t="s">
        <v>2478</v>
      </c>
      <c r="M7026" s="11">
        <v>1126517000037</v>
      </c>
      <c r="N7026" s="7">
        <v>6502005765</v>
      </c>
      <c r="O7026" s="3" t="s">
        <v>12500</v>
      </c>
      <c r="P7026" s="21" t="s">
        <v>12456</v>
      </c>
      <c r="Q7026" s="21"/>
      <c r="R7026" s="7"/>
      <c r="S7026" s="7"/>
      <c r="T7026" s="7"/>
      <c r="U7026" s="7"/>
      <c r="V7026" s="7"/>
      <c r="W7026" s="7"/>
      <c r="X7026" s="7"/>
      <c r="Y7026" s="7"/>
      <c r="Z7026" s="7"/>
      <c r="AA7026" s="7"/>
    </row>
    <row r="7027" spans="1:27" ht="63.75">
      <c r="A7027" s="3">
        <f t="shared" si="111"/>
        <v>6110</v>
      </c>
      <c r="B7027" s="13" t="s">
        <v>8749</v>
      </c>
      <c r="C7027" s="3" t="s">
        <v>12500</v>
      </c>
      <c r="D7027" s="21" t="s">
        <v>12481</v>
      </c>
      <c r="F7027" s="7"/>
      <c r="G7027" s="7"/>
      <c r="H7027" s="7"/>
      <c r="I7027" s="7"/>
      <c r="J7027" s="21" t="s">
        <v>12289</v>
      </c>
      <c r="K7027" s="7"/>
      <c r="L7027" s="21" t="s">
        <v>2478</v>
      </c>
      <c r="M7027" s="11">
        <v>1126517000037</v>
      </c>
      <c r="N7027" s="7">
        <v>6502005765</v>
      </c>
      <c r="O7027" s="3" t="s">
        <v>12500</v>
      </c>
      <c r="P7027" s="21" t="s">
        <v>12456</v>
      </c>
      <c r="Q7027" s="21"/>
      <c r="R7027" s="7"/>
      <c r="S7027" s="7"/>
      <c r="T7027" s="7"/>
      <c r="U7027" s="7"/>
      <c r="V7027" s="7"/>
      <c r="W7027" s="7"/>
      <c r="X7027" s="7"/>
      <c r="Y7027" s="7"/>
      <c r="Z7027" s="7"/>
      <c r="AA7027" s="7"/>
    </row>
    <row r="7028" spans="1:27" ht="63.75">
      <c r="A7028" s="3">
        <f t="shared" si="111"/>
        <v>6111</v>
      </c>
      <c r="B7028" s="13" t="s">
        <v>8750</v>
      </c>
      <c r="C7028" s="3" t="s">
        <v>12500</v>
      </c>
      <c r="D7028" s="21" t="s">
        <v>12481</v>
      </c>
      <c r="F7028" s="7"/>
      <c r="G7028" s="7"/>
      <c r="H7028" s="7"/>
      <c r="I7028" s="7"/>
      <c r="J7028" s="21" t="s">
        <v>10018</v>
      </c>
      <c r="K7028" s="7"/>
      <c r="L7028" s="21" t="s">
        <v>2478</v>
      </c>
      <c r="M7028" s="11">
        <v>1126517000037</v>
      </c>
      <c r="N7028" s="7">
        <v>6502005765</v>
      </c>
      <c r="O7028" s="3" t="s">
        <v>12500</v>
      </c>
      <c r="P7028" s="21" t="s">
        <v>12456</v>
      </c>
      <c r="Q7028" s="21"/>
      <c r="R7028" s="7"/>
      <c r="S7028" s="7"/>
      <c r="T7028" s="7"/>
      <c r="U7028" s="7"/>
      <c r="V7028" s="7"/>
      <c r="W7028" s="7"/>
      <c r="X7028" s="7"/>
      <c r="Y7028" s="7"/>
      <c r="Z7028" s="7"/>
      <c r="AA7028" s="7"/>
    </row>
    <row r="7029" spans="1:27" ht="63.75">
      <c r="A7029" s="3">
        <f t="shared" si="111"/>
        <v>6112</v>
      </c>
      <c r="B7029" s="13" t="s">
        <v>8751</v>
      </c>
      <c r="C7029" s="3" t="s">
        <v>12500</v>
      </c>
      <c r="D7029" s="21" t="s">
        <v>12481</v>
      </c>
      <c r="F7029" s="7"/>
      <c r="G7029" s="7"/>
      <c r="H7029" s="7"/>
      <c r="I7029" s="7"/>
      <c r="J7029" s="21" t="s">
        <v>10018</v>
      </c>
      <c r="K7029" s="7"/>
      <c r="L7029" s="21" t="s">
        <v>2478</v>
      </c>
      <c r="M7029" s="11">
        <v>1126517000037</v>
      </c>
      <c r="N7029" s="7">
        <v>6502005765</v>
      </c>
      <c r="O7029" s="3" t="s">
        <v>12500</v>
      </c>
      <c r="P7029" s="21" t="s">
        <v>12456</v>
      </c>
      <c r="Q7029" s="21"/>
      <c r="R7029" s="7"/>
      <c r="S7029" s="7"/>
      <c r="T7029" s="7"/>
      <c r="U7029" s="7"/>
      <c r="V7029" s="7"/>
      <c r="W7029" s="7"/>
      <c r="X7029" s="7"/>
      <c r="Y7029" s="7"/>
      <c r="Z7029" s="7"/>
      <c r="AA7029" s="7"/>
    </row>
    <row r="7030" spans="1:27" ht="63.75">
      <c r="A7030" s="3">
        <f t="shared" si="111"/>
        <v>6113</v>
      </c>
      <c r="B7030" s="13" t="s">
        <v>8752</v>
      </c>
      <c r="C7030" s="3" t="s">
        <v>12500</v>
      </c>
      <c r="D7030" s="21" t="s">
        <v>12481</v>
      </c>
      <c r="F7030" s="7"/>
      <c r="G7030" s="7"/>
      <c r="H7030" s="7"/>
      <c r="I7030" s="7"/>
      <c r="J7030" s="21" t="s">
        <v>10018</v>
      </c>
      <c r="K7030" s="7"/>
      <c r="L7030" s="21" t="s">
        <v>2478</v>
      </c>
      <c r="M7030" s="11">
        <v>1126517000037</v>
      </c>
      <c r="N7030" s="7">
        <v>6502005765</v>
      </c>
      <c r="O7030" s="3" t="s">
        <v>12500</v>
      </c>
      <c r="P7030" s="21" t="s">
        <v>12456</v>
      </c>
      <c r="Q7030" s="21"/>
      <c r="R7030" s="7"/>
      <c r="S7030" s="7"/>
      <c r="T7030" s="7"/>
      <c r="U7030" s="7"/>
      <c r="V7030" s="7"/>
      <c r="W7030" s="7"/>
      <c r="X7030" s="7"/>
      <c r="Y7030" s="7"/>
      <c r="Z7030" s="7"/>
      <c r="AA7030" s="7"/>
    </row>
    <row r="7031" spans="1:27" ht="63.75">
      <c r="A7031" s="3">
        <f t="shared" si="111"/>
        <v>6114</v>
      </c>
      <c r="B7031" s="13" t="s">
        <v>8753</v>
      </c>
      <c r="C7031" s="3" t="s">
        <v>12500</v>
      </c>
      <c r="D7031" s="21" t="s">
        <v>12481</v>
      </c>
      <c r="F7031" s="7"/>
      <c r="G7031" s="7"/>
      <c r="H7031" s="7"/>
      <c r="I7031" s="7"/>
      <c r="J7031" s="21" t="s">
        <v>10018</v>
      </c>
      <c r="K7031" s="7"/>
      <c r="L7031" s="21" t="s">
        <v>2478</v>
      </c>
      <c r="M7031" s="11">
        <v>1126517000037</v>
      </c>
      <c r="N7031" s="7">
        <v>6502005765</v>
      </c>
      <c r="O7031" s="3" t="s">
        <v>12500</v>
      </c>
      <c r="P7031" s="21" t="s">
        <v>12456</v>
      </c>
      <c r="Q7031" s="21"/>
      <c r="R7031" s="7"/>
      <c r="S7031" s="7"/>
      <c r="T7031" s="7"/>
      <c r="U7031" s="7"/>
      <c r="V7031" s="7"/>
      <c r="W7031" s="7"/>
      <c r="X7031" s="7"/>
      <c r="Y7031" s="7"/>
      <c r="Z7031" s="7"/>
      <c r="AA7031" s="7"/>
    </row>
    <row r="7032" spans="1:27" ht="63.75">
      <c r="A7032" s="3">
        <f t="shared" si="111"/>
        <v>6115</v>
      </c>
      <c r="B7032" s="13" t="s">
        <v>8754</v>
      </c>
      <c r="C7032" s="3" t="s">
        <v>12500</v>
      </c>
      <c r="D7032" s="21" t="s">
        <v>12481</v>
      </c>
      <c r="F7032" s="7"/>
      <c r="G7032" s="7"/>
      <c r="H7032" s="7"/>
      <c r="I7032" s="7"/>
      <c r="J7032" s="21" t="s">
        <v>10018</v>
      </c>
      <c r="K7032" s="7"/>
      <c r="L7032" s="21" t="s">
        <v>2478</v>
      </c>
      <c r="M7032" s="11">
        <v>1126517000037</v>
      </c>
      <c r="N7032" s="7">
        <v>6502005765</v>
      </c>
      <c r="O7032" s="3" t="s">
        <v>12500</v>
      </c>
      <c r="P7032" s="21" t="s">
        <v>12456</v>
      </c>
      <c r="Q7032" s="21"/>
      <c r="R7032" s="7"/>
      <c r="S7032" s="7"/>
      <c r="T7032" s="7"/>
      <c r="U7032" s="7"/>
      <c r="V7032" s="7"/>
      <c r="W7032" s="7"/>
      <c r="X7032" s="7"/>
      <c r="Y7032" s="7"/>
      <c r="Z7032" s="7"/>
      <c r="AA7032" s="7"/>
    </row>
    <row r="7033" spans="1:27" ht="63.75">
      <c r="A7033" s="3">
        <f t="shared" si="111"/>
        <v>6116</v>
      </c>
      <c r="B7033" s="13" t="s">
        <v>8755</v>
      </c>
      <c r="C7033" s="3" t="s">
        <v>12500</v>
      </c>
      <c r="D7033" s="21" t="s">
        <v>12481</v>
      </c>
      <c r="F7033" s="7"/>
      <c r="G7033" s="7"/>
      <c r="H7033" s="7"/>
      <c r="I7033" s="7"/>
      <c r="J7033" s="21" t="s">
        <v>10018</v>
      </c>
      <c r="K7033" s="7"/>
      <c r="L7033" s="21" t="s">
        <v>2478</v>
      </c>
      <c r="M7033" s="11">
        <v>1126517000037</v>
      </c>
      <c r="N7033" s="7">
        <v>6502005765</v>
      </c>
      <c r="O7033" s="3" t="s">
        <v>12500</v>
      </c>
      <c r="P7033" s="21" t="s">
        <v>12456</v>
      </c>
      <c r="Q7033" s="21"/>
      <c r="R7033" s="7"/>
      <c r="S7033" s="7"/>
      <c r="T7033" s="7"/>
      <c r="U7033" s="7"/>
      <c r="V7033" s="7"/>
      <c r="W7033" s="7"/>
      <c r="X7033" s="7"/>
      <c r="Y7033" s="7"/>
      <c r="Z7033" s="7"/>
      <c r="AA7033" s="7"/>
    </row>
    <row r="7034" spans="1:27" ht="63.75">
      <c r="A7034" s="3">
        <f t="shared" si="111"/>
        <v>6117</v>
      </c>
      <c r="B7034" s="13" t="s">
        <v>8756</v>
      </c>
      <c r="C7034" s="3" t="s">
        <v>12500</v>
      </c>
      <c r="D7034" s="21" t="s">
        <v>12481</v>
      </c>
      <c r="F7034" s="7"/>
      <c r="G7034" s="7"/>
      <c r="H7034" s="7"/>
      <c r="I7034" s="7"/>
      <c r="J7034" s="21" t="s">
        <v>10018</v>
      </c>
      <c r="K7034" s="7"/>
      <c r="L7034" s="21" t="s">
        <v>2478</v>
      </c>
      <c r="M7034" s="11">
        <v>1126517000037</v>
      </c>
      <c r="N7034" s="7">
        <v>6502005765</v>
      </c>
      <c r="O7034" s="3" t="s">
        <v>12500</v>
      </c>
      <c r="P7034" s="21" t="s">
        <v>12456</v>
      </c>
      <c r="Q7034" s="21"/>
      <c r="R7034" s="7"/>
      <c r="S7034" s="7"/>
      <c r="T7034" s="7"/>
      <c r="U7034" s="7"/>
      <c r="V7034" s="7"/>
      <c r="W7034" s="7"/>
      <c r="X7034" s="7"/>
      <c r="Y7034" s="7"/>
      <c r="Z7034" s="7"/>
      <c r="AA7034" s="7"/>
    </row>
    <row r="7035" spans="1:27" ht="63.75">
      <c r="A7035" s="3">
        <f t="shared" si="111"/>
        <v>6118</v>
      </c>
      <c r="B7035" s="13" t="s">
        <v>8757</v>
      </c>
      <c r="C7035" s="3" t="s">
        <v>12500</v>
      </c>
      <c r="D7035" s="21" t="s">
        <v>12481</v>
      </c>
      <c r="F7035" s="7"/>
      <c r="G7035" s="7"/>
      <c r="H7035" s="7"/>
      <c r="I7035" s="7"/>
      <c r="J7035" s="21" t="s">
        <v>10018</v>
      </c>
      <c r="K7035" s="7"/>
      <c r="L7035" s="21" t="s">
        <v>2478</v>
      </c>
      <c r="M7035" s="11">
        <v>1126517000037</v>
      </c>
      <c r="N7035" s="7">
        <v>6502005765</v>
      </c>
      <c r="O7035" s="3" t="s">
        <v>12500</v>
      </c>
      <c r="P7035" s="21" t="s">
        <v>12456</v>
      </c>
      <c r="Q7035" s="21"/>
      <c r="R7035" s="7"/>
      <c r="S7035" s="7"/>
      <c r="T7035" s="7"/>
      <c r="U7035" s="7"/>
      <c r="V7035" s="7"/>
      <c r="W7035" s="7"/>
      <c r="X7035" s="7"/>
      <c r="Y7035" s="7"/>
      <c r="Z7035" s="7"/>
      <c r="AA7035" s="7"/>
    </row>
    <row r="7036" spans="1:27" ht="63.75">
      <c r="A7036" s="3">
        <f t="shared" si="111"/>
        <v>6119</v>
      </c>
      <c r="B7036" s="13" t="s">
        <v>8758</v>
      </c>
      <c r="C7036" s="3" t="s">
        <v>12500</v>
      </c>
      <c r="D7036" s="21" t="s">
        <v>12481</v>
      </c>
      <c r="F7036" s="7"/>
      <c r="G7036" s="7"/>
      <c r="H7036" s="7"/>
      <c r="I7036" s="7"/>
      <c r="J7036" s="21" t="s">
        <v>10018</v>
      </c>
      <c r="K7036" s="7"/>
      <c r="L7036" s="21" t="s">
        <v>2478</v>
      </c>
      <c r="M7036" s="11">
        <v>1126517000037</v>
      </c>
      <c r="N7036" s="7">
        <v>6502005765</v>
      </c>
      <c r="O7036" s="3" t="s">
        <v>12500</v>
      </c>
      <c r="P7036" s="21" t="s">
        <v>12456</v>
      </c>
      <c r="Q7036" s="21"/>
      <c r="R7036" s="7"/>
      <c r="S7036" s="7"/>
      <c r="T7036" s="7"/>
      <c r="U7036" s="7"/>
      <c r="V7036" s="7"/>
      <c r="W7036" s="7"/>
      <c r="X7036" s="7"/>
      <c r="Y7036" s="7"/>
      <c r="Z7036" s="7"/>
      <c r="AA7036" s="7"/>
    </row>
    <row r="7037" spans="1:27" ht="63.75">
      <c r="A7037" s="3">
        <f t="shared" si="111"/>
        <v>6120</v>
      </c>
      <c r="B7037" s="13" t="s">
        <v>8759</v>
      </c>
      <c r="C7037" s="3" t="s">
        <v>12500</v>
      </c>
      <c r="D7037" s="21" t="s">
        <v>12481</v>
      </c>
      <c r="F7037" s="7"/>
      <c r="G7037" s="7"/>
      <c r="H7037" s="7"/>
      <c r="I7037" s="7"/>
      <c r="J7037" s="21" t="s">
        <v>12290</v>
      </c>
      <c r="K7037" s="7"/>
      <c r="L7037" s="21" t="s">
        <v>2478</v>
      </c>
      <c r="M7037" s="11">
        <v>1126517000037</v>
      </c>
      <c r="N7037" s="7">
        <v>6502005765</v>
      </c>
      <c r="O7037" s="3" t="s">
        <v>12500</v>
      </c>
      <c r="P7037" s="21" t="s">
        <v>12456</v>
      </c>
      <c r="Q7037" s="21"/>
      <c r="R7037" s="7"/>
      <c r="S7037" s="7"/>
      <c r="T7037" s="7"/>
      <c r="U7037" s="7"/>
      <c r="V7037" s="7"/>
      <c r="W7037" s="7"/>
      <c r="X7037" s="7"/>
      <c r="Y7037" s="7"/>
      <c r="Z7037" s="7"/>
      <c r="AA7037" s="7"/>
    </row>
    <row r="7038" spans="1:27" ht="63.75">
      <c r="A7038" s="3">
        <f t="shared" si="111"/>
        <v>6121</v>
      </c>
      <c r="B7038" s="13" t="s">
        <v>8760</v>
      </c>
      <c r="C7038" s="3" t="s">
        <v>12500</v>
      </c>
      <c r="D7038" s="21" t="s">
        <v>12481</v>
      </c>
      <c r="F7038" s="7"/>
      <c r="G7038" s="7"/>
      <c r="H7038" s="7"/>
      <c r="I7038" s="7"/>
      <c r="J7038" s="21" t="s">
        <v>12291</v>
      </c>
      <c r="K7038" s="7"/>
      <c r="L7038" s="21" t="s">
        <v>2478</v>
      </c>
      <c r="M7038" s="11">
        <v>1126517000037</v>
      </c>
      <c r="N7038" s="7">
        <v>6502005765</v>
      </c>
      <c r="O7038" s="3" t="s">
        <v>12500</v>
      </c>
      <c r="P7038" s="21" t="s">
        <v>12456</v>
      </c>
      <c r="Q7038" s="21"/>
      <c r="R7038" s="7"/>
      <c r="S7038" s="7"/>
      <c r="T7038" s="7"/>
      <c r="U7038" s="7"/>
      <c r="V7038" s="7"/>
      <c r="W7038" s="7"/>
      <c r="X7038" s="7"/>
      <c r="Y7038" s="7"/>
      <c r="Z7038" s="7"/>
      <c r="AA7038" s="7"/>
    </row>
    <row r="7039" spans="1:27" ht="63.75">
      <c r="A7039" s="3">
        <f t="shared" si="111"/>
        <v>6122</v>
      </c>
      <c r="B7039" s="13" t="s">
        <v>8761</v>
      </c>
      <c r="C7039" s="3" t="s">
        <v>12500</v>
      </c>
      <c r="D7039" s="21" t="s">
        <v>12481</v>
      </c>
      <c r="F7039" s="7"/>
      <c r="G7039" s="7"/>
      <c r="H7039" s="7"/>
      <c r="I7039" s="7"/>
      <c r="J7039" s="21" t="s">
        <v>10019</v>
      </c>
      <c r="K7039" s="7"/>
      <c r="L7039" s="21" t="s">
        <v>2478</v>
      </c>
      <c r="M7039" s="11">
        <v>1126517000037</v>
      </c>
      <c r="N7039" s="7">
        <v>6502005765</v>
      </c>
      <c r="O7039" s="3" t="s">
        <v>12500</v>
      </c>
      <c r="P7039" s="21" t="s">
        <v>12456</v>
      </c>
      <c r="Q7039" s="21"/>
      <c r="R7039" s="7"/>
      <c r="S7039" s="7"/>
      <c r="T7039" s="7"/>
      <c r="U7039" s="7"/>
      <c r="V7039" s="7"/>
      <c r="W7039" s="7"/>
      <c r="X7039" s="7"/>
      <c r="Y7039" s="7"/>
      <c r="Z7039" s="7"/>
      <c r="AA7039" s="7"/>
    </row>
    <row r="7040" spans="1:27" ht="63.75">
      <c r="A7040" s="3">
        <f t="shared" si="111"/>
        <v>6123</v>
      </c>
      <c r="B7040" s="13" t="s">
        <v>8762</v>
      </c>
      <c r="C7040" s="3" t="s">
        <v>12500</v>
      </c>
      <c r="D7040" s="21" t="s">
        <v>12481</v>
      </c>
      <c r="F7040" s="7"/>
      <c r="G7040" s="7"/>
      <c r="H7040" s="7"/>
      <c r="I7040" s="7"/>
      <c r="J7040" s="21" t="s">
        <v>10019</v>
      </c>
      <c r="K7040" s="7"/>
      <c r="L7040" s="21" t="s">
        <v>2478</v>
      </c>
      <c r="M7040" s="11">
        <v>1126517000037</v>
      </c>
      <c r="N7040" s="7">
        <v>6502005765</v>
      </c>
      <c r="O7040" s="3" t="s">
        <v>12500</v>
      </c>
      <c r="P7040" s="21" t="s">
        <v>12456</v>
      </c>
      <c r="Q7040" s="21"/>
      <c r="R7040" s="7"/>
      <c r="S7040" s="7"/>
      <c r="T7040" s="7"/>
      <c r="U7040" s="7"/>
      <c r="V7040" s="7"/>
      <c r="W7040" s="7"/>
      <c r="X7040" s="7"/>
      <c r="Y7040" s="7"/>
      <c r="Z7040" s="7"/>
      <c r="AA7040" s="7"/>
    </row>
    <row r="7041" spans="1:27" ht="63.75">
      <c r="A7041" s="3">
        <f t="shared" si="111"/>
        <v>6124</v>
      </c>
      <c r="B7041" s="13" t="s">
        <v>8763</v>
      </c>
      <c r="C7041" s="3" t="s">
        <v>12500</v>
      </c>
      <c r="D7041" s="21" t="s">
        <v>12481</v>
      </c>
      <c r="F7041" s="7"/>
      <c r="G7041" s="7"/>
      <c r="H7041" s="7"/>
      <c r="I7041" s="7"/>
      <c r="J7041" s="21" t="s">
        <v>10019</v>
      </c>
      <c r="K7041" s="7"/>
      <c r="L7041" s="21" t="s">
        <v>2478</v>
      </c>
      <c r="M7041" s="11">
        <v>1126517000037</v>
      </c>
      <c r="N7041" s="7">
        <v>6502005765</v>
      </c>
      <c r="O7041" s="3" t="s">
        <v>12500</v>
      </c>
      <c r="P7041" s="21" t="s">
        <v>12456</v>
      </c>
      <c r="Q7041" s="21"/>
      <c r="R7041" s="7"/>
      <c r="S7041" s="7"/>
      <c r="T7041" s="7"/>
      <c r="U7041" s="7"/>
      <c r="V7041" s="7"/>
      <c r="W7041" s="7"/>
      <c r="X7041" s="7"/>
      <c r="Y7041" s="7"/>
      <c r="Z7041" s="7"/>
      <c r="AA7041" s="7"/>
    </row>
    <row r="7042" spans="1:27" ht="63.75">
      <c r="A7042" s="3">
        <f t="shared" si="111"/>
        <v>6125</v>
      </c>
      <c r="B7042" s="13" t="s">
        <v>8764</v>
      </c>
      <c r="C7042" s="3" t="s">
        <v>12500</v>
      </c>
      <c r="D7042" s="21" t="s">
        <v>12481</v>
      </c>
      <c r="F7042" s="7"/>
      <c r="G7042" s="7"/>
      <c r="H7042" s="7"/>
      <c r="I7042" s="7"/>
      <c r="J7042" s="21" t="s">
        <v>10019</v>
      </c>
      <c r="K7042" s="7"/>
      <c r="L7042" s="21" t="s">
        <v>2478</v>
      </c>
      <c r="M7042" s="11">
        <v>1126517000037</v>
      </c>
      <c r="N7042" s="7">
        <v>6502005765</v>
      </c>
      <c r="O7042" s="3" t="s">
        <v>12500</v>
      </c>
      <c r="P7042" s="21" t="s">
        <v>12456</v>
      </c>
      <c r="Q7042" s="21"/>
      <c r="R7042" s="7"/>
      <c r="S7042" s="7"/>
      <c r="T7042" s="7"/>
      <c r="U7042" s="7"/>
      <c r="V7042" s="7"/>
      <c r="W7042" s="7"/>
      <c r="X7042" s="7"/>
      <c r="Y7042" s="7"/>
      <c r="Z7042" s="7"/>
      <c r="AA7042" s="7"/>
    </row>
    <row r="7043" spans="1:27" ht="63.75">
      <c r="A7043" s="3">
        <f t="shared" si="111"/>
        <v>6126</v>
      </c>
      <c r="B7043" s="13" t="s">
        <v>8765</v>
      </c>
      <c r="C7043" s="3" t="s">
        <v>12500</v>
      </c>
      <c r="D7043" s="21" t="s">
        <v>12481</v>
      </c>
      <c r="F7043" s="7"/>
      <c r="G7043" s="7"/>
      <c r="H7043" s="7"/>
      <c r="I7043" s="7"/>
      <c r="J7043" s="21" t="s">
        <v>10019</v>
      </c>
      <c r="K7043" s="7"/>
      <c r="L7043" s="21" t="s">
        <v>2478</v>
      </c>
      <c r="M7043" s="11">
        <v>1126517000037</v>
      </c>
      <c r="N7043" s="7">
        <v>6502005765</v>
      </c>
      <c r="O7043" s="3" t="s">
        <v>12500</v>
      </c>
      <c r="P7043" s="21" t="s">
        <v>12456</v>
      </c>
      <c r="Q7043" s="21"/>
      <c r="R7043" s="7"/>
      <c r="S7043" s="7"/>
      <c r="T7043" s="7"/>
      <c r="U7043" s="7"/>
      <c r="V7043" s="7"/>
      <c r="W7043" s="7"/>
      <c r="X7043" s="7"/>
      <c r="Y7043" s="7"/>
      <c r="Z7043" s="7"/>
      <c r="AA7043" s="7"/>
    </row>
    <row r="7044" spans="1:27" ht="63.75">
      <c r="A7044" s="3">
        <f t="shared" si="111"/>
        <v>6127</v>
      </c>
      <c r="B7044" s="13" t="s">
        <v>8766</v>
      </c>
      <c r="C7044" s="3" t="s">
        <v>12500</v>
      </c>
      <c r="D7044" s="21" t="s">
        <v>12481</v>
      </c>
      <c r="F7044" s="7"/>
      <c r="G7044" s="7"/>
      <c r="H7044" s="7"/>
      <c r="I7044" s="7"/>
      <c r="J7044" s="21" t="s">
        <v>12292</v>
      </c>
      <c r="K7044" s="7"/>
      <c r="L7044" s="21" t="s">
        <v>2478</v>
      </c>
      <c r="M7044" s="11">
        <v>1126517000037</v>
      </c>
      <c r="N7044" s="7">
        <v>6502005765</v>
      </c>
      <c r="O7044" s="3" t="s">
        <v>12500</v>
      </c>
      <c r="P7044" s="21" t="s">
        <v>12456</v>
      </c>
      <c r="Q7044" s="21"/>
      <c r="R7044" s="7"/>
      <c r="S7044" s="7"/>
      <c r="T7044" s="7"/>
      <c r="U7044" s="7"/>
      <c r="V7044" s="7"/>
      <c r="W7044" s="7"/>
      <c r="X7044" s="7"/>
      <c r="Y7044" s="7"/>
      <c r="Z7044" s="7"/>
      <c r="AA7044" s="7"/>
    </row>
    <row r="7045" spans="1:27" ht="63.75">
      <c r="A7045" s="3">
        <f t="shared" si="111"/>
        <v>6128</v>
      </c>
      <c r="B7045" s="13" t="s">
        <v>8767</v>
      </c>
      <c r="C7045" s="3" t="s">
        <v>12500</v>
      </c>
      <c r="D7045" s="21" t="s">
        <v>12481</v>
      </c>
      <c r="F7045" s="7"/>
      <c r="G7045" s="7"/>
      <c r="H7045" s="7"/>
      <c r="I7045" s="7"/>
      <c r="J7045" s="21" t="s">
        <v>10211</v>
      </c>
      <c r="K7045" s="7"/>
      <c r="L7045" s="21" t="s">
        <v>2478</v>
      </c>
      <c r="M7045" s="11">
        <v>1126517000037</v>
      </c>
      <c r="N7045" s="7">
        <v>6502005765</v>
      </c>
      <c r="O7045" s="3" t="s">
        <v>12500</v>
      </c>
      <c r="P7045" s="21" t="s">
        <v>12456</v>
      </c>
      <c r="Q7045" s="21"/>
      <c r="R7045" s="7"/>
      <c r="S7045" s="7"/>
      <c r="T7045" s="7"/>
      <c r="U7045" s="7"/>
      <c r="V7045" s="7"/>
      <c r="W7045" s="7"/>
      <c r="X7045" s="7"/>
      <c r="Y7045" s="7"/>
      <c r="Z7045" s="7"/>
      <c r="AA7045" s="7"/>
    </row>
    <row r="7046" spans="1:27" ht="63.75">
      <c r="A7046" s="3">
        <f t="shared" si="111"/>
        <v>6129</v>
      </c>
      <c r="B7046" s="13" t="s">
        <v>8768</v>
      </c>
      <c r="C7046" s="3" t="s">
        <v>12500</v>
      </c>
      <c r="D7046" s="21" t="s">
        <v>12481</v>
      </c>
      <c r="F7046" s="7"/>
      <c r="G7046" s="7"/>
      <c r="H7046" s="7"/>
      <c r="I7046" s="7"/>
      <c r="J7046" s="21" t="s">
        <v>9302</v>
      </c>
      <c r="K7046" s="7"/>
      <c r="L7046" s="21" t="s">
        <v>2478</v>
      </c>
      <c r="M7046" s="11">
        <v>1126517000037</v>
      </c>
      <c r="N7046" s="7">
        <v>6502005765</v>
      </c>
      <c r="O7046" s="3" t="s">
        <v>12500</v>
      </c>
      <c r="P7046" s="21" t="s">
        <v>12456</v>
      </c>
      <c r="Q7046" s="21"/>
      <c r="R7046" s="7"/>
      <c r="S7046" s="7"/>
      <c r="T7046" s="7"/>
      <c r="U7046" s="7"/>
      <c r="V7046" s="7"/>
      <c r="W7046" s="7"/>
      <c r="X7046" s="7"/>
      <c r="Y7046" s="7"/>
      <c r="Z7046" s="7"/>
      <c r="AA7046" s="7"/>
    </row>
    <row r="7047" spans="1:27" ht="63.75">
      <c r="A7047" s="3">
        <f t="shared" si="111"/>
        <v>6130</v>
      </c>
      <c r="B7047" s="13" t="s">
        <v>8769</v>
      </c>
      <c r="C7047" s="3" t="s">
        <v>12500</v>
      </c>
      <c r="D7047" s="21" t="s">
        <v>12481</v>
      </c>
      <c r="F7047" s="7"/>
      <c r="G7047" s="7"/>
      <c r="H7047" s="7"/>
      <c r="I7047" s="7"/>
      <c r="J7047" s="21" t="s">
        <v>9302</v>
      </c>
      <c r="K7047" s="7"/>
      <c r="L7047" s="21" t="s">
        <v>2478</v>
      </c>
      <c r="M7047" s="11">
        <v>1126517000037</v>
      </c>
      <c r="N7047" s="7">
        <v>6502005765</v>
      </c>
      <c r="O7047" s="3" t="s">
        <v>12500</v>
      </c>
      <c r="P7047" s="21" t="s">
        <v>12456</v>
      </c>
      <c r="Q7047" s="21"/>
      <c r="R7047" s="7"/>
      <c r="S7047" s="7"/>
      <c r="T7047" s="7"/>
      <c r="U7047" s="7"/>
      <c r="V7047" s="7"/>
      <c r="W7047" s="7"/>
      <c r="X7047" s="7"/>
      <c r="Y7047" s="7"/>
      <c r="Z7047" s="7"/>
      <c r="AA7047" s="7"/>
    </row>
    <row r="7048" spans="1:27" ht="63.75">
      <c r="A7048" s="3">
        <f t="shared" si="111"/>
        <v>6131</v>
      </c>
      <c r="B7048" s="13" t="s">
        <v>8770</v>
      </c>
      <c r="C7048" s="3" t="s">
        <v>12500</v>
      </c>
      <c r="D7048" s="21" t="s">
        <v>12481</v>
      </c>
      <c r="F7048" s="7"/>
      <c r="G7048" s="7"/>
      <c r="H7048" s="7"/>
      <c r="I7048" s="7"/>
      <c r="J7048" s="21" t="s">
        <v>9302</v>
      </c>
      <c r="K7048" s="7"/>
      <c r="L7048" s="21" t="s">
        <v>2478</v>
      </c>
      <c r="M7048" s="11">
        <v>1126517000037</v>
      </c>
      <c r="N7048" s="7">
        <v>6502005765</v>
      </c>
      <c r="O7048" s="3" t="s">
        <v>12500</v>
      </c>
      <c r="P7048" s="21" t="s">
        <v>12456</v>
      </c>
      <c r="Q7048" s="21"/>
      <c r="R7048" s="7"/>
      <c r="S7048" s="7"/>
      <c r="T7048" s="7"/>
      <c r="U7048" s="7"/>
      <c r="V7048" s="7"/>
      <c r="W7048" s="7"/>
      <c r="X7048" s="7"/>
      <c r="Y7048" s="7"/>
      <c r="Z7048" s="7"/>
      <c r="AA7048" s="7"/>
    </row>
    <row r="7049" spans="1:27" ht="63.75">
      <c r="A7049" s="3">
        <f t="shared" si="111"/>
        <v>6132</v>
      </c>
      <c r="B7049" s="13" t="s">
        <v>8771</v>
      </c>
      <c r="C7049" s="3" t="s">
        <v>12500</v>
      </c>
      <c r="D7049" s="21" t="s">
        <v>12481</v>
      </c>
      <c r="F7049" s="7"/>
      <c r="G7049" s="7"/>
      <c r="H7049" s="7"/>
      <c r="I7049" s="7"/>
      <c r="J7049" s="21" t="s">
        <v>9302</v>
      </c>
      <c r="K7049" s="7"/>
      <c r="L7049" s="21" t="s">
        <v>2478</v>
      </c>
      <c r="M7049" s="11">
        <v>1126517000037</v>
      </c>
      <c r="N7049" s="7">
        <v>6502005765</v>
      </c>
      <c r="O7049" s="3" t="s">
        <v>12500</v>
      </c>
      <c r="P7049" s="21" t="s">
        <v>12456</v>
      </c>
      <c r="Q7049" s="21"/>
      <c r="R7049" s="7"/>
      <c r="S7049" s="7"/>
      <c r="T7049" s="7"/>
      <c r="U7049" s="7"/>
      <c r="V7049" s="7"/>
      <c r="W7049" s="7"/>
      <c r="X7049" s="7"/>
      <c r="Y7049" s="7"/>
      <c r="Z7049" s="7"/>
      <c r="AA7049" s="7"/>
    </row>
    <row r="7050" spans="1:27" ht="63.75">
      <c r="A7050" s="3">
        <f t="shared" si="111"/>
        <v>6133</v>
      </c>
      <c r="B7050" s="13" t="s">
        <v>8772</v>
      </c>
      <c r="C7050" s="3" t="s">
        <v>12500</v>
      </c>
      <c r="D7050" s="21" t="s">
        <v>12481</v>
      </c>
      <c r="F7050" s="7"/>
      <c r="G7050" s="7"/>
      <c r="H7050" s="7"/>
      <c r="I7050" s="7"/>
      <c r="J7050" s="21" t="s">
        <v>9302</v>
      </c>
      <c r="K7050" s="7"/>
      <c r="L7050" s="21" t="s">
        <v>2478</v>
      </c>
      <c r="M7050" s="11">
        <v>1126517000037</v>
      </c>
      <c r="N7050" s="7">
        <v>6502005765</v>
      </c>
      <c r="O7050" s="3" t="s">
        <v>12500</v>
      </c>
      <c r="P7050" s="21" t="s">
        <v>12456</v>
      </c>
      <c r="Q7050" s="21"/>
      <c r="R7050" s="7"/>
      <c r="S7050" s="7"/>
      <c r="T7050" s="7"/>
      <c r="U7050" s="7"/>
      <c r="V7050" s="7"/>
      <c r="W7050" s="7"/>
      <c r="X7050" s="7"/>
      <c r="Y7050" s="7"/>
      <c r="Z7050" s="7"/>
      <c r="AA7050" s="7"/>
    </row>
    <row r="7051" spans="1:27" ht="63.75">
      <c r="A7051" s="3">
        <f t="shared" si="111"/>
        <v>6134</v>
      </c>
      <c r="B7051" s="13" t="s">
        <v>8773</v>
      </c>
      <c r="C7051" s="3" t="s">
        <v>12500</v>
      </c>
      <c r="D7051" s="21" t="s">
        <v>12481</v>
      </c>
      <c r="F7051" s="7"/>
      <c r="G7051" s="7"/>
      <c r="H7051" s="7"/>
      <c r="I7051" s="7"/>
      <c r="J7051" s="21" t="s">
        <v>9458</v>
      </c>
      <c r="K7051" s="7"/>
      <c r="L7051" s="21" t="s">
        <v>2478</v>
      </c>
      <c r="M7051" s="11">
        <v>1126517000037</v>
      </c>
      <c r="N7051" s="7">
        <v>6502005765</v>
      </c>
      <c r="O7051" s="3" t="s">
        <v>12500</v>
      </c>
      <c r="P7051" s="21" t="s">
        <v>12456</v>
      </c>
      <c r="Q7051" s="21"/>
      <c r="R7051" s="7"/>
      <c r="S7051" s="7"/>
      <c r="T7051" s="7"/>
      <c r="U7051" s="7"/>
      <c r="V7051" s="7"/>
      <c r="W7051" s="7"/>
      <c r="X7051" s="7"/>
      <c r="Y7051" s="7"/>
      <c r="Z7051" s="7"/>
      <c r="AA7051" s="7"/>
    </row>
    <row r="7052" spans="1:27" ht="63.75">
      <c r="A7052" s="3">
        <f t="shared" si="111"/>
        <v>6135</v>
      </c>
      <c r="B7052" s="13" t="s">
        <v>8774</v>
      </c>
      <c r="C7052" s="3" t="s">
        <v>12500</v>
      </c>
      <c r="D7052" s="21" t="s">
        <v>12481</v>
      </c>
      <c r="F7052" s="7"/>
      <c r="G7052" s="7"/>
      <c r="H7052" s="7"/>
      <c r="I7052" s="7"/>
      <c r="J7052" s="21" t="s">
        <v>12293</v>
      </c>
      <c r="K7052" s="7"/>
      <c r="L7052" s="21" t="s">
        <v>2478</v>
      </c>
      <c r="M7052" s="11">
        <v>1126517000037</v>
      </c>
      <c r="N7052" s="7">
        <v>6502005765</v>
      </c>
      <c r="O7052" s="3" t="s">
        <v>12500</v>
      </c>
      <c r="P7052" s="21" t="s">
        <v>12456</v>
      </c>
      <c r="Q7052" s="21"/>
      <c r="R7052" s="7"/>
      <c r="S7052" s="7"/>
      <c r="T7052" s="7"/>
      <c r="U7052" s="7"/>
      <c r="V7052" s="7"/>
      <c r="W7052" s="7"/>
      <c r="X7052" s="7"/>
      <c r="Y7052" s="7"/>
      <c r="Z7052" s="7"/>
      <c r="AA7052" s="7"/>
    </row>
    <row r="7053" spans="1:27" ht="63.75">
      <c r="A7053" s="3">
        <f t="shared" si="111"/>
        <v>6136</v>
      </c>
      <c r="B7053" s="13" t="s">
        <v>8775</v>
      </c>
      <c r="C7053" s="3" t="s">
        <v>12500</v>
      </c>
      <c r="D7053" s="21" t="s">
        <v>12481</v>
      </c>
      <c r="F7053" s="7"/>
      <c r="G7053" s="7"/>
      <c r="H7053" s="7"/>
      <c r="I7053" s="7"/>
      <c r="J7053" s="21" t="s">
        <v>9459</v>
      </c>
      <c r="K7053" s="7"/>
      <c r="L7053" s="21" t="s">
        <v>2478</v>
      </c>
      <c r="M7053" s="11">
        <v>1126517000037</v>
      </c>
      <c r="N7053" s="7">
        <v>6502005765</v>
      </c>
      <c r="O7053" s="3" t="s">
        <v>12500</v>
      </c>
      <c r="P7053" s="21" t="s">
        <v>12456</v>
      </c>
      <c r="Q7053" s="21"/>
      <c r="R7053" s="7"/>
      <c r="S7053" s="7"/>
      <c r="T7053" s="7"/>
      <c r="U7053" s="7"/>
      <c r="V7053" s="7"/>
      <c r="W7053" s="7"/>
      <c r="X7053" s="7"/>
      <c r="Y7053" s="7"/>
      <c r="Z7053" s="7"/>
      <c r="AA7053" s="7"/>
    </row>
    <row r="7054" spans="1:27" ht="63.75">
      <c r="A7054" s="3">
        <f t="shared" si="111"/>
        <v>6137</v>
      </c>
      <c r="B7054" s="13" t="s">
        <v>8776</v>
      </c>
      <c r="C7054" s="3" t="s">
        <v>12500</v>
      </c>
      <c r="D7054" s="21" t="s">
        <v>12481</v>
      </c>
      <c r="F7054" s="7"/>
      <c r="G7054" s="7"/>
      <c r="H7054" s="7"/>
      <c r="I7054" s="7"/>
      <c r="J7054" s="21" t="s">
        <v>10448</v>
      </c>
      <c r="K7054" s="7"/>
      <c r="L7054" s="21" t="s">
        <v>2478</v>
      </c>
      <c r="M7054" s="11">
        <v>1126517000037</v>
      </c>
      <c r="N7054" s="7">
        <v>6502005765</v>
      </c>
      <c r="O7054" s="3" t="s">
        <v>12500</v>
      </c>
      <c r="P7054" s="21" t="s">
        <v>12456</v>
      </c>
      <c r="Q7054" s="21"/>
      <c r="R7054" s="7"/>
      <c r="S7054" s="7"/>
      <c r="T7054" s="7"/>
      <c r="U7054" s="7"/>
      <c r="V7054" s="7"/>
      <c r="W7054" s="7"/>
      <c r="X7054" s="7"/>
      <c r="Y7054" s="7"/>
      <c r="Z7054" s="7"/>
      <c r="AA7054" s="7"/>
    </row>
    <row r="7055" spans="1:27" ht="63.75">
      <c r="A7055" s="3">
        <f t="shared" si="111"/>
        <v>6138</v>
      </c>
      <c r="B7055" s="13" t="s">
        <v>8777</v>
      </c>
      <c r="C7055" s="3" t="s">
        <v>12500</v>
      </c>
      <c r="D7055" s="21" t="s">
        <v>12481</v>
      </c>
      <c r="F7055" s="7"/>
      <c r="G7055" s="7"/>
      <c r="H7055" s="7"/>
      <c r="I7055" s="7"/>
      <c r="J7055" s="21" t="s">
        <v>10448</v>
      </c>
      <c r="K7055" s="7"/>
      <c r="L7055" s="21" t="s">
        <v>2478</v>
      </c>
      <c r="M7055" s="11">
        <v>1126517000037</v>
      </c>
      <c r="N7055" s="7">
        <v>6502005765</v>
      </c>
      <c r="O7055" s="3" t="s">
        <v>12500</v>
      </c>
      <c r="P7055" s="21" t="s">
        <v>12456</v>
      </c>
      <c r="Q7055" s="21"/>
      <c r="R7055" s="7"/>
      <c r="S7055" s="7"/>
      <c r="T7055" s="7"/>
      <c r="U7055" s="7"/>
      <c r="V7055" s="7"/>
      <c r="W7055" s="7"/>
      <c r="X7055" s="7"/>
      <c r="Y7055" s="7"/>
      <c r="Z7055" s="7"/>
      <c r="AA7055" s="7"/>
    </row>
    <row r="7056" spans="1:27" ht="63.75">
      <c r="A7056" s="3">
        <f t="shared" si="111"/>
        <v>6139</v>
      </c>
      <c r="B7056" s="13" t="s">
        <v>8778</v>
      </c>
      <c r="C7056" s="3" t="s">
        <v>12500</v>
      </c>
      <c r="D7056" s="21" t="s">
        <v>12481</v>
      </c>
      <c r="F7056" s="7"/>
      <c r="G7056" s="7"/>
      <c r="H7056" s="7"/>
      <c r="I7056" s="7"/>
      <c r="J7056" s="21" t="s">
        <v>10448</v>
      </c>
      <c r="K7056" s="7"/>
      <c r="L7056" s="21" t="s">
        <v>2478</v>
      </c>
      <c r="M7056" s="11">
        <v>1126517000037</v>
      </c>
      <c r="N7056" s="7">
        <v>6502005765</v>
      </c>
      <c r="O7056" s="3" t="s">
        <v>12500</v>
      </c>
      <c r="P7056" s="21" t="s">
        <v>12456</v>
      </c>
      <c r="Q7056" s="21"/>
      <c r="R7056" s="7"/>
      <c r="S7056" s="7"/>
      <c r="T7056" s="7"/>
      <c r="U7056" s="7"/>
      <c r="V7056" s="7"/>
      <c r="W7056" s="7"/>
      <c r="X7056" s="7"/>
      <c r="Y7056" s="7"/>
      <c r="Z7056" s="7"/>
      <c r="AA7056" s="7"/>
    </row>
    <row r="7057" spans="1:27" ht="63.75">
      <c r="A7057" s="3">
        <f t="shared" si="111"/>
        <v>6140</v>
      </c>
      <c r="B7057" s="13" t="s">
        <v>8779</v>
      </c>
      <c r="C7057" s="3" t="s">
        <v>12500</v>
      </c>
      <c r="D7057" s="21" t="s">
        <v>12481</v>
      </c>
      <c r="F7057" s="7"/>
      <c r="G7057" s="7"/>
      <c r="H7057" s="7"/>
      <c r="I7057" s="7"/>
      <c r="J7057" s="21" t="s">
        <v>12294</v>
      </c>
      <c r="K7057" s="7"/>
      <c r="L7057" s="21" t="s">
        <v>2478</v>
      </c>
      <c r="M7057" s="11">
        <v>1126517000037</v>
      </c>
      <c r="N7057" s="7">
        <v>6502005765</v>
      </c>
      <c r="O7057" s="3" t="s">
        <v>12500</v>
      </c>
      <c r="P7057" s="21" t="s">
        <v>12456</v>
      </c>
      <c r="Q7057" s="21"/>
      <c r="R7057" s="7"/>
      <c r="S7057" s="7"/>
      <c r="T7057" s="7"/>
      <c r="U7057" s="7"/>
      <c r="V7057" s="7"/>
      <c r="W7057" s="7"/>
      <c r="X7057" s="7"/>
      <c r="Y7057" s="7"/>
      <c r="Z7057" s="7"/>
      <c r="AA7057" s="7"/>
    </row>
    <row r="7058" spans="1:27" ht="63.75">
      <c r="A7058" s="3">
        <f t="shared" si="111"/>
        <v>6141</v>
      </c>
      <c r="B7058" s="13" t="s">
        <v>8780</v>
      </c>
      <c r="C7058" s="3" t="s">
        <v>12500</v>
      </c>
      <c r="D7058" s="21" t="s">
        <v>12481</v>
      </c>
      <c r="F7058" s="7"/>
      <c r="G7058" s="7"/>
      <c r="H7058" s="7"/>
      <c r="I7058" s="7"/>
      <c r="J7058" s="21" t="s">
        <v>12295</v>
      </c>
      <c r="K7058" s="7"/>
      <c r="L7058" s="21" t="s">
        <v>2478</v>
      </c>
      <c r="M7058" s="11">
        <v>1126517000037</v>
      </c>
      <c r="N7058" s="7">
        <v>6502005765</v>
      </c>
      <c r="O7058" s="3" t="s">
        <v>12500</v>
      </c>
      <c r="P7058" s="21" t="s">
        <v>12456</v>
      </c>
      <c r="Q7058" s="21"/>
      <c r="R7058" s="7"/>
      <c r="S7058" s="7"/>
      <c r="T7058" s="7"/>
      <c r="U7058" s="7"/>
      <c r="V7058" s="7"/>
      <c r="W7058" s="7"/>
      <c r="X7058" s="7"/>
      <c r="Y7058" s="7"/>
      <c r="Z7058" s="7"/>
      <c r="AA7058" s="7"/>
    </row>
    <row r="7059" spans="1:27" ht="63.75">
      <c r="A7059" s="3">
        <f t="shared" si="111"/>
        <v>6142</v>
      </c>
      <c r="B7059" s="13" t="s">
        <v>8781</v>
      </c>
      <c r="C7059" s="3" t="s">
        <v>12500</v>
      </c>
      <c r="D7059" s="21" t="s">
        <v>12481</v>
      </c>
      <c r="F7059" s="7"/>
      <c r="G7059" s="7"/>
      <c r="H7059" s="7"/>
      <c r="I7059" s="7"/>
      <c r="J7059" s="21" t="s">
        <v>11311</v>
      </c>
      <c r="K7059" s="7"/>
      <c r="L7059" s="21" t="s">
        <v>2478</v>
      </c>
      <c r="M7059" s="11">
        <v>1126517000037</v>
      </c>
      <c r="N7059" s="7">
        <v>6502005765</v>
      </c>
      <c r="O7059" s="3" t="s">
        <v>12500</v>
      </c>
      <c r="P7059" s="21" t="s">
        <v>12456</v>
      </c>
      <c r="Q7059" s="21"/>
      <c r="R7059" s="7"/>
      <c r="S7059" s="7"/>
      <c r="T7059" s="7"/>
      <c r="U7059" s="7"/>
      <c r="V7059" s="7"/>
      <c r="W7059" s="7"/>
      <c r="X7059" s="7"/>
      <c r="Y7059" s="7"/>
      <c r="Z7059" s="7"/>
      <c r="AA7059" s="7"/>
    </row>
    <row r="7060" spans="1:27" ht="63.75">
      <c r="A7060" s="3">
        <f t="shared" si="111"/>
        <v>6143</v>
      </c>
      <c r="B7060" s="13" t="s">
        <v>8782</v>
      </c>
      <c r="C7060" s="3" t="s">
        <v>12500</v>
      </c>
      <c r="D7060" s="21" t="s">
        <v>12481</v>
      </c>
      <c r="F7060" s="7"/>
      <c r="G7060" s="7"/>
      <c r="H7060" s="7"/>
      <c r="I7060" s="7"/>
      <c r="J7060" s="21" t="s">
        <v>12296</v>
      </c>
      <c r="K7060" s="7"/>
      <c r="L7060" s="21" t="s">
        <v>2478</v>
      </c>
      <c r="M7060" s="11">
        <v>1126517000037</v>
      </c>
      <c r="N7060" s="7">
        <v>6502005765</v>
      </c>
      <c r="O7060" s="3" t="s">
        <v>12500</v>
      </c>
      <c r="P7060" s="21" t="s">
        <v>12456</v>
      </c>
      <c r="Q7060" s="21"/>
      <c r="R7060" s="7"/>
      <c r="S7060" s="7"/>
      <c r="T7060" s="7"/>
      <c r="U7060" s="7"/>
      <c r="V7060" s="7"/>
      <c r="W7060" s="7"/>
      <c r="X7060" s="7"/>
      <c r="Y7060" s="7"/>
      <c r="Z7060" s="7"/>
      <c r="AA7060" s="7"/>
    </row>
    <row r="7061" spans="1:27" ht="63.75">
      <c r="A7061" s="3">
        <f t="shared" si="111"/>
        <v>6144</v>
      </c>
      <c r="B7061" s="13" t="s">
        <v>8783</v>
      </c>
      <c r="C7061" s="3" t="s">
        <v>12500</v>
      </c>
      <c r="D7061" s="21" t="s">
        <v>12481</v>
      </c>
      <c r="F7061" s="7"/>
      <c r="G7061" s="7"/>
      <c r="H7061" s="7"/>
      <c r="I7061" s="7"/>
      <c r="J7061" s="21" t="s">
        <v>12297</v>
      </c>
      <c r="K7061" s="7"/>
      <c r="L7061" s="21" t="s">
        <v>2478</v>
      </c>
      <c r="M7061" s="11">
        <v>1126517000037</v>
      </c>
      <c r="N7061" s="7">
        <v>6502005765</v>
      </c>
      <c r="O7061" s="3" t="s">
        <v>12500</v>
      </c>
      <c r="P7061" s="21" t="s">
        <v>12456</v>
      </c>
      <c r="Q7061" s="21"/>
      <c r="R7061" s="7"/>
      <c r="S7061" s="7"/>
      <c r="T7061" s="7"/>
      <c r="U7061" s="7"/>
      <c r="V7061" s="7"/>
      <c r="W7061" s="7"/>
      <c r="X7061" s="7"/>
      <c r="Y7061" s="7"/>
      <c r="Z7061" s="7"/>
      <c r="AA7061" s="7"/>
    </row>
    <row r="7062" spans="1:27" ht="63.75">
      <c r="A7062" s="3">
        <f t="shared" si="111"/>
        <v>6145</v>
      </c>
      <c r="B7062" s="13" t="s">
        <v>8784</v>
      </c>
      <c r="C7062" s="3" t="s">
        <v>12500</v>
      </c>
      <c r="D7062" s="21" t="s">
        <v>12481</v>
      </c>
      <c r="F7062" s="7"/>
      <c r="G7062" s="7"/>
      <c r="H7062" s="7"/>
      <c r="I7062" s="7"/>
      <c r="J7062" s="21" t="s">
        <v>10202</v>
      </c>
      <c r="K7062" s="7"/>
      <c r="L7062" s="21" t="s">
        <v>2478</v>
      </c>
      <c r="M7062" s="11">
        <v>1126517000037</v>
      </c>
      <c r="N7062" s="7">
        <v>6502005765</v>
      </c>
      <c r="O7062" s="3" t="s">
        <v>12500</v>
      </c>
      <c r="P7062" s="21" t="s">
        <v>12456</v>
      </c>
      <c r="Q7062" s="21"/>
      <c r="R7062" s="7"/>
      <c r="S7062" s="7"/>
      <c r="T7062" s="7"/>
      <c r="U7062" s="7"/>
      <c r="V7062" s="7"/>
      <c r="W7062" s="7"/>
      <c r="X7062" s="7"/>
      <c r="Y7062" s="7"/>
      <c r="Z7062" s="7"/>
      <c r="AA7062" s="7"/>
    </row>
    <row r="7063" spans="1:27" ht="63.75">
      <c r="A7063" s="3">
        <f t="shared" si="111"/>
        <v>6146</v>
      </c>
      <c r="B7063" s="13" t="s">
        <v>8785</v>
      </c>
      <c r="C7063" s="3" t="s">
        <v>12500</v>
      </c>
      <c r="D7063" s="21" t="s">
        <v>12481</v>
      </c>
      <c r="F7063" s="7"/>
      <c r="G7063" s="7"/>
      <c r="H7063" s="7"/>
      <c r="I7063" s="7"/>
      <c r="J7063" s="21" t="s">
        <v>9442</v>
      </c>
      <c r="K7063" s="7"/>
      <c r="L7063" s="21" t="s">
        <v>2478</v>
      </c>
      <c r="M7063" s="11">
        <v>1126517000037</v>
      </c>
      <c r="N7063" s="7">
        <v>6502005765</v>
      </c>
      <c r="O7063" s="3" t="s">
        <v>12500</v>
      </c>
      <c r="P7063" s="21" t="s">
        <v>12456</v>
      </c>
      <c r="Q7063" s="21"/>
      <c r="R7063" s="7"/>
      <c r="S7063" s="7"/>
      <c r="T7063" s="7"/>
      <c r="U7063" s="7"/>
      <c r="V7063" s="7"/>
      <c r="W7063" s="7"/>
      <c r="X7063" s="7"/>
      <c r="Y7063" s="7"/>
      <c r="Z7063" s="7"/>
      <c r="AA7063" s="7"/>
    </row>
    <row r="7064" spans="1:27" ht="63.75">
      <c r="A7064" s="3">
        <f t="shared" si="111"/>
        <v>6147</v>
      </c>
      <c r="B7064" s="13" t="s">
        <v>8786</v>
      </c>
      <c r="C7064" s="3" t="s">
        <v>12500</v>
      </c>
      <c r="D7064" s="21" t="s">
        <v>12481</v>
      </c>
      <c r="F7064" s="7"/>
      <c r="G7064" s="7"/>
      <c r="H7064" s="7"/>
      <c r="I7064" s="7"/>
      <c r="J7064" s="21" t="s">
        <v>9442</v>
      </c>
      <c r="K7064" s="7"/>
      <c r="L7064" s="21" t="s">
        <v>2478</v>
      </c>
      <c r="M7064" s="11">
        <v>1126517000037</v>
      </c>
      <c r="N7064" s="7">
        <v>6502005765</v>
      </c>
      <c r="O7064" s="3" t="s">
        <v>12500</v>
      </c>
      <c r="P7064" s="21" t="s">
        <v>12456</v>
      </c>
      <c r="Q7064" s="21"/>
      <c r="R7064" s="7"/>
      <c r="S7064" s="7"/>
      <c r="T7064" s="7"/>
      <c r="U7064" s="7"/>
      <c r="V7064" s="7"/>
      <c r="W7064" s="7"/>
      <c r="X7064" s="7"/>
      <c r="Y7064" s="7"/>
      <c r="Z7064" s="7"/>
      <c r="AA7064" s="7"/>
    </row>
    <row r="7065" spans="1:27" ht="63.75">
      <c r="A7065" s="3">
        <f t="shared" si="111"/>
        <v>6148</v>
      </c>
      <c r="B7065" s="13" t="s">
        <v>8787</v>
      </c>
      <c r="C7065" s="3" t="s">
        <v>12500</v>
      </c>
      <c r="D7065" s="21" t="s">
        <v>12481</v>
      </c>
      <c r="F7065" s="7"/>
      <c r="G7065" s="7"/>
      <c r="H7065" s="7"/>
      <c r="I7065" s="7"/>
      <c r="J7065" s="21" t="s">
        <v>12298</v>
      </c>
      <c r="K7065" s="7"/>
      <c r="L7065" s="21" t="s">
        <v>2478</v>
      </c>
      <c r="M7065" s="11">
        <v>1126517000037</v>
      </c>
      <c r="N7065" s="7">
        <v>6502005765</v>
      </c>
      <c r="O7065" s="3" t="s">
        <v>12500</v>
      </c>
      <c r="P7065" s="21" t="s">
        <v>12456</v>
      </c>
      <c r="Q7065" s="21"/>
      <c r="R7065" s="7"/>
      <c r="S7065" s="7"/>
      <c r="T7065" s="7"/>
      <c r="U7065" s="7"/>
      <c r="V7065" s="7"/>
      <c r="W7065" s="7"/>
      <c r="X7065" s="7"/>
      <c r="Y7065" s="7"/>
      <c r="Z7065" s="7"/>
      <c r="AA7065" s="7"/>
    </row>
    <row r="7066" spans="1:27" ht="63.75">
      <c r="A7066" s="3">
        <f t="shared" si="111"/>
        <v>6149</v>
      </c>
      <c r="B7066" s="13" t="s">
        <v>8788</v>
      </c>
      <c r="C7066" s="3" t="s">
        <v>12500</v>
      </c>
      <c r="D7066" s="21" t="s">
        <v>12481</v>
      </c>
      <c r="F7066" s="7"/>
      <c r="G7066" s="7"/>
      <c r="H7066" s="7"/>
      <c r="I7066" s="7"/>
      <c r="J7066" s="21" t="s">
        <v>12299</v>
      </c>
      <c r="K7066" s="7"/>
      <c r="L7066" s="21" t="s">
        <v>2478</v>
      </c>
      <c r="M7066" s="11">
        <v>1126517000037</v>
      </c>
      <c r="N7066" s="7">
        <v>6502005765</v>
      </c>
      <c r="O7066" s="3" t="s">
        <v>12500</v>
      </c>
      <c r="P7066" s="21" t="s">
        <v>12456</v>
      </c>
      <c r="Q7066" s="21"/>
      <c r="R7066" s="7"/>
      <c r="S7066" s="7"/>
      <c r="T7066" s="7"/>
      <c r="U7066" s="7"/>
      <c r="V7066" s="7"/>
      <c r="W7066" s="7"/>
      <c r="X7066" s="7"/>
      <c r="Y7066" s="7"/>
      <c r="Z7066" s="7"/>
      <c r="AA7066" s="7"/>
    </row>
    <row r="7067" spans="1:27" ht="63.75">
      <c r="A7067" s="3">
        <f t="shared" si="111"/>
        <v>6150</v>
      </c>
      <c r="B7067" s="13" t="s">
        <v>8789</v>
      </c>
      <c r="C7067" s="3" t="s">
        <v>12500</v>
      </c>
      <c r="D7067" s="21" t="s">
        <v>12483</v>
      </c>
      <c r="F7067" s="7"/>
      <c r="G7067" s="7"/>
      <c r="H7067" s="7"/>
      <c r="I7067" s="7"/>
      <c r="J7067" s="21" t="s">
        <v>12299</v>
      </c>
      <c r="K7067" s="7"/>
      <c r="L7067" s="21" t="s">
        <v>2478</v>
      </c>
      <c r="M7067" s="11">
        <v>1126517000037</v>
      </c>
      <c r="N7067" s="7">
        <v>6502005765</v>
      </c>
      <c r="O7067" s="3" t="s">
        <v>12500</v>
      </c>
      <c r="P7067" s="21" t="s">
        <v>12456</v>
      </c>
      <c r="Q7067" s="21"/>
      <c r="R7067" s="7"/>
      <c r="S7067" s="7"/>
      <c r="T7067" s="7"/>
      <c r="U7067" s="7"/>
      <c r="V7067" s="7"/>
      <c r="W7067" s="7"/>
      <c r="X7067" s="7"/>
      <c r="Y7067" s="7"/>
      <c r="Z7067" s="7"/>
      <c r="AA7067" s="7"/>
    </row>
    <row r="7068" spans="1:27" ht="63.75">
      <c r="A7068" s="3">
        <f t="shared" si="111"/>
        <v>6151</v>
      </c>
      <c r="B7068" s="13" t="s">
        <v>8790</v>
      </c>
      <c r="C7068" s="3" t="s">
        <v>12500</v>
      </c>
      <c r="D7068" s="21" t="s">
        <v>12483</v>
      </c>
      <c r="F7068" s="7"/>
      <c r="G7068" s="7"/>
      <c r="H7068" s="7"/>
      <c r="I7068" s="7"/>
      <c r="J7068" s="21" t="s">
        <v>10154</v>
      </c>
      <c r="K7068" s="7"/>
      <c r="L7068" s="21" t="s">
        <v>2478</v>
      </c>
      <c r="M7068" s="11">
        <v>1126517000037</v>
      </c>
      <c r="N7068" s="7">
        <v>6502005765</v>
      </c>
      <c r="O7068" s="3" t="s">
        <v>12500</v>
      </c>
      <c r="P7068" s="21" t="s">
        <v>12456</v>
      </c>
      <c r="Q7068" s="21"/>
      <c r="R7068" s="7"/>
      <c r="S7068" s="7"/>
      <c r="T7068" s="7"/>
      <c r="U7068" s="7"/>
      <c r="V7068" s="7"/>
      <c r="W7068" s="7"/>
      <c r="X7068" s="7"/>
      <c r="Y7068" s="7"/>
      <c r="Z7068" s="7"/>
      <c r="AA7068" s="7"/>
    </row>
    <row r="7069" spans="1:27" ht="63.75">
      <c r="A7069" s="3">
        <f t="shared" si="111"/>
        <v>6152</v>
      </c>
      <c r="B7069" s="13" t="s">
        <v>8791</v>
      </c>
      <c r="C7069" s="3" t="s">
        <v>12500</v>
      </c>
      <c r="D7069" s="21" t="s">
        <v>12483</v>
      </c>
      <c r="F7069" s="7"/>
      <c r="G7069" s="7"/>
      <c r="H7069" s="7"/>
      <c r="I7069" s="7"/>
      <c r="J7069" s="21" t="s">
        <v>10154</v>
      </c>
      <c r="K7069" s="7"/>
      <c r="L7069" s="21" t="s">
        <v>2478</v>
      </c>
      <c r="M7069" s="11">
        <v>1126517000037</v>
      </c>
      <c r="N7069" s="7">
        <v>6502005765</v>
      </c>
      <c r="O7069" s="3" t="s">
        <v>12500</v>
      </c>
      <c r="P7069" s="21" t="s">
        <v>12456</v>
      </c>
      <c r="Q7069" s="21"/>
      <c r="R7069" s="7"/>
      <c r="S7069" s="7"/>
      <c r="T7069" s="7"/>
      <c r="U7069" s="7"/>
      <c r="V7069" s="7"/>
      <c r="W7069" s="7"/>
      <c r="X7069" s="7"/>
      <c r="Y7069" s="7"/>
      <c r="Z7069" s="7"/>
      <c r="AA7069" s="7"/>
    </row>
    <row r="7070" spans="1:27" ht="63.75">
      <c r="A7070" s="3">
        <f t="shared" ref="A7070:A7133" si="112">A7069+1</f>
        <v>6153</v>
      </c>
      <c r="B7070" s="13" t="s">
        <v>8792</v>
      </c>
      <c r="C7070" s="3" t="s">
        <v>12500</v>
      </c>
      <c r="D7070" s="21" t="s">
        <v>12483</v>
      </c>
      <c r="F7070" s="7"/>
      <c r="G7070" s="7"/>
      <c r="H7070" s="7"/>
      <c r="I7070" s="7"/>
      <c r="J7070" s="21" t="s">
        <v>9434</v>
      </c>
      <c r="K7070" s="7"/>
      <c r="L7070" s="21" t="s">
        <v>2478</v>
      </c>
      <c r="M7070" s="11">
        <v>1126517000037</v>
      </c>
      <c r="N7070" s="7">
        <v>6502005765</v>
      </c>
      <c r="O7070" s="3" t="s">
        <v>12500</v>
      </c>
      <c r="P7070" s="21" t="s">
        <v>12456</v>
      </c>
      <c r="Q7070" s="21"/>
      <c r="R7070" s="7"/>
      <c r="S7070" s="7"/>
      <c r="T7070" s="7"/>
      <c r="U7070" s="7"/>
      <c r="V7070" s="7"/>
      <c r="W7070" s="7"/>
      <c r="X7070" s="7"/>
      <c r="Y7070" s="7"/>
      <c r="Z7070" s="7"/>
      <c r="AA7070" s="7"/>
    </row>
    <row r="7071" spans="1:27" ht="63.75">
      <c r="A7071" s="3">
        <f t="shared" si="112"/>
        <v>6154</v>
      </c>
      <c r="B7071" s="13" t="s">
        <v>8793</v>
      </c>
      <c r="C7071" s="3" t="s">
        <v>12500</v>
      </c>
      <c r="D7071" s="21" t="s">
        <v>12483</v>
      </c>
      <c r="F7071" s="7"/>
      <c r="G7071" s="7"/>
      <c r="H7071" s="7"/>
      <c r="I7071" s="7"/>
      <c r="J7071" s="21" t="s">
        <v>9774</v>
      </c>
      <c r="K7071" s="7"/>
      <c r="L7071" s="21" t="s">
        <v>2478</v>
      </c>
      <c r="M7071" s="11">
        <v>1126517000037</v>
      </c>
      <c r="N7071" s="7">
        <v>6502005765</v>
      </c>
      <c r="O7071" s="3" t="s">
        <v>12500</v>
      </c>
      <c r="P7071" s="21" t="s">
        <v>12456</v>
      </c>
      <c r="Q7071" s="21"/>
      <c r="R7071" s="7"/>
      <c r="S7071" s="7"/>
      <c r="T7071" s="7"/>
      <c r="U7071" s="7"/>
      <c r="V7071" s="7"/>
      <c r="W7071" s="7"/>
      <c r="X7071" s="7"/>
      <c r="Y7071" s="7"/>
      <c r="Z7071" s="7"/>
      <c r="AA7071" s="7"/>
    </row>
    <row r="7072" spans="1:27" ht="63.75">
      <c r="A7072" s="3">
        <f t="shared" si="112"/>
        <v>6155</v>
      </c>
      <c r="B7072" s="13" t="s">
        <v>8794</v>
      </c>
      <c r="C7072" s="3" t="s">
        <v>12500</v>
      </c>
      <c r="D7072" s="21" t="s">
        <v>12483</v>
      </c>
      <c r="F7072" s="7"/>
      <c r="G7072" s="7"/>
      <c r="H7072" s="7"/>
      <c r="I7072" s="7"/>
      <c r="J7072" s="21" t="s">
        <v>9774</v>
      </c>
      <c r="K7072" s="7"/>
      <c r="L7072" s="21" t="s">
        <v>2478</v>
      </c>
      <c r="M7072" s="11">
        <v>1126517000037</v>
      </c>
      <c r="N7072" s="7">
        <v>6502005765</v>
      </c>
      <c r="O7072" s="3" t="s">
        <v>12500</v>
      </c>
      <c r="P7072" s="21" t="s">
        <v>12456</v>
      </c>
      <c r="Q7072" s="21"/>
      <c r="R7072" s="7"/>
      <c r="S7072" s="7"/>
      <c r="T7072" s="7"/>
      <c r="U7072" s="7"/>
      <c r="V7072" s="7"/>
      <c r="W7072" s="7"/>
      <c r="X7072" s="7"/>
      <c r="Y7072" s="7"/>
      <c r="Z7072" s="7"/>
      <c r="AA7072" s="7"/>
    </row>
    <row r="7073" spans="1:27" ht="63.75">
      <c r="A7073" s="3">
        <f t="shared" si="112"/>
        <v>6156</v>
      </c>
      <c r="B7073" s="13" t="s">
        <v>8795</v>
      </c>
      <c r="C7073" s="3" t="s">
        <v>12500</v>
      </c>
      <c r="D7073" s="21" t="s">
        <v>12483</v>
      </c>
      <c r="F7073" s="7"/>
      <c r="G7073" s="7"/>
      <c r="H7073" s="7"/>
      <c r="I7073" s="7"/>
      <c r="J7073" s="21" t="s">
        <v>9774</v>
      </c>
      <c r="K7073" s="7"/>
      <c r="L7073" s="21" t="s">
        <v>2478</v>
      </c>
      <c r="M7073" s="11">
        <v>1126517000037</v>
      </c>
      <c r="N7073" s="7">
        <v>6502005765</v>
      </c>
      <c r="O7073" s="3" t="s">
        <v>12500</v>
      </c>
      <c r="P7073" s="21" t="s">
        <v>12456</v>
      </c>
      <c r="Q7073" s="21"/>
      <c r="R7073" s="7"/>
      <c r="S7073" s="7"/>
      <c r="T7073" s="7"/>
      <c r="U7073" s="7"/>
      <c r="V7073" s="7"/>
      <c r="W7073" s="7"/>
      <c r="X7073" s="7"/>
      <c r="Y7073" s="7"/>
      <c r="Z7073" s="7"/>
      <c r="AA7073" s="7"/>
    </row>
    <row r="7074" spans="1:27" ht="63.75">
      <c r="A7074" s="3">
        <f t="shared" si="112"/>
        <v>6157</v>
      </c>
      <c r="B7074" s="13" t="s">
        <v>8796</v>
      </c>
      <c r="C7074" s="3" t="s">
        <v>12500</v>
      </c>
      <c r="D7074" s="21" t="s">
        <v>12483</v>
      </c>
      <c r="F7074" s="7"/>
      <c r="G7074" s="7"/>
      <c r="H7074" s="7"/>
      <c r="I7074" s="7"/>
      <c r="J7074" s="21" t="s">
        <v>9774</v>
      </c>
      <c r="K7074" s="7"/>
      <c r="L7074" s="21" t="s">
        <v>2478</v>
      </c>
      <c r="M7074" s="11">
        <v>1126517000037</v>
      </c>
      <c r="N7074" s="7">
        <v>6502005765</v>
      </c>
      <c r="O7074" s="3" t="s">
        <v>12500</v>
      </c>
      <c r="P7074" s="21" t="s">
        <v>12456</v>
      </c>
      <c r="Q7074" s="21"/>
      <c r="R7074" s="7"/>
      <c r="S7074" s="7"/>
      <c r="T7074" s="7"/>
      <c r="U7074" s="7"/>
      <c r="V7074" s="7"/>
      <c r="W7074" s="7"/>
      <c r="X7074" s="7"/>
      <c r="Y7074" s="7"/>
      <c r="Z7074" s="7"/>
      <c r="AA7074" s="7"/>
    </row>
    <row r="7075" spans="1:27" ht="63.75">
      <c r="A7075" s="3">
        <f t="shared" si="112"/>
        <v>6158</v>
      </c>
      <c r="B7075" s="13" t="s">
        <v>8797</v>
      </c>
      <c r="C7075" s="3" t="s">
        <v>12500</v>
      </c>
      <c r="D7075" s="21" t="s">
        <v>12483</v>
      </c>
      <c r="F7075" s="7"/>
      <c r="G7075" s="7"/>
      <c r="H7075" s="7"/>
      <c r="I7075" s="7"/>
      <c r="J7075" s="21" t="s">
        <v>10244</v>
      </c>
      <c r="K7075" s="7"/>
      <c r="L7075" s="21" t="s">
        <v>2478</v>
      </c>
      <c r="M7075" s="11">
        <v>1126517000037</v>
      </c>
      <c r="N7075" s="7">
        <v>6502005765</v>
      </c>
      <c r="O7075" s="3" t="s">
        <v>12500</v>
      </c>
      <c r="P7075" s="21" t="s">
        <v>12456</v>
      </c>
      <c r="Q7075" s="21"/>
      <c r="R7075" s="7"/>
      <c r="S7075" s="7"/>
      <c r="T7075" s="7"/>
      <c r="U7075" s="7"/>
      <c r="V7075" s="7"/>
      <c r="W7075" s="7"/>
      <c r="X7075" s="7"/>
      <c r="Y7075" s="7"/>
      <c r="Z7075" s="7"/>
      <c r="AA7075" s="7"/>
    </row>
    <row r="7076" spans="1:27" ht="63.75">
      <c r="A7076" s="3">
        <f t="shared" si="112"/>
        <v>6159</v>
      </c>
      <c r="B7076" s="13" t="s">
        <v>8798</v>
      </c>
      <c r="C7076" s="3" t="s">
        <v>12500</v>
      </c>
      <c r="D7076" s="21" t="s">
        <v>12483</v>
      </c>
      <c r="F7076" s="7"/>
      <c r="G7076" s="7"/>
      <c r="H7076" s="7"/>
      <c r="I7076" s="7"/>
      <c r="J7076" s="21" t="s">
        <v>10244</v>
      </c>
      <c r="K7076" s="7"/>
      <c r="L7076" s="21" t="s">
        <v>2478</v>
      </c>
      <c r="M7076" s="11">
        <v>1126517000037</v>
      </c>
      <c r="N7076" s="7">
        <v>6502005765</v>
      </c>
      <c r="O7076" s="3" t="s">
        <v>12500</v>
      </c>
      <c r="P7076" s="21" t="s">
        <v>12456</v>
      </c>
      <c r="Q7076" s="21"/>
      <c r="R7076" s="7"/>
      <c r="S7076" s="7"/>
      <c r="T7076" s="7"/>
      <c r="U7076" s="7"/>
      <c r="V7076" s="7"/>
      <c r="W7076" s="7"/>
      <c r="X7076" s="7"/>
      <c r="Y7076" s="7"/>
      <c r="Z7076" s="7"/>
      <c r="AA7076" s="7"/>
    </row>
    <row r="7077" spans="1:27" ht="63.75">
      <c r="A7077" s="3">
        <f t="shared" si="112"/>
        <v>6160</v>
      </c>
      <c r="B7077" s="13" t="s">
        <v>8799</v>
      </c>
      <c r="C7077" s="3" t="s">
        <v>12500</v>
      </c>
      <c r="D7077" s="21" t="s">
        <v>12483</v>
      </c>
      <c r="F7077" s="7"/>
      <c r="G7077" s="7"/>
      <c r="H7077" s="7"/>
      <c r="I7077" s="7"/>
      <c r="J7077" s="21" t="s">
        <v>10244</v>
      </c>
      <c r="K7077" s="7"/>
      <c r="L7077" s="21" t="s">
        <v>2478</v>
      </c>
      <c r="M7077" s="11">
        <v>1126517000037</v>
      </c>
      <c r="N7077" s="7">
        <v>6502005765</v>
      </c>
      <c r="O7077" s="3" t="s">
        <v>12500</v>
      </c>
      <c r="P7077" s="21" t="s">
        <v>12456</v>
      </c>
      <c r="Q7077" s="21"/>
      <c r="R7077" s="7"/>
      <c r="S7077" s="7"/>
      <c r="T7077" s="7"/>
      <c r="U7077" s="7"/>
      <c r="V7077" s="7"/>
      <c r="W7077" s="7"/>
      <c r="X7077" s="7"/>
      <c r="Y7077" s="7"/>
      <c r="Z7077" s="7"/>
      <c r="AA7077" s="7"/>
    </row>
    <row r="7078" spans="1:27" ht="63.75">
      <c r="A7078" s="3">
        <f t="shared" si="112"/>
        <v>6161</v>
      </c>
      <c r="B7078" s="13" t="s">
        <v>8800</v>
      </c>
      <c r="C7078" s="3" t="s">
        <v>12500</v>
      </c>
      <c r="D7078" s="21" t="s">
        <v>12483</v>
      </c>
      <c r="F7078" s="7"/>
      <c r="G7078" s="7"/>
      <c r="H7078" s="7"/>
      <c r="I7078" s="7"/>
      <c r="J7078" s="21" t="s">
        <v>10154</v>
      </c>
      <c r="K7078" s="7"/>
      <c r="L7078" s="21" t="s">
        <v>2478</v>
      </c>
      <c r="M7078" s="11">
        <v>1126517000037</v>
      </c>
      <c r="N7078" s="7">
        <v>6502005765</v>
      </c>
      <c r="O7078" s="3" t="s">
        <v>12500</v>
      </c>
      <c r="P7078" s="21" t="s">
        <v>12456</v>
      </c>
      <c r="Q7078" s="21"/>
      <c r="R7078" s="7"/>
      <c r="S7078" s="7"/>
      <c r="T7078" s="7"/>
      <c r="U7078" s="7"/>
      <c r="V7078" s="7"/>
      <c r="W7078" s="7"/>
      <c r="X7078" s="7"/>
      <c r="Y7078" s="7"/>
      <c r="Z7078" s="7"/>
      <c r="AA7078" s="7"/>
    </row>
    <row r="7079" spans="1:27" ht="63.75">
      <c r="A7079" s="3">
        <f t="shared" si="112"/>
        <v>6162</v>
      </c>
      <c r="B7079" s="13" t="s">
        <v>8801</v>
      </c>
      <c r="C7079" s="3" t="s">
        <v>12500</v>
      </c>
      <c r="D7079" s="21" t="s">
        <v>12483</v>
      </c>
      <c r="F7079" s="7"/>
      <c r="G7079" s="7"/>
      <c r="H7079" s="7"/>
      <c r="I7079" s="7"/>
      <c r="J7079" s="21" t="s">
        <v>10154</v>
      </c>
      <c r="K7079" s="7"/>
      <c r="L7079" s="21" t="s">
        <v>2478</v>
      </c>
      <c r="M7079" s="11">
        <v>1126517000037</v>
      </c>
      <c r="N7079" s="7">
        <v>6502005765</v>
      </c>
      <c r="O7079" s="3" t="s">
        <v>12500</v>
      </c>
      <c r="P7079" s="21" t="s">
        <v>12456</v>
      </c>
      <c r="Q7079" s="21"/>
      <c r="R7079" s="7"/>
      <c r="S7079" s="7"/>
      <c r="T7079" s="7"/>
      <c r="U7079" s="7"/>
      <c r="V7079" s="7"/>
      <c r="W7079" s="7"/>
      <c r="X7079" s="7"/>
      <c r="Y7079" s="7"/>
      <c r="Z7079" s="7"/>
      <c r="AA7079" s="7"/>
    </row>
    <row r="7080" spans="1:27" ht="63.75">
      <c r="A7080" s="3">
        <f t="shared" si="112"/>
        <v>6163</v>
      </c>
      <c r="B7080" s="13" t="s">
        <v>8802</v>
      </c>
      <c r="C7080" s="3" t="s">
        <v>12500</v>
      </c>
      <c r="D7080" s="21" t="s">
        <v>12483</v>
      </c>
      <c r="F7080" s="7"/>
      <c r="G7080" s="7"/>
      <c r="H7080" s="7"/>
      <c r="I7080" s="7"/>
      <c r="J7080" s="21" t="s">
        <v>9706</v>
      </c>
      <c r="K7080" s="7"/>
      <c r="L7080" s="21" t="s">
        <v>2478</v>
      </c>
      <c r="M7080" s="11">
        <v>1126517000037</v>
      </c>
      <c r="N7080" s="7">
        <v>6502005765</v>
      </c>
      <c r="O7080" s="3" t="s">
        <v>12500</v>
      </c>
      <c r="P7080" s="21" t="s">
        <v>12456</v>
      </c>
      <c r="Q7080" s="21"/>
      <c r="R7080" s="7"/>
      <c r="S7080" s="7"/>
      <c r="T7080" s="7"/>
      <c r="U7080" s="7"/>
      <c r="V7080" s="7"/>
      <c r="W7080" s="7"/>
      <c r="X7080" s="7"/>
      <c r="Y7080" s="7"/>
      <c r="Z7080" s="7"/>
      <c r="AA7080" s="7"/>
    </row>
    <row r="7081" spans="1:27" ht="63.75">
      <c r="A7081" s="3">
        <f t="shared" si="112"/>
        <v>6164</v>
      </c>
      <c r="B7081" s="13" t="s">
        <v>8803</v>
      </c>
      <c r="C7081" s="3" t="s">
        <v>12500</v>
      </c>
      <c r="D7081" s="21" t="s">
        <v>12483</v>
      </c>
      <c r="F7081" s="7"/>
      <c r="G7081" s="7"/>
      <c r="H7081" s="7"/>
      <c r="I7081" s="7"/>
      <c r="J7081" s="21" t="s">
        <v>9505</v>
      </c>
      <c r="K7081" s="7"/>
      <c r="L7081" s="21" t="s">
        <v>2478</v>
      </c>
      <c r="M7081" s="11">
        <v>1126517000037</v>
      </c>
      <c r="N7081" s="7">
        <v>6502005765</v>
      </c>
      <c r="O7081" s="3" t="s">
        <v>12500</v>
      </c>
      <c r="P7081" s="21" t="s">
        <v>12456</v>
      </c>
      <c r="Q7081" s="21"/>
      <c r="R7081" s="7"/>
      <c r="S7081" s="7"/>
      <c r="T7081" s="7"/>
      <c r="U7081" s="7"/>
      <c r="V7081" s="7"/>
      <c r="W7081" s="7"/>
      <c r="X7081" s="7"/>
      <c r="Y7081" s="7"/>
      <c r="Z7081" s="7"/>
      <c r="AA7081" s="7"/>
    </row>
    <row r="7082" spans="1:27" ht="63.75">
      <c r="A7082" s="3">
        <f t="shared" si="112"/>
        <v>6165</v>
      </c>
      <c r="B7082" s="13" t="s">
        <v>8804</v>
      </c>
      <c r="C7082" s="3" t="s">
        <v>12500</v>
      </c>
      <c r="D7082" s="21" t="s">
        <v>12483</v>
      </c>
      <c r="F7082" s="7"/>
      <c r="G7082" s="7"/>
      <c r="H7082" s="7"/>
      <c r="I7082" s="7"/>
      <c r="J7082" s="21" t="s">
        <v>9505</v>
      </c>
      <c r="K7082" s="7"/>
      <c r="L7082" s="21" t="s">
        <v>2478</v>
      </c>
      <c r="M7082" s="11">
        <v>1126517000037</v>
      </c>
      <c r="N7082" s="7">
        <v>6502005765</v>
      </c>
      <c r="O7082" s="3" t="s">
        <v>12500</v>
      </c>
      <c r="P7082" s="21" t="s">
        <v>12456</v>
      </c>
      <c r="Q7082" s="21"/>
      <c r="R7082" s="7"/>
      <c r="S7082" s="7"/>
      <c r="T7082" s="7"/>
      <c r="U7082" s="7"/>
      <c r="V7082" s="7"/>
      <c r="W7082" s="7"/>
      <c r="X7082" s="7"/>
      <c r="Y7082" s="7"/>
      <c r="Z7082" s="7"/>
      <c r="AA7082" s="7"/>
    </row>
    <row r="7083" spans="1:27" ht="63.75">
      <c r="A7083" s="3">
        <f t="shared" si="112"/>
        <v>6166</v>
      </c>
      <c r="B7083" s="13" t="s">
        <v>8805</v>
      </c>
      <c r="C7083" s="3" t="s">
        <v>12500</v>
      </c>
      <c r="D7083" s="21" t="s">
        <v>12483</v>
      </c>
      <c r="F7083" s="7"/>
      <c r="G7083" s="7"/>
      <c r="H7083" s="7"/>
      <c r="I7083" s="7"/>
      <c r="J7083" s="21" t="s">
        <v>9458</v>
      </c>
      <c r="K7083" s="7"/>
      <c r="L7083" s="21" t="s">
        <v>2478</v>
      </c>
      <c r="M7083" s="11">
        <v>1126517000037</v>
      </c>
      <c r="N7083" s="7">
        <v>6502005765</v>
      </c>
      <c r="O7083" s="3" t="s">
        <v>12500</v>
      </c>
      <c r="P7083" s="21" t="s">
        <v>12456</v>
      </c>
      <c r="Q7083" s="21"/>
      <c r="R7083" s="7"/>
      <c r="S7083" s="7"/>
      <c r="T7083" s="7"/>
      <c r="U7083" s="7"/>
      <c r="V7083" s="7"/>
      <c r="W7083" s="7"/>
      <c r="X7083" s="7"/>
      <c r="Y7083" s="7"/>
      <c r="Z7083" s="7"/>
      <c r="AA7083" s="7"/>
    </row>
    <row r="7084" spans="1:27" ht="63.75">
      <c r="A7084" s="3">
        <f t="shared" si="112"/>
        <v>6167</v>
      </c>
      <c r="B7084" s="13" t="s">
        <v>8806</v>
      </c>
      <c r="C7084" s="3" t="s">
        <v>12500</v>
      </c>
      <c r="D7084" s="21" t="s">
        <v>12483</v>
      </c>
      <c r="F7084" s="7"/>
      <c r="G7084" s="7"/>
      <c r="H7084" s="7"/>
      <c r="I7084" s="7"/>
      <c r="J7084" s="21" t="s">
        <v>10442</v>
      </c>
      <c r="K7084" s="7"/>
      <c r="L7084" s="21" t="s">
        <v>2478</v>
      </c>
      <c r="M7084" s="11">
        <v>1126517000037</v>
      </c>
      <c r="N7084" s="7">
        <v>6502005765</v>
      </c>
      <c r="O7084" s="3" t="s">
        <v>12500</v>
      </c>
      <c r="P7084" s="21" t="s">
        <v>12456</v>
      </c>
      <c r="Q7084" s="21"/>
      <c r="R7084" s="7"/>
      <c r="S7084" s="7"/>
      <c r="T7084" s="7"/>
      <c r="U7084" s="7"/>
      <c r="V7084" s="7"/>
      <c r="W7084" s="7"/>
      <c r="X7084" s="7"/>
      <c r="Y7084" s="7"/>
      <c r="Z7084" s="7"/>
      <c r="AA7084" s="7"/>
    </row>
    <row r="7085" spans="1:27" ht="63.75">
      <c r="A7085" s="3">
        <f t="shared" si="112"/>
        <v>6168</v>
      </c>
      <c r="B7085" s="13" t="s">
        <v>8807</v>
      </c>
      <c r="C7085" s="3" t="s">
        <v>12500</v>
      </c>
      <c r="D7085" s="21" t="s">
        <v>12483</v>
      </c>
      <c r="F7085" s="7"/>
      <c r="G7085" s="7"/>
      <c r="H7085" s="7"/>
      <c r="I7085" s="7"/>
      <c r="J7085" s="21" t="s">
        <v>10442</v>
      </c>
      <c r="K7085" s="7"/>
      <c r="L7085" s="21" t="s">
        <v>2478</v>
      </c>
      <c r="M7085" s="11">
        <v>1126517000037</v>
      </c>
      <c r="N7085" s="7">
        <v>6502005765</v>
      </c>
      <c r="O7085" s="3" t="s">
        <v>12500</v>
      </c>
      <c r="P7085" s="21" t="s">
        <v>12456</v>
      </c>
      <c r="Q7085" s="21"/>
      <c r="R7085" s="7"/>
      <c r="S7085" s="7"/>
      <c r="T7085" s="7"/>
      <c r="U7085" s="7"/>
      <c r="V7085" s="7"/>
      <c r="W7085" s="7"/>
      <c r="X7085" s="7"/>
      <c r="Y7085" s="7"/>
      <c r="Z7085" s="7"/>
      <c r="AA7085" s="7"/>
    </row>
    <row r="7086" spans="1:27" ht="63.75">
      <c r="A7086" s="3">
        <f t="shared" si="112"/>
        <v>6169</v>
      </c>
      <c r="B7086" s="13" t="s">
        <v>8808</v>
      </c>
      <c r="C7086" s="3" t="s">
        <v>12500</v>
      </c>
      <c r="D7086" s="21" t="s">
        <v>12483</v>
      </c>
      <c r="F7086" s="7"/>
      <c r="G7086" s="7"/>
      <c r="H7086" s="7"/>
      <c r="I7086" s="7"/>
      <c r="J7086" s="21" t="s">
        <v>10442</v>
      </c>
      <c r="K7086" s="7"/>
      <c r="L7086" s="21" t="s">
        <v>2478</v>
      </c>
      <c r="M7086" s="11">
        <v>1126517000037</v>
      </c>
      <c r="N7086" s="7">
        <v>6502005765</v>
      </c>
      <c r="O7086" s="3" t="s">
        <v>12500</v>
      </c>
      <c r="P7086" s="21" t="s">
        <v>12456</v>
      </c>
      <c r="Q7086" s="21"/>
      <c r="R7086" s="7"/>
      <c r="S7086" s="7"/>
      <c r="T7086" s="7"/>
      <c r="U7086" s="7"/>
      <c r="V7086" s="7"/>
      <c r="W7086" s="7"/>
      <c r="X7086" s="7"/>
      <c r="Y7086" s="7"/>
      <c r="Z7086" s="7"/>
      <c r="AA7086" s="7"/>
    </row>
    <row r="7087" spans="1:27" ht="63.75">
      <c r="A7087" s="3">
        <f t="shared" si="112"/>
        <v>6170</v>
      </c>
      <c r="B7087" s="13" t="s">
        <v>8809</v>
      </c>
      <c r="C7087" s="3" t="s">
        <v>12500</v>
      </c>
      <c r="D7087" s="21" t="s">
        <v>12483</v>
      </c>
      <c r="F7087" s="7"/>
      <c r="G7087" s="7"/>
      <c r="H7087" s="7"/>
      <c r="I7087" s="7"/>
      <c r="J7087" s="21" t="s">
        <v>10442</v>
      </c>
      <c r="K7087" s="7"/>
      <c r="L7087" s="21" t="s">
        <v>2478</v>
      </c>
      <c r="M7087" s="11">
        <v>1126517000037</v>
      </c>
      <c r="N7087" s="7">
        <v>6502005765</v>
      </c>
      <c r="O7087" s="3" t="s">
        <v>12500</v>
      </c>
      <c r="P7087" s="21" t="s">
        <v>12456</v>
      </c>
      <c r="Q7087" s="21"/>
      <c r="R7087" s="7"/>
      <c r="S7087" s="7"/>
      <c r="T7087" s="7"/>
      <c r="U7087" s="7"/>
      <c r="V7087" s="7"/>
      <c r="W7087" s="7"/>
      <c r="X7087" s="7"/>
      <c r="Y7087" s="7"/>
      <c r="Z7087" s="7"/>
      <c r="AA7087" s="7"/>
    </row>
    <row r="7088" spans="1:27" ht="63.75">
      <c r="A7088" s="3">
        <f t="shared" si="112"/>
        <v>6171</v>
      </c>
      <c r="B7088" s="13" t="s">
        <v>8810</v>
      </c>
      <c r="C7088" s="3" t="s">
        <v>12500</v>
      </c>
      <c r="D7088" s="21" t="s">
        <v>12483</v>
      </c>
      <c r="F7088" s="7"/>
      <c r="G7088" s="7"/>
      <c r="H7088" s="7"/>
      <c r="I7088" s="7"/>
      <c r="J7088" s="21" t="s">
        <v>10442</v>
      </c>
      <c r="K7088" s="7"/>
      <c r="L7088" s="21" t="s">
        <v>2478</v>
      </c>
      <c r="M7088" s="11">
        <v>1126517000037</v>
      </c>
      <c r="N7088" s="7">
        <v>6502005765</v>
      </c>
      <c r="O7088" s="3" t="s">
        <v>12500</v>
      </c>
      <c r="P7088" s="21" t="s">
        <v>12456</v>
      </c>
      <c r="Q7088" s="21"/>
      <c r="R7088" s="7"/>
      <c r="S7088" s="7"/>
      <c r="T7088" s="7"/>
      <c r="U7088" s="7"/>
      <c r="V7088" s="7"/>
      <c r="W7088" s="7"/>
      <c r="X7088" s="7"/>
      <c r="Y7088" s="7"/>
      <c r="Z7088" s="7"/>
      <c r="AA7088" s="7"/>
    </row>
    <row r="7089" spans="1:27" ht="63.75">
      <c r="A7089" s="3">
        <f t="shared" si="112"/>
        <v>6172</v>
      </c>
      <c r="B7089" s="13" t="s">
        <v>8811</v>
      </c>
      <c r="C7089" s="3" t="s">
        <v>12500</v>
      </c>
      <c r="D7089" s="21" t="s">
        <v>12483</v>
      </c>
      <c r="F7089" s="7"/>
      <c r="G7089" s="7"/>
      <c r="H7089" s="7"/>
      <c r="I7089" s="7"/>
      <c r="J7089" s="21" t="s">
        <v>12300</v>
      </c>
      <c r="K7089" s="7"/>
      <c r="L7089" s="21" t="s">
        <v>2478</v>
      </c>
      <c r="M7089" s="11">
        <v>1126517000037</v>
      </c>
      <c r="N7089" s="7">
        <v>6502005765</v>
      </c>
      <c r="O7089" s="3" t="s">
        <v>12500</v>
      </c>
      <c r="P7089" s="21" t="s">
        <v>12456</v>
      </c>
      <c r="Q7089" s="21"/>
      <c r="R7089" s="7"/>
      <c r="S7089" s="7"/>
      <c r="T7089" s="7"/>
      <c r="U7089" s="7"/>
      <c r="V7089" s="7"/>
      <c r="W7089" s="7"/>
      <c r="X7089" s="7"/>
      <c r="Y7089" s="7"/>
      <c r="Z7089" s="7"/>
      <c r="AA7089" s="7"/>
    </row>
    <row r="7090" spans="1:27" ht="63.75">
      <c r="A7090" s="3">
        <f t="shared" si="112"/>
        <v>6173</v>
      </c>
      <c r="B7090" s="13" t="s">
        <v>8812</v>
      </c>
      <c r="C7090" s="3" t="s">
        <v>12500</v>
      </c>
      <c r="D7090" s="21" t="s">
        <v>12483</v>
      </c>
      <c r="F7090" s="7"/>
      <c r="G7090" s="7"/>
      <c r="H7090" s="7"/>
      <c r="I7090" s="7"/>
      <c r="J7090" s="21" t="s">
        <v>12301</v>
      </c>
      <c r="K7090" s="7"/>
      <c r="L7090" s="21" t="s">
        <v>2478</v>
      </c>
      <c r="M7090" s="11">
        <v>1126517000037</v>
      </c>
      <c r="N7090" s="7">
        <v>6502005765</v>
      </c>
      <c r="O7090" s="3" t="s">
        <v>12500</v>
      </c>
      <c r="P7090" s="21" t="s">
        <v>12456</v>
      </c>
      <c r="Q7090" s="21"/>
      <c r="R7090" s="7"/>
      <c r="S7090" s="7"/>
      <c r="T7090" s="7"/>
      <c r="U7090" s="7"/>
      <c r="V7090" s="7"/>
      <c r="W7090" s="7"/>
      <c r="X7090" s="7"/>
      <c r="Y7090" s="7"/>
      <c r="Z7090" s="7"/>
      <c r="AA7090" s="7"/>
    </row>
    <row r="7091" spans="1:27" ht="63.75">
      <c r="A7091" s="3">
        <f t="shared" si="112"/>
        <v>6174</v>
      </c>
      <c r="B7091" s="13" t="s">
        <v>8813</v>
      </c>
      <c r="C7091" s="3" t="s">
        <v>12500</v>
      </c>
      <c r="D7091" s="21" t="s">
        <v>12483</v>
      </c>
      <c r="F7091" s="7"/>
      <c r="G7091" s="7"/>
      <c r="H7091" s="7"/>
      <c r="I7091" s="7"/>
      <c r="J7091" s="21" t="s">
        <v>12302</v>
      </c>
      <c r="K7091" s="7"/>
      <c r="L7091" s="21" t="s">
        <v>2478</v>
      </c>
      <c r="M7091" s="11">
        <v>1126517000037</v>
      </c>
      <c r="N7091" s="7">
        <v>6502005765</v>
      </c>
      <c r="O7091" s="3" t="s">
        <v>12500</v>
      </c>
      <c r="P7091" s="21" t="s">
        <v>12456</v>
      </c>
      <c r="Q7091" s="21"/>
      <c r="R7091" s="7"/>
      <c r="S7091" s="7"/>
      <c r="T7091" s="7"/>
      <c r="U7091" s="7"/>
      <c r="V7091" s="7"/>
      <c r="W7091" s="7"/>
      <c r="X7091" s="7"/>
      <c r="Y7091" s="7"/>
      <c r="Z7091" s="7"/>
      <c r="AA7091" s="7"/>
    </row>
    <row r="7092" spans="1:27" ht="63.75">
      <c r="A7092" s="3">
        <f t="shared" si="112"/>
        <v>6175</v>
      </c>
      <c r="B7092" s="13" t="s">
        <v>8814</v>
      </c>
      <c r="C7092" s="3" t="s">
        <v>12500</v>
      </c>
      <c r="D7092" s="21" t="s">
        <v>12481</v>
      </c>
      <c r="F7092" s="7"/>
      <c r="G7092" s="7"/>
      <c r="H7092" s="7"/>
      <c r="I7092" s="7"/>
      <c r="J7092" s="21" t="s">
        <v>12303</v>
      </c>
      <c r="K7092" s="7"/>
      <c r="L7092" s="21" t="s">
        <v>2478</v>
      </c>
      <c r="M7092" s="11">
        <v>1126517000037</v>
      </c>
      <c r="N7092" s="7">
        <v>6502005765</v>
      </c>
      <c r="O7092" s="3" t="s">
        <v>12500</v>
      </c>
      <c r="P7092" s="21" t="s">
        <v>12456</v>
      </c>
      <c r="Q7092" s="21"/>
      <c r="R7092" s="7"/>
      <c r="S7092" s="7"/>
      <c r="T7092" s="7"/>
      <c r="U7092" s="7"/>
      <c r="V7092" s="7"/>
      <c r="W7092" s="7"/>
      <c r="X7092" s="7"/>
      <c r="Y7092" s="7"/>
      <c r="Z7092" s="7"/>
      <c r="AA7092" s="7"/>
    </row>
    <row r="7093" spans="1:27" ht="63.75">
      <c r="A7093" s="3">
        <f t="shared" si="112"/>
        <v>6176</v>
      </c>
      <c r="B7093" s="13" t="s">
        <v>8815</v>
      </c>
      <c r="C7093" s="3" t="s">
        <v>12500</v>
      </c>
      <c r="D7093" s="21" t="s">
        <v>12481</v>
      </c>
      <c r="F7093" s="7"/>
      <c r="G7093" s="7"/>
      <c r="H7093" s="7"/>
      <c r="I7093" s="7"/>
      <c r="J7093" s="21" t="s">
        <v>12304</v>
      </c>
      <c r="K7093" s="7"/>
      <c r="L7093" s="21" t="s">
        <v>2478</v>
      </c>
      <c r="M7093" s="11">
        <v>1126517000037</v>
      </c>
      <c r="N7093" s="7">
        <v>6502005765</v>
      </c>
      <c r="O7093" s="3" t="s">
        <v>12500</v>
      </c>
      <c r="P7093" s="21" t="s">
        <v>12456</v>
      </c>
      <c r="Q7093" s="21"/>
      <c r="R7093" s="7"/>
      <c r="S7093" s="7"/>
      <c r="T7093" s="7"/>
      <c r="U7093" s="7"/>
      <c r="V7093" s="7"/>
      <c r="W7093" s="7"/>
      <c r="X7093" s="7"/>
      <c r="Y7093" s="7"/>
      <c r="Z7093" s="7"/>
      <c r="AA7093" s="7"/>
    </row>
    <row r="7094" spans="1:27" ht="63.75">
      <c r="A7094" s="3">
        <f t="shared" si="112"/>
        <v>6177</v>
      </c>
      <c r="B7094" s="13" t="s">
        <v>8816</v>
      </c>
      <c r="C7094" s="3" t="s">
        <v>12500</v>
      </c>
      <c r="D7094" s="21" t="s">
        <v>12481</v>
      </c>
      <c r="F7094" s="7"/>
      <c r="G7094" s="7"/>
      <c r="H7094" s="7"/>
      <c r="I7094" s="7"/>
      <c r="J7094" s="21" t="s">
        <v>12305</v>
      </c>
      <c r="K7094" s="7"/>
      <c r="L7094" s="21" t="s">
        <v>2478</v>
      </c>
      <c r="M7094" s="11">
        <v>1126517000037</v>
      </c>
      <c r="N7094" s="7">
        <v>6502005765</v>
      </c>
      <c r="O7094" s="3" t="s">
        <v>12500</v>
      </c>
      <c r="P7094" s="21" t="s">
        <v>12456</v>
      </c>
      <c r="Q7094" s="21"/>
      <c r="R7094" s="7"/>
      <c r="S7094" s="7"/>
      <c r="T7094" s="7"/>
      <c r="U7094" s="7"/>
      <c r="V7094" s="7"/>
      <c r="W7094" s="7"/>
      <c r="X7094" s="7"/>
      <c r="Y7094" s="7"/>
      <c r="Z7094" s="7"/>
      <c r="AA7094" s="7"/>
    </row>
    <row r="7095" spans="1:27" ht="63.75">
      <c r="A7095" s="3">
        <f t="shared" si="112"/>
        <v>6178</v>
      </c>
      <c r="B7095" s="13" t="s">
        <v>8817</v>
      </c>
      <c r="C7095" s="3" t="s">
        <v>12500</v>
      </c>
      <c r="D7095" s="21" t="s">
        <v>12481</v>
      </c>
      <c r="F7095" s="7"/>
      <c r="G7095" s="7"/>
      <c r="H7095" s="7"/>
      <c r="I7095" s="7"/>
      <c r="J7095" s="21" t="s">
        <v>10806</v>
      </c>
      <c r="K7095" s="7"/>
      <c r="L7095" s="21" t="s">
        <v>2478</v>
      </c>
      <c r="M7095" s="11">
        <v>1126517000037</v>
      </c>
      <c r="N7095" s="7">
        <v>6502005765</v>
      </c>
      <c r="O7095" s="3" t="s">
        <v>12500</v>
      </c>
      <c r="P7095" s="21" t="s">
        <v>12456</v>
      </c>
      <c r="Q7095" s="21"/>
      <c r="R7095" s="7"/>
      <c r="S7095" s="7"/>
      <c r="T7095" s="7"/>
      <c r="U7095" s="7"/>
      <c r="V7095" s="7"/>
      <c r="W7095" s="7"/>
      <c r="X7095" s="7"/>
      <c r="Y7095" s="7"/>
      <c r="Z7095" s="7"/>
      <c r="AA7095" s="7"/>
    </row>
    <row r="7096" spans="1:27" ht="63.75">
      <c r="A7096" s="3">
        <f t="shared" si="112"/>
        <v>6179</v>
      </c>
      <c r="B7096" s="13" t="s">
        <v>8818</v>
      </c>
      <c r="C7096" s="3" t="s">
        <v>12500</v>
      </c>
      <c r="D7096" s="21" t="s">
        <v>12481</v>
      </c>
      <c r="F7096" s="7"/>
      <c r="G7096" s="7"/>
      <c r="H7096" s="7"/>
      <c r="I7096" s="7"/>
      <c r="J7096" s="21" t="s">
        <v>10806</v>
      </c>
      <c r="K7096" s="7"/>
      <c r="L7096" s="21" t="s">
        <v>2478</v>
      </c>
      <c r="M7096" s="11">
        <v>1126517000037</v>
      </c>
      <c r="N7096" s="7">
        <v>6502005765</v>
      </c>
      <c r="O7096" s="3" t="s">
        <v>12500</v>
      </c>
      <c r="P7096" s="21" t="s">
        <v>12456</v>
      </c>
      <c r="Q7096" s="21"/>
      <c r="R7096" s="7"/>
      <c r="S7096" s="7"/>
      <c r="T7096" s="7"/>
      <c r="U7096" s="7"/>
      <c r="V7096" s="7"/>
      <c r="W7096" s="7"/>
      <c r="X7096" s="7"/>
      <c r="Y7096" s="7"/>
      <c r="Z7096" s="7"/>
      <c r="AA7096" s="7"/>
    </row>
    <row r="7097" spans="1:27" ht="63.75">
      <c r="A7097" s="3">
        <f t="shared" si="112"/>
        <v>6180</v>
      </c>
      <c r="B7097" s="13" t="s">
        <v>8819</v>
      </c>
      <c r="C7097" s="3" t="s">
        <v>12500</v>
      </c>
      <c r="D7097" s="21" t="s">
        <v>12481</v>
      </c>
      <c r="F7097" s="7"/>
      <c r="G7097" s="7"/>
      <c r="H7097" s="7"/>
      <c r="I7097" s="7"/>
      <c r="J7097" s="21" t="s">
        <v>12306</v>
      </c>
      <c r="K7097" s="7"/>
      <c r="L7097" s="21" t="s">
        <v>2478</v>
      </c>
      <c r="M7097" s="11">
        <v>1126517000037</v>
      </c>
      <c r="N7097" s="7">
        <v>6502005765</v>
      </c>
      <c r="O7097" s="3" t="s">
        <v>12500</v>
      </c>
      <c r="P7097" s="21" t="s">
        <v>12456</v>
      </c>
      <c r="Q7097" s="21"/>
      <c r="R7097" s="7"/>
      <c r="S7097" s="7"/>
      <c r="T7097" s="7"/>
      <c r="U7097" s="7"/>
      <c r="V7097" s="7"/>
      <c r="W7097" s="7"/>
      <c r="X7097" s="7"/>
      <c r="Y7097" s="7"/>
      <c r="Z7097" s="7"/>
      <c r="AA7097" s="7"/>
    </row>
    <row r="7098" spans="1:27" ht="63.75">
      <c r="A7098" s="3">
        <f t="shared" si="112"/>
        <v>6181</v>
      </c>
      <c r="B7098" s="13" t="s">
        <v>8820</v>
      </c>
      <c r="C7098" s="3" t="s">
        <v>12500</v>
      </c>
      <c r="D7098" s="21" t="s">
        <v>12481</v>
      </c>
      <c r="F7098" s="7"/>
      <c r="G7098" s="7"/>
      <c r="H7098" s="7"/>
      <c r="I7098" s="7"/>
      <c r="J7098" s="21" t="s">
        <v>12307</v>
      </c>
      <c r="K7098" s="7"/>
      <c r="L7098" s="21" t="s">
        <v>2478</v>
      </c>
      <c r="M7098" s="11">
        <v>1126517000037</v>
      </c>
      <c r="N7098" s="7">
        <v>6502005765</v>
      </c>
      <c r="O7098" s="3" t="s">
        <v>12500</v>
      </c>
      <c r="P7098" s="21" t="s">
        <v>12456</v>
      </c>
      <c r="Q7098" s="21"/>
      <c r="R7098" s="7"/>
      <c r="S7098" s="7"/>
      <c r="T7098" s="7"/>
      <c r="U7098" s="7"/>
      <c r="V7098" s="7"/>
      <c r="W7098" s="7"/>
      <c r="X7098" s="7"/>
      <c r="Y7098" s="7"/>
      <c r="Z7098" s="7"/>
      <c r="AA7098" s="7"/>
    </row>
    <row r="7099" spans="1:27" ht="63.75">
      <c r="A7099" s="3">
        <f t="shared" si="112"/>
        <v>6182</v>
      </c>
      <c r="B7099" s="13" t="s">
        <v>8821</v>
      </c>
      <c r="C7099" s="3" t="s">
        <v>12500</v>
      </c>
      <c r="D7099" s="21" t="s">
        <v>12483</v>
      </c>
      <c r="F7099" s="7"/>
      <c r="G7099" s="7"/>
      <c r="H7099" s="7"/>
      <c r="I7099" s="7"/>
      <c r="J7099" s="21" t="s">
        <v>9540</v>
      </c>
      <c r="K7099" s="7"/>
      <c r="L7099" s="21" t="s">
        <v>2478</v>
      </c>
      <c r="M7099" s="11">
        <v>1126517000037</v>
      </c>
      <c r="N7099" s="7">
        <v>6502005765</v>
      </c>
      <c r="O7099" s="3" t="s">
        <v>12500</v>
      </c>
      <c r="P7099" s="21" t="s">
        <v>12456</v>
      </c>
      <c r="Q7099" s="21"/>
      <c r="R7099" s="7"/>
      <c r="S7099" s="7"/>
      <c r="T7099" s="7"/>
      <c r="U7099" s="7"/>
      <c r="V7099" s="7"/>
      <c r="W7099" s="7"/>
      <c r="X7099" s="7"/>
      <c r="Y7099" s="7"/>
      <c r="Z7099" s="7"/>
      <c r="AA7099" s="7"/>
    </row>
    <row r="7100" spans="1:27" ht="63.75">
      <c r="A7100" s="3">
        <f t="shared" si="112"/>
        <v>6183</v>
      </c>
      <c r="B7100" s="13" t="s">
        <v>8822</v>
      </c>
      <c r="C7100" s="3" t="s">
        <v>12500</v>
      </c>
      <c r="D7100" s="21" t="s">
        <v>12483</v>
      </c>
      <c r="F7100" s="7"/>
      <c r="G7100" s="7"/>
      <c r="H7100" s="7"/>
      <c r="I7100" s="7"/>
      <c r="J7100" s="21" t="s">
        <v>9841</v>
      </c>
      <c r="K7100" s="7"/>
      <c r="L7100" s="21" t="s">
        <v>2478</v>
      </c>
      <c r="M7100" s="11">
        <v>1126517000037</v>
      </c>
      <c r="N7100" s="7">
        <v>6502005765</v>
      </c>
      <c r="O7100" s="3" t="s">
        <v>12500</v>
      </c>
      <c r="P7100" s="21" t="s">
        <v>12456</v>
      </c>
      <c r="Q7100" s="21"/>
      <c r="R7100" s="7"/>
      <c r="S7100" s="7"/>
      <c r="T7100" s="7"/>
      <c r="U7100" s="7"/>
      <c r="V7100" s="7"/>
      <c r="W7100" s="7"/>
      <c r="X7100" s="7"/>
      <c r="Y7100" s="7"/>
      <c r="Z7100" s="7"/>
      <c r="AA7100" s="7"/>
    </row>
    <row r="7101" spans="1:27" ht="63.75">
      <c r="A7101" s="3">
        <f t="shared" si="112"/>
        <v>6184</v>
      </c>
      <c r="B7101" s="13" t="s">
        <v>8823</v>
      </c>
      <c r="C7101" s="3" t="s">
        <v>12500</v>
      </c>
      <c r="D7101" s="21" t="s">
        <v>12481</v>
      </c>
      <c r="F7101" s="7"/>
      <c r="G7101" s="7"/>
      <c r="H7101" s="7"/>
      <c r="I7101" s="7"/>
      <c r="J7101" s="21" t="s">
        <v>12308</v>
      </c>
      <c r="K7101" s="7"/>
      <c r="L7101" s="21" t="s">
        <v>2478</v>
      </c>
      <c r="M7101" s="11">
        <v>1126517000037</v>
      </c>
      <c r="N7101" s="7">
        <v>6502005765</v>
      </c>
      <c r="O7101" s="3" t="s">
        <v>12500</v>
      </c>
      <c r="P7101" s="21" t="s">
        <v>12456</v>
      </c>
      <c r="Q7101" s="21"/>
      <c r="R7101" s="7"/>
      <c r="S7101" s="7"/>
      <c r="T7101" s="7"/>
      <c r="U7101" s="7"/>
      <c r="V7101" s="7"/>
      <c r="W7101" s="7"/>
      <c r="X7101" s="7"/>
      <c r="Y7101" s="7"/>
      <c r="Z7101" s="7"/>
      <c r="AA7101" s="7"/>
    </row>
    <row r="7102" spans="1:27" ht="63.75">
      <c r="A7102" s="3">
        <f t="shared" si="112"/>
        <v>6185</v>
      </c>
      <c r="B7102" s="13" t="s">
        <v>8824</v>
      </c>
      <c r="C7102" s="3" t="s">
        <v>12500</v>
      </c>
      <c r="D7102" s="21" t="s">
        <v>12481</v>
      </c>
      <c r="F7102" s="7"/>
      <c r="G7102" s="7"/>
      <c r="H7102" s="7"/>
      <c r="I7102" s="7"/>
      <c r="J7102" s="21" t="s">
        <v>12309</v>
      </c>
      <c r="K7102" s="7"/>
      <c r="L7102" s="21" t="s">
        <v>2478</v>
      </c>
      <c r="M7102" s="11">
        <v>1126517000037</v>
      </c>
      <c r="N7102" s="7">
        <v>6502005765</v>
      </c>
      <c r="O7102" s="3" t="s">
        <v>12500</v>
      </c>
      <c r="P7102" s="21" t="s">
        <v>12456</v>
      </c>
      <c r="Q7102" s="21"/>
      <c r="R7102" s="7"/>
      <c r="S7102" s="7"/>
      <c r="T7102" s="7"/>
      <c r="U7102" s="7"/>
      <c r="V7102" s="7"/>
      <c r="W7102" s="7"/>
      <c r="X7102" s="7"/>
      <c r="Y7102" s="7"/>
      <c r="Z7102" s="7"/>
      <c r="AA7102" s="7"/>
    </row>
    <row r="7103" spans="1:27" ht="63.75">
      <c r="A7103" s="3">
        <f t="shared" si="112"/>
        <v>6186</v>
      </c>
      <c r="B7103" s="13" t="s">
        <v>8825</v>
      </c>
      <c r="C7103" s="3" t="s">
        <v>12500</v>
      </c>
      <c r="D7103" s="21" t="s">
        <v>12481</v>
      </c>
      <c r="F7103" s="7"/>
      <c r="G7103" s="7"/>
      <c r="H7103" s="7"/>
      <c r="I7103" s="7"/>
      <c r="J7103" s="21" t="s">
        <v>12310</v>
      </c>
      <c r="K7103" s="7"/>
      <c r="L7103" s="21" t="s">
        <v>2478</v>
      </c>
      <c r="M7103" s="11">
        <v>1126517000037</v>
      </c>
      <c r="N7103" s="7">
        <v>6502005765</v>
      </c>
      <c r="O7103" s="3" t="s">
        <v>12500</v>
      </c>
      <c r="P7103" s="21" t="s">
        <v>12456</v>
      </c>
      <c r="Q7103" s="21"/>
      <c r="R7103" s="7"/>
      <c r="S7103" s="7"/>
      <c r="T7103" s="7"/>
      <c r="U7103" s="7"/>
      <c r="V7103" s="7"/>
      <c r="W7103" s="7"/>
      <c r="X7103" s="7"/>
      <c r="Y7103" s="7"/>
      <c r="Z7103" s="7"/>
      <c r="AA7103" s="7"/>
    </row>
    <row r="7104" spans="1:27" ht="63.75">
      <c r="A7104" s="3">
        <f t="shared" si="112"/>
        <v>6187</v>
      </c>
      <c r="B7104" s="13" t="s">
        <v>8826</v>
      </c>
      <c r="C7104" s="3" t="s">
        <v>12500</v>
      </c>
      <c r="D7104" s="21" t="s">
        <v>12481</v>
      </c>
      <c r="F7104" s="7"/>
      <c r="G7104" s="7"/>
      <c r="H7104" s="7"/>
      <c r="I7104" s="7"/>
      <c r="J7104" s="21" t="s">
        <v>12311</v>
      </c>
      <c r="K7104" s="7"/>
      <c r="L7104" s="21" t="s">
        <v>2478</v>
      </c>
      <c r="M7104" s="11">
        <v>1126517000037</v>
      </c>
      <c r="N7104" s="7">
        <v>6502005765</v>
      </c>
      <c r="O7104" s="3" t="s">
        <v>12500</v>
      </c>
      <c r="P7104" s="21" t="s">
        <v>12456</v>
      </c>
      <c r="Q7104" s="21"/>
      <c r="R7104" s="7"/>
      <c r="S7104" s="7"/>
      <c r="T7104" s="7"/>
      <c r="U7104" s="7"/>
      <c r="V7104" s="7"/>
      <c r="W7104" s="7"/>
      <c r="X7104" s="7"/>
      <c r="Y7104" s="7"/>
      <c r="Z7104" s="7"/>
      <c r="AA7104" s="7"/>
    </row>
    <row r="7105" spans="1:27" ht="63.75">
      <c r="A7105" s="3">
        <f t="shared" si="112"/>
        <v>6188</v>
      </c>
      <c r="B7105" s="13" t="s">
        <v>8827</v>
      </c>
      <c r="C7105" s="3" t="s">
        <v>12500</v>
      </c>
      <c r="D7105" s="21" t="s">
        <v>12481</v>
      </c>
      <c r="F7105" s="7"/>
      <c r="G7105" s="7"/>
      <c r="H7105" s="7"/>
      <c r="I7105" s="7"/>
      <c r="J7105" s="21" t="s">
        <v>12312</v>
      </c>
      <c r="K7105" s="7"/>
      <c r="L7105" s="21" t="s">
        <v>2478</v>
      </c>
      <c r="M7105" s="11">
        <v>1126517000037</v>
      </c>
      <c r="N7105" s="7">
        <v>6502005765</v>
      </c>
      <c r="O7105" s="3" t="s">
        <v>12500</v>
      </c>
      <c r="P7105" s="21" t="s">
        <v>12456</v>
      </c>
      <c r="Q7105" s="21"/>
      <c r="R7105" s="7"/>
      <c r="S7105" s="7"/>
      <c r="T7105" s="7"/>
      <c r="U7105" s="7"/>
      <c r="V7105" s="7"/>
      <c r="W7105" s="7"/>
      <c r="X7105" s="7"/>
      <c r="Y7105" s="7"/>
      <c r="Z7105" s="7"/>
      <c r="AA7105" s="7"/>
    </row>
    <row r="7106" spans="1:27" ht="63.75">
      <c r="A7106" s="3">
        <f t="shared" si="112"/>
        <v>6189</v>
      </c>
      <c r="B7106" s="13" t="s">
        <v>8828</v>
      </c>
      <c r="C7106" s="3" t="s">
        <v>12500</v>
      </c>
      <c r="D7106" s="21" t="s">
        <v>12481</v>
      </c>
      <c r="F7106" s="7"/>
      <c r="G7106" s="7"/>
      <c r="H7106" s="7"/>
      <c r="I7106" s="7"/>
      <c r="J7106" s="21" t="s">
        <v>12313</v>
      </c>
      <c r="K7106" s="7"/>
      <c r="L7106" s="21" t="s">
        <v>2478</v>
      </c>
      <c r="M7106" s="11">
        <v>1126517000037</v>
      </c>
      <c r="N7106" s="7">
        <v>6502005765</v>
      </c>
      <c r="O7106" s="3" t="s">
        <v>12500</v>
      </c>
      <c r="P7106" s="21" t="s">
        <v>12456</v>
      </c>
      <c r="Q7106" s="21"/>
      <c r="R7106" s="7"/>
      <c r="S7106" s="7"/>
      <c r="T7106" s="7"/>
      <c r="U7106" s="7"/>
      <c r="V7106" s="7"/>
      <c r="W7106" s="7"/>
      <c r="X7106" s="7"/>
      <c r="Y7106" s="7"/>
      <c r="Z7106" s="7"/>
      <c r="AA7106" s="7"/>
    </row>
    <row r="7107" spans="1:27" ht="63.75">
      <c r="A7107" s="3">
        <f t="shared" si="112"/>
        <v>6190</v>
      </c>
      <c r="B7107" s="13" t="s">
        <v>8829</v>
      </c>
      <c r="C7107" s="3" t="s">
        <v>12500</v>
      </c>
      <c r="D7107" s="21" t="s">
        <v>12481</v>
      </c>
      <c r="F7107" s="7"/>
      <c r="G7107" s="7"/>
      <c r="H7107" s="7"/>
      <c r="I7107" s="7"/>
      <c r="J7107" s="21" t="s">
        <v>12313</v>
      </c>
      <c r="K7107" s="7"/>
      <c r="L7107" s="21" t="s">
        <v>2478</v>
      </c>
      <c r="M7107" s="11">
        <v>1126517000037</v>
      </c>
      <c r="N7107" s="7">
        <v>6502005765</v>
      </c>
      <c r="O7107" s="3" t="s">
        <v>12500</v>
      </c>
      <c r="P7107" s="21" t="s">
        <v>12456</v>
      </c>
      <c r="Q7107" s="21"/>
      <c r="R7107" s="7"/>
      <c r="S7107" s="7"/>
      <c r="T7107" s="7"/>
      <c r="U7107" s="7"/>
      <c r="V7107" s="7"/>
      <c r="W7107" s="7"/>
      <c r="X7107" s="7"/>
      <c r="Y7107" s="7"/>
      <c r="Z7107" s="7"/>
      <c r="AA7107" s="7"/>
    </row>
    <row r="7108" spans="1:27" ht="63.75">
      <c r="A7108" s="3">
        <f t="shared" si="112"/>
        <v>6191</v>
      </c>
      <c r="B7108" s="13" t="s">
        <v>8830</v>
      </c>
      <c r="C7108" s="3" t="s">
        <v>12500</v>
      </c>
      <c r="D7108" s="21" t="s">
        <v>12481</v>
      </c>
      <c r="F7108" s="7"/>
      <c r="G7108" s="7"/>
      <c r="H7108" s="7"/>
      <c r="I7108" s="7"/>
      <c r="J7108" s="21" t="s">
        <v>12314</v>
      </c>
      <c r="K7108" s="7"/>
      <c r="L7108" s="21" t="s">
        <v>2478</v>
      </c>
      <c r="M7108" s="11">
        <v>1126517000037</v>
      </c>
      <c r="N7108" s="7">
        <v>6502005765</v>
      </c>
      <c r="O7108" s="3" t="s">
        <v>12500</v>
      </c>
      <c r="P7108" s="21" t="s">
        <v>12456</v>
      </c>
      <c r="Q7108" s="21"/>
      <c r="R7108" s="7"/>
      <c r="S7108" s="7"/>
      <c r="T7108" s="7"/>
      <c r="U7108" s="7"/>
      <c r="V7108" s="7"/>
      <c r="W7108" s="7"/>
      <c r="X7108" s="7"/>
      <c r="Y7108" s="7"/>
      <c r="Z7108" s="7"/>
      <c r="AA7108" s="7"/>
    </row>
    <row r="7109" spans="1:27" ht="63.75">
      <c r="A7109" s="3">
        <f t="shared" si="112"/>
        <v>6192</v>
      </c>
      <c r="B7109" s="13" t="s">
        <v>8831</v>
      </c>
      <c r="C7109" s="3" t="s">
        <v>12500</v>
      </c>
      <c r="D7109" s="21" t="s">
        <v>12481</v>
      </c>
      <c r="F7109" s="7"/>
      <c r="G7109" s="7"/>
      <c r="H7109" s="7"/>
      <c r="I7109" s="7"/>
      <c r="J7109" s="21" t="s">
        <v>9573</v>
      </c>
      <c r="K7109" s="7"/>
      <c r="L7109" s="21" t="s">
        <v>2478</v>
      </c>
      <c r="M7109" s="11">
        <v>1126517000037</v>
      </c>
      <c r="N7109" s="7">
        <v>6502005765</v>
      </c>
      <c r="O7109" s="3" t="s">
        <v>12500</v>
      </c>
      <c r="P7109" s="21" t="s">
        <v>12456</v>
      </c>
      <c r="Q7109" s="21"/>
      <c r="R7109" s="7"/>
      <c r="S7109" s="7"/>
      <c r="T7109" s="7"/>
      <c r="U7109" s="7"/>
      <c r="V7109" s="7"/>
      <c r="W7109" s="7"/>
      <c r="X7109" s="7"/>
      <c r="Y7109" s="7"/>
      <c r="Z7109" s="7"/>
      <c r="AA7109" s="7"/>
    </row>
    <row r="7110" spans="1:27" ht="63.75">
      <c r="A7110" s="3">
        <f t="shared" si="112"/>
        <v>6193</v>
      </c>
      <c r="B7110" s="13" t="s">
        <v>8832</v>
      </c>
      <c r="C7110" s="3" t="s">
        <v>12500</v>
      </c>
      <c r="D7110" s="21" t="s">
        <v>12481</v>
      </c>
      <c r="F7110" s="7"/>
      <c r="G7110" s="7"/>
      <c r="H7110" s="7"/>
      <c r="I7110" s="7"/>
      <c r="J7110" s="21" t="s">
        <v>9883</v>
      </c>
      <c r="K7110" s="7"/>
      <c r="L7110" s="21" t="s">
        <v>2478</v>
      </c>
      <c r="M7110" s="11">
        <v>1126517000037</v>
      </c>
      <c r="N7110" s="7">
        <v>6502005765</v>
      </c>
      <c r="O7110" s="3" t="s">
        <v>12500</v>
      </c>
      <c r="P7110" s="21" t="s">
        <v>12456</v>
      </c>
      <c r="Q7110" s="21"/>
      <c r="R7110" s="7"/>
      <c r="S7110" s="7"/>
      <c r="T7110" s="7"/>
      <c r="U7110" s="7"/>
      <c r="V7110" s="7"/>
      <c r="W7110" s="7"/>
      <c r="X7110" s="7"/>
      <c r="Y7110" s="7"/>
      <c r="Z7110" s="7"/>
      <c r="AA7110" s="7"/>
    </row>
    <row r="7111" spans="1:27" ht="63.75">
      <c r="A7111" s="3">
        <f t="shared" si="112"/>
        <v>6194</v>
      </c>
      <c r="B7111" s="13" t="s">
        <v>8833</v>
      </c>
      <c r="C7111" s="3" t="s">
        <v>12500</v>
      </c>
      <c r="D7111" s="21" t="s">
        <v>12481</v>
      </c>
      <c r="F7111" s="7"/>
      <c r="G7111" s="7"/>
      <c r="H7111" s="7"/>
      <c r="I7111" s="7"/>
      <c r="J7111" s="21" t="s">
        <v>9841</v>
      </c>
      <c r="K7111" s="7"/>
      <c r="L7111" s="21" t="s">
        <v>2478</v>
      </c>
      <c r="M7111" s="11">
        <v>1126517000037</v>
      </c>
      <c r="N7111" s="7">
        <v>6502005765</v>
      </c>
      <c r="O7111" s="3" t="s">
        <v>12500</v>
      </c>
      <c r="P7111" s="21" t="s">
        <v>12456</v>
      </c>
      <c r="Q7111" s="21"/>
      <c r="R7111" s="7"/>
      <c r="S7111" s="7"/>
      <c r="T7111" s="7"/>
      <c r="U7111" s="7"/>
      <c r="V7111" s="7"/>
      <c r="W7111" s="7"/>
      <c r="X7111" s="7"/>
      <c r="Y7111" s="7"/>
      <c r="Z7111" s="7"/>
      <c r="AA7111" s="7"/>
    </row>
    <row r="7112" spans="1:27" ht="63.75">
      <c r="A7112" s="3">
        <f t="shared" si="112"/>
        <v>6195</v>
      </c>
      <c r="B7112" s="13" t="s">
        <v>8834</v>
      </c>
      <c r="C7112" s="3" t="s">
        <v>12500</v>
      </c>
      <c r="D7112" s="21" t="s">
        <v>12481</v>
      </c>
      <c r="F7112" s="7"/>
      <c r="G7112" s="7"/>
      <c r="H7112" s="7"/>
      <c r="I7112" s="7"/>
      <c r="J7112" s="21" t="s">
        <v>10360</v>
      </c>
      <c r="K7112" s="7"/>
      <c r="L7112" s="21" t="s">
        <v>2478</v>
      </c>
      <c r="M7112" s="11">
        <v>1126517000037</v>
      </c>
      <c r="N7112" s="7">
        <v>6502005765</v>
      </c>
      <c r="O7112" s="3" t="s">
        <v>12500</v>
      </c>
      <c r="P7112" s="21" t="s">
        <v>12456</v>
      </c>
      <c r="Q7112" s="21"/>
      <c r="R7112" s="7"/>
      <c r="S7112" s="7"/>
      <c r="T7112" s="7"/>
      <c r="U7112" s="7"/>
      <c r="V7112" s="7"/>
      <c r="W7112" s="7"/>
      <c r="X7112" s="7"/>
      <c r="Y7112" s="7"/>
      <c r="Z7112" s="7"/>
      <c r="AA7112" s="7"/>
    </row>
    <row r="7113" spans="1:27" ht="63.75">
      <c r="A7113" s="3">
        <f t="shared" si="112"/>
        <v>6196</v>
      </c>
      <c r="B7113" s="13" t="s">
        <v>8835</v>
      </c>
      <c r="C7113" s="3" t="s">
        <v>12500</v>
      </c>
      <c r="D7113" s="21" t="s">
        <v>12481</v>
      </c>
      <c r="F7113" s="7"/>
      <c r="G7113" s="7"/>
      <c r="H7113" s="7"/>
      <c r="I7113" s="7"/>
      <c r="J7113" s="21" t="s">
        <v>12315</v>
      </c>
      <c r="K7113" s="7"/>
      <c r="L7113" s="21" t="s">
        <v>2478</v>
      </c>
      <c r="M7113" s="11">
        <v>1126517000037</v>
      </c>
      <c r="N7113" s="7">
        <v>6502005765</v>
      </c>
      <c r="O7113" s="3" t="s">
        <v>12500</v>
      </c>
      <c r="P7113" s="21" t="s">
        <v>12456</v>
      </c>
      <c r="Q7113" s="21"/>
      <c r="R7113" s="7"/>
      <c r="S7113" s="7"/>
      <c r="T7113" s="7"/>
      <c r="U7113" s="7"/>
      <c r="V7113" s="7"/>
      <c r="W7113" s="7"/>
      <c r="X7113" s="7"/>
      <c r="Y7113" s="7"/>
      <c r="Z7113" s="7"/>
      <c r="AA7113" s="7"/>
    </row>
    <row r="7114" spans="1:27" ht="63.75">
      <c r="A7114" s="3">
        <f t="shared" si="112"/>
        <v>6197</v>
      </c>
      <c r="B7114" s="13" t="s">
        <v>8836</v>
      </c>
      <c r="C7114" s="3" t="s">
        <v>12500</v>
      </c>
      <c r="D7114" s="21" t="s">
        <v>12483</v>
      </c>
      <c r="F7114" s="7"/>
      <c r="G7114" s="7"/>
      <c r="H7114" s="7"/>
      <c r="I7114" s="7"/>
      <c r="J7114" s="21" t="s">
        <v>12316</v>
      </c>
      <c r="K7114" s="7"/>
      <c r="L7114" s="21" t="s">
        <v>2478</v>
      </c>
      <c r="M7114" s="11">
        <v>1126517000037</v>
      </c>
      <c r="N7114" s="7">
        <v>6502005765</v>
      </c>
      <c r="O7114" s="3" t="s">
        <v>12500</v>
      </c>
      <c r="P7114" s="21" t="s">
        <v>12456</v>
      </c>
      <c r="Q7114" s="21"/>
      <c r="R7114" s="7"/>
      <c r="S7114" s="7"/>
      <c r="T7114" s="7"/>
      <c r="U7114" s="7"/>
      <c r="V7114" s="7"/>
      <c r="W7114" s="7"/>
      <c r="X7114" s="7"/>
      <c r="Y7114" s="7"/>
      <c r="Z7114" s="7"/>
      <c r="AA7114" s="7"/>
    </row>
    <row r="7115" spans="1:27" ht="63.75">
      <c r="A7115" s="3">
        <f t="shared" si="112"/>
        <v>6198</v>
      </c>
      <c r="B7115" s="13" t="s">
        <v>8837</v>
      </c>
      <c r="C7115" s="3" t="s">
        <v>12500</v>
      </c>
      <c r="D7115" s="21" t="s">
        <v>12483</v>
      </c>
      <c r="F7115" s="7"/>
      <c r="G7115" s="7"/>
      <c r="H7115" s="7"/>
      <c r="I7115" s="7"/>
      <c r="J7115" s="21" t="s">
        <v>10018</v>
      </c>
      <c r="K7115" s="7"/>
      <c r="L7115" s="21" t="s">
        <v>2478</v>
      </c>
      <c r="M7115" s="11">
        <v>1126517000037</v>
      </c>
      <c r="N7115" s="7">
        <v>6502005765</v>
      </c>
      <c r="O7115" s="3" t="s">
        <v>12500</v>
      </c>
      <c r="P7115" s="21" t="s">
        <v>12456</v>
      </c>
      <c r="Q7115" s="21"/>
      <c r="R7115" s="7"/>
      <c r="S7115" s="7"/>
      <c r="T7115" s="7"/>
      <c r="U7115" s="7"/>
      <c r="V7115" s="7"/>
      <c r="W7115" s="7"/>
      <c r="X7115" s="7"/>
      <c r="Y7115" s="7"/>
      <c r="Z7115" s="7"/>
      <c r="AA7115" s="7"/>
    </row>
    <row r="7116" spans="1:27" ht="63.75">
      <c r="A7116" s="3">
        <f t="shared" si="112"/>
        <v>6199</v>
      </c>
      <c r="B7116" s="13" t="s">
        <v>8838</v>
      </c>
      <c r="C7116" s="3" t="s">
        <v>12500</v>
      </c>
      <c r="D7116" s="21" t="s">
        <v>12481</v>
      </c>
      <c r="F7116" s="7"/>
      <c r="G7116" s="7"/>
      <c r="H7116" s="7"/>
      <c r="I7116" s="7"/>
      <c r="J7116" s="21" t="s">
        <v>10018</v>
      </c>
      <c r="K7116" s="7"/>
      <c r="L7116" s="21" t="s">
        <v>2478</v>
      </c>
      <c r="M7116" s="11">
        <v>1126517000037</v>
      </c>
      <c r="N7116" s="7">
        <v>6502005765</v>
      </c>
      <c r="O7116" s="3" t="s">
        <v>12500</v>
      </c>
      <c r="P7116" s="21" t="s">
        <v>12456</v>
      </c>
      <c r="Q7116" s="21"/>
      <c r="R7116" s="7"/>
      <c r="S7116" s="7"/>
      <c r="T7116" s="7"/>
      <c r="U7116" s="7"/>
      <c r="V7116" s="7"/>
      <c r="W7116" s="7"/>
      <c r="X7116" s="7"/>
      <c r="Y7116" s="7"/>
      <c r="Z7116" s="7"/>
      <c r="AA7116" s="7"/>
    </row>
    <row r="7117" spans="1:27" ht="63.75">
      <c r="A7117" s="3">
        <f t="shared" si="112"/>
        <v>6200</v>
      </c>
      <c r="B7117" s="13" t="s">
        <v>8839</v>
      </c>
      <c r="C7117" s="3" t="s">
        <v>12500</v>
      </c>
      <c r="D7117" s="21" t="s">
        <v>12481</v>
      </c>
      <c r="F7117" s="7"/>
      <c r="G7117" s="7"/>
      <c r="H7117" s="7"/>
      <c r="I7117" s="7"/>
      <c r="J7117" s="21" t="s">
        <v>10018</v>
      </c>
      <c r="K7117" s="7"/>
      <c r="L7117" s="21" t="s">
        <v>2478</v>
      </c>
      <c r="M7117" s="11">
        <v>1126517000037</v>
      </c>
      <c r="N7117" s="7">
        <v>6502005765</v>
      </c>
      <c r="O7117" s="3" t="s">
        <v>12500</v>
      </c>
      <c r="P7117" s="21" t="s">
        <v>12456</v>
      </c>
      <c r="Q7117" s="21"/>
      <c r="R7117" s="7"/>
      <c r="S7117" s="7"/>
      <c r="T7117" s="7"/>
      <c r="U7117" s="7"/>
      <c r="V7117" s="7"/>
      <c r="W7117" s="7"/>
      <c r="X7117" s="7"/>
      <c r="Y7117" s="7"/>
      <c r="Z7117" s="7"/>
      <c r="AA7117" s="7"/>
    </row>
    <row r="7118" spans="1:27" ht="63.75">
      <c r="A7118" s="3">
        <f t="shared" si="112"/>
        <v>6201</v>
      </c>
      <c r="B7118" s="13" t="s">
        <v>8840</v>
      </c>
      <c r="C7118" s="3" t="s">
        <v>12500</v>
      </c>
      <c r="D7118" s="21" t="s">
        <v>12481</v>
      </c>
      <c r="F7118" s="7"/>
      <c r="G7118" s="7"/>
      <c r="H7118" s="7"/>
      <c r="I7118" s="7"/>
      <c r="J7118" s="21" t="s">
        <v>10018</v>
      </c>
      <c r="K7118" s="7"/>
      <c r="L7118" s="21" t="s">
        <v>2478</v>
      </c>
      <c r="M7118" s="11">
        <v>1126517000037</v>
      </c>
      <c r="N7118" s="7">
        <v>6502005765</v>
      </c>
      <c r="O7118" s="3" t="s">
        <v>12500</v>
      </c>
      <c r="P7118" s="21" t="s">
        <v>12456</v>
      </c>
      <c r="Q7118" s="21"/>
      <c r="R7118" s="7"/>
      <c r="S7118" s="7"/>
      <c r="T7118" s="7"/>
      <c r="U7118" s="7"/>
      <c r="V7118" s="7"/>
      <c r="W7118" s="7"/>
      <c r="X7118" s="7"/>
      <c r="Y7118" s="7"/>
      <c r="Z7118" s="7"/>
      <c r="AA7118" s="7"/>
    </row>
    <row r="7119" spans="1:27" ht="63.75">
      <c r="A7119" s="3">
        <f t="shared" si="112"/>
        <v>6202</v>
      </c>
      <c r="B7119" s="13" t="s">
        <v>8841</v>
      </c>
      <c r="C7119" s="3" t="s">
        <v>12500</v>
      </c>
      <c r="D7119" s="21" t="s">
        <v>12481</v>
      </c>
      <c r="F7119" s="7"/>
      <c r="G7119" s="7"/>
      <c r="H7119" s="7"/>
      <c r="I7119" s="7"/>
      <c r="J7119" s="21" t="s">
        <v>10019</v>
      </c>
      <c r="K7119" s="7"/>
      <c r="L7119" s="21" t="s">
        <v>2478</v>
      </c>
      <c r="M7119" s="11">
        <v>1126517000037</v>
      </c>
      <c r="N7119" s="7">
        <v>6502005765</v>
      </c>
      <c r="O7119" s="3" t="s">
        <v>12500</v>
      </c>
      <c r="P7119" s="21" t="s">
        <v>12456</v>
      </c>
      <c r="Q7119" s="21"/>
      <c r="R7119" s="7"/>
      <c r="S7119" s="7"/>
      <c r="T7119" s="7"/>
      <c r="U7119" s="7"/>
      <c r="V7119" s="7"/>
      <c r="W7119" s="7"/>
      <c r="X7119" s="7"/>
      <c r="Y7119" s="7"/>
      <c r="Z7119" s="7"/>
      <c r="AA7119" s="7"/>
    </row>
    <row r="7120" spans="1:27" ht="63.75">
      <c r="A7120" s="3">
        <f t="shared" si="112"/>
        <v>6203</v>
      </c>
      <c r="B7120" s="13" t="s">
        <v>8842</v>
      </c>
      <c r="C7120" s="3" t="s">
        <v>12500</v>
      </c>
      <c r="D7120" s="21" t="s">
        <v>12481</v>
      </c>
      <c r="F7120" s="7"/>
      <c r="G7120" s="7"/>
      <c r="H7120" s="7"/>
      <c r="I7120" s="7"/>
      <c r="J7120" s="21" t="s">
        <v>10019</v>
      </c>
      <c r="K7120" s="7"/>
      <c r="L7120" s="21" t="s">
        <v>2478</v>
      </c>
      <c r="M7120" s="11">
        <v>1126517000037</v>
      </c>
      <c r="N7120" s="7">
        <v>6502005765</v>
      </c>
      <c r="O7120" s="3" t="s">
        <v>12500</v>
      </c>
      <c r="P7120" s="21" t="s">
        <v>12456</v>
      </c>
      <c r="Q7120" s="21"/>
      <c r="R7120" s="7"/>
      <c r="S7120" s="7"/>
      <c r="T7120" s="7"/>
      <c r="U7120" s="7"/>
      <c r="V7120" s="7"/>
      <c r="W7120" s="7"/>
      <c r="X7120" s="7"/>
      <c r="Y7120" s="7"/>
      <c r="Z7120" s="7"/>
      <c r="AA7120" s="7"/>
    </row>
    <row r="7121" spans="1:27" ht="63.75">
      <c r="A7121" s="3">
        <f t="shared" si="112"/>
        <v>6204</v>
      </c>
      <c r="B7121" s="13" t="s">
        <v>8843</v>
      </c>
      <c r="C7121" s="3" t="s">
        <v>12500</v>
      </c>
      <c r="D7121" s="21" t="s">
        <v>12481</v>
      </c>
      <c r="F7121" s="7"/>
      <c r="G7121" s="7"/>
      <c r="H7121" s="7"/>
      <c r="I7121" s="7"/>
      <c r="J7121" s="21" t="s">
        <v>10019</v>
      </c>
      <c r="K7121" s="7"/>
      <c r="L7121" s="21" t="s">
        <v>2478</v>
      </c>
      <c r="M7121" s="11">
        <v>1126517000037</v>
      </c>
      <c r="N7121" s="7">
        <v>6502005765</v>
      </c>
      <c r="O7121" s="3" t="s">
        <v>12500</v>
      </c>
      <c r="P7121" s="21" t="s">
        <v>12456</v>
      </c>
      <c r="Q7121" s="21"/>
      <c r="R7121" s="7"/>
      <c r="S7121" s="7"/>
      <c r="T7121" s="7"/>
      <c r="U7121" s="7"/>
      <c r="V7121" s="7"/>
      <c r="W7121" s="7"/>
      <c r="X7121" s="7"/>
      <c r="Y7121" s="7"/>
      <c r="Z7121" s="7"/>
      <c r="AA7121" s="7"/>
    </row>
    <row r="7122" spans="1:27" ht="63.75">
      <c r="A7122" s="3">
        <f t="shared" si="112"/>
        <v>6205</v>
      </c>
      <c r="B7122" s="13" t="s">
        <v>8844</v>
      </c>
      <c r="C7122" s="3" t="s">
        <v>12500</v>
      </c>
      <c r="D7122" s="21" t="s">
        <v>12481</v>
      </c>
      <c r="F7122" s="7"/>
      <c r="G7122" s="7"/>
      <c r="H7122" s="7"/>
      <c r="I7122" s="7"/>
      <c r="J7122" s="21" t="s">
        <v>10019</v>
      </c>
      <c r="K7122" s="7"/>
      <c r="L7122" s="21" t="s">
        <v>2478</v>
      </c>
      <c r="M7122" s="11">
        <v>1126517000037</v>
      </c>
      <c r="N7122" s="7">
        <v>6502005765</v>
      </c>
      <c r="O7122" s="3" t="s">
        <v>12500</v>
      </c>
      <c r="P7122" s="21" t="s">
        <v>12456</v>
      </c>
      <c r="Q7122" s="21"/>
      <c r="R7122" s="7"/>
      <c r="S7122" s="7"/>
      <c r="T7122" s="7"/>
      <c r="U7122" s="7"/>
      <c r="V7122" s="7"/>
      <c r="W7122" s="7"/>
      <c r="X7122" s="7"/>
      <c r="Y7122" s="7"/>
      <c r="Z7122" s="7"/>
      <c r="AA7122" s="7"/>
    </row>
    <row r="7123" spans="1:27" ht="63.75">
      <c r="A7123" s="3">
        <f t="shared" si="112"/>
        <v>6206</v>
      </c>
      <c r="B7123" s="13" t="s">
        <v>8845</v>
      </c>
      <c r="C7123" s="3" t="s">
        <v>12500</v>
      </c>
      <c r="D7123" s="21" t="s">
        <v>12481</v>
      </c>
      <c r="F7123" s="7"/>
      <c r="G7123" s="7"/>
      <c r="H7123" s="7"/>
      <c r="I7123" s="7"/>
      <c r="J7123" s="21" t="s">
        <v>12317</v>
      </c>
      <c r="K7123" s="7"/>
      <c r="L7123" s="21" t="s">
        <v>2478</v>
      </c>
      <c r="M7123" s="11">
        <v>1126517000037</v>
      </c>
      <c r="N7123" s="7">
        <v>6502005765</v>
      </c>
      <c r="O7123" s="3" t="s">
        <v>12500</v>
      </c>
      <c r="P7123" s="21" t="s">
        <v>12456</v>
      </c>
      <c r="Q7123" s="21"/>
      <c r="R7123" s="7"/>
      <c r="S7123" s="7"/>
      <c r="T7123" s="7"/>
      <c r="U7123" s="7"/>
      <c r="V7123" s="7"/>
      <c r="W7123" s="7"/>
      <c r="X7123" s="7"/>
      <c r="Y7123" s="7"/>
      <c r="Z7123" s="7"/>
      <c r="AA7123" s="7"/>
    </row>
    <row r="7124" spans="1:27" ht="63.75">
      <c r="A7124" s="3">
        <f t="shared" si="112"/>
        <v>6207</v>
      </c>
      <c r="B7124" s="13" t="s">
        <v>8846</v>
      </c>
      <c r="C7124" s="3" t="s">
        <v>12500</v>
      </c>
      <c r="D7124" s="21" t="s">
        <v>12483</v>
      </c>
      <c r="F7124" s="7"/>
      <c r="G7124" s="7"/>
      <c r="H7124" s="7"/>
      <c r="I7124" s="7"/>
      <c r="J7124" s="21" t="s">
        <v>12317</v>
      </c>
      <c r="K7124" s="7"/>
      <c r="L7124" s="21" t="s">
        <v>2478</v>
      </c>
      <c r="M7124" s="11">
        <v>1126517000037</v>
      </c>
      <c r="N7124" s="7">
        <v>6502005765</v>
      </c>
      <c r="O7124" s="3" t="s">
        <v>12500</v>
      </c>
      <c r="P7124" s="21" t="s">
        <v>12456</v>
      </c>
      <c r="Q7124" s="21"/>
      <c r="R7124" s="7"/>
      <c r="S7124" s="7"/>
      <c r="T7124" s="7"/>
      <c r="U7124" s="7"/>
      <c r="V7124" s="7"/>
      <c r="W7124" s="7"/>
      <c r="X7124" s="7"/>
      <c r="Y7124" s="7"/>
      <c r="Z7124" s="7"/>
      <c r="AA7124" s="7"/>
    </row>
    <row r="7125" spans="1:27" ht="63.75">
      <c r="A7125" s="3">
        <f t="shared" si="112"/>
        <v>6208</v>
      </c>
      <c r="B7125" s="13" t="s">
        <v>8847</v>
      </c>
      <c r="C7125" s="3" t="s">
        <v>12500</v>
      </c>
      <c r="D7125" s="21" t="s">
        <v>12483</v>
      </c>
      <c r="F7125" s="7"/>
      <c r="G7125" s="7"/>
      <c r="H7125" s="7"/>
      <c r="I7125" s="7"/>
      <c r="J7125" s="21" t="s">
        <v>12318</v>
      </c>
      <c r="K7125" s="7"/>
      <c r="L7125" s="21" t="s">
        <v>2478</v>
      </c>
      <c r="M7125" s="11">
        <v>1126517000037</v>
      </c>
      <c r="N7125" s="7">
        <v>6502005765</v>
      </c>
      <c r="O7125" s="3" t="s">
        <v>12500</v>
      </c>
      <c r="P7125" s="21" t="s">
        <v>12456</v>
      </c>
      <c r="Q7125" s="21"/>
      <c r="R7125" s="7"/>
      <c r="S7125" s="7"/>
      <c r="T7125" s="7"/>
      <c r="U7125" s="7"/>
      <c r="V7125" s="7"/>
      <c r="W7125" s="7"/>
      <c r="X7125" s="7"/>
      <c r="Y7125" s="7"/>
      <c r="Z7125" s="7"/>
      <c r="AA7125" s="7"/>
    </row>
    <row r="7126" spans="1:27" ht="63.75">
      <c r="A7126" s="3">
        <f t="shared" si="112"/>
        <v>6209</v>
      </c>
      <c r="B7126" s="13" t="s">
        <v>8848</v>
      </c>
      <c r="C7126" s="3" t="s">
        <v>12500</v>
      </c>
      <c r="D7126" s="21" t="s">
        <v>12483</v>
      </c>
      <c r="F7126" s="7"/>
      <c r="G7126" s="7"/>
      <c r="H7126" s="7"/>
      <c r="I7126" s="7"/>
      <c r="J7126" s="21" t="s">
        <v>12319</v>
      </c>
      <c r="K7126" s="7"/>
      <c r="L7126" s="21" t="s">
        <v>2478</v>
      </c>
      <c r="M7126" s="11">
        <v>1126517000037</v>
      </c>
      <c r="N7126" s="7">
        <v>6502005765</v>
      </c>
      <c r="O7126" s="3" t="s">
        <v>12500</v>
      </c>
      <c r="P7126" s="21" t="s">
        <v>12456</v>
      </c>
      <c r="Q7126" s="21"/>
      <c r="R7126" s="7"/>
      <c r="S7126" s="7"/>
      <c r="T7126" s="7"/>
      <c r="U7126" s="7"/>
      <c r="V7126" s="7"/>
      <c r="W7126" s="7"/>
      <c r="X7126" s="7"/>
      <c r="Y7126" s="7"/>
      <c r="Z7126" s="7"/>
      <c r="AA7126" s="7"/>
    </row>
    <row r="7127" spans="1:27" ht="63.75">
      <c r="A7127" s="3">
        <f t="shared" si="112"/>
        <v>6210</v>
      </c>
      <c r="B7127" s="13" t="s">
        <v>8849</v>
      </c>
      <c r="C7127" s="3" t="s">
        <v>12500</v>
      </c>
      <c r="D7127" s="21" t="s">
        <v>12481</v>
      </c>
      <c r="F7127" s="7"/>
      <c r="G7127" s="7"/>
      <c r="H7127" s="7"/>
      <c r="I7127" s="7"/>
      <c r="J7127" s="21" t="s">
        <v>10442</v>
      </c>
      <c r="K7127" s="7"/>
      <c r="L7127" s="21" t="s">
        <v>2478</v>
      </c>
      <c r="M7127" s="11">
        <v>1126517000037</v>
      </c>
      <c r="N7127" s="7">
        <v>6502005765</v>
      </c>
      <c r="O7127" s="3" t="s">
        <v>12500</v>
      </c>
      <c r="P7127" s="21" t="s">
        <v>12456</v>
      </c>
      <c r="Q7127" s="21"/>
      <c r="R7127" s="7"/>
      <c r="S7127" s="7"/>
      <c r="T7127" s="7"/>
      <c r="U7127" s="7"/>
      <c r="V7127" s="7"/>
      <c r="W7127" s="7"/>
      <c r="X7127" s="7"/>
      <c r="Y7127" s="7"/>
      <c r="Z7127" s="7"/>
      <c r="AA7127" s="7"/>
    </row>
    <row r="7128" spans="1:27" ht="63.75">
      <c r="A7128" s="3">
        <f t="shared" si="112"/>
        <v>6211</v>
      </c>
      <c r="B7128" s="13" t="s">
        <v>8850</v>
      </c>
      <c r="C7128" s="3" t="s">
        <v>12500</v>
      </c>
      <c r="D7128" s="21" t="s">
        <v>12481</v>
      </c>
      <c r="F7128" s="7"/>
      <c r="G7128" s="7"/>
      <c r="H7128" s="7"/>
      <c r="I7128" s="7"/>
      <c r="J7128" s="21" t="s">
        <v>9841</v>
      </c>
      <c r="K7128" s="7"/>
      <c r="L7128" s="21" t="s">
        <v>2478</v>
      </c>
      <c r="M7128" s="11">
        <v>1126517000037</v>
      </c>
      <c r="N7128" s="7">
        <v>6502005765</v>
      </c>
      <c r="O7128" s="3" t="s">
        <v>12500</v>
      </c>
      <c r="P7128" s="21" t="s">
        <v>12456</v>
      </c>
      <c r="Q7128" s="21"/>
      <c r="R7128" s="7"/>
      <c r="S7128" s="7"/>
      <c r="T7128" s="7"/>
      <c r="U7128" s="7"/>
      <c r="V7128" s="7"/>
      <c r="W7128" s="7"/>
      <c r="X7128" s="7"/>
      <c r="Y7128" s="7"/>
      <c r="Z7128" s="7"/>
      <c r="AA7128" s="7"/>
    </row>
    <row r="7129" spans="1:27" ht="63.75">
      <c r="A7129" s="3">
        <f t="shared" si="112"/>
        <v>6212</v>
      </c>
      <c r="B7129" s="13" t="s">
        <v>8851</v>
      </c>
      <c r="C7129" s="3" t="s">
        <v>12500</v>
      </c>
      <c r="D7129" s="21" t="s">
        <v>12481</v>
      </c>
      <c r="F7129" s="7"/>
      <c r="G7129" s="7"/>
      <c r="H7129" s="7"/>
      <c r="I7129" s="7"/>
      <c r="J7129" s="21" t="s">
        <v>12308</v>
      </c>
      <c r="K7129" s="7"/>
      <c r="L7129" s="21" t="s">
        <v>2478</v>
      </c>
      <c r="M7129" s="11">
        <v>1126517000037</v>
      </c>
      <c r="N7129" s="7">
        <v>6502005765</v>
      </c>
      <c r="O7129" s="3" t="s">
        <v>12500</v>
      </c>
      <c r="P7129" s="21" t="s">
        <v>12456</v>
      </c>
      <c r="Q7129" s="21"/>
      <c r="R7129" s="7"/>
      <c r="S7129" s="7"/>
      <c r="T7129" s="7"/>
      <c r="U7129" s="7"/>
      <c r="V7129" s="7"/>
      <c r="W7129" s="7"/>
      <c r="X7129" s="7"/>
      <c r="Y7129" s="7"/>
      <c r="Z7129" s="7"/>
      <c r="AA7129" s="7"/>
    </row>
    <row r="7130" spans="1:27" ht="63.75">
      <c r="A7130" s="3">
        <f t="shared" si="112"/>
        <v>6213</v>
      </c>
      <c r="B7130" s="13" t="s">
        <v>8852</v>
      </c>
      <c r="C7130" s="3" t="s">
        <v>12500</v>
      </c>
      <c r="D7130" s="21" t="s">
        <v>12481</v>
      </c>
      <c r="F7130" s="7"/>
      <c r="G7130" s="7"/>
      <c r="H7130" s="7"/>
      <c r="I7130" s="7"/>
      <c r="J7130" s="21" t="s">
        <v>12320</v>
      </c>
      <c r="K7130" s="7"/>
      <c r="L7130" s="21" t="s">
        <v>2478</v>
      </c>
      <c r="M7130" s="11">
        <v>1126517000037</v>
      </c>
      <c r="N7130" s="7">
        <v>6502005765</v>
      </c>
      <c r="O7130" s="3" t="s">
        <v>12500</v>
      </c>
      <c r="P7130" s="21" t="s">
        <v>12456</v>
      </c>
      <c r="Q7130" s="21"/>
      <c r="R7130" s="7"/>
      <c r="S7130" s="7"/>
      <c r="T7130" s="7"/>
      <c r="U7130" s="7"/>
      <c r="V7130" s="7"/>
      <c r="W7130" s="7"/>
      <c r="X7130" s="7"/>
      <c r="Y7130" s="7"/>
      <c r="Z7130" s="7"/>
      <c r="AA7130" s="7"/>
    </row>
    <row r="7131" spans="1:27" ht="63.75">
      <c r="A7131" s="3">
        <f t="shared" si="112"/>
        <v>6214</v>
      </c>
      <c r="B7131" s="13" t="s">
        <v>8853</v>
      </c>
      <c r="C7131" s="3" t="s">
        <v>12500</v>
      </c>
      <c r="D7131" s="21" t="s">
        <v>12483</v>
      </c>
      <c r="F7131" s="7"/>
      <c r="G7131" s="7"/>
      <c r="H7131" s="7"/>
      <c r="I7131" s="7"/>
      <c r="J7131" s="21" t="s">
        <v>12321</v>
      </c>
      <c r="K7131" s="7"/>
      <c r="L7131" s="21" t="s">
        <v>2478</v>
      </c>
      <c r="M7131" s="11">
        <v>1126517000037</v>
      </c>
      <c r="N7131" s="7">
        <v>6502005765</v>
      </c>
      <c r="O7131" s="3" t="s">
        <v>12500</v>
      </c>
      <c r="P7131" s="21" t="s">
        <v>12456</v>
      </c>
      <c r="Q7131" s="21"/>
      <c r="R7131" s="7"/>
      <c r="S7131" s="7"/>
      <c r="T7131" s="7"/>
      <c r="U7131" s="7"/>
      <c r="V7131" s="7"/>
      <c r="W7131" s="7"/>
      <c r="X7131" s="7"/>
      <c r="Y7131" s="7"/>
      <c r="Z7131" s="7"/>
      <c r="AA7131" s="7"/>
    </row>
    <row r="7132" spans="1:27" ht="63.75">
      <c r="A7132" s="3">
        <f t="shared" si="112"/>
        <v>6215</v>
      </c>
      <c r="B7132" s="13" t="s">
        <v>8854</v>
      </c>
      <c r="C7132" s="3" t="s">
        <v>12500</v>
      </c>
      <c r="D7132" s="21" t="s">
        <v>12483</v>
      </c>
      <c r="F7132" s="7"/>
      <c r="G7132" s="7"/>
      <c r="H7132" s="7"/>
      <c r="I7132" s="7"/>
      <c r="J7132" s="21" t="s">
        <v>12322</v>
      </c>
      <c r="K7132" s="7"/>
      <c r="L7132" s="21" t="s">
        <v>2478</v>
      </c>
      <c r="M7132" s="11">
        <v>1126517000037</v>
      </c>
      <c r="N7132" s="7">
        <v>6502005765</v>
      </c>
      <c r="O7132" s="3" t="s">
        <v>12500</v>
      </c>
      <c r="P7132" s="21" t="s">
        <v>12456</v>
      </c>
      <c r="Q7132" s="21"/>
      <c r="R7132" s="7"/>
      <c r="S7132" s="7"/>
      <c r="T7132" s="7"/>
      <c r="U7132" s="7"/>
      <c r="V7132" s="7"/>
      <c r="W7132" s="7"/>
      <c r="X7132" s="7"/>
      <c r="Y7132" s="7"/>
      <c r="Z7132" s="7"/>
      <c r="AA7132" s="7"/>
    </row>
    <row r="7133" spans="1:27" ht="63.75">
      <c r="A7133" s="3">
        <f t="shared" si="112"/>
        <v>6216</v>
      </c>
      <c r="B7133" s="13" t="s">
        <v>8855</v>
      </c>
      <c r="C7133" s="3" t="s">
        <v>12500</v>
      </c>
      <c r="D7133" s="21" t="s">
        <v>12483</v>
      </c>
      <c r="F7133" s="7"/>
      <c r="G7133" s="7"/>
      <c r="H7133" s="7"/>
      <c r="I7133" s="7"/>
      <c r="J7133" s="21" t="s">
        <v>12323</v>
      </c>
      <c r="K7133" s="7"/>
      <c r="L7133" s="21" t="s">
        <v>2478</v>
      </c>
      <c r="M7133" s="11">
        <v>1126517000037</v>
      </c>
      <c r="N7133" s="7">
        <v>6502005765</v>
      </c>
      <c r="O7133" s="3" t="s">
        <v>12500</v>
      </c>
      <c r="P7133" s="21" t="s">
        <v>12456</v>
      </c>
      <c r="Q7133" s="21"/>
      <c r="R7133" s="7"/>
      <c r="S7133" s="7"/>
      <c r="T7133" s="7"/>
      <c r="U7133" s="7"/>
      <c r="V7133" s="7"/>
      <c r="W7133" s="7"/>
      <c r="X7133" s="7"/>
      <c r="Y7133" s="7"/>
      <c r="Z7133" s="7"/>
      <c r="AA7133" s="7"/>
    </row>
    <row r="7134" spans="1:27" ht="63.75">
      <c r="A7134" s="3">
        <f t="shared" ref="A7134:A7197" si="113">A7133+1</f>
        <v>6217</v>
      </c>
      <c r="B7134" s="13" t="s">
        <v>8856</v>
      </c>
      <c r="C7134" s="3" t="s">
        <v>12500</v>
      </c>
      <c r="D7134" s="21" t="s">
        <v>12483</v>
      </c>
      <c r="F7134" s="7"/>
      <c r="G7134" s="7"/>
      <c r="H7134" s="7"/>
      <c r="I7134" s="7"/>
      <c r="J7134" s="21" t="s">
        <v>12324</v>
      </c>
      <c r="K7134" s="7"/>
      <c r="L7134" s="21" t="s">
        <v>2478</v>
      </c>
      <c r="M7134" s="11">
        <v>1126517000037</v>
      </c>
      <c r="N7134" s="7">
        <v>6502005765</v>
      </c>
      <c r="O7134" s="3" t="s">
        <v>12500</v>
      </c>
      <c r="P7134" s="21" t="s">
        <v>12456</v>
      </c>
      <c r="Q7134" s="21"/>
      <c r="R7134" s="7"/>
      <c r="S7134" s="7"/>
      <c r="T7134" s="7"/>
      <c r="U7134" s="7"/>
      <c r="V7134" s="7"/>
      <c r="W7134" s="7"/>
      <c r="X7134" s="7"/>
      <c r="Y7134" s="7"/>
      <c r="Z7134" s="7"/>
      <c r="AA7134" s="7"/>
    </row>
    <row r="7135" spans="1:27" ht="63.75">
      <c r="A7135" s="3">
        <f t="shared" si="113"/>
        <v>6218</v>
      </c>
      <c r="B7135" s="13" t="s">
        <v>8857</v>
      </c>
      <c r="C7135" s="3" t="s">
        <v>12500</v>
      </c>
      <c r="D7135" s="21" t="s">
        <v>12483</v>
      </c>
      <c r="F7135" s="7"/>
      <c r="G7135" s="7"/>
      <c r="H7135" s="7"/>
      <c r="I7135" s="7"/>
      <c r="J7135" s="21" t="s">
        <v>12324</v>
      </c>
      <c r="K7135" s="7"/>
      <c r="L7135" s="21" t="s">
        <v>2478</v>
      </c>
      <c r="M7135" s="11">
        <v>1126517000037</v>
      </c>
      <c r="N7135" s="7">
        <v>6502005765</v>
      </c>
      <c r="O7135" s="3" t="s">
        <v>12500</v>
      </c>
      <c r="P7135" s="21" t="s">
        <v>12456</v>
      </c>
      <c r="Q7135" s="21"/>
      <c r="R7135" s="7"/>
      <c r="S7135" s="7"/>
      <c r="T7135" s="7"/>
      <c r="U7135" s="7"/>
      <c r="V7135" s="7"/>
      <c r="W7135" s="7"/>
      <c r="X7135" s="7"/>
      <c r="Y7135" s="7"/>
      <c r="Z7135" s="7"/>
      <c r="AA7135" s="7"/>
    </row>
    <row r="7136" spans="1:27" ht="63.75">
      <c r="A7136" s="3">
        <f t="shared" si="113"/>
        <v>6219</v>
      </c>
      <c r="B7136" s="13" t="s">
        <v>8858</v>
      </c>
      <c r="C7136" s="3" t="s">
        <v>12500</v>
      </c>
      <c r="D7136" s="21" t="s">
        <v>12483</v>
      </c>
      <c r="F7136" s="7"/>
      <c r="G7136" s="7"/>
      <c r="H7136" s="7"/>
      <c r="I7136" s="7"/>
      <c r="J7136" s="21" t="s">
        <v>12324</v>
      </c>
      <c r="K7136" s="7"/>
      <c r="L7136" s="21" t="s">
        <v>2478</v>
      </c>
      <c r="M7136" s="11">
        <v>1126517000037</v>
      </c>
      <c r="N7136" s="7">
        <v>6502005765</v>
      </c>
      <c r="O7136" s="3" t="s">
        <v>12500</v>
      </c>
      <c r="P7136" s="21" t="s">
        <v>12456</v>
      </c>
      <c r="Q7136" s="21"/>
      <c r="R7136" s="7"/>
      <c r="S7136" s="7"/>
      <c r="T7136" s="7"/>
      <c r="U7136" s="7"/>
      <c r="V7136" s="7"/>
      <c r="W7136" s="7"/>
      <c r="X7136" s="7"/>
      <c r="Y7136" s="7"/>
      <c r="Z7136" s="7"/>
      <c r="AA7136" s="7"/>
    </row>
    <row r="7137" spans="1:27" ht="63.75">
      <c r="A7137" s="3">
        <f t="shared" si="113"/>
        <v>6220</v>
      </c>
      <c r="B7137" s="13" t="s">
        <v>8859</v>
      </c>
      <c r="C7137" s="3" t="s">
        <v>12500</v>
      </c>
      <c r="D7137" s="21" t="s">
        <v>12483</v>
      </c>
      <c r="F7137" s="7"/>
      <c r="G7137" s="7"/>
      <c r="H7137" s="7"/>
      <c r="I7137" s="7"/>
      <c r="J7137" s="21" t="s">
        <v>12325</v>
      </c>
      <c r="K7137" s="7"/>
      <c r="L7137" s="21" t="s">
        <v>2478</v>
      </c>
      <c r="M7137" s="11">
        <v>1126517000037</v>
      </c>
      <c r="N7137" s="7">
        <v>6502005765</v>
      </c>
      <c r="O7137" s="3" t="s">
        <v>12500</v>
      </c>
      <c r="P7137" s="21" t="s">
        <v>12456</v>
      </c>
      <c r="Q7137" s="21"/>
      <c r="R7137" s="7"/>
      <c r="S7137" s="7"/>
      <c r="T7137" s="7"/>
      <c r="U7137" s="7"/>
      <c r="V7137" s="7"/>
      <c r="W7137" s="7"/>
      <c r="X7137" s="7"/>
      <c r="Y7137" s="7"/>
      <c r="Z7137" s="7"/>
      <c r="AA7137" s="7"/>
    </row>
    <row r="7138" spans="1:27" ht="63.75">
      <c r="A7138" s="3">
        <f t="shared" si="113"/>
        <v>6221</v>
      </c>
      <c r="B7138" s="13" t="s">
        <v>8860</v>
      </c>
      <c r="C7138" s="3" t="s">
        <v>12500</v>
      </c>
      <c r="D7138" s="21" t="s">
        <v>12483</v>
      </c>
      <c r="F7138" s="7"/>
      <c r="G7138" s="7"/>
      <c r="H7138" s="7"/>
      <c r="I7138" s="7"/>
      <c r="J7138" s="21" t="s">
        <v>12326</v>
      </c>
      <c r="K7138" s="7"/>
      <c r="L7138" s="21" t="s">
        <v>2478</v>
      </c>
      <c r="M7138" s="11">
        <v>1126517000037</v>
      </c>
      <c r="N7138" s="7">
        <v>6502005765</v>
      </c>
      <c r="O7138" s="3" t="s">
        <v>12500</v>
      </c>
      <c r="P7138" s="21" t="s">
        <v>12456</v>
      </c>
      <c r="Q7138" s="21"/>
      <c r="R7138" s="7"/>
      <c r="S7138" s="7"/>
      <c r="T7138" s="7"/>
      <c r="U7138" s="7"/>
      <c r="V7138" s="7"/>
      <c r="W7138" s="7"/>
      <c r="X7138" s="7"/>
      <c r="Y7138" s="7"/>
      <c r="Z7138" s="7"/>
      <c r="AA7138" s="7"/>
    </row>
    <row r="7139" spans="1:27" ht="63.75">
      <c r="A7139" s="3">
        <f t="shared" si="113"/>
        <v>6222</v>
      </c>
      <c r="B7139" s="13" t="s">
        <v>8861</v>
      </c>
      <c r="C7139" s="3" t="s">
        <v>12500</v>
      </c>
      <c r="D7139" s="21" t="s">
        <v>12483</v>
      </c>
      <c r="F7139" s="7"/>
      <c r="G7139" s="7"/>
      <c r="H7139" s="7"/>
      <c r="I7139" s="7"/>
      <c r="J7139" s="21" t="s">
        <v>12326</v>
      </c>
      <c r="K7139" s="7"/>
      <c r="L7139" s="21" t="s">
        <v>2478</v>
      </c>
      <c r="M7139" s="11">
        <v>1126517000037</v>
      </c>
      <c r="N7139" s="7">
        <v>6502005765</v>
      </c>
      <c r="O7139" s="3" t="s">
        <v>12500</v>
      </c>
      <c r="P7139" s="21" t="s">
        <v>12456</v>
      </c>
      <c r="Q7139" s="21"/>
      <c r="R7139" s="7"/>
      <c r="S7139" s="7"/>
      <c r="T7139" s="7"/>
      <c r="U7139" s="7"/>
      <c r="V7139" s="7"/>
      <c r="W7139" s="7"/>
      <c r="X7139" s="7"/>
      <c r="Y7139" s="7"/>
      <c r="Z7139" s="7"/>
      <c r="AA7139" s="7"/>
    </row>
    <row r="7140" spans="1:27" ht="63.75">
      <c r="A7140" s="3">
        <f t="shared" si="113"/>
        <v>6223</v>
      </c>
      <c r="B7140" s="13" t="s">
        <v>8862</v>
      </c>
      <c r="C7140" s="3" t="s">
        <v>12500</v>
      </c>
      <c r="D7140" s="21" t="s">
        <v>12483</v>
      </c>
      <c r="F7140" s="7"/>
      <c r="G7140" s="7"/>
      <c r="H7140" s="7"/>
      <c r="I7140" s="7"/>
      <c r="J7140" s="21" t="s">
        <v>12327</v>
      </c>
      <c r="K7140" s="7"/>
      <c r="L7140" s="21" t="s">
        <v>2478</v>
      </c>
      <c r="M7140" s="11">
        <v>1126517000037</v>
      </c>
      <c r="N7140" s="7">
        <v>6502005765</v>
      </c>
      <c r="O7140" s="3" t="s">
        <v>12500</v>
      </c>
      <c r="P7140" s="21" t="s">
        <v>12456</v>
      </c>
      <c r="Q7140" s="21"/>
      <c r="R7140" s="7"/>
      <c r="S7140" s="7"/>
      <c r="T7140" s="7"/>
      <c r="U7140" s="7"/>
      <c r="V7140" s="7"/>
      <c r="W7140" s="7"/>
      <c r="X7140" s="7"/>
      <c r="Y7140" s="7"/>
      <c r="Z7140" s="7"/>
      <c r="AA7140" s="7"/>
    </row>
    <row r="7141" spans="1:27" ht="63.75">
      <c r="A7141" s="3">
        <f t="shared" si="113"/>
        <v>6224</v>
      </c>
      <c r="B7141" s="13" t="s">
        <v>8863</v>
      </c>
      <c r="C7141" s="3" t="s">
        <v>12500</v>
      </c>
      <c r="D7141" s="21" t="s">
        <v>12483</v>
      </c>
      <c r="F7141" s="7"/>
      <c r="G7141" s="7"/>
      <c r="H7141" s="7"/>
      <c r="I7141" s="7"/>
      <c r="J7141" s="21" t="s">
        <v>9540</v>
      </c>
      <c r="K7141" s="7"/>
      <c r="L7141" s="21" t="s">
        <v>2478</v>
      </c>
      <c r="M7141" s="11">
        <v>1126517000037</v>
      </c>
      <c r="N7141" s="7">
        <v>6502005765</v>
      </c>
      <c r="O7141" s="3" t="s">
        <v>12500</v>
      </c>
      <c r="P7141" s="21" t="s">
        <v>12456</v>
      </c>
      <c r="Q7141" s="21"/>
      <c r="R7141" s="7"/>
      <c r="S7141" s="7"/>
      <c r="T7141" s="7"/>
      <c r="U7141" s="7"/>
      <c r="V7141" s="7"/>
      <c r="W7141" s="7"/>
      <c r="X7141" s="7"/>
      <c r="Y7141" s="7"/>
      <c r="Z7141" s="7"/>
      <c r="AA7141" s="7"/>
    </row>
    <row r="7142" spans="1:27" ht="63.75">
      <c r="A7142" s="3">
        <f t="shared" si="113"/>
        <v>6225</v>
      </c>
      <c r="B7142" s="13" t="s">
        <v>8864</v>
      </c>
      <c r="C7142" s="3" t="s">
        <v>12500</v>
      </c>
      <c r="D7142" s="21" t="s">
        <v>12483</v>
      </c>
      <c r="F7142" s="7"/>
      <c r="G7142" s="7"/>
      <c r="H7142" s="7"/>
      <c r="I7142" s="7"/>
      <c r="J7142" s="21" t="s">
        <v>9560</v>
      </c>
      <c r="K7142" s="7"/>
      <c r="L7142" s="21" t="s">
        <v>2478</v>
      </c>
      <c r="M7142" s="11">
        <v>1126517000037</v>
      </c>
      <c r="N7142" s="7">
        <v>6502005765</v>
      </c>
      <c r="O7142" s="3" t="s">
        <v>12500</v>
      </c>
      <c r="P7142" s="21" t="s">
        <v>12456</v>
      </c>
      <c r="Q7142" s="21"/>
      <c r="R7142" s="7"/>
      <c r="S7142" s="7"/>
      <c r="T7142" s="7"/>
      <c r="U7142" s="7"/>
      <c r="V7142" s="7"/>
      <c r="W7142" s="7"/>
      <c r="X7142" s="7"/>
      <c r="Y7142" s="7"/>
      <c r="Z7142" s="7"/>
      <c r="AA7142" s="7"/>
    </row>
    <row r="7143" spans="1:27" ht="63.75">
      <c r="A7143" s="3">
        <f t="shared" si="113"/>
        <v>6226</v>
      </c>
      <c r="B7143" s="13" t="s">
        <v>8865</v>
      </c>
      <c r="C7143" s="3" t="s">
        <v>12500</v>
      </c>
      <c r="D7143" s="21" t="s">
        <v>12483</v>
      </c>
      <c r="F7143" s="7"/>
      <c r="G7143" s="7"/>
      <c r="H7143" s="7"/>
      <c r="I7143" s="7"/>
      <c r="J7143" s="21" t="s">
        <v>12328</v>
      </c>
      <c r="K7143" s="7"/>
      <c r="L7143" s="21" t="s">
        <v>2478</v>
      </c>
      <c r="M7143" s="11">
        <v>1126517000037</v>
      </c>
      <c r="N7143" s="7">
        <v>6502005765</v>
      </c>
      <c r="O7143" s="3" t="s">
        <v>12500</v>
      </c>
      <c r="P7143" s="21" t="s">
        <v>12456</v>
      </c>
      <c r="Q7143" s="21"/>
      <c r="R7143" s="7"/>
      <c r="S7143" s="7"/>
      <c r="T7143" s="7"/>
      <c r="U7143" s="7"/>
      <c r="V7143" s="7"/>
      <c r="W7143" s="7"/>
      <c r="X7143" s="7"/>
      <c r="Y7143" s="7"/>
      <c r="Z7143" s="7"/>
      <c r="AA7143" s="7"/>
    </row>
    <row r="7144" spans="1:27" ht="63.75">
      <c r="A7144" s="3">
        <f t="shared" si="113"/>
        <v>6227</v>
      </c>
      <c r="B7144" s="13" t="s">
        <v>8866</v>
      </c>
      <c r="C7144" s="3" t="s">
        <v>12500</v>
      </c>
      <c r="D7144" s="21" t="s">
        <v>12483</v>
      </c>
      <c r="F7144" s="7"/>
      <c r="G7144" s="7"/>
      <c r="H7144" s="7"/>
      <c r="I7144" s="7"/>
      <c r="J7144" s="21" t="s">
        <v>10152</v>
      </c>
      <c r="K7144" s="7"/>
      <c r="L7144" s="21" t="s">
        <v>2478</v>
      </c>
      <c r="M7144" s="11">
        <v>1126517000037</v>
      </c>
      <c r="N7144" s="7">
        <v>6502005765</v>
      </c>
      <c r="O7144" s="3" t="s">
        <v>12500</v>
      </c>
      <c r="P7144" s="21" t="s">
        <v>12456</v>
      </c>
      <c r="Q7144" s="21"/>
      <c r="R7144" s="7"/>
      <c r="S7144" s="7"/>
      <c r="T7144" s="7"/>
      <c r="U7144" s="7"/>
      <c r="V7144" s="7"/>
      <c r="W7144" s="7"/>
      <c r="X7144" s="7"/>
      <c r="Y7144" s="7"/>
      <c r="Z7144" s="7"/>
      <c r="AA7144" s="7"/>
    </row>
    <row r="7145" spans="1:27" ht="63.75">
      <c r="A7145" s="3">
        <f t="shared" si="113"/>
        <v>6228</v>
      </c>
      <c r="B7145" s="13" t="s">
        <v>8867</v>
      </c>
      <c r="C7145" s="3" t="s">
        <v>12500</v>
      </c>
      <c r="D7145" s="21" t="s">
        <v>12483</v>
      </c>
      <c r="F7145" s="7"/>
      <c r="G7145" s="7"/>
      <c r="H7145" s="7"/>
      <c r="I7145" s="7"/>
      <c r="J7145" s="21" t="s">
        <v>12329</v>
      </c>
      <c r="K7145" s="7"/>
      <c r="L7145" s="21" t="s">
        <v>2478</v>
      </c>
      <c r="M7145" s="11">
        <v>1126517000037</v>
      </c>
      <c r="N7145" s="7">
        <v>6502005765</v>
      </c>
      <c r="O7145" s="3" t="s">
        <v>12500</v>
      </c>
      <c r="P7145" s="21" t="s">
        <v>12456</v>
      </c>
      <c r="Q7145" s="21"/>
      <c r="R7145" s="7"/>
      <c r="S7145" s="7"/>
      <c r="T7145" s="7"/>
      <c r="U7145" s="7"/>
      <c r="V7145" s="7"/>
      <c r="W7145" s="7"/>
      <c r="X7145" s="7"/>
      <c r="Y7145" s="7"/>
      <c r="Z7145" s="7"/>
      <c r="AA7145" s="7"/>
    </row>
    <row r="7146" spans="1:27" ht="63.75">
      <c r="A7146" s="3">
        <f t="shared" si="113"/>
        <v>6229</v>
      </c>
      <c r="B7146" s="13" t="s">
        <v>8868</v>
      </c>
      <c r="C7146" s="3" t="s">
        <v>12500</v>
      </c>
      <c r="D7146" s="21" t="s">
        <v>12483</v>
      </c>
      <c r="F7146" s="7"/>
      <c r="G7146" s="7"/>
      <c r="H7146" s="7"/>
      <c r="I7146" s="7"/>
      <c r="J7146" s="21" t="s">
        <v>12330</v>
      </c>
      <c r="K7146" s="7"/>
      <c r="L7146" s="21" t="s">
        <v>2478</v>
      </c>
      <c r="M7146" s="11">
        <v>1126517000037</v>
      </c>
      <c r="N7146" s="7">
        <v>6502005765</v>
      </c>
      <c r="O7146" s="3" t="s">
        <v>12500</v>
      </c>
      <c r="P7146" s="21" t="s">
        <v>12456</v>
      </c>
      <c r="Q7146" s="21"/>
      <c r="R7146" s="7"/>
      <c r="S7146" s="7"/>
      <c r="T7146" s="7"/>
      <c r="U7146" s="7"/>
      <c r="V7146" s="7"/>
      <c r="W7146" s="7"/>
      <c r="X7146" s="7"/>
      <c r="Y7146" s="7"/>
      <c r="Z7146" s="7"/>
      <c r="AA7146" s="7"/>
    </row>
    <row r="7147" spans="1:27" ht="63.75">
      <c r="A7147" s="3">
        <f t="shared" si="113"/>
        <v>6230</v>
      </c>
      <c r="B7147" s="13" t="s">
        <v>8869</v>
      </c>
      <c r="C7147" s="3" t="s">
        <v>12500</v>
      </c>
      <c r="D7147" s="21" t="s">
        <v>12483</v>
      </c>
      <c r="F7147" s="7"/>
      <c r="G7147" s="7"/>
      <c r="H7147" s="7"/>
      <c r="I7147" s="7"/>
      <c r="J7147" s="21" t="s">
        <v>12331</v>
      </c>
      <c r="K7147" s="7"/>
      <c r="L7147" s="21" t="s">
        <v>2478</v>
      </c>
      <c r="M7147" s="11">
        <v>1126517000037</v>
      </c>
      <c r="N7147" s="7">
        <v>6502005765</v>
      </c>
      <c r="O7147" s="3" t="s">
        <v>12500</v>
      </c>
      <c r="P7147" s="21" t="s">
        <v>12456</v>
      </c>
      <c r="Q7147" s="21"/>
      <c r="R7147" s="7"/>
      <c r="S7147" s="7"/>
      <c r="T7147" s="7"/>
      <c r="U7147" s="7"/>
      <c r="V7147" s="7"/>
      <c r="W7147" s="7"/>
      <c r="X7147" s="7"/>
      <c r="Y7147" s="7"/>
      <c r="Z7147" s="7"/>
      <c r="AA7147" s="7"/>
    </row>
    <row r="7148" spans="1:27" ht="63.75">
      <c r="A7148" s="3">
        <f t="shared" si="113"/>
        <v>6231</v>
      </c>
      <c r="B7148" s="13" t="s">
        <v>8870</v>
      </c>
      <c r="C7148" s="3" t="s">
        <v>12500</v>
      </c>
      <c r="D7148" s="21" t="s">
        <v>12483</v>
      </c>
      <c r="F7148" s="7"/>
      <c r="G7148" s="7"/>
      <c r="H7148" s="7"/>
      <c r="I7148" s="7"/>
      <c r="J7148" s="21" t="s">
        <v>12331</v>
      </c>
      <c r="K7148" s="7"/>
      <c r="L7148" s="21" t="s">
        <v>2478</v>
      </c>
      <c r="M7148" s="11">
        <v>1126517000037</v>
      </c>
      <c r="N7148" s="7">
        <v>6502005765</v>
      </c>
      <c r="O7148" s="3" t="s">
        <v>12500</v>
      </c>
      <c r="P7148" s="21" t="s">
        <v>12456</v>
      </c>
      <c r="Q7148" s="21"/>
      <c r="R7148" s="7"/>
      <c r="S7148" s="7"/>
      <c r="T7148" s="7"/>
      <c r="U7148" s="7"/>
      <c r="V7148" s="7"/>
      <c r="W7148" s="7"/>
      <c r="X7148" s="7"/>
      <c r="Y7148" s="7"/>
      <c r="Z7148" s="7"/>
      <c r="AA7148" s="7"/>
    </row>
    <row r="7149" spans="1:27" ht="63.75">
      <c r="A7149" s="3">
        <f t="shared" si="113"/>
        <v>6232</v>
      </c>
      <c r="B7149" s="13" t="s">
        <v>8871</v>
      </c>
      <c r="C7149" s="3" t="s">
        <v>12500</v>
      </c>
      <c r="D7149" s="21" t="s">
        <v>12483</v>
      </c>
      <c r="F7149" s="7"/>
      <c r="G7149" s="7"/>
      <c r="H7149" s="7"/>
      <c r="I7149" s="7"/>
      <c r="J7149" s="21" t="s">
        <v>10152</v>
      </c>
      <c r="K7149" s="7"/>
      <c r="L7149" s="21" t="s">
        <v>2478</v>
      </c>
      <c r="M7149" s="11">
        <v>1126517000037</v>
      </c>
      <c r="N7149" s="7">
        <v>6502005765</v>
      </c>
      <c r="O7149" s="3" t="s">
        <v>12500</v>
      </c>
      <c r="P7149" s="21" t="s">
        <v>12456</v>
      </c>
      <c r="Q7149" s="21"/>
      <c r="R7149" s="7"/>
      <c r="S7149" s="7"/>
      <c r="T7149" s="7"/>
      <c r="U7149" s="7"/>
      <c r="V7149" s="7"/>
      <c r="W7149" s="7"/>
      <c r="X7149" s="7"/>
      <c r="Y7149" s="7"/>
      <c r="Z7149" s="7"/>
      <c r="AA7149" s="7"/>
    </row>
    <row r="7150" spans="1:27" ht="63.75">
      <c r="A7150" s="3">
        <f t="shared" si="113"/>
        <v>6233</v>
      </c>
      <c r="B7150" s="13" t="s">
        <v>8872</v>
      </c>
      <c r="C7150" s="3" t="s">
        <v>12500</v>
      </c>
      <c r="D7150" s="21" t="s">
        <v>12483</v>
      </c>
      <c r="F7150" s="7"/>
      <c r="G7150" s="7"/>
      <c r="H7150" s="7"/>
      <c r="I7150" s="7"/>
      <c r="J7150" s="21" t="s">
        <v>12332</v>
      </c>
      <c r="K7150" s="7"/>
      <c r="L7150" s="21" t="s">
        <v>2478</v>
      </c>
      <c r="M7150" s="11">
        <v>1126517000037</v>
      </c>
      <c r="N7150" s="7">
        <v>6502005765</v>
      </c>
      <c r="O7150" s="3" t="s">
        <v>12500</v>
      </c>
      <c r="P7150" s="21" t="s">
        <v>12456</v>
      </c>
      <c r="Q7150" s="21"/>
      <c r="R7150" s="7"/>
      <c r="S7150" s="7"/>
      <c r="T7150" s="7"/>
      <c r="U7150" s="7"/>
      <c r="V7150" s="7"/>
      <c r="W7150" s="7"/>
      <c r="X7150" s="7"/>
      <c r="Y7150" s="7"/>
      <c r="Z7150" s="7"/>
      <c r="AA7150" s="7"/>
    </row>
    <row r="7151" spans="1:27" ht="63.75">
      <c r="A7151" s="3">
        <f t="shared" si="113"/>
        <v>6234</v>
      </c>
      <c r="B7151" s="13" t="s">
        <v>8873</v>
      </c>
      <c r="C7151" s="3" t="s">
        <v>12500</v>
      </c>
      <c r="D7151" s="21" t="s">
        <v>12483</v>
      </c>
      <c r="F7151" s="7"/>
      <c r="G7151" s="7"/>
      <c r="H7151" s="7"/>
      <c r="I7151" s="7"/>
      <c r="J7151" s="21" t="s">
        <v>12333</v>
      </c>
      <c r="K7151" s="7"/>
      <c r="L7151" s="21" t="s">
        <v>2478</v>
      </c>
      <c r="M7151" s="11">
        <v>1126517000037</v>
      </c>
      <c r="N7151" s="7">
        <v>6502005765</v>
      </c>
      <c r="O7151" s="3" t="s">
        <v>12500</v>
      </c>
      <c r="P7151" s="21" t="s">
        <v>12456</v>
      </c>
      <c r="Q7151" s="21"/>
      <c r="R7151" s="7"/>
      <c r="S7151" s="7"/>
      <c r="T7151" s="7"/>
      <c r="U7151" s="7"/>
      <c r="V7151" s="7"/>
      <c r="W7151" s="7"/>
      <c r="X7151" s="7"/>
      <c r="Y7151" s="7"/>
      <c r="Z7151" s="7"/>
      <c r="AA7151" s="7"/>
    </row>
    <row r="7152" spans="1:27" ht="63.75">
      <c r="A7152" s="3">
        <f t="shared" si="113"/>
        <v>6235</v>
      </c>
      <c r="B7152" s="13" t="s">
        <v>8874</v>
      </c>
      <c r="C7152" s="3" t="s">
        <v>12500</v>
      </c>
      <c r="D7152" s="21" t="s">
        <v>12481</v>
      </c>
      <c r="F7152" s="7"/>
      <c r="G7152" s="7"/>
      <c r="H7152" s="7"/>
      <c r="I7152" s="7"/>
      <c r="J7152" s="21" t="s">
        <v>12326</v>
      </c>
      <c r="K7152" s="7"/>
      <c r="L7152" s="21" t="s">
        <v>2478</v>
      </c>
      <c r="M7152" s="11">
        <v>1126517000037</v>
      </c>
      <c r="N7152" s="7">
        <v>6502005765</v>
      </c>
      <c r="O7152" s="3" t="s">
        <v>12500</v>
      </c>
      <c r="P7152" s="21" t="s">
        <v>12456</v>
      </c>
      <c r="Q7152" s="21"/>
      <c r="R7152" s="7"/>
      <c r="S7152" s="7"/>
      <c r="T7152" s="7"/>
      <c r="U7152" s="7"/>
      <c r="V7152" s="7"/>
      <c r="W7152" s="7"/>
      <c r="X7152" s="7"/>
      <c r="Y7152" s="7"/>
      <c r="Z7152" s="7"/>
      <c r="AA7152" s="7"/>
    </row>
    <row r="7153" spans="1:27" ht="76.5">
      <c r="A7153" s="3">
        <f t="shared" si="113"/>
        <v>6236</v>
      </c>
      <c r="B7153" s="13" t="s">
        <v>8875</v>
      </c>
      <c r="C7153" s="3" t="s">
        <v>12501</v>
      </c>
      <c r="D7153" s="21" t="s">
        <v>12483</v>
      </c>
      <c r="F7153" s="7"/>
      <c r="G7153" s="7"/>
      <c r="H7153" s="7"/>
      <c r="I7153" s="7"/>
      <c r="J7153" s="21" t="s">
        <v>9624</v>
      </c>
      <c r="K7153" s="7"/>
      <c r="L7153" s="21" t="s">
        <v>12477</v>
      </c>
      <c r="M7153" s="11">
        <v>1026517000312</v>
      </c>
      <c r="N7153" s="7">
        <v>6502005860</v>
      </c>
      <c r="O7153" s="3" t="s">
        <v>12501</v>
      </c>
      <c r="P7153" s="21" t="s">
        <v>12456</v>
      </c>
      <c r="Q7153" s="21"/>
      <c r="R7153" s="7"/>
      <c r="S7153" s="7"/>
      <c r="T7153" s="7"/>
      <c r="U7153" s="7"/>
      <c r="V7153" s="7"/>
      <c r="W7153" s="7"/>
      <c r="X7153" s="7"/>
      <c r="Y7153" s="7"/>
      <c r="Z7153" s="7"/>
      <c r="AA7153" s="7"/>
    </row>
    <row r="7154" spans="1:27" ht="76.5">
      <c r="A7154" s="3">
        <f t="shared" si="113"/>
        <v>6237</v>
      </c>
      <c r="B7154" s="13" t="s">
        <v>8876</v>
      </c>
      <c r="C7154" s="3" t="s">
        <v>12501</v>
      </c>
      <c r="D7154" s="21" t="s">
        <v>12481</v>
      </c>
      <c r="F7154" s="7"/>
      <c r="G7154" s="7"/>
      <c r="H7154" s="7"/>
      <c r="I7154" s="7"/>
      <c r="J7154" s="21" t="s">
        <v>9503</v>
      </c>
      <c r="K7154" s="7"/>
      <c r="L7154" s="21" t="s">
        <v>12477</v>
      </c>
      <c r="M7154" s="11">
        <v>1026517000312</v>
      </c>
      <c r="N7154" s="7">
        <v>6502005860</v>
      </c>
      <c r="O7154" s="3" t="s">
        <v>12501</v>
      </c>
      <c r="P7154" s="21" t="s">
        <v>12456</v>
      </c>
      <c r="Q7154" s="21"/>
      <c r="R7154" s="7"/>
      <c r="S7154" s="7"/>
      <c r="T7154" s="7"/>
      <c r="U7154" s="7"/>
      <c r="V7154" s="7"/>
      <c r="W7154" s="7"/>
      <c r="X7154" s="7"/>
      <c r="Y7154" s="7"/>
      <c r="Z7154" s="7"/>
      <c r="AA7154" s="7"/>
    </row>
    <row r="7155" spans="1:27" ht="76.5">
      <c r="A7155" s="3">
        <f t="shared" si="113"/>
        <v>6238</v>
      </c>
      <c r="B7155" s="13" t="s">
        <v>8877</v>
      </c>
      <c r="C7155" s="3" t="s">
        <v>12501</v>
      </c>
      <c r="D7155" s="21" t="s">
        <v>12481</v>
      </c>
      <c r="F7155" s="7"/>
      <c r="G7155" s="7"/>
      <c r="H7155" s="7"/>
      <c r="I7155" s="7"/>
      <c r="J7155" s="21" t="s">
        <v>9503</v>
      </c>
      <c r="K7155" s="7"/>
      <c r="L7155" s="21" t="s">
        <v>12477</v>
      </c>
      <c r="M7155" s="11">
        <v>1026517000312</v>
      </c>
      <c r="N7155" s="7">
        <v>6502005860</v>
      </c>
      <c r="O7155" s="3" t="s">
        <v>12501</v>
      </c>
      <c r="P7155" s="21" t="s">
        <v>12456</v>
      </c>
      <c r="Q7155" s="21"/>
      <c r="R7155" s="7"/>
      <c r="S7155" s="7"/>
      <c r="T7155" s="7"/>
      <c r="U7155" s="7"/>
      <c r="V7155" s="7"/>
      <c r="W7155" s="7"/>
      <c r="X7155" s="7"/>
      <c r="Y7155" s="7"/>
      <c r="Z7155" s="7"/>
      <c r="AA7155" s="7"/>
    </row>
    <row r="7156" spans="1:27" ht="76.5">
      <c r="A7156" s="3">
        <f t="shared" si="113"/>
        <v>6239</v>
      </c>
      <c r="B7156" s="13" t="s">
        <v>8878</v>
      </c>
      <c r="C7156" s="3" t="s">
        <v>12501</v>
      </c>
      <c r="D7156" s="21" t="s">
        <v>12481</v>
      </c>
      <c r="F7156" s="7"/>
      <c r="G7156" s="7"/>
      <c r="H7156" s="7"/>
      <c r="I7156" s="7"/>
      <c r="J7156" s="21" t="s">
        <v>10202</v>
      </c>
      <c r="K7156" s="7"/>
      <c r="L7156" s="21" t="s">
        <v>12477</v>
      </c>
      <c r="M7156" s="11">
        <v>1026517000312</v>
      </c>
      <c r="N7156" s="7">
        <v>6502005860</v>
      </c>
      <c r="O7156" s="3" t="s">
        <v>12501</v>
      </c>
      <c r="P7156" s="21" t="s">
        <v>12456</v>
      </c>
      <c r="Q7156" s="21"/>
      <c r="R7156" s="7"/>
      <c r="S7156" s="7"/>
      <c r="T7156" s="7"/>
      <c r="U7156" s="7"/>
      <c r="V7156" s="7"/>
      <c r="W7156" s="7"/>
      <c r="X7156" s="7"/>
      <c r="Y7156" s="7"/>
      <c r="Z7156" s="7"/>
      <c r="AA7156" s="7"/>
    </row>
    <row r="7157" spans="1:27" ht="76.5">
      <c r="A7157" s="3">
        <f t="shared" si="113"/>
        <v>6240</v>
      </c>
      <c r="B7157" s="13" t="s">
        <v>8879</v>
      </c>
      <c r="C7157" s="3" t="s">
        <v>12501</v>
      </c>
      <c r="D7157" s="21" t="s">
        <v>12481</v>
      </c>
      <c r="F7157" s="7"/>
      <c r="G7157" s="7"/>
      <c r="H7157" s="7"/>
      <c r="I7157" s="7"/>
      <c r="J7157" s="21" t="s">
        <v>9862</v>
      </c>
      <c r="K7157" s="7"/>
      <c r="L7157" s="21" t="s">
        <v>12477</v>
      </c>
      <c r="M7157" s="11">
        <v>1026517000312</v>
      </c>
      <c r="N7157" s="7">
        <v>6502005860</v>
      </c>
      <c r="O7157" s="3" t="s">
        <v>12501</v>
      </c>
      <c r="P7157" s="21" t="s">
        <v>12456</v>
      </c>
      <c r="Q7157" s="21"/>
      <c r="R7157" s="7"/>
      <c r="S7157" s="7"/>
      <c r="T7157" s="7"/>
      <c r="U7157" s="7"/>
      <c r="V7157" s="7"/>
      <c r="W7157" s="7"/>
      <c r="X7157" s="7"/>
      <c r="Y7157" s="7"/>
      <c r="Z7157" s="7"/>
      <c r="AA7157" s="7"/>
    </row>
    <row r="7158" spans="1:27" ht="76.5">
      <c r="A7158" s="3">
        <f t="shared" si="113"/>
        <v>6241</v>
      </c>
      <c r="B7158" s="13" t="s">
        <v>8880</v>
      </c>
      <c r="C7158" s="3" t="s">
        <v>12501</v>
      </c>
      <c r="D7158" s="21" t="s">
        <v>12481</v>
      </c>
      <c r="F7158" s="7"/>
      <c r="G7158" s="7"/>
      <c r="H7158" s="7"/>
      <c r="I7158" s="7"/>
      <c r="J7158" s="21" t="s">
        <v>10606</v>
      </c>
      <c r="K7158" s="7"/>
      <c r="L7158" s="21" t="s">
        <v>12477</v>
      </c>
      <c r="M7158" s="11">
        <v>1026517000312</v>
      </c>
      <c r="N7158" s="7">
        <v>6502005860</v>
      </c>
      <c r="O7158" s="3" t="s">
        <v>12501</v>
      </c>
      <c r="P7158" s="21" t="s">
        <v>12456</v>
      </c>
      <c r="Q7158" s="21"/>
      <c r="R7158" s="7"/>
      <c r="S7158" s="7"/>
      <c r="T7158" s="7"/>
      <c r="U7158" s="7"/>
      <c r="V7158" s="7"/>
      <c r="W7158" s="7"/>
      <c r="X7158" s="7"/>
      <c r="Y7158" s="7"/>
      <c r="Z7158" s="7"/>
      <c r="AA7158" s="7"/>
    </row>
    <row r="7159" spans="1:27" ht="76.5">
      <c r="A7159" s="3">
        <f t="shared" si="113"/>
        <v>6242</v>
      </c>
      <c r="B7159" s="13" t="s">
        <v>8881</v>
      </c>
      <c r="C7159" s="3" t="s">
        <v>12501</v>
      </c>
      <c r="D7159" s="21" t="s">
        <v>12481</v>
      </c>
      <c r="F7159" s="7"/>
      <c r="G7159" s="7"/>
      <c r="H7159" s="7"/>
      <c r="I7159" s="7"/>
      <c r="J7159" s="21" t="s">
        <v>10175</v>
      </c>
      <c r="K7159" s="7"/>
      <c r="L7159" s="21" t="s">
        <v>12477</v>
      </c>
      <c r="M7159" s="11">
        <v>1026517000312</v>
      </c>
      <c r="N7159" s="7">
        <v>6502005860</v>
      </c>
      <c r="O7159" s="3" t="s">
        <v>12501</v>
      </c>
      <c r="P7159" s="21" t="s">
        <v>12456</v>
      </c>
      <c r="Q7159" s="21"/>
      <c r="R7159" s="7"/>
      <c r="S7159" s="7"/>
      <c r="T7159" s="7"/>
      <c r="U7159" s="7"/>
      <c r="V7159" s="7"/>
      <c r="W7159" s="7"/>
      <c r="X7159" s="7"/>
      <c r="Y7159" s="7"/>
      <c r="Z7159" s="7"/>
      <c r="AA7159" s="7"/>
    </row>
    <row r="7160" spans="1:27" ht="76.5">
      <c r="A7160" s="3">
        <f t="shared" si="113"/>
        <v>6243</v>
      </c>
      <c r="B7160" s="13" t="s">
        <v>8882</v>
      </c>
      <c r="C7160" s="3" t="s">
        <v>12501</v>
      </c>
      <c r="D7160" s="21" t="s">
        <v>12481</v>
      </c>
      <c r="F7160" s="7"/>
      <c r="G7160" s="7"/>
      <c r="H7160" s="7"/>
      <c r="I7160" s="7"/>
      <c r="J7160" s="21" t="s">
        <v>10175</v>
      </c>
      <c r="K7160" s="7"/>
      <c r="L7160" s="21" t="s">
        <v>12477</v>
      </c>
      <c r="M7160" s="11">
        <v>1026517000312</v>
      </c>
      <c r="N7160" s="7">
        <v>6502005860</v>
      </c>
      <c r="O7160" s="3" t="s">
        <v>12501</v>
      </c>
      <c r="P7160" s="21" t="s">
        <v>12456</v>
      </c>
      <c r="Q7160" s="21"/>
      <c r="R7160" s="7"/>
      <c r="S7160" s="7"/>
      <c r="T7160" s="7"/>
      <c r="U7160" s="7"/>
      <c r="V7160" s="7"/>
      <c r="W7160" s="7"/>
      <c r="X7160" s="7"/>
      <c r="Y7160" s="7"/>
      <c r="Z7160" s="7"/>
      <c r="AA7160" s="7"/>
    </row>
    <row r="7161" spans="1:27" ht="76.5">
      <c r="A7161" s="3">
        <f t="shared" si="113"/>
        <v>6244</v>
      </c>
      <c r="B7161" s="13" t="s">
        <v>8883</v>
      </c>
      <c r="C7161" s="3" t="s">
        <v>12501</v>
      </c>
      <c r="D7161" s="21" t="s">
        <v>12481</v>
      </c>
      <c r="F7161" s="7"/>
      <c r="G7161" s="7"/>
      <c r="H7161" s="7"/>
      <c r="I7161" s="7"/>
      <c r="J7161" s="21" t="s">
        <v>12334</v>
      </c>
      <c r="K7161" s="7"/>
      <c r="L7161" s="21" t="s">
        <v>12477</v>
      </c>
      <c r="M7161" s="11">
        <v>1026517000312</v>
      </c>
      <c r="N7161" s="7">
        <v>6502005860</v>
      </c>
      <c r="O7161" s="3" t="s">
        <v>12501</v>
      </c>
      <c r="P7161" s="21" t="s">
        <v>12456</v>
      </c>
      <c r="Q7161" s="21"/>
      <c r="R7161" s="7"/>
      <c r="S7161" s="7"/>
      <c r="T7161" s="7"/>
      <c r="U7161" s="7"/>
      <c r="V7161" s="7"/>
      <c r="W7161" s="7"/>
      <c r="X7161" s="7"/>
      <c r="Y7161" s="7"/>
      <c r="Z7161" s="7"/>
      <c r="AA7161" s="7"/>
    </row>
    <row r="7162" spans="1:27" ht="76.5">
      <c r="A7162" s="3">
        <f t="shared" si="113"/>
        <v>6245</v>
      </c>
      <c r="B7162" s="13" t="s">
        <v>8884</v>
      </c>
      <c r="C7162" s="3" t="s">
        <v>12501</v>
      </c>
      <c r="D7162" s="21" t="s">
        <v>12481</v>
      </c>
      <c r="F7162" s="7"/>
      <c r="G7162" s="7"/>
      <c r="H7162" s="7"/>
      <c r="I7162" s="7"/>
      <c r="J7162" s="21" t="s">
        <v>12335</v>
      </c>
      <c r="K7162" s="7"/>
      <c r="L7162" s="21" t="s">
        <v>12477</v>
      </c>
      <c r="M7162" s="11">
        <v>1026517000312</v>
      </c>
      <c r="N7162" s="7">
        <v>6502005860</v>
      </c>
      <c r="O7162" s="3" t="s">
        <v>12501</v>
      </c>
      <c r="P7162" s="21" t="s">
        <v>12456</v>
      </c>
      <c r="Q7162" s="21"/>
      <c r="R7162" s="7"/>
      <c r="S7162" s="7"/>
      <c r="T7162" s="7"/>
      <c r="U7162" s="7"/>
      <c r="V7162" s="7"/>
      <c r="W7162" s="7"/>
      <c r="X7162" s="7"/>
      <c r="Y7162" s="7"/>
      <c r="Z7162" s="7"/>
      <c r="AA7162" s="7"/>
    </row>
    <row r="7163" spans="1:27" ht="76.5">
      <c r="A7163" s="3">
        <f t="shared" si="113"/>
        <v>6246</v>
      </c>
      <c r="B7163" s="13" t="s">
        <v>8885</v>
      </c>
      <c r="C7163" s="3" t="s">
        <v>12501</v>
      </c>
      <c r="D7163" s="21" t="s">
        <v>12481</v>
      </c>
      <c r="F7163" s="7"/>
      <c r="G7163" s="7"/>
      <c r="H7163" s="7"/>
      <c r="I7163" s="7"/>
      <c r="J7163" s="21" t="s">
        <v>12336</v>
      </c>
      <c r="K7163" s="7"/>
      <c r="L7163" s="21" t="s">
        <v>12477</v>
      </c>
      <c r="M7163" s="11">
        <v>1026517000312</v>
      </c>
      <c r="N7163" s="7">
        <v>6502005860</v>
      </c>
      <c r="O7163" s="3" t="s">
        <v>12501</v>
      </c>
      <c r="P7163" s="21" t="s">
        <v>12456</v>
      </c>
      <c r="Q7163" s="21"/>
      <c r="R7163" s="7"/>
      <c r="S7163" s="7"/>
      <c r="T7163" s="7"/>
      <c r="U7163" s="7"/>
      <c r="V7163" s="7"/>
      <c r="W7163" s="7"/>
      <c r="X7163" s="7"/>
      <c r="Y7163" s="7"/>
      <c r="Z7163" s="7"/>
      <c r="AA7163" s="7"/>
    </row>
    <row r="7164" spans="1:27" ht="76.5">
      <c r="A7164" s="3">
        <f t="shared" si="113"/>
        <v>6247</v>
      </c>
      <c r="B7164" s="13" t="s">
        <v>8886</v>
      </c>
      <c r="C7164" s="3" t="s">
        <v>12501</v>
      </c>
      <c r="D7164" s="21" t="s">
        <v>12481</v>
      </c>
      <c r="F7164" s="7"/>
      <c r="G7164" s="7"/>
      <c r="H7164" s="7"/>
      <c r="I7164" s="7"/>
      <c r="J7164" s="21" t="s">
        <v>12337</v>
      </c>
      <c r="K7164" s="7"/>
      <c r="L7164" s="21" t="s">
        <v>12477</v>
      </c>
      <c r="M7164" s="11">
        <v>1026517000312</v>
      </c>
      <c r="N7164" s="7">
        <v>6502005860</v>
      </c>
      <c r="O7164" s="3" t="s">
        <v>12501</v>
      </c>
      <c r="P7164" s="21" t="s">
        <v>12456</v>
      </c>
      <c r="Q7164" s="21"/>
      <c r="R7164" s="7"/>
      <c r="S7164" s="7"/>
      <c r="T7164" s="7"/>
      <c r="U7164" s="7"/>
      <c r="V7164" s="7"/>
      <c r="W7164" s="7"/>
      <c r="X7164" s="7"/>
      <c r="Y7164" s="7"/>
      <c r="Z7164" s="7"/>
      <c r="AA7164" s="7"/>
    </row>
    <row r="7165" spans="1:27" ht="76.5">
      <c r="A7165" s="3">
        <f t="shared" si="113"/>
        <v>6248</v>
      </c>
      <c r="B7165" s="13" t="s">
        <v>8887</v>
      </c>
      <c r="C7165" s="3" t="s">
        <v>12501</v>
      </c>
      <c r="D7165" s="21" t="s">
        <v>12483</v>
      </c>
      <c r="F7165" s="7"/>
      <c r="G7165" s="7"/>
      <c r="H7165" s="7"/>
      <c r="I7165" s="7"/>
      <c r="J7165" s="21" t="s">
        <v>12337</v>
      </c>
      <c r="K7165" s="7"/>
      <c r="L7165" s="21" t="s">
        <v>12477</v>
      </c>
      <c r="M7165" s="11">
        <v>1026517000312</v>
      </c>
      <c r="N7165" s="7">
        <v>6502005860</v>
      </c>
      <c r="O7165" s="3" t="s">
        <v>12501</v>
      </c>
      <c r="P7165" s="21" t="s">
        <v>12456</v>
      </c>
      <c r="Q7165" s="21"/>
      <c r="R7165" s="7"/>
      <c r="S7165" s="7"/>
      <c r="T7165" s="7"/>
      <c r="U7165" s="7"/>
      <c r="V7165" s="7"/>
      <c r="W7165" s="7"/>
      <c r="X7165" s="7"/>
      <c r="Y7165" s="7"/>
      <c r="Z7165" s="7"/>
      <c r="AA7165" s="7"/>
    </row>
    <row r="7166" spans="1:27" ht="76.5">
      <c r="A7166" s="3">
        <f t="shared" si="113"/>
        <v>6249</v>
      </c>
      <c r="B7166" s="13" t="s">
        <v>8888</v>
      </c>
      <c r="C7166" s="3" t="s">
        <v>12501</v>
      </c>
      <c r="D7166" s="21" t="s">
        <v>12483</v>
      </c>
      <c r="F7166" s="7"/>
      <c r="G7166" s="7"/>
      <c r="H7166" s="7"/>
      <c r="I7166" s="7"/>
      <c r="J7166" s="21" t="s">
        <v>11889</v>
      </c>
      <c r="K7166" s="7"/>
      <c r="L7166" s="21" t="s">
        <v>12477</v>
      </c>
      <c r="M7166" s="11">
        <v>1026517000312</v>
      </c>
      <c r="N7166" s="7">
        <v>6502005860</v>
      </c>
      <c r="O7166" s="3" t="s">
        <v>12501</v>
      </c>
      <c r="P7166" s="21" t="s">
        <v>12456</v>
      </c>
      <c r="Q7166" s="21"/>
      <c r="R7166" s="7"/>
      <c r="S7166" s="7"/>
      <c r="T7166" s="7"/>
      <c r="U7166" s="7"/>
      <c r="V7166" s="7"/>
      <c r="W7166" s="7"/>
      <c r="X7166" s="7"/>
      <c r="Y7166" s="7"/>
      <c r="Z7166" s="7"/>
      <c r="AA7166" s="7"/>
    </row>
    <row r="7167" spans="1:27" ht="76.5">
      <c r="A7167" s="3">
        <f t="shared" si="113"/>
        <v>6250</v>
      </c>
      <c r="B7167" s="13" t="s">
        <v>8889</v>
      </c>
      <c r="C7167" s="3" t="s">
        <v>12501</v>
      </c>
      <c r="D7167" s="21" t="s">
        <v>12483</v>
      </c>
      <c r="F7167" s="7"/>
      <c r="G7167" s="7"/>
      <c r="H7167" s="7"/>
      <c r="I7167" s="7"/>
      <c r="J7167" s="21" t="s">
        <v>12338</v>
      </c>
      <c r="K7167" s="7"/>
      <c r="L7167" s="21" t="s">
        <v>12477</v>
      </c>
      <c r="M7167" s="11">
        <v>1026517000312</v>
      </c>
      <c r="N7167" s="7">
        <v>6502005860</v>
      </c>
      <c r="O7167" s="3" t="s">
        <v>12501</v>
      </c>
      <c r="P7167" s="21" t="s">
        <v>12456</v>
      </c>
      <c r="Q7167" s="21"/>
      <c r="R7167" s="7"/>
      <c r="S7167" s="7"/>
      <c r="T7167" s="7"/>
      <c r="U7167" s="7"/>
      <c r="V7167" s="7"/>
      <c r="W7167" s="7"/>
      <c r="X7167" s="7"/>
      <c r="Y7167" s="7"/>
      <c r="Z7167" s="7"/>
      <c r="AA7167" s="7"/>
    </row>
    <row r="7168" spans="1:27" ht="76.5">
      <c r="A7168" s="3">
        <f t="shared" si="113"/>
        <v>6251</v>
      </c>
      <c r="B7168" s="13" t="s">
        <v>8890</v>
      </c>
      <c r="C7168" s="3" t="s">
        <v>12501</v>
      </c>
      <c r="D7168" s="21" t="s">
        <v>12483</v>
      </c>
      <c r="F7168" s="7"/>
      <c r="G7168" s="7"/>
      <c r="H7168" s="7"/>
      <c r="I7168" s="7"/>
      <c r="J7168" s="21" t="s">
        <v>12339</v>
      </c>
      <c r="K7168" s="7"/>
      <c r="L7168" s="21" t="s">
        <v>12477</v>
      </c>
      <c r="M7168" s="11">
        <v>1026517000312</v>
      </c>
      <c r="N7168" s="7">
        <v>6502005860</v>
      </c>
      <c r="O7168" s="3" t="s">
        <v>12501</v>
      </c>
      <c r="P7168" s="21" t="s">
        <v>12456</v>
      </c>
      <c r="Q7168" s="21"/>
      <c r="R7168" s="7"/>
      <c r="S7168" s="7"/>
      <c r="T7168" s="7"/>
      <c r="U7168" s="7"/>
      <c r="V7168" s="7"/>
      <c r="W7168" s="7"/>
      <c r="X7168" s="7"/>
      <c r="Y7168" s="7"/>
      <c r="Z7168" s="7"/>
      <c r="AA7168" s="7"/>
    </row>
    <row r="7169" spans="1:27" ht="76.5">
      <c r="A7169" s="3">
        <f t="shared" si="113"/>
        <v>6252</v>
      </c>
      <c r="B7169" s="13" t="s">
        <v>8891</v>
      </c>
      <c r="C7169" s="3" t="s">
        <v>12501</v>
      </c>
      <c r="D7169" s="21" t="s">
        <v>12483</v>
      </c>
      <c r="F7169" s="7"/>
      <c r="G7169" s="7"/>
      <c r="H7169" s="7"/>
      <c r="I7169" s="7"/>
      <c r="J7169" s="21" t="s">
        <v>12340</v>
      </c>
      <c r="K7169" s="7"/>
      <c r="L7169" s="21" t="s">
        <v>12477</v>
      </c>
      <c r="M7169" s="11">
        <v>1026517000312</v>
      </c>
      <c r="N7169" s="7">
        <v>6502005860</v>
      </c>
      <c r="O7169" s="3" t="s">
        <v>12501</v>
      </c>
      <c r="P7169" s="21" t="s">
        <v>12456</v>
      </c>
      <c r="Q7169" s="21"/>
      <c r="R7169" s="7"/>
      <c r="S7169" s="7"/>
      <c r="T7169" s="7"/>
      <c r="U7169" s="7"/>
      <c r="V7169" s="7"/>
      <c r="W7169" s="7"/>
      <c r="X7169" s="7"/>
      <c r="Y7169" s="7"/>
      <c r="Z7169" s="7"/>
      <c r="AA7169" s="7"/>
    </row>
    <row r="7170" spans="1:27" ht="76.5">
      <c r="A7170" s="3">
        <f t="shared" si="113"/>
        <v>6253</v>
      </c>
      <c r="B7170" s="13" t="s">
        <v>8892</v>
      </c>
      <c r="C7170" s="3" t="s">
        <v>12501</v>
      </c>
      <c r="D7170" s="21" t="s">
        <v>12481</v>
      </c>
      <c r="F7170" s="7"/>
      <c r="G7170" s="7"/>
      <c r="H7170" s="7"/>
      <c r="I7170" s="7"/>
      <c r="J7170" s="21" t="s">
        <v>9715</v>
      </c>
      <c r="K7170" s="7"/>
      <c r="L7170" s="21" t="s">
        <v>12477</v>
      </c>
      <c r="M7170" s="11">
        <v>1026517000312</v>
      </c>
      <c r="N7170" s="7">
        <v>6502005860</v>
      </c>
      <c r="O7170" s="3" t="s">
        <v>12501</v>
      </c>
      <c r="P7170" s="21" t="s">
        <v>12456</v>
      </c>
      <c r="Q7170" s="21"/>
      <c r="R7170" s="7"/>
      <c r="S7170" s="7"/>
      <c r="T7170" s="7"/>
      <c r="U7170" s="7"/>
      <c r="V7170" s="7"/>
      <c r="W7170" s="7"/>
      <c r="X7170" s="7"/>
      <c r="Y7170" s="7"/>
      <c r="Z7170" s="7"/>
      <c r="AA7170" s="7"/>
    </row>
    <row r="7171" spans="1:27" ht="76.5">
      <c r="A7171" s="3">
        <f t="shared" si="113"/>
        <v>6254</v>
      </c>
      <c r="B7171" s="13" t="s">
        <v>8893</v>
      </c>
      <c r="C7171" s="3" t="s">
        <v>12501</v>
      </c>
      <c r="D7171" s="21" t="s">
        <v>12481</v>
      </c>
      <c r="F7171" s="7"/>
      <c r="G7171" s="7"/>
      <c r="H7171" s="7"/>
      <c r="I7171" s="7"/>
      <c r="J7171" s="21" t="s">
        <v>10144</v>
      </c>
      <c r="K7171" s="7"/>
      <c r="L7171" s="21" t="s">
        <v>12477</v>
      </c>
      <c r="M7171" s="11">
        <v>1026517000312</v>
      </c>
      <c r="N7171" s="7">
        <v>6502005860</v>
      </c>
      <c r="O7171" s="3" t="s">
        <v>12501</v>
      </c>
      <c r="P7171" s="21" t="s">
        <v>12456</v>
      </c>
      <c r="Q7171" s="21"/>
      <c r="R7171" s="7"/>
      <c r="S7171" s="7"/>
      <c r="T7171" s="7"/>
      <c r="U7171" s="7"/>
      <c r="V7171" s="7"/>
      <c r="W7171" s="7"/>
      <c r="X7171" s="7"/>
      <c r="Y7171" s="7"/>
      <c r="Z7171" s="7"/>
      <c r="AA7171" s="7"/>
    </row>
    <row r="7172" spans="1:27" ht="76.5">
      <c r="A7172" s="3">
        <f t="shared" si="113"/>
        <v>6255</v>
      </c>
      <c r="B7172" s="13" t="s">
        <v>8894</v>
      </c>
      <c r="C7172" s="3" t="s">
        <v>12501</v>
      </c>
      <c r="D7172" s="21" t="s">
        <v>12483</v>
      </c>
      <c r="F7172" s="7"/>
      <c r="G7172" s="7"/>
      <c r="H7172" s="7"/>
      <c r="I7172" s="7"/>
      <c r="J7172" s="21" t="s">
        <v>9566</v>
      </c>
      <c r="K7172" s="7"/>
      <c r="L7172" s="21" t="s">
        <v>12477</v>
      </c>
      <c r="M7172" s="11">
        <v>1026517000312</v>
      </c>
      <c r="N7172" s="7">
        <v>6502005860</v>
      </c>
      <c r="O7172" s="3" t="s">
        <v>12501</v>
      </c>
      <c r="P7172" s="21" t="s">
        <v>12456</v>
      </c>
      <c r="Q7172" s="21"/>
      <c r="R7172" s="7"/>
      <c r="S7172" s="7"/>
      <c r="T7172" s="7"/>
      <c r="U7172" s="7"/>
      <c r="V7172" s="7"/>
      <c r="W7172" s="7"/>
      <c r="X7172" s="7"/>
      <c r="Y7172" s="7"/>
      <c r="Z7172" s="7"/>
      <c r="AA7172" s="7"/>
    </row>
    <row r="7173" spans="1:27" ht="76.5">
      <c r="A7173" s="3">
        <f t="shared" si="113"/>
        <v>6256</v>
      </c>
      <c r="B7173" s="13" t="s">
        <v>8895</v>
      </c>
      <c r="C7173" s="3" t="s">
        <v>12501</v>
      </c>
      <c r="D7173" s="21" t="s">
        <v>12483</v>
      </c>
      <c r="F7173" s="7"/>
      <c r="G7173" s="7"/>
      <c r="H7173" s="7"/>
      <c r="I7173" s="7"/>
      <c r="J7173" s="21" t="s">
        <v>12341</v>
      </c>
      <c r="K7173" s="7"/>
      <c r="L7173" s="21" t="s">
        <v>12477</v>
      </c>
      <c r="M7173" s="11">
        <v>1026517000312</v>
      </c>
      <c r="N7173" s="7">
        <v>6502005860</v>
      </c>
      <c r="O7173" s="3" t="s">
        <v>12501</v>
      </c>
      <c r="P7173" s="21" t="s">
        <v>12456</v>
      </c>
      <c r="Q7173" s="21"/>
      <c r="R7173" s="7"/>
      <c r="S7173" s="7"/>
      <c r="T7173" s="7"/>
      <c r="U7173" s="7"/>
      <c r="V7173" s="7"/>
      <c r="W7173" s="7"/>
      <c r="X7173" s="7"/>
      <c r="Y7173" s="7"/>
      <c r="Z7173" s="7"/>
      <c r="AA7173" s="7"/>
    </row>
    <row r="7174" spans="1:27" ht="76.5">
      <c r="A7174" s="3">
        <f t="shared" si="113"/>
        <v>6257</v>
      </c>
      <c r="B7174" s="13" t="s">
        <v>8896</v>
      </c>
      <c r="C7174" s="3" t="s">
        <v>12501</v>
      </c>
      <c r="D7174" s="21" t="s">
        <v>12483</v>
      </c>
      <c r="F7174" s="7"/>
      <c r="G7174" s="7"/>
      <c r="H7174" s="7"/>
      <c r="I7174" s="7"/>
      <c r="J7174" s="21" t="s">
        <v>12342</v>
      </c>
      <c r="K7174" s="7"/>
      <c r="L7174" s="21" t="s">
        <v>12477</v>
      </c>
      <c r="M7174" s="11">
        <v>1026517000312</v>
      </c>
      <c r="N7174" s="7">
        <v>6502005860</v>
      </c>
      <c r="O7174" s="3" t="s">
        <v>12501</v>
      </c>
      <c r="P7174" s="21" t="s">
        <v>12456</v>
      </c>
      <c r="Q7174" s="21"/>
      <c r="R7174" s="7"/>
      <c r="S7174" s="7"/>
      <c r="T7174" s="7"/>
      <c r="U7174" s="7"/>
      <c r="V7174" s="7"/>
      <c r="W7174" s="7"/>
      <c r="X7174" s="7"/>
      <c r="Y7174" s="7"/>
      <c r="Z7174" s="7"/>
      <c r="AA7174" s="7"/>
    </row>
    <row r="7175" spans="1:27" ht="76.5">
      <c r="A7175" s="3">
        <f t="shared" si="113"/>
        <v>6258</v>
      </c>
      <c r="B7175" s="13" t="s">
        <v>8897</v>
      </c>
      <c r="C7175" s="3" t="s">
        <v>12501</v>
      </c>
      <c r="D7175" s="21" t="s">
        <v>12483</v>
      </c>
      <c r="F7175" s="7"/>
      <c r="G7175" s="7"/>
      <c r="H7175" s="7"/>
      <c r="I7175" s="7"/>
      <c r="J7175" s="21" t="s">
        <v>12343</v>
      </c>
      <c r="K7175" s="7"/>
      <c r="L7175" s="21" t="s">
        <v>12477</v>
      </c>
      <c r="M7175" s="11">
        <v>1026517000312</v>
      </c>
      <c r="N7175" s="7">
        <v>6502005860</v>
      </c>
      <c r="O7175" s="3" t="s">
        <v>12501</v>
      </c>
      <c r="P7175" s="21" t="s">
        <v>12456</v>
      </c>
      <c r="Q7175" s="21"/>
      <c r="R7175" s="7"/>
      <c r="S7175" s="7"/>
      <c r="T7175" s="7"/>
      <c r="U7175" s="7"/>
      <c r="V7175" s="7"/>
      <c r="W7175" s="7"/>
      <c r="X7175" s="7"/>
      <c r="Y7175" s="7"/>
      <c r="Z7175" s="7"/>
      <c r="AA7175" s="7"/>
    </row>
    <row r="7176" spans="1:27" ht="76.5">
      <c r="A7176" s="3">
        <f t="shared" si="113"/>
        <v>6259</v>
      </c>
      <c r="B7176" s="13" t="s">
        <v>8898</v>
      </c>
      <c r="C7176" s="3" t="s">
        <v>12501</v>
      </c>
      <c r="D7176" s="21" t="s">
        <v>12483</v>
      </c>
      <c r="F7176" s="7"/>
      <c r="G7176" s="7"/>
      <c r="H7176" s="7"/>
      <c r="I7176" s="7"/>
      <c r="J7176" s="21" t="s">
        <v>12343</v>
      </c>
      <c r="K7176" s="7"/>
      <c r="L7176" s="21" t="s">
        <v>12477</v>
      </c>
      <c r="M7176" s="11">
        <v>1026517000312</v>
      </c>
      <c r="N7176" s="7">
        <v>6502005860</v>
      </c>
      <c r="O7176" s="3" t="s">
        <v>12501</v>
      </c>
      <c r="P7176" s="21" t="s">
        <v>12456</v>
      </c>
      <c r="Q7176" s="21"/>
      <c r="R7176" s="7"/>
      <c r="S7176" s="7"/>
      <c r="T7176" s="7"/>
      <c r="U7176" s="7"/>
      <c r="V7176" s="7"/>
      <c r="W7176" s="7"/>
      <c r="X7176" s="7"/>
      <c r="Y7176" s="7"/>
      <c r="Z7176" s="7"/>
      <c r="AA7176" s="7"/>
    </row>
    <row r="7177" spans="1:27" ht="76.5">
      <c r="A7177" s="3">
        <f t="shared" si="113"/>
        <v>6260</v>
      </c>
      <c r="B7177" s="13" t="s">
        <v>8899</v>
      </c>
      <c r="C7177" s="3" t="s">
        <v>12501</v>
      </c>
      <c r="D7177" s="21" t="s">
        <v>12483</v>
      </c>
      <c r="F7177" s="7"/>
      <c r="G7177" s="7"/>
      <c r="H7177" s="7"/>
      <c r="I7177" s="7"/>
      <c r="J7177" s="21" t="s">
        <v>12343</v>
      </c>
      <c r="K7177" s="7"/>
      <c r="L7177" s="21" t="s">
        <v>12477</v>
      </c>
      <c r="M7177" s="11">
        <v>1026517000312</v>
      </c>
      <c r="N7177" s="7">
        <v>6502005860</v>
      </c>
      <c r="O7177" s="3" t="s">
        <v>12501</v>
      </c>
      <c r="P7177" s="21" t="s">
        <v>12456</v>
      </c>
      <c r="Q7177" s="21"/>
      <c r="R7177" s="7"/>
      <c r="S7177" s="7"/>
      <c r="T7177" s="7"/>
      <c r="U7177" s="7"/>
      <c r="V7177" s="7"/>
      <c r="W7177" s="7"/>
      <c r="X7177" s="7"/>
      <c r="Y7177" s="7"/>
      <c r="Z7177" s="7"/>
      <c r="AA7177" s="7"/>
    </row>
    <row r="7178" spans="1:27" ht="76.5">
      <c r="A7178" s="3">
        <f t="shared" si="113"/>
        <v>6261</v>
      </c>
      <c r="B7178" s="13" t="s">
        <v>8900</v>
      </c>
      <c r="C7178" s="3" t="s">
        <v>12501</v>
      </c>
      <c r="D7178" s="21" t="s">
        <v>12483</v>
      </c>
      <c r="F7178" s="7"/>
      <c r="G7178" s="7"/>
      <c r="H7178" s="7"/>
      <c r="I7178" s="7"/>
      <c r="J7178" s="21" t="s">
        <v>12343</v>
      </c>
      <c r="K7178" s="7"/>
      <c r="L7178" s="21" t="s">
        <v>12477</v>
      </c>
      <c r="M7178" s="11">
        <v>1026517000312</v>
      </c>
      <c r="N7178" s="7">
        <v>6502005860</v>
      </c>
      <c r="O7178" s="3" t="s">
        <v>12501</v>
      </c>
      <c r="P7178" s="21" t="s">
        <v>12456</v>
      </c>
      <c r="Q7178" s="21"/>
      <c r="R7178" s="7"/>
      <c r="S7178" s="7"/>
      <c r="T7178" s="7"/>
      <c r="U7178" s="7"/>
      <c r="V7178" s="7"/>
      <c r="W7178" s="7"/>
      <c r="X7178" s="7"/>
      <c r="Y7178" s="7"/>
      <c r="Z7178" s="7"/>
      <c r="AA7178" s="7"/>
    </row>
    <row r="7179" spans="1:27" ht="76.5">
      <c r="A7179" s="3">
        <f t="shared" si="113"/>
        <v>6262</v>
      </c>
      <c r="B7179" s="13" t="s">
        <v>8901</v>
      </c>
      <c r="C7179" s="3" t="s">
        <v>12501</v>
      </c>
      <c r="D7179" s="21" t="s">
        <v>12483</v>
      </c>
      <c r="F7179" s="7"/>
      <c r="G7179" s="7"/>
      <c r="H7179" s="7"/>
      <c r="I7179" s="7"/>
      <c r="J7179" s="21" t="s">
        <v>12343</v>
      </c>
      <c r="K7179" s="7"/>
      <c r="L7179" s="21" t="s">
        <v>12477</v>
      </c>
      <c r="M7179" s="11">
        <v>1026517000312</v>
      </c>
      <c r="N7179" s="7">
        <v>6502005860</v>
      </c>
      <c r="O7179" s="3" t="s">
        <v>12501</v>
      </c>
      <c r="P7179" s="21" t="s">
        <v>12456</v>
      </c>
      <c r="Q7179" s="21"/>
      <c r="R7179" s="7"/>
      <c r="S7179" s="7"/>
      <c r="T7179" s="7"/>
      <c r="U7179" s="7"/>
      <c r="V7179" s="7"/>
      <c r="W7179" s="7"/>
      <c r="X7179" s="7"/>
      <c r="Y7179" s="7"/>
      <c r="Z7179" s="7"/>
      <c r="AA7179" s="7"/>
    </row>
    <row r="7180" spans="1:27" ht="76.5">
      <c r="A7180" s="3">
        <f t="shared" si="113"/>
        <v>6263</v>
      </c>
      <c r="B7180" s="13" t="s">
        <v>8902</v>
      </c>
      <c r="C7180" s="3" t="s">
        <v>12501</v>
      </c>
      <c r="D7180" s="21" t="s">
        <v>12483</v>
      </c>
      <c r="F7180" s="7"/>
      <c r="G7180" s="7"/>
      <c r="H7180" s="7"/>
      <c r="I7180" s="7"/>
      <c r="J7180" s="21" t="s">
        <v>12344</v>
      </c>
      <c r="K7180" s="7"/>
      <c r="L7180" s="21" t="s">
        <v>12477</v>
      </c>
      <c r="M7180" s="11">
        <v>1026517000312</v>
      </c>
      <c r="N7180" s="7">
        <v>6502005860</v>
      </c>
      <c r="O7180" s="3" t="s">
        <v>12501</v>
      </c>
      <c r="P7180" s="21" t="s">
        <v>12456</v>
      </c>
      <c r="Q7180" s="21"/>
      <c r="R7180" s="7"/>
      <c r="S7180" s="7"/>
      <c r="T7180" s="7"/>
      <c r="U7180" s="7"/>
      <c r="V7180" s="7"/>
      <c r="W7180" s="7"/>
      <c r="X7180" s="7"/>
      <c r="Y7180" s="7"/>
      <c r="Z7180" s="7"/>
      <c r="AA7180" s="7"/>
    </row>
    <row r="7181" spans="1:27" ht="76.5">
      <c r="A7181" s="3">
        <f t="shared" si="113"/>
        <v>6264</v>
      </c>
      <c r="B7181" s="13" t="s">
        <v>8903</v>
      </c>
      <c r="C7181" s="3" t="s">
        <v>12501</v>
      </c>
      <c r="D7181" s="21" t="s">
        <v>12483</v>
      </c>
      <c r="F7181" s="7"/>
      <c r="G7181" s="7"/>
      <c r="H7181" s="7"/>
      <c r="I7181" s="7"/>
      <c r="J7181" s="21" t="s">
        <v>12344</v>
      </c>
      <c r="K7181" s="7"/>
      <c r="L7181" s="21" t="s">
        <v>12477</v>
      </c>
      <c r="M7181" s="11">
        <v>1026517000312</v>
      </c>
      <c r="N7181" s="7">
        <v>6502005860</v>
      </c>
      <c r="O7181" s="3" t="s">
        <v>12501</v>
      </c>
      <c r="P7181" s="21" t="s">
        <v>12456</v>
      </c>
      <c r="Q7181" s="21"/>
      <c r="R7181" s="7"/>
      <c r="S7181" s="7"/>
      <c r="T7181" s="7"/>
      <c r="U7181" s="7"/>
      <c r="V7181" s="7"/>
      <c r="W7181" s="7"/>
      <c r="X7181" s="7"/>
      <c r="Y7181" s="7"/>
      <c r="Z7181" s="7"/>
      <c r="AA7181" s="7"/>
    </row>
    <row r="7182" spans="1:27" ht="76.5">
      <c r="A7182" s="3">
        <f t="shared" si="113"/>
        <v>6265</v>
      </c>
      <c r="B7182" s="13" t="s">
        <v>8904</v>
      </c>
      <c r="C7182" s="3" t="s">
        <v>12501</v>
      </c>
      <c r="D7182" s="21" t="s">
        <v>12483</v>
      </c>
      <c r="F7182" s="7"/>
      <c r="G7182" s="7"/>
      <c r="H7182" s="7"/>
      <c r="I7182" s="7"/>
      <c r="J7182" s="21" t="s">
        <v>9925</v>
      </c>
      <c r="K7182" s="7"/>
      <c r="L7182" s="21" t="s">
        <v>12477</v>
      </c>
      <c r="M7182" s="11">
        <v>1026517000312</v>
      </c>
      <c r="N7182" s="7">
        <v>6502005860</v>
      </c>
      <c r="O7182" s="3" t="s">
        <v>12501</v>
      </c>
      <c r="P7182" s="21" t="s">
        <v>12456</v>
      </c>
      <c r="Q7182" s="21"/>
      <c r="R7182" s="7"/>
      <c r="S7182" s="7"/>
      <c r="T7182" s="7"/>
      <c r="U7182" s="7"/>
      <c r="V7182" s="7"/>
      <c r="W7182" s="7"/>
      <c r="X7182" s="7"/>
      <c r="Y7182" s="7"/>
      <c r="Z7182" s="7"/>
      <c r="AA7182" s="7"/>
    </row>
    <row r="7183" spans="1:27" ht="76.5">
      <c r="A7183" s="3">
        <f t="shared" si="113"/>
        <v>6266</v>
      </c>
      <c r="B7183" s="13" t="s">
        <v>8905</v>
      </c>
      <c r="C7183" s="3" t="s">
        <v>12501</v>
      </c>
      <c r="D7183" s="21" t="s">
        <v>12483</v>
      </c>
      <c r="F7183" s="7"/>
      <c r="G7183" s="7"/>
      <c r="H7183" s="7"/>
      <c r="I7183" s="7"/>
      <c r="J7183" s="21" t="s">
        <v>12345</v>
      </c>
      <c r="K7183" s="7"/>
      <c r="L7183" s="21" t="s">
        <v>12477</v>
      </c>
      <c r="M7183" s="11">
        <v>1026517000312</v>
      </c>
      <c r="N7183" s="7">
        <v>6502005860</v>
      </c>
      <c r="O7183" s="3" t="s">
        <v>12501</v>
      </c>
      <c r="P7183" s="21" t="s">
        <v>12456</v>
      </c>
      <c r="Q7183" s="21"/>
      <c r="R7183" s="7"/>
      <c r="S7183" s="7"/>
      <c r="T7183" s="7"/>
      <c r="U7183" s="7"/>
      <c r="V7183" s="7"/>
      <c r="W7183" s="7"/>
      <c r="X7183" s="7"/>
      <c r="Y7183" s="7"/>
      <c r="Z7183" s="7"/>
      <c r="AA7183" s="7"/>
    </row>
    <row r="7184" spans="1:27" ht="76.5">
      <c r="A7184" s="3">
        <f t="shared" si="113"/>
        <v>6267</v>
      </c>
      <c r="B7184" s="13" t="s">
        <v>8906</v>
      </c>
      <c r="C7184" s="3" t="s">
        <v>12501</v>
      </c>
      <c r="D7184" s="21" t="s">
        <v>12483</v>
      </c>
      <c r="F7184" s="7"/>
      <c r="G7184" s="7"/>
      <c r="H7184" s="7"/>
      <c r="I7184" s="7"/>
      <c r="J7184" s="21" t="s">
        <v>10702</v>
      </c>
      <c r="K7184" s="7"/>
      <c r="L7184" s="21" t="s">
        <v>12477</v>
      </c>
      <c r="M7184" s="11">
        <v>1026517000312</v>
      </c>
      <c r="N7184" s="7">
        <v>6502005860</v>
      </c>
      <c r="O7184" s="3" t="s">
        <v>12501</v>
      </c>
      <c r="P7184" s="21" t="s">
        <v>12456</v>
      </c>
      <c r="Q7184" s="21"/>
      <c r="R7184" s="7"/>
      <c r="S7184" s="7"/>
      <c r="T7184" s="7"/>
      <c r="U7184" s="7"/>
      <c r="V7184" s="7"/>
      <c r="W7184" s="7"/>
      <c r="X7184" s="7"/>
      <c r="Y7184" s="7"/>
      <c r="Z7184" s="7"/>
      <c r="AA7184" s="7"/>
    </row>
    <row r="7185" spans="1:27" ht="76.5">
      <c r="A7185" s="3">
        <f t="shared" si="113"/>
        <v>6268</v>
      </c>
      <c r="B7185" s="13" t="s">
        <v>8907</v>
      </c>
      <c r="C7185" s="3" t="s">
        <v>12501</v>
      </c>
      <c r="D7185" s="21" t="s">
        <v>12483</v>
      </c>
      <c r="F7185" s="7"/>
      <c r="G7185" s="7"/>
      <c r="H7185" s="7"/>
      <c r="I7185" s="7"/>
      <c r="J7185" s="21" t="s">
        <v>10702</v>
      </c>
      <c r="K7185" s="7"/>
      <c r="L7185" s="21" t="s">
        <v>12477</v>
      </c>
      <c r="M7185" s="11">
        <v>1026517000312</v>
      </c>
      <c r="N7185" s="7">
        <v>6502005860</v>
      </c>
      <c r="O7185" s="3" t="s">
        <v>12501</v>
      </c>
      <c r="P7185" s="21" t="s">
        <v>12456</v>
      </c>
      <c r="Q7185" s="21"/>
      <c r="R7185" s="7"/>
      <c r="S7185" s="7"/>
      <c r="T7185" s="7"/>
      <c r="U7185" s="7"/>
      <c r="V7185" s="7"/>
      <c r="W7185" s="7"/>
      <c r="X7185" s="7"/>
      <c r="Y7185" s="7"/>
      <c r="Z7185" s="7"/>
      <c r="AA7185" s="7"/>
    </row>
    <row r="7186" spans="1:27" ht="76.5">
      <c r="A7186" s="3">
        <f t="shared" si="113"/>
        <v>6269</v>
      </c>
      <c r="B7186" s="13" t="s">
        <v>8908</v>
      </c>
      <c r="C7186" s="3" t="s">
        <v>12501</v>
      </c>
      <c r="D7186" s="21" t="s">
        <v>12483</v>
      </c>
      <c r="F7186" s="7"/>
      <c r="G7186" s="7"/>
      <c r="H7186" s="7"/>
      <c r="I7186" s="7"/>
      <c r="J7186" s="21" t="s">
        <v>10702</v>
      </c>
      <c r="K7186" s="7"/>
      <c r="L7186" s="21" t="s">
        <v>12477</v>
      </c>
      <c r="M7186" s="11">
        <v>1026517000312</v>
      </c>
      <c r="N7186" s="7">
        <v>6502005860</v>
      </c>
      <c r="O7186" s="3" t="s">
        <v>12501</v>
      </c>
      <c r="P7186" s="21" t="s">
        <v>12456</v>
      </c>
      <c r="Q7186" s="21"/>
      <c r="R7186" s="7"/>
      <c r="S7186" s="7"/>
      <c r="T7186" s="7"/>
      <c r="U7186" s="7"/>
      <c r="V7186" s="7"/>
      <c r="W7186" s="7"/>
      <c r="X7186" s="7"/>
      <c r="Y7186" s="7"/>
      <c r="Z7186" s="7"/>
      <c r="AA7186" s="7"/>
    </row>
    <row r="7187" spans="1:27" ht="76.5">
      <c r="A7187" s="3">
        <f t="shared" si="113"/>
        <v>6270</v>
      </c>
      <c r="B7187" s="13" t="s">
        <v>8909</v>
      </c>
      <c r="C7187" s="3" t="s">
        <v>12501</v>
      </c>
      <c r="D7187" s="21" t="s">
        <v>12483</v>
      </c>
      <c r="F7187" s="7"/>
      <c r="G7187" s="7"/>
      <c r="H7187" s="7"/>
      <c r="I7187" s="7"/>
      <c r="J7187" s="21" t="s">
        <v>10702</v>
      </c>
      <c r="K7187" s="7"/>
      <c r="L7187" s="21" t="s">
        <v>12477</v>
      </c>
      <c r="M7187" s="11">
        <v>1026517000312</v>
      </c>
      <c r="N7187" s="7">
        <v>6502005860</v>
      </c>
      <c r="O7187" s="3" t="s">
        <v>12501</v>
      </c>
      <c r="P7187" s="21" t="s">
        <v>12456</v>
      </c>
      <c r="Q7187" s="21"/>
      <c r="R7187" s="7"/>
      <c r="S7187" s="7"/>
      <c r="T7187" s="7"/>
      <c r="U7187" s="7"/>
      <c r="V7187" s="7"/>
      <c r="W7187" s="7"/>
      <c r="X7187" s="7"/>
      <c r="Y7187" s="7"/>
      <c r="Z7187" s="7"/>
      <c r="AA7187" s="7"/>
    </row>
    <row r="7188" spans="1:27" ht="76.5">
      <c r="A7188" s="3">
        <f t="shared" si="113"/>
        <v>6271</v>
      </c>
      <c r="B7188" s="13" t="s">
        <v>8910</v>
      </c>
      <c r="C7188" s="3" t="s">
        <v>12501</v>
      </c>
      <c r="D7188" s="21" t="s">
        <v>12483</v>
      </c>
      <c r="F7188" s="7"/>
      <c r="G7188" s="7"/>
      <c r="H7188" s="7"/>
      <c r="I7188" s="7"/>
      <c r="J7188" s="21" t="s">
        <v>10702</v>
      </c>
      <c r="K7188" s="7"/>
      <c r="L7188" s="21" t="s">
        <v>12477</v>
      </c>
      <c r="M7188" s="11">
        <v>1026517000312</v>
      </c>
      <c r="N7188" s="7">
        <v>6502005860</v>
      </c>
      <c r="O7188" s="3" t="s">
        <v>12501</v>
      </c>
      <c r="P7188" s="21" t="s">
        <v>12456</v>
      </c>
      <c r="Q7188" s="21"/>
      <c r="R7188" s="7"/>
      <c r="S7188" s="7"/>
      <c r="T7188" s="7"/>
      <c r="U7188" s="7"/>
      <c r="V7188" s="7"/>
      <c r="W7188" s="7"/>
      <c r="X7188" s="7"/>
      <c r="Y7188" s="7"/>
      <c r="Z7188" s="7"/>
      <c r="AA7188" s="7"/>
    </row>
    <row r="7189" spans="1:27" ht="76.5">
      <c r="A7189" s="3">
        <f t="shared" si="113"/>
        <v>6272</v>
      </c>
      <c r="B7189" s="13" t="s">
        <v>8911</v>
      </c>
      <c r="C7189" s="3" t="s">
        <v>12501</v>
      </c>
      <c r="D7189" s="21" t="s">
        <v>12483</v>
      </c>
      <c r="F7189" s="7"/>
      <c r="G7189" s="7"/>
      <c r="H7189" s="7"/>
      <c r="I7189" s="7"/>
      <c r="J7189" s="21" t="s">
        <v>10702</v>
      </c>
      <c r="K7189" s="7"/>
      <c r="L7189" s="21" t="s">
        <v>12477</v>
      </c>
      <c r="M7189" s="11">
        <v>1026517000312</v>
      </c>
      <c r="N7189" s="7">
        <v>6502005860</v>
      </c>
      <c r="O7189" s="3" t="s">
        <v>12501</v>
      </c>
      <c r="P7189" s="21" t="s">
        <v>12456</v>
      </c>
      <c r="Q7189" s="21"/>
      <c r="R7189" s="7"/>
      <c r="S7189" s="7"/>
      <c r="T7189" s="7"/>
      <c r="U7189" s="7"/>
      <c r="V7189" s="7"/>
      <c r="W7189" s="7"/>
      <c r="X7189" s="7"/>
      <c r="Y7189" s="7"/>
      <c r="Z7189" s="7"/>
      <c r="AA7189" s="7"/>
    </row>
    <row r="7190" spans="1:27" ht="76.5">
      <c r="A7190" s="3">
        <f t="shared" si="113"/>
        <v>6273</v>
      </c>
      <c r="B7190" s="13" t="s">
        <v>8912</v>
      </c>
      <c r="C7190" s="3" t="s">
        <v>12501</v>
      </c>
      <c r="D7190" s="21" t="s">
        <v>12483</v>
      </c>
      <c r="F7190" s="7"/>
      <c r="G7190" s="7"/>
      <c r="H7190" s="7"/>
      <c r="I7190" s="7"/>
      <c r="J7190" s="21" t="s">
        <v>10702</v>
      </c>
      <c r="K7190" s="7"/>
      <c r="L7190" s="21" t="s">
        <v>12477</v>
      </c>
      <c r="M7190" s="11">
        <v>1026517000312</v>
      </c>
      <c r="N7190" s="7">
        <v>6502005860</v>
      </c>
      <c r="O7190" s="3" t="s">
        <v>12501</v>
      </c>
      <c r="P7190" s="21" t="s">
        <v>12456</v>
      </c>
      <c r="Q7190" s="21"/>
      <c r="R7190" s="7"/>
      <c r="S7190" s="7"/>
      <c r="T7190" s="7"/>
      <c r="U7190" s="7"/>
      <c r="V7190" s="7"/>
      <c r="W7190" s="7"/>
      <c r="X7190" s="7"/>
      <c r="Y7190" s="7"/>
      <c r="Z7190" s="7"/>
      <c r="AA7190" s="7"/>
    </row>
    <row r="7191" spans="1:27" ht="76.5">
      <c r="A7191" s="3">
        <f t="shared" si="113"/>
        <v>6274</v>
      </c>
      <c r="B7191" s="13" t="s">
        <v>8913</v>
      </c>
      <c r="C7191" s="3" t="s">
        <v>12501</v>
      </c>
      <c r="D7191" s="21" t="s">
        <v>12483</v>
      </c>
      <c r="F7191" s="7"/>
      <c r="G7191" s="7"/>
      <c r="H7191" s="7"/>
      <c r="I7191" s="7"/>
      <c r="J7191" s="21" t="s">
        <v>11387</v>
      </c>
      <c r="K7191" s="7"/>
      <c r="L7191" s="21" t="s">
        <v>12477</v>
      </c>
      <c r="M7191" s="11">
        <v>1026517000312</v>
      </c>
      <c r="N7191" s="7">
        <v>6502005860</v>
      </c>
      <c r="O7191" s="3" t="s">
        <v>12501</v>
      </c>
      <c r="P7191" s="21" t="s">
        <v>12456</v>
      </c>
      <c r="Q7191" s="21"/>
      <c r="R7191" s="7"/>
      <c r="S7191" s="7"/>
      <c r="T7191" s="7"/>
      <c r="U7191" s="7"/>
      <c r="V7191" s="7"/>
      <c r="W7191" s="7"/>
      <c r="X7191" s="7"/>
      <c r="Y7191" s="7"/>
      <c r="Z7191" s="7"/>
      <c r="AA7191" s="7"/>
    </row>
    <row r="7192" spans="1:27" ht="76.5">
      <c r="A7192" s="3">
        <f t="shared" si="113"/>
        <v>6275</v>
      </c>
      <c r="B7192" s="13" t="s">
        <v>8914</v>
      </c>
      <c r="C7192" s="3" t="s">
        <v>12501</v>
      </c>
      <c r="D7192" s="21" t="s">
        <v>12483</v>
      </c>
      <c r="F7192" s="7"/>
      <c r="G7192" s="7"/>
      <c r="H7192" s="7"/>
      <c r="I7192" s="7"/>
      <c r="J7192" s="21" t="s">
        <v>11387</v>
      </c>
      <c r="K7192" s="7"/>
      <c r="L7192" s="21" t="s">
        <v>12477</v>
      </c>
      <c r="M7192" s="11">
        <v>1026517000312</v>
      </c>
      <c r="N7192" s="7">
        <v>6502005860</v>
      </c>
      <c r="O7192" s="3" t="s">
        <v>12501</v>
      </c>
      <c r="P7192" s="21" t="s">
        <v>12456</v>
      </c>
      <c r="Q7192" s="21"/>
      <c r="R7192" s="7"/>
      <c r="S7192" s="7"/>
      <c r="T7192" s="7"/>
      <c r="U7192" s="7"/>
      <c r="V7192" s="7"/>
      <c r="W7192" s="7"/>
      <c r="X7192" s="7"/>
      <c r="Y7192" s="7"/>
      <c r="Z7192" s="7"/>
      <c r="AA7192" s="7"/>
    </row>
    <row r="7193" spans="1:27" ht="76.5">
      <c r="A7193" s="3">
        <f t="shared" si="113"/>
        <v>6276</v>
      </c>
      <c r="B7193" s="13" t="s">
        <v>8915</v>
      </c>
      <c r="C7193" s="3" t="s">
        <v>12501</v>
      </c>
      <c r="D7193" s="21" t="s">
        <v>12483</v>
      </c>
      <c r="F7193" s="7"/>
      <c r="G7193" s="7"/>
      <c r="H7193" s="7"/>
      <c r="I7193" s="7"/>
      <c r="J7193" s="21" t="s">
        <v>11387</v>
      </c>
      <c r="K7193" s="7"/>
      <c r="L7193" s="21" t="s">
        <v>12477</v>
      </c>
      <c r="M7193" s="11">
        <v>1026517000312</v>
      </c>
      <c r="N7193" s="7">
        <v>6502005860</v>
      </c>
      <c r="O7193" s="3" t="s">
        <v>12501</v>
      </c>
      <c r="P7193" s="21" t="s">
        <v>12456</v>
      </c>
      <c r="Q7193" s="21"/>
      <c r="R7193" s="7"/>
      <c r="S7193" s="7"/>
      <c r="T7193" s="7"/>
      <c r="U7193" s="7"/>
      <c r="V7193" s="7"/>
      <c r="W7193" s="7"/>
      <c r="X7193" s="7"/>
      <c r="Y7193" s="7"/>
      <c r="Z7193" s="7"/>
      <c r="AA7193" s="7"/>
    </row>
    <row r="7194" spans="1:27" ht="76.5">
      <c r="A7194" s="3">
        <f t="shared" si="113"/>
        <v>6277</v>
      </c>
      <c r="B7194" s="13" t="s">
        <v>8916</v>
      </c>
      <c r="C7194" s="3" t="s">
        <v>12501</v>
      </c>
      <c r="D7194" s="21" t="s">
        <v>12483</v>
      </c>
      <c r="F7194" s="7"/>
      <c r="G7194" s="7"/>
      <c r="H7194" s="7"/>
      <c r="I7194" s="7"/>
      <c r="J7194" s="21" t="s">
        <v>11387</v>
      </c>
      <c r="K7194" s="7"/>
      <c r="L7194" s="21" t="s">
        <v>12477</v>
      </c>
      <c r="M7194" s="11">
        <v>1026517000312</v>
      </c>
      <c r="N7194" s="7">
        <v>6502005860</v>
      </c>
      <c r="O7194" s="3" t="s">
        <v>12501</v>
      </c>
      <c r="P7194" s="21" t="s">
        <v>12456</v>
      </c>
      <c r="Q7194" s="21"/>
      <c r="R7194" s="7"/>
      <c r="S7194" s="7"/>
      <c r="T7194" s="7"/>
      <c r="U7194" s="7"/>
      <c r="V7194" s="7"/>
      <c r="W7194" s="7"/>
      <c r="X7194" s="7"/>
      <c r="Y7194" s="7"/>
      <c r="Z7194" s="7"/>
      <c r="AA7194" s="7"/>
    </row>
    <row r="7195" spans="1:27" ht="76.5">
      <c r="A7195" s="3">
        <f t="shared" si="113"/>
        <v>6278</v>
      </c>
      <c r="B7195" s="13" t="s">
        <v>8917</v>
      </c>
      <c r="C7195" s="3" t="s">
        <v>12501</v>
      </c>
      <c r="D7195" s="21" t="s">
        <v>12483</v>
      </c>
      <c r="F7195" s="7"/>
      <c r="G7195" s="7"/>
      <c r="H7195" s="7"/>
      <c r="I7195" s="7"/>
      <c r="J7195" s="21" t="s">
        <v>12346</v>
      </c>
      <c r="K7195" s="7"/>
      <c r="L7195" s="21" t="s">
        <v>12477</v>
      </c>
      <c r="M7195" s="11">
        <v>1026517000312</v>
      </c>
      <c r="N7195" s="7">
        <v>6502005860</v>
      </c>
      <c r="O7195" s="3" t="s">
        <v>12501</v>
      </c>
      <c r="P7195" s="21" t="s">
        <v>12456</v>
      </c>
      <c r="Q7195" s="21"/>
      <c r="R7195" s="7"/>
      <c r="S7195" s="7"/>
      <c r="T7195" s="7"/>
      <c r="U7195" s="7"/>
      <c r="V7195" s="7"/>
      <c r="W7195" s="7"/>
      <c r="X7195" s="7"/>
      <c r="Y7195" s="7"/>
      <c r="Z7195" s="7"/>
      <c r="AA7195" s="7"/>
    </row>
    <row r="7196" spans="1:27" ht="76.5">
      <c r="A7196" s="3">
        <f t="shared" si="113"/>
        <v>6279</v>
      </c>
      <c r="B7196" s="13" t="s">
        <v>8918</v>
      </c>
      <c r="C7196" s="3" t="s">
        <v>12501</v>
      </c>
      <c r="D7196" s="21" t="s">
        <v>12483</v>
      </c>
      <c r="F7196" s="7"/>
      <c r="G7196" s="7"/>
      <c r="H7196" s="7"/>
      <c r="I7196" s="7"/>
      <c r="J7196" s="21" t="s">
        <v>12347</v>
      </c>
      <c r="K7196" s="7"/>
      <c r="L7196" s="21" t="s">
        <v>12477</v>
      </c>
      <c r="M7196" s="11">
        <v>1026517000312</v>
      </c>
      <c r="N7196" s="7">
        <v>6502005860</v>
      </c>
      <c r="O7196" s="3" t="s">
        <v>12501</v>
      </c>
      <c r="P7196" s="21" t="s">
        <v>12456</v>
      </c>
      <c r="Q7196" s="21"/>
      <c r="R7196" s="7"/>
      <c r="S7196" s="7"/>
      <c r="T7196" s="7"/>
      <c r="U7196" s="7"/>
      <c r="V7196" s="7"/>
      <c r="W7196" s="7"/>
      <c r="X7196" s="7"/>
      <c r="Y7196" s="7"/>
      <c r="Z7196" s="7"/>
      <c r="AA7196" s="7"/>
    </row>
    <row r="7197" spans="1:27" ht="76.5">
      <c r="A7197" s="3">
        <f t="shared" si="113"/>
        <v>6280</v>
      </c>
      <c r="B7197" s="13" t="s">
        <v>8919</v>
      </c>
      <c r="C7197" s="3" t="s">
        <v>12501</v>
      </c>
      <c r="D7197" s="21" t="s">
        <v>12483</v>
      </c>
      <c r="F7197" s="7"/>
      <c r="G7197" s="7"/>
      <c r="H7197" s="7"/>
      <c r="I7197" s="7"/>
      <c r="J7197" s="21" t="s">
        <v>12348</v>
      </c>
      <c r="K7197" s="7"/>
      <c r="L7197" s="21" t="s">
        <v>12477</v>
      </c>
      <c r="M7197" s="11">
        <v>1026517000312</v>
      </c>
      <c r="N7197" s="7">
        <v>6502005860</v>
      </c>
      <c r="O7197" s="3" t="s">
        <v>12501</v>
      </c>
      <c r="P7197" s="21" t="s">
        <v>12456</v>
      </c>
      <c r="Q7197" s="21"/>
      <c r="R7197" s="7"/>
      <c r="S7197" s="7"/>
      <c r="T7197" s="7"/>
      <c r="U7197" s="7"/>
      <c r="V7197" s="7"/>
      <c r="W7197" s="7"/>
      <c r="X7197" s="7"/>
      <c r="Y7197" s="7"/>
      <c r="Z7197" s="7"/>
      <c r="AA7197" s="7"/>
    </row>
    <row r="7198" spans="1:27" ht="76.5">
      <c r="A7198" s="3">
        <f t="shared" ref="A7198:A7261" si="114">A7197+1</f>
        <v>6281</v>
      </c>
      <c r="B7198" s="13" t="s">
        <v>8920</v>
      </c>
      <c r="C7198" s="3" t="s">
        <v>12501</v>
      </c>
      <c r="D7198" s="21" t="s">
        <v>12483</v>
      </c>
      <c r="F7198" s="7"/>
      <c r="G7198" s="7"/>
      <c r="H7198" s="7"/>
      <c r="I7198" s="7"/>
      <c r="J7198" s="21" t="s">
        <v>12349</v>
      </c>
      <c r="K7198" s="7"/>
      <c r="L7198" s="21" t="s">
        <v>12477</v>
      </c>
      <c r="M7198" s="11">
        <v>1026517000312</v>
      </c>
      <c r="N7198" s="7">
        <v>6502005860</v>
      </c>
      <c r="O7198" s="3" t="s">
        <v>12501</v>
      </c>
      <c r="P7198" s="21" t="s">
        <v>12456</v>
      </c>
      <c r="Q7198" s="21"/>
      <c r="R7198" s="7"/>
      <c r="S7198" s="7"/>
      <c r="T7198" s="7"/>
      <c r="U7198" s="7"/>
      <c r="V7198" s="7"/>
      <c r="W7198" s="7"/>
      <c r="X7198" s="7"/>
      <c r="Y7198" s="7"/>
      <c r="Z7198" s="7"/>
      <c r="AA7198" s="7"/>
    </row>
    <row r="7199" spans="1:27" ht="76.5">
      <c r="A7199" s="3">
        <f t="shared" si="114"/>
        <v>6282</v>
      </c>
      <c r="B7199" s="13" t="s">
        <v>8921</v>
      </c>
      <c r="C7199" s="3" t="s">
        <v>12501</v>
      </c>
      <c r="D7199" s="21" t="s">
        <v>12483</v>
      </c>
      <c r="F7199" s="7"/>
      <c r="G7199" s="7"/>
      <c r="H7199" s="7"/>
      <c r="I7199" s="7"/>
      <c r="J7199" s="21" t="s">
        <v>12350</v>
      </c>
      <c r="K7199" s="7"/>
      <c r="L7199" s="21" t="s">
        <v>12477</v>
      </c>
      <c r="M7199" s="11">
        <v>1026517000312</v>
      </c>
      <c r="N7199" s="7">
        <v>6502005860</v>
      </c>
      <c r="O7199" s="3" t="s">
        <v>12501</v>
      </c>
      <c r="P7199" s="21" t="s">
        <v>12456</v>
      </c>
      <c r="Q7199" s="21"/>
      <c r="R7199" s="7"/>
      <c r="S7199" s="7"/>
      <c r="T7199" s="7"/>
      <c r="U7199" s="7"/>
      <c r="V7199" s="7"/>
      <c r="W7199" s="7"/>
      <c r="X7199" s="7"/>
      <c r="Y7199" s="7"/>
      <c r="Z7199" s="7"/>
      <c r="AA7199" s="7"/>
    </row>
    <row r="7200" spans="1:27" ht="76.5">
      <c r="A7200" s="3">
        <f t="shared" si="114"/>
        <v>6283</v>
      </c>
      <c r="B7200" s="13" t="s">
        <v>8922</v>
      </c>
      <c r="C7200" s="3" t="s">
        <v>12501</v>
      </c>
      <c r="D7200" s="21" t="s">
        <v>12483</v>
      </c>
      <c r="F7200" s="7"/>
      <c r="G7200" s="7"/>
      <c r="H7200" s="7"/>
      <c r="I7200" s="7"/>
      <c r="J7200" s="21" t="s">
        <v>12351</v>
      </c>
      <c r="K7200" s="7"/>
      <c r="L7200" s="21" t="s">
        <v>12477</v>
      </c>
      <c r="M7200" s="11">
        <v>1026517000312</v>
      </c>
      <c r="N7200" s="7">
        <v>6502005860</v>
      </c>
      <c r="O7200" s="3" t="s">
        <v>12501</v>
      </c>
      <c r="P7200" s="21" t="s">
        <v>12456</v>
      </c>
      <c r="Q7200" s="21"/>
      <c r="R7200" s="7"/>
      <c r="S7200" s="7"/>
      <c r="T7200" s="7"/>
      <c r="U7200" s="7"/>
      <c r="V7200" s="7"/>
      <c r="W7200" s="7"/>
      <c r="X7200" s="7"/>
      <c r="Y7200" s="7"/>
      <c r="Z7200" s="7"/>
      <c r="AA7200" s="7"/>
    </row>
    <row r="7201" spans="1:27" ht="76.5">
      <c r="A7201" s="3">
        <f t="shared" si="114"/>
        <v>6284</v>
      </c>
      <c r="B7201" s="13" t="s">
        <v>8923</v>
      </c>
      <c r="C7201" s="3" t="s">
        <v>12501</v>
      </c>
      <c r="D7201" s="21" t="s">
        <v>12483</v>
      </c>
      <c r="F7201" s="7"/>
      <c r="G7201" s="7"/>
      <c r="H7201" s="7"/>
      <c r="I7201" s="7"/>
      <c r="J7201" s="21" t="s">
        <v>12352</v>
      </c>
      <c r="K7201" s="7"/>
      <c r="L7201" s="21" t="s">
        <v>12477</v>
      </c>
      <c r="M7201" s="11">
        <v>1026517000312</v>
      </c>
      <c r="N7201" s="7">
        <v>6502005860</v>
      </c>
      <c r="O7201" s="3" t="s">
        <v>12501</v>
      </c>
      <c r="P7201" s="21" t="s">
        <v>12456</v>
      </c>
      <c r="Q7201" s="21"/>
      <c r="R7201" s="7"/>
      <c r="S7201" s="7"/>
      <c r="T7201" s="7"/>
      <c r="U7201" s="7"/>
      <c r="V7201" s="7"/>
      <c r="W7201" s="7"/>
      <c r="X7201" s="7"/>
      <c r="Y7201" s="7"/>
      <c r="Z7201" s="7"/>
      <c r="AA7201" s="7"/>
    </row>
    <row r="7202" spans="1:27" ht="76.5">
      <c r="A7202" s="3">
        <f t="shared" si="114"/>
        <v>6285</v>
      </c>
      <c r="B7202" s="13" t="s">
        <v>8924</v>
      </c>
      <c r="C7202" s="3" t="s">
        <v>12501</v>
      </c>
      <c r="D7202" s="21" t="s">
        <v>12483</v>
      </c>
      <c r="F7202" s="7"/>
      <c r="G7202" s="7"/>
      <c r="H7202" s="7"/>
      <c r="I7202" s="7"/>
      <c r="J7202" s="21" t="s">
        <v>12352</v>
      </c>
      <c r="K7202" s="7"/>
      <c r="L7202" s="21" t="s">
        <v>12477</v>
      </c>
      <c r="M7202" s="11">
        <v>1026517000312</v>
      </c>
      <c r="N7202" s="7">
        <v>6502005860</v>
      </c>
      <c r="O7202" s="3" t="s">
        <v>12501</v>
      </c>
      <c r="P7202" s="21" t="s">
        <v>12456</v>
      </c>
      <c r="Q7202" s="21"/>
      <c r="R7202" s="7"/>
      <c r="S7202" s="7"/>
      <c r="T7202" s="7"/>
      <c r="U7202" s="7"/>
      <c r="V7202" s="7"/>
      <c r="W7202" s="7"/>
      <c r="X7202" s="7"/>
      <c r="Y7202" s="7"/>
      <c r="Z7202" s="7"/>
      <c r="AA7202" s="7"/>
    </row>
    <row r="7203" spans="1:27" ht="76.5">
      <c r="A7203" s="3">
        <f t="shared" si="114"/>
        <v>6286</v>
      </c>
      <c r="B7203" s="13" t="s">
        <v>8925</v>
      </c>
      <c r="C7203" s="3" t="s">
        <v>12501</v>
      </c>
      <c r="D7203" s="21" t="s">
        <v>12483</v>
      </c>
      <c r="F7203" s="7"/>
      <c r="G7203" s="7"/>
      <c r="H7203" s="7"/>
      <c r="I7203" s="7"/>
      <c r="J7203" s="21" t="s">
        <v>9925</v>
      </c>
      <c r="K7203" s="7"/>
      <c r="L7203" s="21" t="s">
        <v>12477</v>
      </c>
      <c r="M7203" s="11">
        <v>1026517000312</v>
      </c>
      <c r="N7203" s="7">
        <v>6502005860</v>
      </c>
      <c r="O7203" s="3" t="s">
        <v>12501</v>
      </c>
      <c r="P7203" s="21" t="s">
        <v>12456</v>
      </c>
      <c r="Q7203" s="21"/>
      <c r="R7203" s="7"/>
      <c r="S7203" s="7"/>
      <c r="T7203" s="7"/>
      <c r="U7203" s="7"/>
      <c r="V7203" s="7"/>
      <c r="W7203" s="7"/>
      <c r="X7203" s="7"/>
      <c r="Y7203" s="7"/>
      <c r="Z7203" s="7"/>
      <c r="AA7203" s="7"/>
    </row>
    <row r="7204" spans="1:27" ht="76.5">
      <c r="A7204" s="3">
        <f t="shared" si="114"/>
        <v>6287</v>
      </c>
      <c r="B7204" s="13" t="s">
        <v>8926</v>
      </c>
      <c r="C7204" s="3" t="s">
        <v>12501</v>
      </c>
      <c r="D7204" s="21" t="s">
        <v>12483</v>
      </c>
      <c r="F7204" s="7"/>
      <c r="G7204" s="7"/>
      <c r="H7204" s="7"/>
      <c r="I7204" s="7"/>
      <c r="J7204" s="21" t="s">
        <v>9925</v>
      </c>
      <c r="K7204" s="7"/>
      <c r="L7204" s="21" t="s">
        <v>12477</v>
      </c>
      <c r="M7204" s="11">
        <v>1026517000312</v>
      </c>
      <c r="N7204" s="7">
        <v>6502005860</v>
      </c>
      <c r="O7204" s="3" t="s">
        <v>12501</v>
      </c>
      <c r="P7204" s="21" t="s">
        <v>12456</v>
      </c>
      <c r="Q7204" s="21"/>
      <c r="R7204" s="7"/>
      <c r="S7204" s="7"/>
      <c r="T7204" s="7"/>
      <c r="U7204" s="7"/>
      <c r="V7204" s="7"/>
      <c r="W7204" s="7"/>
      <c r="X7204" s="7"/>
      <c r="Y7204" s="7"/>
      <c r="Z7204" s="7"/>
      <c r="AA7204" s="7"/>
    </row>
    <row r="7205" spans="1:27" ht="76.5">
      <c r="A7205" s="3">
        <f t="shared" si="114"/>
        <v>6288</v>
      </c>
      <c r="B7205" s="13" t="s">
        <v>8927</v>
      </c>
      <c r="C7205" s="3" t="s">
        <v>12501</v>
      </c>
      <c r="D7205" s="21" t="s">
        <v>12483</v>
      </c>
      <c r="F7205" s="7"/>
      <c r="G7205" s="7"/>
      <c r="H7205" s="7"/>
      <c r="I7205" s="7"/>
      <c r="J7205" s="21" t="s">
        <v>9925</v>
      </c>
      <c r="K7205" s="7"/>
      <c r="L7205" s="21" t="s">
        <v>12477</v>
      </c>
      <c r="M7205" s="11">
        <v>1026517000312</v>
      </c>
      <c r="N7205" s="7">
        <v>6502005860</v>
      </c>
      <c r="O7205" s="3" t="s">
        <v>12501</v>
      </c>
      <c r="P7205" s="21" t="s">
        <v>12456</v>
      </c>
      <c r="Q7205" s="21"/>
      <c r="R7205" s="7"/>
      <c r="S7205" s="7"/>
      <c r="T7205" s="7"/>
      <c r="U7205" s="7"/>
      <c r="V7205" s="7"/>
      <c r="W7205" s="7"/>
      <c r="X7205" s="7"/>
      <c r="Y7205" s="7"/>
      <c r="Z7205" s="7"/>
      <c r="AA7205" s="7"/>
    </row>
    <row r="7206" spans="1:27" ht="76.5">
      <c r="A7206" s="3">
        <f t="shared" si="114"/>
        <v>6289</v>
      </c>
      <c r="B7206" s="13" t="s">
        <v>8928</v>
      </c>
      <c r="C7206" s="3" t="s">
        <v>12501</v>
      </c>
      <c r="D7206" s="21" t="s">
        <v>12483</v>
      </c>
      <c r="F7206" s="7"/>
      <c r="G7206" s="7"/>
      <c r="H7206" s="7"/>
      <c r="I7206" s="7"/>
      <c r="J7206" s="21" t="s">
        <v>9925</v>
      </c>
      <c r="K7206" s="7"/>
      <c r="L7206" s="21" t="s">
        <v>12477</v>
      </c>
      <c r="M7206" s="11">
        <v>1026517000312</v>
      </c>
      <c r="N7206" s="7">
        <v>6502005860</v>
      </c>
      <c r="O7206" s="3" t="s">
        <v>12501</v>
      </c>
      <c r="P7206" s="21" t="s">
        <v>12456</v>
      </c>
      <c r="Q7206" s="21"/>
      <c r="R7206" s="7"/>
      <c r="S7206" s="7"/>
      <c r="T7206" s="7"/>
      <c r="U7206" s="7"/>
      <c r="V7206" s="7"/>
      <c r="W7206" s="7"/>
      <c r="X7206" s="7"/>
      <c r="Y7206" s="7"/>
      <c r="Z7206" s="7"/>
      <c r="AA7206" s="7"/>
    </row>
    <row r="7207" spans="1:27" ht="76.5">
      <c r="A7207" s="3">
        <f t="shared" si="114"/>
        <v>6290</v>
      </c>
      <c r="B7207" s="13" t="s">
        <v>8929</v>
      </c>
      <c r="C7207" s="3" t="s">
        <v>12501</v>
      </c>
      <c r="D7207" s="21" t="s">
        <v>12483</v>
      </c>
      <c r="F7207" s="7"/>
      <c r="G7207" s="7"/>
      <c r="H7207" s="7"/>
      <c r="I7207" s="7"/>
      <c r="J7207" s="21" t="s">
        <v>9925</v>
      </c>
      <c r="K7207" s="7"/>
      <c r="L7207" s="21" t="s">
        <v>12477</v>
      </c>
      <c r="M7207" s="11">
        <v>1026517000312</v>
      </c>
      <c r="N7207" s="7">
        <v>6502005860</v>
      </c>
      <c r="O7207" s="3" t="s">
        <v>12501</v>
      </c>
      <c r="P7207" s="21" t="s">
        <v>12456</v>
      </c>
      <c r="Q7207" s="21"/>
      <c r="R7207" s="7"/>
      <c r="S7207" s="7"/>
      <c r="T7207" s="7"/>
      <c r="U7207" s="7"/>
      <c r="V7207" s="7"/>
      <c r="W7207" s="7"/>
      <c r="X7207" s="7"/>
      <c r="Y7207" s="7"/>
      <c r="Z7207" s="7"/>
      <c r="AA7207" s="7"/>
    </row>
    <row r="7208" spans="1:27" ht="76.5">
      <c r="A7208" s="3">
        <f t="shared" si="114"/>
        <v>6291</v>
      </c>
      <c r="B7208" s="13" t="s">
        <v>8930</v>
      </c>
      <c r="C7208" s="3" t="s">
        <v>12501</v>
      </c>
      <c r="D7208" s="21" t="s">
        <v>12483</v>
      </c>
      <c r="F7208" s="7"/>
      <c r="G7208" s="7"/>
      <c r="H7208" s="7"/>
      <c r="I7208" s="7"/>
      <c r="J7208" s="21" t="s">
        <v>9925</v>
      </c>
      <c r="K7208" s="7"/>
      <c r="L7208" s="21" t="s">
        <v>12477</v>
      </c>
      <c r="M7208" s="11">
        <v>1026517000312</v>
      </c>
      <c r="N7208" s="7">
        <v>6502005860</v>
      </c>
      <c r="O7208" s="3" t="s">
        <v>12501</v>
      </c>
      <c r="P7208" s="21" t="s">
        <v>12456</v>
      </c>
      <c r="Q7208" s="21"/>
      <c r="R7208" s="7"/>
      <c r="S7208" s="7"/>
      <c r="T7208" s="7"/>
      <c r="U7208" s="7"/>
      <c r="V7208" s="7"/>
      <c r="W7208" s="7"/>
      <c r="X7208" s="7"/>
      <c r="Y7208" s="7"/>
      <c r="Z7208" s="7"/>
      <c r="AA7208" s="7"/>
    </row>
    <row r="7209" spans="1:27" ht="76.5">
      <c r="A7209" s="3">
        <f t="shared" si="114"/>
        <v>6292</v>
      </c>
      <c r="B7209" s="13" t="s">
        <v>8931</v>
      </c>
      <c r="C7209" s="3" t="s">
        <v>12501</v>
      </c>
      <c r="D7209" s="21" t="s">
        <v>12483</v>
      </c>
      <c r="F7209" s="7"/>
      <c r="G7209" s="7"/>
      <c r="H7209" s="7"/>
      <c r="I7209" s="7"/>
      <c r="J7209" s="21" t="s">
        <v>12353</v>
      </c>
      <c r="K7209" s="7"/>
      <c r="L7209" s="21" t="s">
        <v>12477</v>
      </c>
      <c r="M7209" s="11">
        <v>1026517000312</v>
      </c>
      <c r="N7209" s="7">
        <v>6502005860</v>
      </c>
      <c r="O7209" s="3" t="s">
        <v>12501</v>
      </c>
      <c r="P7209" s="21" t="s">
        <v>12456</v>
      </c>
      <c r="Q7209" s="21"/>
      <c r="R7209" s="7"/>
      <c r="S7209" s="7"/>
      <c r="T7209" s="7"/>
      <c r="U7209" s="7"/>
      <c r="V7209" s="7"/>
      <c r="W7209" s="7"/>
      <c r="X7209" s="7"/>
      <c r="Y7209" s="7"/>
      <c r="Z7209" s="7"/>
      <c r="AA7209" s="7"/>
    </row>
    <row r="7210" spans="1:27" ht="76.5">
      <c r="A7210" s="3">
        <f t="shared" si="114"/>
        <v>6293</v>
      </c>
      <c r="B7210" s="13" t="s">
        <v>8932</v>
      </c>
      <c r="C7210" s="3" t="s">
        <v>12501</v>
      </c>
      <c r="D7210" s="21" t="s">
        <v>12483</v>
      </c>
      <c r="F7210" s="7"/>
      <c r="G7210" s="7"/>
      <c r="H7210" s="7"/>
      <c r="I7210" s="7"/>
      <c r="J7210" s="21" t="s">
        <v>12353</v>
      </c>
      <c r="K7210" s="7"/>
      <c r="L7210" s="21" t="s">
        <v>12477</v>
      </c>
      <c r="M7210" s="11">
        <v>1026517000312</v>
      </c>
      <c r="N7210" s="7">
        <v>6502005860</v>
      </c>
      <c r="O7210" s="3" t="s">
        <v>12501</v>
      </c>
      <c r="P7210" s="21" t="s">
        <v>12456</v>
      </c>
      <c r="Q7210" s="21"/>
      <c r="R7210" s="7"/>
      <c r="S7210" s="7"/>
      <c r="T7210" s="7"/>
      <c r="U7210" s="7"/>
      <c r="V7210" s="7"/>
      <c r="W7210" s="7"/>
      <c r="X7210" s="7"/>
      <c r="Y7210" s="7"/>
      <c r="Z7210" s="7"/>
      <c r="AA7210" s="7"/>
    </row>
    <row r="7211" spans="1:27" ht="76.5">
      <c r="A7211" s="3">
        <f t="shared" si="114"/>
        <v>6294</v>
      </c>
      <c r="B7211" s="13" t="s">
        <v>8933</v>
      </c>
      <c r="C7211" s="3" t="s">
        <v>12501</v>
      </c>
      <c r="D7211" s="21" t="s">
        <v>12483</v>
      </c>
      <c r="F7211" s="7"/>
      <c r="G7211" s="7"/>
      <c r="H7211" s="7"/>
      <c r="I7211" s="7"/>
      <c r="J7211" s="21" t="s">
        <v>12353</v>
      </c>
      <c r="K7211" s="7"/>
      <c r="L7211" s="21" t="s">
        <v>12477</v>
      </c>
      <c r="M7211" s="11">
        <v>1026517000312</v>
      </c>
      <c r="N7211" s="7">
        <v>6502005860</v>
      </c>
      <c r="O7211" s="3" t="s">
        <v>12501</v>
      </c>
      <c r="P7211" s="21" t="s">
        <v>12456</v>
      </c>
      <c r="Q7211" s="21"/>
      <c r="R7211" s="7"/>
      <c r="S7211" s="7"/>
      <c r="T7211" s="7"/>
      <c r="U7211" s="7"/>
      <c r="V7211" s="7"/>
      <c r="W7211" s="7"/>
      <c r="X7211" s="7"/>
      <c r="Y7211" s="7"/>
      <c r="Z7211" s="7"/>
      <c r="AA7211" s="7"/>
    </row>
    <row r="7212" spans="1:27" ht="76.5">
      <c r="A7212" s="3">
        <f t="shared" si="114"/>
        <v>6295</v>
      </c>
      <c r="B7212" s="13" t="s">
        <v>8934</v>
      </c>
      <c r="C7212" s="3" t="s">
        <v>12501</v>
      </c>
      <c r="D7212" s="21" t="s">
        <v>12483</v>
      </c>
      <c r="F7212" s="7"/>
      <c r="G7212" s="7"/>
      <c r="H7212" s="7"/>
      <c r="I7212" s="7"/>
      <c r="J7212" s="21" t="s">
        <v>12354</v>
      </c>
      <c r="K7212" s="7"/>
      <c r="L7212" s="21" t="s">
        <v>12477</v>
      </c>
      <c r="M7212" s="11">
        <v>1026517000312</v>
      </c>
      <c r="N7212" s="7">
        <v>6502005860</v>
      </c>
      <c r="O7212" s="3" t="s">
        <v>12501</v>
      </c>
      <c r="P7212" s="21" t="s">
        <v>12456</v>
      </c>
      <c r="Q7212" s="21"/>
      <c r="R7212" s="7"/>
      <c r="S7212" s="7"/>
      <c r="T7212" s="7"/>
      <c r="U7212" s="7"/>
      <c r="V7212" s="7"/>
      <c r="W7212" s="7"/>
      <c r="X7212" s="7"/>
      <c r="Y7212" s="7"/>
      <c r="Z7212" s="7"/>
      <c r="AA7212" s="7"/>
    </row>
    <row r="7213" spans="1:27" ht="76.5">
      <c r="A7213" s="3">
        <f t="shared" si="114"/>
        <v>6296</v>
      </c>
      <c r="B7213" s="13" t="s">
        <v>8935</v>
      </c>
      <c r="C7213" s="3" t="s">
        <v>12501</v>
      </c>
      <c r="D7213" s="21" t="s">
        <v>12483</v>
      </c>
      <c r="F7213" s="7"/>
      <c r="G7213" s="7"/>
      <c r="H7213" s="7"/>
      <c r="I7213" s="7"/>
      <c r="J7213" s="21" t="s">
        <v>12354</v>
      </c>
      <c r="K7213" s="7"/>
      <c r="L7213" s="21" t="s">
        <v>12477</v>
      </c>
      <c r="M7213" s="11">
        <v>1026517000312</v>
      </c>
      <c r="N7213" s="7">
        <v>6502005860</v>
      </c>
      <c r="O7213" s="3" t="s">
        <v>12501</v>
      </c>
      <c r="P7213" s="21" t="s">
        <v>12456</v>
      </c>
      <c r="Q7213" s="21"/>
      <c r="R7213" s="7"/>
      <c r="S7213" s="7"/>
      <c r="T7213" s="7"/>
      <c r="U7213" s="7"/>
      <c r="V7213" s="7"/>
      <c r="W7213" s="7"/>
      <c r="X7213" s="7"/>
      <c r="Y7213" s="7"/>
      <c r="Z7213" s="7"/>
      <c r="AA7213" s="7"/>
    </row>
    <row r="7214" spans="1:27" ht="76.5">
      <c r="A7214" s="3">
        <f t="shared" si="114"/>
        <v>6297</v>
      </c>
      <c r="B7214" s="13" t="s">
        <v>8936</v>
      </c>
      <c r="C7214" s="3" t="s">
        <v>12501</v>
      </c>
      <c r="D7214" s="21" t="s">
        <v>12483</v>
      </c>
      <c r="F7214" s="7"/>
      <c r="G7214" s="7"/>
      <c r="H7214" s="7"/>
      <c r="I7214" s="7"/>
      <c r="J7214" s="21" t="s">
        <v>12354</v>
      </c>
      <c r="K7214" s="7"/>
      <c r="L7214" s="21" t="s">
        <v>12477</v>
      </c>
      <c r="M7214" s="11">
        <v>1026517000312</v>
      </c>
      <c r="N7214" s="7">
        <v>6502005860</v>
      </c>
      <c r="O7214" s="3" t="s">
        <v>12501</v>
      </c>
      <c r="P7214" s="21" t="s">
        <v>12456</v>
      </c>
      <c r="Q7214" s="21"/>
      <c r="R7214" s="7"/>
      <c r="S7214" s="7"/>
      <c r="T7214" s="7"/>
      <c r="U7214" s="7"/>
      <c r="V7214" s="7"/>
      <c r="W7214" s="7"/>
      <c r="X7214" s="7"/>
      <c r="Y7214" s="7"/>
      <c r="Z7214" s="7"/>
      <c r="AA7214" s="7"/>
    </row>
    <row r="7215" spans="1:27" ht="76.5">
      <c r="A7215" s="3">
        <f t="shared" si="114"/>
        <v>6298</v>
      </c>
      <c r="B7215" s="13" t="s">
        <v>8937</v>
      </c>
      <c r="C7215" s="3" t="s">
        <v>12501</v>
      </c>
      <c r="D7215" s="21" t="s">
        <v>12483</v>
      </c>
      <c r="F7215" s="7"/>
      <c r="G7215" s="7"/>
      <c r="H7215" s="7"/>
      <c r="I7215" s="7"/>
      <c r="J7215" s="21" t="s">
        <v>12354</v>
      </c>
      <c r="K7215" s="7"/>
      <c r="L7215" s="21" t="s">
        <v>12477</v>
      </c>
      <c r="M7215" s="11">
        <v>1026517000312</v>
      </c>
      <c r="N7215" s="7">
        <v>6502005860</v>
      </c>
      <c r="O7215" s="3" t="s">
        <v>12501</v>
      </c>
      <c r="P7215" s="21" t="s">
        <v>12456</v>
      </c>
      <c r="Q7215" s="21"/>
      <c r="R7215" s="7"/>
      <c r="S7215" s="7"/>
      <c r="T7215" s="7"/>
      <c r="U7215" s="7"/>
      <c r="V7215" s="7"/>
      <c r="W7215" s="7"/>
      <c r="X7215" s="7"/>
      <c r="Y7215" s="7"/>
      <c r="Z7215" s="7"/>
      <c r="AA7215" s="7"/>
    </row>
    <row r="7216" spans="1:27" ht="76.5">
      <c r="A7216" s="3">
        <f t="shared" si="114"/>
        <v>6299</v>
      </c>
      <c r="B7216" s="13" t="s">
        <v>8938</v>
      </c>
      <c r="C7216" s="3" t="s">
        <v>12501</v>
      </c>
      <c r="D7216" s="21" t="s">
        <v>12483</v>
      </c>
      <c r="F7216" s="7"/>
      <c r="G7216" s="7"/>
      <c r="H7216" s="7"/>
      <c r="I7216" s="7"/>
      <c r="J7216" s="21" t="s">
        <v>12354</v>
      </c>
      <c r="K7216" s="7"/>
      <c r="L7216" s="21" t="s">
        <v>12477</v>
      </c>
      <c r="M7216" s="11">
        <v>1026517000312</v>
      </c>
      <c r="N7216" s="7">
        <v>6502005860</v>
      </c>
      <c r="O7216" s="3" t="s">
        <v>12501</v>
      </c>
      <c r="P7216" s="21" t="s">
        <v>12456</v>
      </c>
      <c r="Q7216" s="21"/>
      <c r="R7216" s="7"/>
      <c r="S7216" s="7"/>
      <c r="T7216" s="7"/>
      <c r="U7216" s="7"/>
      <c r="V7216" s="7"/>
      <c r="W7216" s="7"/>
      <c r="X7216" s="7"/>
      <c r="Y7216" s="7"/>
      <c r="Z7216" s="7"/>
      <c r="AA7216" s="7"/>
    </row>
    <row r="7217" spans="1:27" ht="76.5">
      <c r="A7217" s="3">
        <f t="shared" si="114"/>
        <v>6300</v>
      </c>
      <c r="B7217" s="13" t="s">
        <v>8939</v>
      </c>
      <c r="C7217" s="3" t="s">
        <v>12501</v>
      </c>
      <c r="D7217" s="21" t="s">
        <v>12483</v>
      </c>
      <c r="F7217" s="7"/>
      <c r="G7217" s="7"/>
      <c r="H7217" s="7"/>
      <c r="I7217" s="7"/>
      <c r="J7217" s="21" t="s">
        <v>12355</v>
      </c>
      <c r="K7217" s="7"/>
      <c r="L7217" s="21" t="s">
        <v>12477</v>
      </c>
      <c r="M7217" s="11">
        <v>1026517000312</v>
      </c>
      <c r="N7217" s="7">
        <v>6502005860</v>
      </c>
      <c r="O7217" s="3" t="s">
        <v>12501</v>
      </c>
      <c r="P7217" s="21" t="s">
        <v>12456</v>
      </c>
      <c r="Q7217" s="21"/>
      <c r="R7217" s="7"/>
      <c r="S7217" s="7"/>
      <c r="T7217" s="7"/>
      <c r="U7217" s="7"/>
      <c r="V7217" s="7"/>
      <c r="W7217" s="7"/>
      <c r="X7217" s="7"/>
      <c r="Y7217" s="7"/>
      <c r="Z7217" s="7"/>
      <c r="AA7217" s="7"/>
    </row>
    <row r="7218" spans="1:27" ht="76.5">
      <c r="A7218" s="3">
        <f t="shared" si="114"/>
        <v>6301</v>
      </c>
      <c r="B7218" s="13" t="s">
        <v>8940</v>
      </c>
      <c r="C7218" s="3" t="s">
        <v>12501</v>
      </c>
      <c r="D7218" s="21" t="s">
        <v>12483</v>
      </c>
      <c r="F7218" s="7"/>
      <c r="G7218" s="7"/>
      <c r="H7218" s="7"/>
      <c r="I7218" s="7"/>
      <c r="J7218" s="21" t="s">
        <v>12355</v>
      </c>
      <c r="K7218" s="7"/>
      <c r="L7218" s="21" t="s">
        <v>12477</v>
      </c>
      <c r="M7218" s="11">
        <v>1026517000312</v>
      </c>
      <c r="N7218" s="7">
        <v>6502005860</v>
      </c>
      <c r="O7218" s="3" t="s">
        <v>12501</v>
      </c>
      <c r="P7218" s="21" t="s">
        <v>12456</v>
      </c>
      <c r="Q7218" s="21"/>
      <c r="R7218" s="7"/>
      <c r="S7218" s="7"/>
      <c r="T7218" s="7"/>
      <c r="U7218" s="7"/>
      <c r="V7218" s="7"/>
      <c r="W7218" s="7"/>
      <c r="X7218" s="7"/>
      <c r="Y7218" s="7"/>
      <c r="Z7218" s="7"/>
      <c r="AA7218" s="7"/>
    </row>
    <row r="7219" spans="1:27" ht="76.5">
      <c r="A7219" s="3">
        <f t="shared" si="114"/>
        <v>6302</v>
      </c>
      <c r="B7219" s="13" t="s">
        <v>8941</v>
      </c>
      <c r="C7219" s="3" t="s">
        <v>12501</v>
      </c>
      <c r="D7219" s="21" t="s">
        <v>12483</v>
      </c>
      <c r="F7219" s="7"/>
      <c r="G7219" s="7"/>
      <c r="H7219" s="7"/>
      <c r="I7219" s="7"/>
      <c r="J7219" s="21" t="s">
        <v>12355</v>
      </c>
      <c r="K7219" s="7"/>
      <c r="L7219" s="21" t="s">
        <v>12477</v>
      </c>
      <c r="M7219" s="11">
        <v>1026517000312</v>
      </c>
      <c r="N7219" s="7">
        <v>6502005860</v>
      </c>
      <c r="O7219" s="3" t="s">
        <v>12501</v>
      </c>
      <c r="P7219" s="21" t="s">
        <v>12456</v>
      </c>
      <c r="Q7219" s="21"/>
      <c r="R7219" s="7"/>
      <c r="S7219" s="7"/>
      <c r="T7219" s="7"/>
      <c r="U7219" s="7"/>
      <c r="V7219" s="7"/>
      <c r="W7219" s="7"/>
      <c r="X7219" s="7"/>
      <c r="Y7219" s="7"/>
      <c r="Z7219" s="7"/>
      <c r="AA7219" s="7"/>
    </row>
    <row r="7220" spans="1:27" ht="76.5">
      <c r="A7220" s="3">
        <f t="shared" si="114"/>
        <v>6303</v>
      </c>
      <c r="B7220" s="13" t="s">
        <v>8942</v>
      </c>
      <c r="C7220" s="3" t="s">
        <v>12501</v>
      </c>
      <c r="D7220" s="21" t="s">
        <v>12483</v>
      </c>
      <c r="F7220" s="7"/>
      <c r="G7220" s="7"/>
      <c r="H7220" s="7"/>
      <c r="I7220" s="7"/>
      <c r="J7220" s="21" t="s">
        <v>10607</v>
      </c>
      <c r="K7220" s="7"/>
      <c r="L7220" s="21" t="s">
        <v>12477</v>
      </c>
      <c r="M7220" s="11">
        <v>1026517000312</v>
      </c>
      <c r="N7220" s="7">
        <v>6502005860</v>
      </c>
      <c r="O7220" s="3" t="s">
        <v>12501</v>
      </c>
      <c r="P7220" s="21" t="s">
        <v>12456</v>
      </c>
      <c r="Q7220" s="21"/>
      <c r="R7220" s="7"/>
      <c r="S7220" s="7"/>
      <c r="T7220" s="7"/>
      <c r="U7220" s="7"/>
      <c r="V7220" s="7"/>
      <c r="W7220" s="7"/>
      <c r="X7220" s="7"/>
      <c r="Y7220" s="7"/>
      <c r="Z7220" s="7"/>
      <c r="AA7220" s="7"/>
    </row>
    <row r="7221" spans="1:27" ht="76.5">
      <c r="A7221" s="3">
        <f t="shared" si="114"/>
        <v>6304</v>
      </c>
      <c r="B7221" s="13" t="s">
        <v>8943</v>
      </c>
      <c r="C7221" s="3" t="s">
        <v>12501</v>
      </c>
      <c r="D7221" s="21" t="s">
        <v>12483</v>
      </c>
      <c r="F7221" s="7"/>
      <c r="G7221" s="7"/>
      <c r="H7221" s="7"/>
      <c r="I7221" s="7"/>
      <c r="J7221" s="21" t="s">
        <v>12356</v>
      </c>
      <c r="K7221" s="7"/>
      <c r="L7221" s="21" t="s">
        <v>12477</v>
      </c>
      <c r="M7221" s="11">
        <v>1026517000312</v>
      </c>
      <c r="N7221" s="7">
        <v>6502005860</v>
      </c>
      <c r="O7221" s="3" t="s">
        <v>12501</v>
      </c>
      <c r="P7221" s="21" t="s">
        <v>12456</v>
      </c>
      <c r="Q7221" s="21"/>
      <c r="R7221" s="7"/>
      <c r="S7221" s="7"/>
      <c r="T7221" s="7"/>
      <c r="U7221" s="7"/>
      <c r="V7221" s="7"/>
      <c r="W7221" s="7"/>
      <c r="X7221" s="7"/>
      <c r="Y7221" s="7"/>
      <c r="Z7221" s="7"/>
      <c r="AA7221" s="7"/>
    </row>
    <row r="7222" spans="1:27" ht="76.5">
      <c r="A7222" s="3">
        <f t="shared" si="114"/>
        <v>6305</v>
      </c>
      <c r="B7222" s="13" t="s">
        <v>8944</v>
      </c>
      <c r="C7222" s="3" t="s">
        <v>12501</v>
      </c>
      <c r="D7222" s="21" t="s">
        <v>12483</v>
      </c>
      <c r="F7222" s="7"/>
      <c r="G7222" s="7"/>
      <c r="H7222" s="7"/>
      <c r="I7222" s="7"/>
      <c r="J7222" s="21" t="s">
        <v>12356</v>
      </c>
      <c r="K7222" s="7"/>
      <c r="L7222" s="21" t="s">
        <v>12477</v>
      </c>
      <c r="M7222" s="11">
        <v>1026517000312</v>
      </c>
      <c r="N7222" s="7">
        <v>6502005860</v>
      </c>
      <c r="O7222" s="3" t="s">
        <v>12501</v>
      </c>
      <c r="P7222" s="21" t="s">
        <v>12456</v>
      </c>
      <c r="Q7222" s="21"/>
      <c r="R7222" s="7"/>
      <c r="S7222" s="7"/>
      <c r="T7222" s="7"/>
      <c r="U7222" s="7"/>
      <c r="V7222" s="7"/>
      <c r="W7222" s="7"/>
      <c r="X7222" s="7"/>
      <c r="Y7222" s="7"/>
      <c r="Z7222" s="7"/>
      <c r="AA7222" s="7"/>
    </row>
    <row r="7223" spans="1:27" ht="76.5">
      <c r="A7223" s="3">
        <f t="shared" si="114"/>
        <v>6306</v>
      </c>
      <c r="B7223" s="13" t="s">
        <v>8945</v>
      </c>
      <c r="C7223" s="3" t="s">
        <v>12501</v>
      </c>
      <c r="D7223" s="21" t="s">
        <v>12483</v>
      </c>
      <c r="F7223" s="7"/>
      <c r="G7223" s="7"/>
      <c r="H7223" s="7"/>
      <c r="I7223" s="7"/>
      <c r="J7223" s="21" t="s">
        <v>12356</v>
      </c>
      <c r="K7223" s="7"/>
      <c r="L7223" s="21" t="s">
        <v>12477</v>
      </c>
      <c r="M7223" s="11">
        <v>1026517000312</v>
      </c>
      <c r="N7223" s="7">
        <v>6502005860</v>
      </c>
      <c r="O7223" s="3" t="s">
        <v>12501</v>
      </c>
      <c r="P7223" s="21" t="s">
        <v>12456</v>
      </c>
      <c r="Q7223" s="21"/>
      <c r="R7223" s="7"/>
      <c r="S7223" s="7"/>
      <c r="T7223" s="7"/>
      <c r="U7223" s="7"/>
      <c r="V7223" s="7"/>
      <c r="W7223" s="7"/>
      <c r="X7223" s="7"/>
      <c r="Y7223" s="7"/>
      <c r="Z7223" s="7"/>
      <c r="AA7223" s="7"/>
    </row>
    <row r="7224" spans="1:27" ht="76.5">
      <c r="A7224" s="3">
        <f t="shared" si="114"/>
        <v>6307</v>
      </c>
      <c r="B7224" s="13" t="s">
        <v>8946</v>
      </c>
      <c r="C7224" s="3" t="s">
        <v>12501</v>
      </c>
      <c r="D7224" s="21" t="s">
        <v>12483</v>
      </c>
      <c r="F7224" s="7"/>
      <c r="G7224" s="7"/>
      <c r="H7224" s="7"/>
      <c r="I7224" s="7"/>
      <c r="J7224" s="21" t="s">
        <v>12356</v>
      </c>
      <c r="K7224" s="7"/>
      <c r="L7224" s="21" t="s">
        <v>12477</v>
      </c>
      <c r="M7224" s="11">
        <v>1026517000312</v>
      </c>
      <c r="N7224" s="7">
        <v>6502005860</v>
      </c>
      <c r="O7224" s="3" t="s">
        <v>12501</v>
      </c>
      <c r="P7224" s="21" t="s">
        <v>12456</v>
      </c>
      <c r="Q7224" s="21"/>
      <c r="R7224" s="7"/>
      <c r="S7224" s="7"/>
      <c r="T7224" s="7"/>
      <c r="U7224" s="7"/>
      <c r="V7224" s="7"/>
      <c r="W7224" s="7"/>
      <c r="X7224" s="7"/>
      <c r="Y7224" s="7"/>
      <c r="Z7224" s="7"/>
      <c r="AA7224" s="7"/>
    </row>
    <row r="7225" spans="1:27" ht="76.5">
      <c r="A7225" s="3">
        <f t="shared" si="114"/>
        <v>6308</v>
      </c>
      <c r="B7225" s="13" t="s">
        <v>8947</v>
      </c>
      <c r="C7225" s="3" t="s">
        <v>12501</v>
      </c>
      <c r="D7225" s="21" t="s">
        <v>12483</v>
      </c>
      <c r="F7225" s="7"/>
      <c r="G7225" s="7"/>
      <c r="H7225" s="7"/>
      <c r="I7225" s="7"/>
      <c r="J7225" s="21" t="s">
        <v>11580</v>
      </c>
      <c r="K7225" s="7"/>
      <c r="L7225" s="21" t="s">
        <v>12477</v>
      </c>
      <c r="M7225" s="11">
        <v>1026517000312</v>
      </c>
      <c r="N7225" s="7">
        <v>6502005860</v>
      </c>
      <c r="O7225" s="3" t="s">
        <v>12501</v>
      </c>
      <c r="P7225" s="21" t="s">
        <v>12456</v>
      </c>
      <c r="Q7225" s="21"/>
      <c r="R7225" s="7"/>
      <c r="S7225" s="7"/>
      <c r="T7225" s="7"/>
      <c r="U7225" s="7"/>
      <c r="V7225" s="7"/>
      <c r="W7225" s="7"/>
      <c r="X7225" s="7"/>
      <c r="Y7225" s="7"/>
      <c r="Z7225" s="7"/>
      <c r="AA7225" s="7"/>
    </row>
    <row r="7226" spans="1:27" ht="76.5">
      <c r="A7226" s="3">
        <f t="shared" si="114"/>
        <v>6309</v>
      </c>
      <c r="B7226" s="13" t="s">
        <v>8948</v>
      </c>
      <c r="C7226" s="3" t="s">
        <v>12501</v>
      </c>
      <c r="D7226" s="21" t="s">
        <v>12483</v>
      </c>
      <c r="F7226" s="7"/>
      <c r="G7226" s="7"/>
      <c r="H7226" s="7"/>
      <c r="I7226" s="7"/>
      <c r="J7226" s="21" t="s">
        <v>12357</v>
      </c>
      <c r="K7226" s="7"/>
      <c r="L7226" s="21" t="s">
        <v>12477</v>
      </c>
      <c r="M7226" s="11">
        <v>1026517000312</v>
      </c>
      <c r="N7226" s="7">
        <v>6502005860</v>
      </c>
      <c r="O7226" s="3" t="s">
        <v>12501</v>
      </c>
      <c r="P7226" s="21" t="s">
        <v>12456</v>
      </c>
      <c r="Q7226" s="21"/>
      <c r="R7226" s="7"/>
      <c r="S7226" s="7"/>
      <c r="T7226" s="7"/>
      <c r="U7226" s="7"/>
      <c r="V7226" s="7"/>
      <c r="W7226" s="7"/>
      <c r="X7226" s="7"/>
      <c r="Y7226" s="7"/>
      <c r="Z7226" s="7"/>
      <c r="AA7226" s="7"/>
    </row>
    <row r="7227" spans="1:27" ht="76.5">
      <c r="A7227" s="3">
        <f t="shared" si="114"/>
        <v>6310</v>
      </c>
      <c r="B7227" s="13" t="s">
        <v>8949</v>
      </c>
      <c r="C7227" s="3" t="s">
        <v>12501</v>
      </c>
      <c r="D7227" s="21" t="s">
        <v>12483</v>
      </c>
      <c r="F7227" s="7"/>
      <c r="G7227" s="7"/>
      <c r="H7227" s="7"/>
      <c r="I7227" s="7"/>
      <c r="J7227" s="21" t="s">
        <v>12357</v>
      </c>
      <c r="K7227" s="7"/>
      <c r="L7227" s="21" t="s">
        <v>12477</v>
      </c>
      <c r="M7227" s="11">
        <v>1026517000312</v>
      </c>
      <c r="N7227" s="7">
        <v>6502005860</v>
      </c>
      <c r="O7227" s="3" t="s">
        <v>12501</v>
      </c>
      <c r="P7227" s="21" t="s">
        <v>12456</v>
      </c>
      <c r="Q7227" s="21"/>
      <c r="R7227" s="7"/>
      <c r="S7227" s="7"/>
      <c r="T7227" s="7"/>
      <c r="U7227" s="7"/>
      <c r="V7227" s="7"/>
      <c r="W7227" s="7"/>
      <c r="X7227" s="7"/>
      <c r="Y7227" s="7"/>
      <c r="Z7227" s="7"/>
      <c r="AA7227" s="7"/>
    </row>
    <row r="7228" spans="1:27" ht="76.5">
      <c r="A7228" s="3">
        <f t="shared" si="114"/>
        <v>6311</v>
      </c>
      <c r="B7228" s="13" t="s">
        <v>8950</v>
      </c>
      <c r="C7228" s="3" t="s">
        <v>12501</v>
      </c>
      <c r="D7228" s="21" t="s">
        <v>12483</v>
      </c>
      <c r="F7228" s="7"/>
      <c r="G7228" s="7"/>
      <c r="H7228" s="7"/>
      <c r="I7228" s="7"/>
      <c r="J7228" s="21" t="s">
        <v>12357</v>
      </c>
      <c r="K7228" s="7"/>
      <c r="L7228" s="21" t="s">
        <v>12477</v>
      </c>
      <c r="M7228" s="11">
        <v>1026517000312</v>
      </c>
      <c r="N7228" s="7">
        <v>6502005860</v>
      </c>
      <c r="O7228" s="3" t="s">
        <v>12501</v>
      </c>
      <c r="P7228" s="21" t="s">
        <v>12456</v>
      </c>
      <c r="Q7228" s="21"/>
      <c r="R7228" s="7"/>
      <c r="S7228" s="7"/>
      <c r="T7228" s="7"/>
      <c r="U7228" s="7"/>
      <c r="V7228" s="7"/>
      <c r="W7228" s="7"/>
      <c r="X7228" s="7"/>
      <c r="Y7228" s="7"/>
      <c r="Z7228" s="7"/>
      <c r="AA7228" s="7"/>
    </row>
    <row r="7229" spans="1:27" ht="76.5">
      <c r="A7229" s="3">
        <f t="shared" si="114"/>
        <v>6312</v>
      </c>
      <c r="B7229" s="13" t="s">
        <v>8951</v>
      </c>
      <c r="C7229" s="3" t="s">
        <v>12501</v>
      </c>
      <c r="D7229" s="21" t="s">
        <v>12483</v>
      </c>
      <c r="F7229" s="7"/>
      <c r="G7229" s="7"/>
      <c r="H7229" s="7"/>
      <c r="I7229" s="7"/>
      <c r="J7229" s="21" t="s">
        <v>12357</v>
      </c>
      <c r="K7229" s="7"/>
      <c r="L7229" s="21" t="s">
        <v>12477</v>
      </c>
      <c r="M7229" s="11">
        <v>1026517000312</v>
      </c>
      <c r="N7229" s="7">
        <v>6502005860</v>
      </c>
      <c r="O7229" s="3" t="s">
        <v>12501</v>
      </c>
      <c r="P7229" s="21" t="s">
        <v>12456</v>
      </c>
      <c r="Q7229" s="21"/>
      <c r="R7229" s="7"/>
      <c r="S7229" s="7"/>
      <c r="T7229" s="7"/>
      <c r="U7229" s="7"/>
      <c r="V7229" s="7"/>
      <c r="W7229" s="7"/>
      <c r="X7229" s="7"/>
      <c r="Y7229" s="7"/>
      <c r="Z7229" s="7"/>
      <c r="AA7229" s="7"/>
    </row>
    <row r="7230" spans="1:27" ht="76.5">
      <c r="A7230" s="3">
        <f t="shared" si="114"/>
        <v>6313</v>
      </c>
      <c r="B7230" s="13" t="s">
        <v>8952</v>
      </c>
      <c r="C7230" s="3" t="s">
        <v>12501</v>
      </c>
      <c r="D7230" s="21" t="s">
        <v>12483</v>
      </c>
      <c r="F7230" s="7"/>
      <c r="G7230" s="7"/>
      <c r="H7230" s="7"/>
      <c r="I7230" s="7"/>
      <c r="J7230" s="21" t="s">
        <v>12357</v>
      </c>
      <c r="K7230" s="7"/>
      <c r="L7230" s="21" t="s">
        <v>12477</v>
      </c>
      <c r="M7230" s="11">
        <v>1026517000312</v>
      </c>
      <c r="N7230" s="7">
        <v>6502005860</v>
      </c>
      <c r="O7230" s="3" t="s">
        <v>12501</v>
      </c>
      <c r="P7230" s="21" t="s">
        <v>12456</v>
      </c>
      <c r="Q7230" s="21"/>
      <c r="R7230" s="7"/>
      <c r="S7230" s="7"/>
      <c r="T7230" s="7"/>
      <c r="U7230" s="7"/>
      <c r="V7230" s="7"/>
      <c r="W7230" s="7"/>
      <c r="X7230" s="7"/>
      <c r="Y7230" s="7"/>
      <c r="Z7230" s="7"/>
      <c r="AA7230" s="7"/>
    </row>
    <row r="7231" spans="1:27" ht="76.5">
      <c r="A7231" s="3">
        <f t="shared" si="114"/>
        <v>6314</v>
      </c>
      <c r="B7231" s="13" t="s">
        <v>8953</v>
      </c>
      <c r="C7231" s="3" t="s">
        <v>12501</v>
      </c>
      <c r="D7231" s="21" t="s">
        <v>12483</v>
      </c>
      <c r="F7231" s="7"/>
      <c r="G7231" s="7"/>
      <c r="H7231" s="7"/>
      <c r="I7231" s="7"/>
      <c r="J7231" s="21" t="s">
        <v>12357</v>
      </c>
      <c r="K7231" s="7"/>
      <c r="L7231" s="21" t="s">
        <v>12477</v>
      </c>
      <c r="M7231" s="11">
        <v>1026517000312</v>
      </c>
      <c r="N7231" s="7">
        <v>6502005860</v>
      </c>
      <c r="O7231" s="3" t="s">
        <v>12501</v>
      </c>
      <c r="P7231" s="21" t="s">
        <v>12456</v>
      </c>
      <c r="Q7231" s="21"/>
      <c r="R7231" s="7"/>
      <c r="S7231" s="7"/>
      <c r="T7231" s="7"/>
      <c r="U7231" s="7"/>
      <c r="V7231" s="7"/>
      <c r="W7231" s="7"/>
      <c r="X7231" s="7"/>
      <c r="Y7231" s="7"/>
      <c r="Z7231" s="7"/>
      <c r="AA7231" s="7"/>
    </row>
    <row r="7232" spans="1:27" ht="76.5">
      <c r="A7232" s="3">
        <f t="shared" si="114"/>
        <v>6315</v>
      </c>
      <c r="B7232" s="13" t="s">
        <v>8954</v>
      </c>
      <c r="C7232" s="3" t="s">
        <v>12501</v>
      </c>
      <c r="D7232" s="21" t="s">
        <v>12483</v>
      </c>
      <c r="F7232" s="7"/>
      <c r="G7232" s="7"/>
      <c r="H7232" s="7"/>
      <c r="I7232" s="7"/>
      <c r="J7232" s="21" t="s">
        <v>12358</v>
      </c>
      <c r="K7232" s="7"/>
      <c r="L7232" s="21" t="s">
        <v>12477</v>
      </c>
      <c r="M7232" s="11">
        <v>1026517000312</v>
      </c>
      <c r="N7232" s="7">
        <v>6502005860</v>
      </c>
      <c r="O7232" s="3" t="s">
        <v>12501</v>
      </c>
      <c r="P7232" s="21" t="s">
        <v>12456</v>
      </c>
      <c r="Q7232" s="21"/>
      <c r="R7232" s="7"/>
      <c r="S7232" s="7"/>
      <c r="T7232" s="7"/>
      <c r="U7232" s="7"/>
      <c r="V7232" s="7"/>
      <c r="W7232" s="7"/>
      <c r="X7232" s="7"/>
      <c r="Y7232" s="7"/>
      <c r="Z7232" s="7"/>
      <c r="AA7232" s="7"/>
    </row>
    <row r="7233" spans="1:27" ht="76.5">
      <c r="A7233" s="3">
        <f t="shared" si="114"/>
        <v>6316</v>
      </c>
      <c r="B7233" s="13" t="s">
        <v>8955</v>
      </c>
      <c r="C7233" s="3" t="s">
        <v>12501</v>
      </c>
      <c r="D7233" s="21" t="s">
        <v>12483</v>
      </c>
      <c r="F7233" s="7"/>
      <c r="G7233" s="7"/>
      <c r="H7233" s="7"/>
      <c r="I7233" s="7"/>
      <c r="J7233" s="21" t="s">
        <v>12359</v>
      </c>
      <c r="K7233" s="7"/>
      <c r="L7233" s="21" t="s">
        <v>12477</v>
      </c>
      <c r="M7233" s="11">
        <v>1026517000312</v>
      </c>
      <c r="N7233" s="7">
        <v>6502005860</v>
      </c>
      <c r="O7233" s="3" t="s">
        <v>12501</v>
      </c>
      <c r="P7233" s="21" t="s">
        <v>12456</v>
      </c>
      <c r="Q7233" s="21"/>
      <c r="R7233" s="7"/>
      <c r="S7233" s="7"/>
      <c r="T7233" s="7"/>
      <c r="U7233" s="7"/>
      <c r="V7233" s="7"/>
      <c r="W7233" s="7"/>
      <c r="X7233" s="7"/>
      <c r="Y7233" s="7"/>
      <c r="Z7233" s="7"/>
      <c r="AA7233" s="7"/>
    </row>
    <row r="7234" spans="1:27" ht="76.5">
      <c r="A7234" s="3">
        <f t="shared" si="114"/>
        <v>6317</v>
      </c>
      <c r="B7234" s="13" t="s">
        <v>8956</v>
      </c>
      <c r="C7234" s="3" t="s">
        <v>12501</v>
      </c>
      <c r="D7234" s="21" t="s">
        <v>12483</v>
      </c>
      <c r="F7234" s="7"/>
      <c r="G7234" s="7"/>
      <c r="H7234" s="7"/>
      <c r="I7234" s="7"/>
      <c r="J7234" s="21" t="s">
        <v>12360</v>
      </c>
      <c r="K7234" s="7"/>
      <c r="L7234" s="21" t="s">
        <v>12477</v>
      </c>
      <c r="M7234" s="11">
        <v>1026517000312</v>
      </c>
      <c r="N7234" s="7">
        <v>6502005860</v>
      </c>
      <c r="O7234" s="3" t="s">
        <v>12501</v>
      </c>
      <c r="P7234" s="21" t="s">
        <v>12456</v>
      </c>
      <c r="Q7234" s="21"/>
      <c r="R7234" s="7"/>
      <c r="S7234" s="7"/>
      <c r="T7234" s="7"/>
      <c r="U7234" s="7"/>
      <c r="V7234" s="7"/>
      <c r="W7234" s="7"/>
      <c r="X7234" s="7"/>
      <c r="Y7234" s="7"/>
      <c r="Z7234" s="7"/>
      <c r="AA7234" s="7"/>
    </row>
    <row r="7235" spans="1:27" ht="76.5">
      <c r="A7235" s="3">
        <f t="shared" si="114"/>
        <v>6318</v>
      </c>
      <c r="B7235" s="13" t="s">
        <v>8957</v>
      </c>
      <c r="C7235" s="3" t="s">
        <v>12501</v>
      </c>
      <c r="D7235" s="21" t="s">
        <v>12483</v>
      </c>
      <c r="F7235" s="7"/>
      <c r="G7235" s="7"/>
      <c r="H7235" s="7"/>
      <c r="I7235" s="7"/>
      <c r="J7235" s="21" t="s">
        <v>12360</v>
      </c>
      <c r="K7235" s="7"/>
      <c r="L7235" s="21" t="s">
        <v>12477</v>
      </c>
      <c r="M7235" s="11">
        <v>1026517000312</v>
      </c>
      <c r="N7235" s="7">
        <v>6502005860</v>
      </c>
      <c r="O7235" s="3" t="s">
        <v>12501</v>
      </c>
      <c r="P7235" s="21" t="s">
        <v>12456</v>
      </c>
      <c r="Q7235" s="21"/>
      <c r="R7235" s="7"/>
      <c r="S7235" s="7"/>
      <c r="T7235" s="7"/>
      <c r="U7235" s="7"/>
      <c r="V7235" s="7"/>
      <c r="W7235" s="7"/>
      <c r="X7235" s="7"/>
      <c r="Y7235" s="7"/>
      <c r="Z7235" s="7"/>
      <c r="AA7235" s="7"/>
    </row>
    <row r="7236" spans="1:27" ht="76.5">
      <c r="A7236" s="3">
        <f t="shared" si="114"/>
        <v>6319</v>
      </c>
      <c r="B7236" s="13" t="s">
        <v>8958</v>
      </c>
      <c r="C7236" s="3" t="s">
        <v>12501</v>
      </c>
      <c r="D7236" s="21" t="s">
        <v>12483</v>
      </c>
      <c r="F7236" s="7"/>
      <c r="G7236" s="7"/>
      <c r="H7236" s="7"/>
      <c r="I7236" s="7"/>
      <c r="J7236" s="21" t="s">
        <v>12360</v>
      </c>
      <c r="K7236" s="7"/>
      <c r="L7236" s="21" t="s">
        <v>12477</v>
      </c>
      <c r="M7236" s="11">
        <v>1026517000312</v>
      </c>
      <c r="N7236" s="7">
        <v>6502005860</v>
      </c>
      <c r="O7236" s="3" t="s">
        <v>12501</v>
      </c>
      <c r="P7236" s="21" t="s">
        <v>12456</v>
      </c>
      <c r="Q7236" s="21"/>
      <c r="R7236" s="7"/>
      <c r="S7236" s="7"/>
      <c r="T7236" s="7"/>
      <c r="U7236" s="7"/>
      <c r="V7236" s="7"/>
      <c r="W7236" s="7"/>
      <c r="X7236" s="7"/>
      <c r="Y7236" s="7"/>
      <c r="Z7236" s="7"/>
      <c r="AA7236" s="7"/>
    </row>
    <row r="7237" spans="1:27" ht="76.5">
      <c r="A7237" s="3">
        <f t="shared" si="114"/>
        <v>6320</v>
      </c>
      <c r="B7237" s="13" t="s">
        <v>8959</v>
      </c>
      <c r="C7237" s="3" t="s">
        <v>12501</v>
      </c>
      <c r="D7237" s="21" t="s">
        <v>12483</v>
      </c>
      <c r="F7237" s="7"/>
      <c r="G7237" s="7"/>
      <c r="H7237" s="7"/>
      <c r="I7237" s="7"/>
      <c r="J7237" s="21" t="s">
        <v>12360</v>
      </c>
      <c r="K7237" s="7"/>
      <c r="L7237" s="21" t="s">
        <v>12477</v>
      </c>
      <c r="M7237" s="11">
        <v>1026517000312</v>
      </c>
      <c r="N7237" s="7">
        <v>6502005860</v>
      </c>
      <c r="O7237" s="3" t="s">
        <v>12501</v>
      </c>
      <c r="P7237" s="21" t="s">
        <v>12456</v>
      </c>
      <c r="Q7237" s="21"/>
      <c r="R7237" s="7"/>
      <c r="S7237" s="7"/>
      <c r="T7237" s="7"/>
      <c r="U7237" s="7"/>
      <c r="V7237" s="7"/>
      <c r="W7237" s="7"/>
      <c r="X7237" s="7"/>
      <c r="Y7237" s="7"/>
      <c r="Z7237" s="7"/>
      <c r="AA7237" s="7"/>
    </row>
    <row r="7238" spans="1:27" ht="76.5">
      <c r="A7238" s="3">
        <f t="shared" si="114"/>
        <v>6321</v>
      </c>
      <c r="B7238" s="13" t="s">
        <v>8960</v>
      </c>
      <c r="C7238" s="3" t="s">
        <v>12501</v>
      </c>
      <c r="D7238" s="21" t="s">
        <v>12483</v>
      </c>
      <c r="F7238" s="7"/>
      <c r="G7238" s="7"/>
      <c r="H7238" s="7"/>
      <c r="I7238" s="7"/>
      <c r="J7238" s="21" t="s">
        <v>12361</v>
      </c>
      <c r="K7238" s="7"/>
      <c r="L7238" s="21" t="s">
        <v>12477</v>
      </c>
      <c r="M7238" s="11">
        <v>1026517000312</v>
      </c>
      <c r="N7238" s="7">
        <v>6502005860</v>
      </c>
      <c r="O7238" s="3" t="s">
        <v>12501</v>
      </c>
      <c r="P7238" s="21" t="s">
        <v>12456</v>
      </c>
      <c r="Q7238" s="21"/>
      <c r="R7238" s="7"/>
      <c r="S7238" s="7"/>
      <c r="T7238" s="7"/>
      <c r="U7238" s="7"/>
      <c r="V7238" s="7"/>
      <c r="W7238" s="7"/>
      <c r="X7238" s="7"/>
      <c r="Y7238" s="7"/>
      <c r="Z7238" s="7"/>
      <c r="AA7238" s="7"/>
    </row>
    <row r="7239" spans="1:27" ht="76.5">
      <c r="A7239" s="3">
        <f t="shared" si="114"/>
        <v>6322</v>
      </c>
      <c r="B7239" s="13" t="s">
        <v>8961</v>
      </c>
      <c r="C7239" s="3" t="s">
        <v>12501</v>
      </c>
      <c r="D7239" s="21" t="s">
        <v>12483</v>
      </c>
      <c r="F7239" s="7"/>
      <c r="G7239" s="7"/>
      <c r="H7239" s="7"/>
      <c r="I7239" s="7"/>
      <c r="J7239" s="21" t="s">
        <v>12362</v>
      </c>
      <c r="K7239" s="7"/>
      <c r="L7239" s="21" t="s">
        <v>12477</v>
      </c>
      <c r="M7239" s="11">
        <v>1026517000312</v>
      </c>
      <c r="N7239" s="7">
        <v>6502005860</v>
      </c>
      <c r="O7239" s="3" t="s">
        <v>12501</v>
      </c>
      <c r="P7239" s="21" t="s">
        <v>12456</v>
      </c>
      <c r="Q7239" s="21"/>
      <c r="R7239" s="7"/>
      <c r="S7239" s="7"/>
      <c r="T7239" s="7"/>
      <c r="U7239" s="7"/>
      <c r="V7239" s="7"/>
      <c r="W7239" s="7"/>
      <c r="X7239" s="7"/>
      <c r="Y7239" s="7"/>
      <c r="Z7239" s="7"/>
      <c r="AA7239" s="7"/>
    </row>
    <row r="7240" spans="1:27" ht="76.5">
      <c r="A7240" s="3">
        <f t="shared" si="114"/>
        <v>6323</v>
      </c>
      <c r="B7240" s="13" t="s">
        <v>8962</v>
      </c>
      <c r="C7240" s="3" t="s">
        <v>12501</v>
      </c>
      <c r="D7240" s="21" t="s">
        <v>12483</v>
      </c>
      <c r="F7240" s="7"/>
      <c r="G7240" s="7"/>
      <c r="H7240" s="7"/>
      <c r="I7240" s="7"/>
      <c r="J7240" s="21" t="s">
        <v>12363</v>
      </c>
      <c r="K7240" s="7"/>
      <c r="L7240" s="21" t="s">
        <v>12477</v>
      </c>
      <c r="M7240" s="11">
        <v>1026517000312</v>
      </c>
      <c r="N7240" s="7">
        <v>6502005860</v>
      </c>
      <c r="O7240" s="3" t="s">
        <v>12501</v>
      </c>
      <c r="P7240" s="21" t="s">
        <v>12456</v>
      </c>
      <c r="Q7240" s="21"/>
      <c r="R7240" s="7"/>
      <c r="S7240" s="7"/>
      <c r="T7240" s="7"/>
      <c r="U7240" s="7"/>
      <c r="V7240" s="7"/>
      <c r="W7240" s="7"/>
      <c r="X7240" s="7"/>
      <c r="Y7240" s="7"/>
      <c r="Z7240" s="7"/>
      <c r="AA7240" s="7"/>
    </row>
    <row r="7241" spans="1:27" ht="76.5">
      <c r="A7241" s="3">
        <f t="shared" si="114"/>
        <v>6324</v>
      </c>
      <c r="B7241" s="13" t="s">
        <v>8963</v>
      </c>
      <c r="C7241" s="3" t="s">
        <v>12501</v>
      </c>
      <c r="D7241" s="21" t="s">
        <v>12483</v>
      </c>
      <c r="F7241" s="7"/>
      <c r="G7241" s="7"/>
      <c r="H7241" s="7"/>
      <c r="I7241" s="7"/>
      <c r="J7241" s="21" t="s">
        <v>12364</v>
      </c>
      <c r="K7241" s="7"/>
      <c r="L7241" s="21" t="s">
        <v>12477</v>
      </c>
      <c r="M7241" s="11">
        <v>1026517000312</v>
      </c>
      <c r="N7241" s="7">
        <v>6502005860</v>
      </c>
      <c r="O7241" s="3" t="s">
        <v>12501</v>
      </c>
      <c r="P7241" s="21" t="s">
        <v>12456</v>
      </c>
      <c r="Q7241" s="21"/>
      <c r="R7241" s="7"/>
      <c r="S7241" s="7"/>
      <c r="T7241" s="7"/>
      <c r="U7241" s="7"/>
      <c r="V7241" s="7"/>
      <c r="W7241" s="7"/>
      <c r="X7241" s="7"/>
      <c r="Y7241" s="7"/>
      <c r="Z7241" s="7"/>
      <c r="AA7241" s="7"/>
    </row>
    <row r="7242" spans="1:27" ht="76.5">
      <c r="A7242" s="3">
        <f t="shared" si="114"/>
        <v>6325</v>
      </c>
      <c r="B7242" s="13" t="s">
        <v>8964</v>
      </c>
      <c r="C7242" s="3" t="s">
        <v>12501</v>
      </c>
      <c r="D7242" s="21" t="s">
        <v>12483</v>
      </c>
      <c r="F7242" s="7"/>
      <c r="G7242" s="7"/>
      <c r="H7242" s="7"/>
      <c r="I7242" s="7"/>
      <c r="J7242" s="21" t="s">
        <v>12364</v>
      </c>
      <c r="K7242" s="7"/>
      <c r="L7242" s="21" t="s">
        <v>12477</v>
      </c>
      <c r="M7242" s="11">
        <v>1026517000312</v>
      </c>
      <c r="N7242" s="7">
        <v>6502005860</v>
      </c>
      <c r="O7242" s="3" t="s">
        <v>12501</v>
      </c>
      <c r="P7242" s="21" t="s">
        <v>12456</v>
      </c>
      <c r="Q7242" s="21"/>
      <c r="R7242" s="7"/>
      <c r="S7242" s="7"/>
      <c r="T7242" s="7"/>
      <c r="U7242" s="7"/>
      <c r="V7242" s="7"/>
      <c r="W7242" s="7"/>
      <c r="X7242" s="7"/>
      <c r="Y7242" s="7"/>
      <c r="Z7242" s="7"/>
      <c r="AA7242" s="7"/>
    </row>
    <row r="7243" spans="1:27" ht="76.5">
      <c r="A7243" s="3">
        <f t="shared" si="114"/>
        <v>6326</v>
      </c>
      <c r="B7243" s="13" t="s">
        <v>8965</v>
      </c>
      <c r="C7243" s="3" t="s">
        <v>12501</v>
      </c>
      <c r="D7243" s="21" t="s">
        <v>12483</v>
      </c>
      <c r="F7243" s="7"/>
      <c r="G7243" s="7"/>
      <c r="H7243" s="7"/>
      <c r="I7243" s="7"/>
      <c r="J7243" s="21" t="s">
        <v>12364</v>
      </c>
      <c r="K7243" s="7"/>
      <c r="L7243" s="21" t="s">
        <v>12477</v>
      </c>
      <c r="M7243" s="11">
        <v>1026517000312</v>
      </c>
      <c r="N7243" s="7">
        <v>6502005860</v>
      </c>
      <c r="O7243" s="3" t="s">
        <v>12501</v>
      </c>
      <c r="P7243" s="21" t="s">
        <v>12456</v>
      </c>
      <c r="Q7243" s="21"/>
      <c r="R7243" s="7"/>
      <c r="S7243" s="7"/>
      <c r="T7243" s="7"/>
      <c r="U7243" s="7"/>
      <c r="V7243" s="7"/>
      <c r="W7243" s="7"/>
      <c r="X7243" s="7"/>
      <c r="Y7243" s="7"/>
      <c r="Z7243" s="7"/>
      <c r="AA7243" s="7"/>
    </row>
    <row r="7244" spans="1:27" ht="76.5">
      <c r="A7244" s="3">
        <f t="shared" si="114"/>
        <v>6327</v>
      </c>
      <c r="B7244" s="13" t="s">
        <v>8966</v>
      </c>
      <c r="C7244" s="3" t="s">
        <v>12501</v>
      </c>
      <c r="D7244" s="21" t="s">
        <v>12483</v>
      </c>
      <c r="F7244" s="7"/>
      <c r="G7244" s="7"/>
      <c r="H7244" s="7"/>
      <c r="I7244" s="7"/>
      <c r="J7244" s="21" t="s">
        <v>12364</v>
      </c>
      <c r="K7244" s="7"/>
      <c r="L7244" s="21" t="s">
        <v>12477</v>
      </c>
      <c r="M7244" s="11">
        <v>1026517000312</v>
      </c>
      <c r="N7244" s="7">
        <v>6502005860</v>
      </c>
      <c r="O7244" s="3" t="s">
        <v>12501</v>
      </c>
      <c r="P7244" s="21" t="s">
        <v>12456</v>
      </c>
      <c r="Q7244" s="21"/>
      <c r="R7244" s="7"/>
      <c r="S7244" s="7"/>
      <c r="T7244" s="7"/>
      <c r="U7244" s="7"/>
      <c r="V7244" s="7"/>
      <c r="W7244" s="7"/>
      <c r="X7244" s="7"/>
      <c r="Y7244" s="7"/>
      <c r="Z7244" s="7"/>
      <c r="AA7244" s="7"/>
    </row>
    <row r="7245" spans="1:27" ht="76.5">
      <c r="A7245" s="3">
        <f t="shared" si="114"/>
        <v>6328</v>
      </c>
      <c r="B7245" s="13" t="s">
        <v>8967</v>
      </c>
      <c r="C7245" s="3" t="s">
        <v>12501</v>
      </c>
      <c r="D7245" s="21" t="s">
        <v>12483</v>
      </c>
      <c r="F7245" s="7"/>
      <c r="G7245" s="7"/>
      <c r="H7245" s="7"/>
      <c r="I7245" s="7"/>
      <c r="J7245" s="21" t="s">
        <v>12364</v>
      </c>
      <c r="K7245" s="7"/>
      <c r="L7245" s="21" t="s">
        <v>12477</v>
      </c>
      <c r="M7245" s="11">
        <v>1026517000312</v>
      </c>
      <c r="N7245" s="7">
        <v>6502005860</v>
      </c>
      <c r="O7245" s="3" t="s">
        <v>12501</v>
      </c>
      <c r="P7245" s="21" t="s">
        <v>12456</v>
      </c>
      <c r="Q7245" s="21"/>
      <c r="R7245" s="7"/>
      <c r="S7245" s="7"/>
      <c r="T7245" s="7"/>
      <c r="U7245" s="7"/>
      <c r="V7245" s="7"/>
      <c r="W7245" s="7"/>
      <c r="X7245" s="7"/>
      <c r="Y7245" s="7"/>
      <c r="Z7245" s="7"/>
      <c r="AA7245" s="7"/>
    </row>
    <row r="7246" spans="1:27" ht="76.5">
      <c r="A7246" s="3">
        <f t="shared" si="114"/>
        <v>6329</v>
      </c>
      <c r="B7246" s="13" t="s">
        <v>8968</v>
      </c>
      <c r="C7246" s="3" t="s">
        <v>12501</v>
      </c>
      <c r="D7246" s="21" t="s">
        <v>12483</v>
      </c>
      <c r="F7246" s="7"/>
      <c r="G7246" s="7"/>
      <c r="H7246" s="7"/>
      <c r="I7246" s="7"/>
      <c r="J7246" s="21" t="s">
        <v>12365</v>
      </c>
      <c r="K7246" s="7"/>
      <c r="L7246" s="21" t="s">
        <v>12477</v>
      </c>
      <c r="M7246" s="11">
        <v>1026517000312</v>
      </c>
      <c r="N7246" s="7">
        <v>6502005860</v>
      </c>
      <c r="O7246" s="3" t="s">
        <v>12501</v>
      </c>
      <c r="P7246" s="21" t="s">
        <v>12456</v>
      </c>
      <c r="Q7246" s="21"/>
      <c r="R7246" s="7"/>
      <c r="S7246" s="7"/>
      <c r="T7246" s="7"/>
      <c r="U7246" s="7"/>
      <c r="V7246" s="7"/>
      <c r="W7246" s="7"/>
      <c r="X7246" s="7"/>
      <c r="Y7246" s="7"/>
      <c r="Z7246" s="7"/>
      <c r="AA7246" s="7"/>
    </row>
    <row r="7247" spans="1:27" ht="76.5">
      <c r="A7247" s="3">
        <f t="shared" si="114"/>
        <v>6330</v>
      </c>
      <c r="B7247" s="13" t="s">
        <v>8969</v>
      </c>
      <c r="C7247" s="3" t="s">
        <v>12501</v>
      </c>
      <c r="D7247" s="21" t="s">
        <v>12483</v>
      </c>
      <c r="F7247" s="7"/>
      <c r="G7247" s="7"/>
      <c r="H7247" s="7"/>
      <c r="I7247" s="7"/>
      <c r="J7247" s="21" t="s">
        <v>12366</v>
      </c>
      <c r="K7247" s="7"/>
      <c r="L7247" s="21" t="s">
        <v>12477</v>
      </c>
      <c r="M7247" s="11">
        <v>1026517000312</v>
      </c>
      <c r="N7247" s="7">
        <v>6502005860</v>
      </c>
      <c r="O7247" s="3" t="s">
        <v>12501</v>
      </c>
      <c r="P7247" s="21" t="s">
        <v>12456</v>
      </c>
      <c r="Q7247" s="21"/>
      <c r="R7247" s="7"/>
      <c r="S7247" s="7"/>
      <c r="T7247" s="7"/>
      <c r="U7247" s="7"/>
      <c r="V7247" s="7"/>
      <c r="W7247" s="7"/>
      <c r="X7247" s="7"/>
      <c r="Y7247" s="7"/>
      <c r="Z7247" s="7"/>
      <c r="AA7247" s="7"/>
    </row>
    <row r="7248" spans="1:27" ht="76.5">
      <c r="A7248" s="3">
        <f t="shared" si="114"/>
        <v>6331</v>
      </c>
      <c r="B7248" s="13" t="s">
        <v>8970</v>
      </c>
      <c r="C7248" s="3" t="s">
        <v>12501</v>
      </c>
      <c r="D7248" s="21" t="s">
        <v>12483</v>
      </c>
      <c r="F7248" s="7"/>
      <c r="G7248" s="7"/>
      <c r="H7248" s="7"/>
      <c r="I7248" s="7"/>
      <c r="J7248" s="21" t="s">
        <v>12366</v>
      </c>
      <c r="K7248" s="7"/>
      <c r="L7248" s="21" t="s">
        <v>12477</v>
      </c>
      <c r="M7248" s="11">
        <v>1026517000312</v>
      </c>
      <c r="N7248" s="7">
        <v>6502005860</v>
      </c>
      <c r="O7248" s="3" t="s">
        <v>12501</v>
      </c>
      <c r="P7248" s="21" t="s">
        <v>12456</v>
      </c>
      <c r="Q7248" s="21"/>
      <c r="R7248" s="7"/>
      <c r="S7248" s="7"/>
      <c r="T7248" s="7"/>
      <c r="U7248" s="7"/>
      <c r="V7248" s="7"/>
      <c r="W7248" s="7"/>
      <c r="X7248" s="7"/>
      <c r="Y7248" s="7"/>
      <c r="Z7248" s="7"/>
      <c r="AA7248" s="7"/>
    </row>
    <row r="7249" spans="1:27" ht="76.5">
      <c r="A7249" s="3">
        <f t="shared" si="114"/>
        <v>6332</v>
      </c>
      <c r="B7249" s="13" t="s">
        <v>8971</v>
      </c>
      <c r="C7249" s="3" t="s">
        <v>12501</v>
      </c>
      <c r="D7249" s="21" t="s">
        <v>12483</v>
      </c>
      <c r="F7249" s="7"/>
      <c r="G7249" s="7"/>
      <c r="H7249" s="7"/>
      <c r="I7249" s="7"/>
      <c r="J7249" s="21" t="s">
        <v>12366</v>
      </c>
      <c r="K7249" s="7"/>
      <c r="L7249" s="21" t="s">
        <v>12477</v>
      </c>
      <c r="M7249" s="11">
        <v>1026517000312</v>
      </c>
      <c r="N7249" s="7">
        <v>6502005860</v>
      </c>
      <c r="O7249" s="3" t="s">
        <v>12501</v>
      </c>
      <c r="P7249" s="21" t="s">
        <v>12456</v>
      </c>
      <c r="Q7249" s="21"/>
      <c r="R7249" s="7"/>
      <c r="S7249" s="7"/>
      <c r="T7249" s="7"/>
      <c r="U7249" s="7"/>
      <c r="V7249" s="7"/>
      <c r="W7249" s="7"/>
      <c r="X7249" s="7"/>
      <c r="Y7249" s="7"/>
      <c r="Z7249" s="7"/>
      <c r="AA7249" s="7"/>
    </row>
    <row r="7250" spans="1:27" ht="76.5">
      <c r="A7250" s="3">
        <f t="shared" si="114"/>
        <v>6333</v>
      </c>
      <c r="B7250" s="13" t="s">
        <v>8972</v>
      </c>
      <c r="C7250" s="3" t="s">
        <v>12501</v>
      </c>
      <c r="D7250" s="21" t="s">
        <v>12483</v>
      </c>
      <c r="F7250" s="7"/>
      <c r="G7250" s="7"/>
      <c r="H7250" s="7"/>
      <c r="I7250" s="7"/>
      <c r="J7250" s="21" t="s">
        <v>12366</v>
      </c>
      <c r="K7250" s="7"/>
      <c r="L7250" s="21" t="s">
        <v>12477</v>
      </c>
      <c r="M7250" s="11">
        <v>1026517000312</v>
      </c>
      <c r="N7250" s="7">
        <v>6502005860</v>
      </c>
      <c r="O7250" s="3" t="s">
        <v>12501</v>
      </c>
      <c r="P7250" s="21" t="s">
        <v>12456</v>
      </c>
      <c r="Q7250" s="21"/>
      <c r="R7250" s="7"/>
      <c r="S7250" s="7"/>
      <c r="T7250" s="7"/>
      <c r="U7250" s="7"/>
      <c r="V7250" s="7"/>
      <c r="W7250" s="7"/>
      <c r="X7250" s="7"/>
      <c r="Y7250" s="7"/>
      <c r="Z7250" s="7"/>
      <c r="AA7250" s="7"/>
    </row>
    <row r="7251" spans="1:27" ht="76.5">
      <c r="A7251" s="3">
        <f t="shared" si="114"/>
        <v>6334</v>
      </c>
      <c r="B7251" s="13" t="s">
        <v>8973</v>
      </c>
      <c r="C7251" s="3" t="s">
        <v>12501</v>
      </c>
      <c r="D7251" s="21" t="s">
        <v>12483</v>
      </c>
      <c r="F7251" s="7"/>
      <c r="G7251" s="7"/>
      <c r="H7251" s="7"/>
      <c r="I7251" s="7"/>
      <c r="J7251" s="21" t="s">
        <v>12366</v>
      </c>
      <c r="K7251" s="7"/>
      <c r="L7251" s="21" t="s">
        <v>12477</v>
      </c>
      <c r="M7251" s="11">
        <v>1026517000312</v>
      </c>
      <c r="N7251" s="7">
        <v>6502005860</v>
      </c>
      <c r="O7251" s="3" t="s">
        <v>12501</v>
      </c>
      <c r="P7251" s="21" t="s">
        <v>12456</v>
      </c>
      <c r="Q7251" s="21"/>
      <c r="R7251" s="7"/>
      <c r="S7251" s="7"/>
      <c r="T7251" s="7"/>
      <c r="U7251" s="7"/>
      <c r="V7251" s="7"/>
      <c r="W7251" s="7"/>
      <c r="X7251" s="7"/>
      <c r="Y7251" s="7"/>
      <c r="Z7251" s="7"/>
      <c r="AA7251" s="7"/>
    </row>
    <row r="7252" spans="1:27" ht="76.5">
      <c r="A7252" s="3">
        <f t="shared" si="114"/>
        <v>6335</v>
      </c>
      <c r="B7252" s="13" t="s">
        <v>8974</v>
      </c>
      <c r="C7252" s="3" t="s">
        <v>12501</v>
      </c>
      <c r="D7252" s="21" t="s">
        <v>12483</v>
      </c>
      <c r="F7252" s="7"/>
      <c r="G7252" s="7"/>
      <c r="H7252" s="7"/>
      <c r="I7252" s="7"/>
      <c r="J7252" s="21" t="s">
        <v>12353</v>
      </c>
      <c r="K7252" s="7"/>
      <c r="L7252" s="21" t="s">
        <v>12477</v>
      </c>
      <c r="M7252" s="11">
        <v>1026517000312</v>
      </c>
      <c r="N7252" s="7">
        <v>6502005860</v>
      </c>
      <c r="O7252" s="3" t="s">
        <v>12501</v>
      </c>
      <c r="P7252" s="21" t="s">
        <v>12456</v>
      </c>
      <c r="Q7252" s="21"/>
      <c r="R7252" s="7"/>
      <c r="S7252" s="7"/>
      <c r="T7252" s="7"/>
      <c r="U7252" s="7"/>
      <c r="V7252" s="7"/>
      <c r="W7252" s="7"/>
      <c r="X7252" s="7"/>
      <c r="Y7252" s="7"/>
      <c r="Z7252" s="7"/>
      <c r="AA7252" s="7"/>
    </row>
    <row r="7253" spans="1:27" ht="76.5">
      <c r="A7253" s="3">
        <f t="shared" si="114"/>
        <v>6336</v>
      </c>
      <c r="B7253" s="13" t="s">
        <v>8975</v>
      </c>
      <c r="C7253" s="3" t="s">
        <v>12501</v>
      </c>
      <c r="D7253" s="21" t="s">
        <v>12483</v>
      </c>
      <c r="F7253" s="7"/>
      <c r="G7253" s="7"/>
      <c r="H7253" s="7"/>
      <c r="I7253" s="7"/>
      <c r="J7253" s="21" t="s">
        <v>12367</v>
      </c>
      <c r="K7253" s="7"/>
      <c r="L7253" s="21" t="s">
        <v>12477</v>
      </c>
      <c r="M7253" s="11">
        <v>1026517000312</v>
      </c>
      <c r="N7253" s="7">
        <v>6502005860</v>
      </c>
      <c r="O7253" s="3" t="s">
        <v>12501</v>
      </c>
      <c r="P7253" s="21" t="s">
        <v>12456</v>
      </c>
      <c r="Q7253" s="21"/>
      <c r="R7253" s="7"/>
      <c r="S7253" s="7"/>
      <c r="T7253" s="7"/>
      <c r="U7253" s="7"/>
      <c r="V7253" s="7"/>
      <c r="W7253" s="7"/>
      <c r="X7253" s="7"/>
      <c r="Y7253" s="7"/>
      <c r="Z7253" s="7"/>
      <c r="AA7253" s="7"/>
    </row>
    <row r="7254" spans="1:27" ht="76.5">
      <c r="A7254" s="3">
        <f t="shared" si="114"/>
        <v>6337</v>
      </c>
      <c r="B7254" s="13" t="s">
        <v>8976</v>
      </c>
      <c r="C7254" s="3" t="s">
        <v>12501</v>
      </c>
      <c r="D7254" s="21" t="s">
        <v>12483</v>
      </c>
      <c r="F7254" s="7"/>
      <c r="G7254" s="7"/>
      <c r="H7254" s="7"/>
      <c r="I7254" s="7"/>
      <c r="J7254" s="21" t="s">
        <v>12368</v>
      </c>
      <c r="K7254" s="7"/>
      <c r="L7254" s="21" t="s">
        <v>12477</v>
      </c>
      <c r="M7254" s="11">
        <v>1026517000312</v>
      </c>
      <c r="N7254" s="7">
        <v>6502005860</v>
      </c>
      <c r="O7254" s="3" t="s">
        <v>12501</v>
      </c>
      <c r="P7254" s="21" t="s">
        <v>12456</v>
      </c>
      <c r="Q7254" s="21"/>
      <c r="R7254" s="7"/>
      <c r="S7254" s="7"/>
      <c r="T7254" s="7"/>
      <c r="U7254" s="7"/>
      <c r="V7254" s="7"/>
      <c r="W7254" s="7"/>
      <c r="X7254" s="7"/>
      <c r="Y7254" s="7"/>
      <c r="Z7254" s="7"/>
      <c r="AA7254" s="7"/>
    </row>
    <row r="7255" spans="1:27" ht="76.5">
      <c r="A7255" s="3">
        <f t="shared" si="114"/>
        <v>6338</v>
      </c>
      <c r="B7255" s="13" t="s">
        <v>8977</v>
      </c>
      <c r="C7255" s="3" t="s">
        <v>12501</v>
      </c>
      <c r="D7255" s="21" t="s">
        <v>12483</v>
      </c>
      <c r="F7255" s="7"/>
      <c r="G7255" s="7"/>
      <c r="H7255" s="7"/>
      <c r="I7255" s="7"/>
      <c r="J7255" s="21" t="s">
        <v>12368</v>
      </c>
      <c r="K7255" s="7"/>
      <c r="L7255" s="21" t="s">
        <v>12477</v>
      </c>
      <c r="M7255" s="11">
        <v>1026517000312</v>
      </c>
      <c r="N7255" s="7">
        <v>6502005860</v>
      </c>
      <c r="O7255" s="3" t="s">
        <v>12501</v>
      </c>
      <c r="P7255" s="21" t="s">
        <v>12456</v>
      </c>
      <c r="Q7255" s="21"/>
      <c r="R7255" s="7"/>
      <c r="S7255" s="7"/>
      <c r="T7255" s="7"/>
      <c r="U7255" s="7"/>
      <c r="V7255" s="7"/>
      <c r="W7255" s="7"/>
      <c r="X7255" s="7"/>
      <c r="Y7255" s="7"/>
      <c r="Z7255" s="7"/>
      <c r="AA7255" s="7"/>
    </row>
    <row r="7256" spans="1:27" ht="76.5">
      <c r="A7256" s="3">
        <f t="shared" si="114"/>
        <v>6339</v>
      </c>
      <c r="B7256" s="13" t="s">
        <v>8978</v>
      </c>
      <c r="C7256" s="3" t="s">
        <v>12501</v>
      </c>
      <c r="D7256" s="21" t="s">
        <v>12483</v>
      </c>
      <c r="F7256" s="7"/>
      <c r="G7256" s="7"/>
      <c r="H7256" s="7"/>
      <c r="I7256" s="7"/>
      <c r="J7256" s="21" t="s">
        <v>12369</v>
      </c>
      <c r="K7256" s="7"/>
      <c r="L7256" s="21" t="s">
        <v>12477</v>
      </c>
      <c r="M7256" s="11">
        <v>1026517000312</v>
      </c>
      <c r="N7256" s="7">
        <v>6502005860</v>
      </c>
      <c r="O7256" s="3" t="s">
        <v>12501</v>
      </c>
      <c r="P7256" s="21" t="s">
        <v>12456</v>
      </c>
      <c r="Q7256" s="21"/>
      <c r="R7256" s="7"/>
      <c r="S7256" s="7"/>
      <c r="T7256" s="7"/>
      <c r="U7256" s="7"/>
      <c r="V7256" s="7"/>
      <c r="W7256" s="7"/>
      <c r="X7256" s="7"/>
      <c r="Y7256" s="7"/>
      <c r="Z7256" s="7"/>
      <c r="AA7256" s="7"/>
    </row>
    <row r="7257" spans="1:27" ht="76.5">
      <c r="A7257" s="3">
        <f t="shared" si="114"/>
        <v>6340</v>
      </c>
      <c r="B7257" s="13" t="s">
        <v>8979</v>
      </c>
      <c r="C7257" s="3" t="s">
        <v>12501</v>
      </c>
      <c r="D7257" s="21" t="s">
        <v>12483</v>
      </c>
      <c r="F7257" s="7"/>
      <c r="G7257" s="7"/>
      <c r="H7257" s="7"/>
      <c r="I7257" s="7"/>
      <c r="J7257" s="21" t="s">
        <v>12353</v>
      </c>
      <c r="K7257" s="7"/>
      <c r="L7257" s="21" t="s">
        <v>12477</v>
      </c>
      <c r="M7257" s="11">
        <v>1026517000312</v>
      </c>
      <c r="N7257" s="7">
        <v>6502005860</v>
      </c>
      <c r="O7257" s="3" t="s">
        <v>12501</v>
      </c>
      <c r="P7257" s="21" t="s">
        <v>12456</v>
      </c>
      <c r="Q7257" s="21"/>
      <c r="R7257" s="7"/>
      <c r="S7257" s="7"/>
      <c r="T7257" s="7"/>
      <c r="U7257" s="7"/>
      <c r="V7257" s="7"/>
      <c r="W7257" s="7"/>
      <c r="X7257" s="7"/>
      <c r="Y7257" s="7"/>
      <c r="Z7257" s="7"/>
      <c r="AA7257" s="7"/>
    </row>
    <row r="7258" spans="1:27" ht="76.5">
      <c r="A7258" s="3">
        <f t="shared" si="114"/>
        <v>6341</v>
      </c>
      <c r="B7258" s="13" t="s">
        <v>8980</v>
      </c>
      <c r="C7258" s="3" t="s">
        <v>12501</v>
      </c>
      <c r="D7258" s="21" t="s">
        <v>12483</v>
      </c>
      <c r="F7258" s="7"/>
      <c r="G7258" s="7"/>
      <c r="H7258" s="7"/>
      <c r="I7258" s="7"/>
      <c r="J7258" s="21" t="s">
        <v>12353</v>
      </c>
      <c r="K7258" s="7"/>
      <c r="L7258" s="21" t="s">
        <v>12477</v>
      </c>
      <c r="M7258" s="11">
        <v>1026517000312</v>
      </c>
      <c r="N7258" s="7">
        <v>6502005860</v>
      </c>
      <c r="O7258" s="3" t="s">
        <v>12501</v>
      </c>
      <c r="P7258" s="21" t="s">
        <v>12456</v>
      </c>
      <c r="Q7258" s="21"/>
      <c r="R7258" s="7"/>
      <c r="S7258" s="7"/>
      <c r="T7258" s="7"/>
      <c r="U7258" s="7"/>
      <c r="V7258" s="7"/>
      <c r="W7258" s="7"/>
      <c r="X7258" s="7"/>
      <c r="Y7258" s="7"/>
      <c r="Z7258" s="7"/>
      <c r="AA7258" s="7"/>
    </row>
    <row r="7259" spans="1:27" ht="76.5">
      <c r="A7259" s="3">
        <f t="shared" si="114"/>
        <v>6342</v>
      </c>
      <c r="B7259" s="13" t="s">
        <v>8981</v>
      </c>
      <c r="C7259" s="3" t="s">
        <v>12501</v>
      </c>
      <c r="D7259" s="21" t="s">
        <v>12483</v>
      </c>
      <c r="F7259" s="7"/>
      <c r="G7259" s="7"/>
      <c r="H7259" s="7"/>
      <c r="I7259" s="7"/>
      <c r="J7259" s="21" t="s">
        <v>12353</v>
      </c>
      <c r="K7259" s="7"/>
      <c r="L7259" s="21" t="s">
        <v>12477</v>
      </c>
      <c r="M7259" s="11">
        <v>1026517000312</v>
      </c>
      <c r="N7259" s="7">
        <v>6502005860</v>
      </c>
      <c r="O7259" s="3" t="s">
        <v>12501</v>
      </c>
      <c r="P7259" s="21" t="s">
        <v>12456</v>
      </c>
      <c r="Q7259" s="21"/>
      <c r="R7259" s="7"/>
      <c r="S7259" s="7"/>
      <c r="T7259" s="7"/>
      <c r="U7259" s="7"/>
      <c r="V7259" s="7"/>
      <c r="W7259" s="7"/>
      <c r="X7259" s="7"/>
      <c r="Y7259" s="7"/>
      <c r="Z7259" s="7"/>
      <c r="AA7259" s="7"/>
    </row>
    <row r="7260" spans="1:27" ht="76.5">
      <c r="A7260" s="3">
        <f t="shared" si="114"/>
        <v>6343</v>
      </c>
      <c r="B7260" s="13" t="s">
        <v>8982</v>
      </c>
      <c r="C7260" s="3" t="s">
        <v>12501</v>
      </c>
      <c r="D7260" s="21" t="s">
        <v>12483</v>
      </c>
      <c r="F7260" s="7"/>
      <c r="G7260" s="7"/>
      <c r="H7260" s="7"/>
      <c r="I7260" s="7"/>
      <c r="J7260" s="21" t="s">
        <v>12353</v>
      </c>
      <c r="K7260" s="7"/>
      <c r="L7260" s="21" t="s">
        <v>12477</v>
      </c>
      <c r="M7260" s="11">
        <v>1026517000312</v>
      </c>
      <c r="N7260" s="7">
        <v>6502005860</v>
      </c>
      <c r="O7260" s="3" t="s">
        <v>12501</v>
      </c>
      <c r="P7260" s="21" t="s">
        <v>12456</v>
      </c>
      <c r="Q7260" s="21"/>
      <c r="R7260" s="7"/>
      <c r="S7260" s="7"/>
      <c r="T7260" s="7"/>
      <c r="U7260" s="7"/>
      <c r="V7260" s="7"/>
      <c r="W7260" s="7"/>
      <c r="X7260" s="7"/>
      <c r="Y7260" s="7"/>
      <c r="Z7260" s="7"/>
      <c r="AA7260" s="7"/>
    </row>
    <row r="7261" spans="1:27" ht="76.5">
      <c r="A7261" s="3">
        <f t="shared" si="114"/>
        <v>6344</v>
      </c>
      <c r="B7261" s="13" t="s">
        <v>8983</v>
      </c>
      <c r="C7261" s="3" t="s">
        <v>12501</v>
      </c>
      <c r="D7261" s="21" t="s">
        <v>12483</v>
      </c>
      <c r="F7261" s="7"/>
      <c r="G7261" s="7"/>
      <c r="H7261" s="7"/>
      <c r="I7261" s="7"/>
      <c r="J7261" s="21" t="s">
        <v>12370</v>
      </c>
      <c r="K7261" s="7"/>
      <c r="L7261" s="21" t="s">
        <v>12477</v>
      </c>
      <c r="M7261" s="11">
        <v>1026517000312</v>
      </c>
      <c r="N7261" s="7">
        <v>6502005860</v>
      </c>
      <c r="O7261" s="3" t="s">
        <v>12501</v>
      </c>
      <c r="P7261" s="21" t="s">
        <v>12456</v>
      </c>
      <c r="Q7261" s="21"/>
      <c r="R7261" s="7"/>
      <c r="S7261" s="7"/>
      <c r="T7261" s="7"/>
      <c r="U7261" s="7"/>
      <c r="V7261" s="7"/>
      <c r="W7261" s="7"/>
      <c r="X7261" s="7"/>
      <c r="Y7261" s="7"/>
      <c r="Z7261" s="7"/>
      <c r="AA7261" s="7"/>
    </row>
    <row r="7262" spans="1:27" ht="76.5">
      <c r="A7262" s="3">
        <f t="shared" ref="A7262:A7325" si="115">A7261+1</f>
        <v>6345</v>
      </c>
      <c r="B7262" s="13" t="s">
        <v>8984</v>
      </c>
      <c r="C7262" s="3" t="s">
        <v>12501</v>
      </c>
      <c r="D7262" s="21" t="s">
        <v>12483</v>
      </c>
      <c r="F7262" s="7"/>
      <c r="G7262" s="7"/>
      <c r="H7262" s="7"/>
      <c r="I7262" s="7"/>
      <c r="J7262" s="21" t="s">
        <v>12370</v>
      </c>
      <c r="K7262" s="7"/>
      <c r="L7262" s="21" t="s">
        <v>12477</v>
      </c>
      <c r="M7262" s="11">
        <v>1026517000312</v>
      </c>
      <c r="N7262" s="7">
        <v>6502005860</v>
      </c>
      <c r="O7262" s="3" t="s">
        <v>12501</v>
      </c>
      <c r="P7262" s="21" t="s">
        <v>12456</v>
      </c>
      <c r="Q7262" s="21"/>
      <c r="R7262" s="7"/>
      <c r="S7262" s="7"/>
      <c r="T7262" s="7"/>
      <c r="U7262" s="7"/>
      <c r="V7262" s="7"/>
      <c r="W7262" s="7"/>
      <c r="X7262" s="7"/>
      <c r="Y7262" s="7"/>
      <c r="Z7262" s="7"/>
      <c r="AA7262" s="7"/>
    </row>
    <row r="7263" spans="1:27" ht="76.5">
      <c r="A7263" s="3">
        <f t="shared" si="115"/>
        <v>6346</v>
      </c>
      <c r="B7263" s="13" t="s">
        <v>8985</v>
      </c>
      <c r="C7263" s="3" t="s">
        <v>12501</v>
      </c>
      <c r="D7263" s="21" t="s">
        <v>12483</v>
      </c>
      <c r="F7263" s="7"/>
      <c r="G7263" s="7"/>
      <c r="H7263" s="7"/>
      <c r="I7263" s="7"/>
      <c r="J7263" s="21" t="s">
        <v>12370</v>
      </c>
      <c r="K7263" s="7"/>
      <c r="L7263" s="21" t="s">
        <v>12477</v>
      </c>
      <c r="M7263" s="11">
        <v>1026517000312</v>
      </c>
      <c r="N7263" s="7">
        <v>6502005860</v>
      </c>
      <c r="O7263" s="3" t="s">
        <v>12501</v>
      </c>
      <c r="P7263" s="21" t="s">
        <v>12456</v>
      </c>
      <c r="Q7263" s="21"/>
      <c r="R7263" s="7"/>
      <c r="S7263" s="7"/>
      <c r="T7263" s="7"/>
      <c r="U7263" s="7"/>
      <c r="V7263" s="7"/>
      <c r="W7263" s="7"/>
      <c r="X7263" s="7"/>
      <c r="Y7263" s="7"/>
      <c r="Z7263" s="7"/>
      <c r="AA7263" s="7"/>
    </row>
    <row r="7264" spans="1:27" ht="76.5">
      <c r="A7264" s="3">
        <f t="shared" si="115"/>
        <v>6347</v>
      </c>
      <c r="B7264" s="13" t="s">
        <v>8986</v>
      </c>
      <c r="C7264" s="3" t="s">
        <v>12501</v>
      </c>
      <c r="D7264" s="21" t="s">
        <v>12483</v>
      </c>
      <c r="F7264" s="7"/>
      <c r="G7264" s="7"/>
      <c r="H7264" s="7"/>
      <c r="I7264" s="7"/>
      <c r="J7264" s="21" t="s">
        <v>12370</v>
      </c>
      <c r="K7264" s="7"/>
      <c r="L7264" s="21" t="s">
        <v>12477</v>
      </c>
      <c r="M7264" s="11">
        <v>1026517000312</v>
      </c>
      <c r="N7264" s="7">
        <v>6502005860</v>
      </c>
      <c r="O7264" s="3" t="s">
        <v>12501</v>
      </c>
      <c r="P7264" s="21" t="s">
        <v>12456</v>
      </c>
      <c r="Q7264" s="21"/>
      <c r="R7264" s="7"/>
      <c r="S7264" s="7"/>
      <c r="T7264" s="7"/>
      <c r="U7264" s="7"/>
      <c r="V7264" s="7"/>
      <c r="W7264" s="7"/>
      <c r="X7264" s="7"/>
      <c r="Y7264" s="7"/>
      <c r="Z7264" s="7"/>
      <c r="AA7264" s="7"/>
    </row>
    <row r="7265" spans="1:27" ht="76.5">
      <c r="A7265" s="3">
        <f t="shared" si="115"/>
        <v>6348</v>
      </c>
      <c r="B7265" s="13" t="s">
        <v>8987</v>
      </c>
      <c r="C7265" s="3" t="s">
        <v>12501</v>
      </c>
      <c r="D7265" s="21" t="s">
        <v>12483</v>
      </c>
      <c r="F7265" s="7"/>
      <c r="G7265" s="7"/>
      <c r="H7265" s="7"/>
      <c r="I7265" s="7"/>
      <c r="J7265" s="21" t="s">
        <v>12371</v>
      </c>
      <c r="K7265" s="7"/>
      <c r="L7265" s="21" t="s">
        <v>12477</v>
      </c>
      <c r="M7265" s="11">
        <v>1026517000312</v>
      </c>
      <c r="N7265" s="7">
        <v>6502005860</v>
      </c>
      <c r="O7265" s="3" t="s">
        <v>12501</v>
      </c>
      <c r="P7265" s="21" t="s">
        <v>12456</v>
      </c>
      <c r="Q7265" s="21"/>
      <c r="R7265" s="7"/>
      <c r="S7265" s="7"/>
      <c r="T7265" s="7"/>
      <c r="U7265" s="7"/>
      <c r="V7265" s="7"/>
      <c r="W7265" s="7"/>
      <c r="X7265" s="7"/>
      <c r="Y7265" s="7"/>
      <c r="Z7265" s="7"/>
      <c r="AA7265" s="7"/>
    </row>
    <row r="7266" spans="1:27" ht="76.5">
      <c r="A7266" s="3">
        <f t="shared" si="115"/>
        <v>6349</v>
      </c>
      <c r="B7266" s="13" t="s">
        <v>8988</v>
      </c>
      <c r="C7266" s="3" t="s">
        <v>12501</v>
      </c>
      <c r="D7266" s="21" t="s">
        <v>12483</v>
      </c>
      <c r="F7266" s="7"/>
      <c r="G7266" s="7"/>
      <c r="H7266" s="7"/>
      <c r="I7266" s="7"/>
      <c r="J7266" s="21" t="s">
        <v>12371</v>
      </c>
      <c r="K7266" s="7"/>
      <c r="L7266" s="21" t="s">
        <v>12477</v>
      </c>
      <c r="M7266" s="11">
        <v>1026517000312</v>
      </c>
      <c r="N7266" s="7">
        <v>6502005860</v>
      </c>
      <c r="O7266" s="3" t="s">
        <v>12501</v>
      </c>
      <c r="P7266" s="21" t="s">
        <v>12456</v>
      </c>
      <c r="Q7266" s="21"/>
      <c r="R7266" s="7"/>
      <c r="S7266" s="7"/>
      <c r="T7266" s="7"/>
      <c r="U7266" s="7"/>
      <c r="V7266" s="7"/>
      <c r="W7266" s="7"/>
      <c r="X7266" s="7"/>
      <c r="Y7266" s="7"/>
      <c r="Z7266" s="7"/>
      <c r="AA7266" s="7"/>
    </row>
    <row r="7267" spans="1:27" ht="76.5">
      <c r="A7267" s="3">
        <f t="shared" si="115"/>
        <v>6350</v>
      </c>
      <c r="B7267" s="13" t="s">
        <v>8989</v>
      </c>
      <c r="C7267" s="3" t="s">
        <v>12501</v>
      </c>
      <c r="D7267" s="21" t="s">
        <v>12483</v>
      </c>
      <c r="F7267" s="7"/>
      <c r="G7267" s="7"/>
      <c r="H7267" s="7"/>
      <c r="I7267" s="7"/>
      <c r="J7267" s="21" t="s">
        <v>12371</v>
      </c>
      <c r="K7267" s="7"/>
      <c r="L7267" s="21" t="s">
        <v>12477</v>
      </c>
      <c r="M7267" s="11">
        <v>1026517000312</v>
      </c>
      <c r="N7267" s="7">
        <v>6502005860</v>
      </c>
      <c r="O7267" s="3" t="s">
        <v>12501</v>
      </c>
      <c r="P7267" s="21" t="s">
        <v>12456</v>
      </c>
      <c r="Q7267" s="21"/>
      <c r="R7267" s="7"/>
      <c r="S7267" s="7"/>
      <c r="T7267" s="7"/>
      <c r="U7267" s="7"/>
      <c r="V7267" s="7"/>
      <c r="W7267" s="7"/>
      <c r="X7267" s="7"/>
      <c r="Y7267" s="7"/>
      <c r="Z7267" s="7"/>
      <c r="AA7267" s="7"/>
    </row>
    <row r="7268" spans="1:27" ht="76.5">
      <c r="A7268" s="3">
        <f t="shared" si="115"/>
        <v>6351</v>
      </c>
      <c r="B7268" s="13" t="s">
        <v>8990</v>
      </c>
      <c r="C7268" s="3" t="s">
        <v>12501</v>
      </c>
      <c r="D7268" s="21" t="s">
        <v>12483</v>
      </c>
      <c r="F7268" s="7"/>
      <c r="G7268" s="7"/>
      <c r="H7268" s="7"/>
      <c r="I7268" s="7"/>
      <c r="J7268" s="21" t="s">
        <v>12371</v>
      </c>
      <c r="K7268" s="7"/>
      <c r="L7268" s="21" t="s">
        <v>12477</v>
      </c>
      <c r="M7268" s="11">
        <v>1026517000312</v>
      </c>
      <c r="N7268" s="7">
        <v>6502005860</v>
      </c>
      <c r="O7268" s="3" t="s">
        <v>12501</v>
      </c>
      <c r="P7268" s="21" t="s">
        <v>12456</v>
      </c>
      <c r="Q7268" s="21"/>
      <c r="R7268" s="7"/>
      <c r="S7268" s="7"/>
      <c r="T7268" s="7"/>
      <c r="U7268" s="7"/>
      <c r="V7268" s="7"/>
      <c r="W7268" s="7"/>
      <c r="X7268" s="7"/>
      <c r="Y7268" s="7"/>
      <c r="Z7268" s="7"/>
      <c r="AA7268" s="7"/>
    </row>
    <row r="7269" spans="1:27" ht="76.5">
      <c r="A7269" s="3">
        <f t="shared" si="115"/>
        <v>6352</v>
      </c>
      <c r="B7269" s="13" t="s">
        <v>8991</v>
      </c>
      <c r="C7269" s="3" t="s">
        <v>12501</v>
      </c>
      <c r="D7269" s="21" t="s">
        <v>12483</v>
      </c>
      <c r="F7269" s="7"/>
      <c r="G7269" s="7"/>
      <c r="H7269" s="7"/>
      <c r="I7269" s="7"/>
      <c r="J7269" s="21" t="s">
        <v>12371</v>
      </c>
      <c r="K7269" s="7"/>
      <c r="L7269" s="21" t="s">
        <v>12477</v>
      </c>
      <c r="M7269" s="11">
        <v>1026517000312</v>
      </c>
      <c r="N7269" s="7">
        <v>6502005860</v>
      </c>
      <c r="O7269" s="3" t="s">
        <v>12501</v>
      </c>
      <c r="P7269" s="21" t="s">
        <v>12456</v>
      </c>
      <c r="Q7269" s="21"/>
      <c r="R7269" s="7"/>
      <c r="S7269" s="7"/>
      <c r="T7269" s="7"/>
      <c r="U7269" s="7"/>
      <c r="V7269" s="7"/>
      <c r="W7269" s="7"/>
      <c r="X7269" s="7"/>
      <c r="Y7269" s="7"/>
      <c r="Z7269" s="7"/>
      <c r="AA7269" s="7"/>
    </row>
    <row r="7270" spans="1:27" ht="76.5">
      <c r="A7270" s="3">
        <f t="shared" si="115"/>
        <v>6353</v>
      </c>
      <c r="B7270" s="13" t="s">
        <v>8992</v>
      </c>
      <c r="C7270" s="3" t="s">
        <v>12501</v>
      </c>
      <c r="D7270" s="21" t="s">
        <v>12483</v>
      </c>
      <c r="F7270" s="7"/>
      <c r="G7270" s="7"/>
      <c r="H7270" s="7"/>
      <c r="I7270" s="7"/>
      <c r="J7270" s="21" t="s">
        <v>12371</v>
      </c>
      <c r="K7270" s="7"/>
      <c r="L7270" s="21" t="s">
        <v>12477</v>
      </c>
      <c r="M7270" s="11">
        <v>1026517000312</v>
      </c>
      <c r="N7270" s="7">
        <v>6502005860</v>
      </c>
      <c r="O7270" s="3" t="s">
        <v>12501</v>
      </c>
      <c r="P7270" s="21" t="s">
        <v>12456</v>
      </c>
      <c r="Q7270" s="21"/>
      <c r="R7270" s="7"/>
      <c r="S7270" s="7"/>
      <c r="T7270" s="7"/>
      <c r="U7270" s="7"/>
      <c r="V7270" s="7"/>
      <c r="W7270" s="7"/>
      <c r="X7270" s="7"/>
      <c r="Y7270" s="7"/>
      <c r="Z7270" s="7"/>
      <c r="AA7270" s="7"/>
    </row>
    <row r="7271" spans="1:27" ht="76.5">
      <c r="A7271" s="3">
        <f t="shared" si="115"/>
        <v>6354</v>
      </c>
      <c r="B7271" s="13" t="s">
        <v>8993</v>
      </c>
      <c r="C7271" s="3" t="s">
        <v>12501</v>
      </c>
      <c r="D7271" s="21" t="s">
        <v>12483</v>
      </c>
      <c r="F7271" s="7"/>
      <c r="G7271" s="7"/>
      <c r="H7271" s="7"/>
      <c r="I7271" s="7"/>
      <c r="J7271" s="21" t="s">
        <v>12371</v>
      </c>
      <c r="K7271" s="7"/>
      <c r="L7271" s="21" t="s">
        <v>12477</v>
      </c>
      <c r="M7271" s="11">
        <v>1026517000312</v>
      </c>
      <c r="N7271" s="7">
        <v>6502005860</v>
      </c>
      <c r="O7271" s="3" t="s">
        <v>12501</v>
      </c>
      <c r="P7271" s="21" t="s">
        <v>12456</v>
      </c>
      <c r="Q7271" s="21"/>
      <c r="R7271" s="7"/>
      <c r="S7271" s="7"/>
      <c r="T7271" s="7"/>
      <c r="U7271" s="7"/>
      <c r="V7271" s="7"/>
      <c r="W7271" s="7"/>
      <c r="X7271" s="7"/>
      <c r="Y7271" s="7"/>
      <c r="Z7271" s="7"/>
      <c r="AA7271" s="7"/>
    </row>
    <row r="7272" spans="1:27" ht="76.5">
      <c r="A7272" s="3">
        <f t="shared" si="115"/>
        <v>6355</v>
      </c>
      <c r="B7272" s="13" t="s">
        <v>8994</v>
      </c>
      <c r="C7272" s="3" t="s">
        <v>12501</v>
      </c>
      <c r="D7272" s="21" t="s">
        <v>12483</v>
      </c>
      <c r="F7272" s="7"/>
      <c r="G7272" s="7"/>
      <c r="H7272" s="7"/>
      <c r="I7272" s="7"/>
      <c r="J7272" s="21" t="s">
        <v>12371</v>
      </c>
      <c r="K7272" s="7"/>
      <c r="L7272" s="21" t="s">
        <v>12477</v>
      </c>
      <c r="M7272" s="11">
        <v>1026517000312</v>
      </c>
      <c r="N7272" s="7">
        <v>6502005860</v>
      </c>
      <c r="O7272" s="3" t="s">
        <v>12501</v>
      </c>
      <c r="P7272" s="21" t="s">
        <v>12456</v>
      </c>
      <c r="Q7272" s="21"/>
      <c r="R7272" s="7"/>
      <c r="S7272" s="7"/>
      <c r="T7272" s="7"/>
      <c r="U7272" s="7"/>
      <c r="V7272" s="7"/>
      <c r="W7272" s="7"/>
      <c r="X7272" s="7"/>
      <c r="Y7272" s="7"/>
      <c r="Z7272" s="7"/>
      <c r="AA7272" s="7"/>
    </row>
    <row r="7273" spans="1:27" ht="76.5">
      <c r="A7273" s="3">
        <f t="shared" si="115"/>
        <v>6356</v>
      </c>
      <c r="B7273" s="13" t="s">
        <v>8995</v>
      </c>
      <c r="C7273" s="3" t="s">
        <v>12501</v>
      </c>
      <c r="D7273" s="21" t="s">
        <v>12483</v>
      </c>
      <c r="F7273" s="7"/>
      <c r="G7273" s="7"/>
      <c r="H7273" s="7"/>
      <c r="I7273" s="7"/>
      <c r="J7273" s="21" t="s">
        <v>12371</v>
      </c>
      <c r="K7273" s="7"/>
      <c r="L7273" s="21" t="s">
        <v>12477</v>
      </c>
      <c r="M7273" s="11">
        <v>1026517000312</v>
      </c>
      <c r="N7273" s="7">
        <v>6502005860</v>
      </c>
      <c r="O7273" s="3" t="s">
        <v>12501</v>
      </c>
      <c r="P7273" s="21" t="s">
        <v>12456</v>
      </c>
      <c r="Q7273" s="21"/>
      <c r="R7273" s="7"/>
      <c r="S7273" s="7"/>
      <c r="T7273" s="7"/>
      <c r="U7273" s="7"/>
      <c r="V7273" s="7"/>
      <c r="W7273" s="7"/>
      <c r="X7273" s="7"/>
      <c r="Y7273" s="7"/>
      <c r="Z7273" s="7"/>
      <c r="AA7273" s="7"/>
    </row>
    <row r="7274" spans="1:27" ht="76.5">
      <c r="A7274" s="3">
        <f t="shared" si="115"/>
        <v>6357</v>
      </c>
      <c r="B7274" s="13" t="s">
        <v>8996</v>
      </c>
      <c r="C7274" s="3" t="s">
        <v>12501</v>
      </c>
      <c r="D7274" s="21" t="s">
        <v>12483</v>
      </c>
      <c r="F7274" s="7"/>
      <c r="G7274" s="7"/>
      <c r="H7274" s="7"/>
      <c r="I7274" s="7"/>
      <c r="J7274" s="21" t="s">
        <v>12372</v>
      </c>
      <c r="K7274" s="7"/>
      <c r="L7274" s="21" t="s">
        <v>12477</v>
      </c>
      <c r="M7274" s="11">
        <v>1026517000312</v>
      </c>
      <c r="N7274" s="7">
        <v>6502005860</v>
      </c>
      <c r="O7274" s="3" t="s">
        <v>12501</v>
      </c>
      <c r="P7274" s="21" t="s">
        <v>12456</v>
      </c>
      <c r="Q7274" s="21"/>
      <c r="R7274" s="7"/>
      <c r="S7274" s="7"/>
      <c r="T7274" s="7"/>
      <c r="U7274" s="7"/>
      <c r="V7274" s="7"/>
      <c r="W7274" s="7"/>
      <c r="X7274" s="7"/>
      <c r="Y7274" s="7"/>
      <c r="Z7274" s="7"/>
      <c r="AA7274" s="7"/>
    </row>
    <row r="7275" spans="1:27" ht="76.5">
      <c r="A7275" s="3">
        <f t="shared" si="115"/>
        <v>6358</v>
      </c>
      <c r="B7275" s="13" t="s">
        <v>8997</v>
      </c>
      <c r="C7275" s="3" t="s">
        <v>12501</v>
      </c>
      <c r="D7275" s="21" t="s">
        <v>12481</v>
      </c>
      <c r="F7275" s="7"/>
      <c r="G7275" s="7"/>
      <c r="H7275" s="7"/>
      <c r="I7275" s="7"/>
      <c r="J7275" s="21" t="s">
        <v>12372</v>
      </c>
      <c r="K7275" s="7"/>
      <c r="L7275" s="21" t="s">
        <v>12477</v>
      </c>
      <c r="M7275" s="11">
        <v>1026517000312</v>
      </c>
      <c r="N7275" s="7">
        <v>6502005860</v>
      </c>
      <c r="O7275" s="3" t="s">
        <v>12501</v>
      </c>
      <c r="P7275" s="21" t="s">
        <v>12456</v>
      </c>
      <c r="Q7275" s="21"/>
      <c r="R7275" s="7"/>
      <c r="S7275" s="7"/>
      <c r="T7275" s="7"/>
      <c r="U7275" s="7"/>
      <c r="V7275" s="7"/>
      <c r="W7275" s="7"/>
      <c r="X7275" s="7"/>
      <c r="Y7275" s="7"/>
      <c r="Z7275" s="7"/>
      <c r="AA7275" s="7"/>
    </row>
    <row r="7276" spans="1:27" ht="76.5">
      <c r="A7276" s="3">
        <f t="shared" si="115"/>
        <v>6359</v>
      </c>
      <c r="B7276" s="13" t="s">
        <v>8998</v>
      </c>
      <c r="C7276" s="3" t="s">
        <v>12501</v>
      </c>
      <c r="D7276" s="21" t="s">
        <v>12481</v>
      </c>
      <c r="F7276" s="7"/>
      <c r="G7276" s="7"/>
      <c r="H7276" s="7"/>
      <c r="I7276" s="7"/>
      <c r="J7276" s="21" t="s">
        <v>12373</v>
      </c>
      <c r="K7276" s="7"/>
      <c r="L7276" s="21" t="s">
        <v>12477</v>
      </c>
      <c r="M7276" s="11">
        <v>1026517000312</v>
      </c>
      <c r="N7276" s="7">
        <v>6502005860</v>
      </c>
      <c r="O7276" s="3" t="s">
        <v>12501</v>
      </c>
      <c r="P7276" s="21" t="s">
        <v>12456</v>
      </c>
      <c r="Q7276" s="21"/>
      <c r="R7276" s="7"/>
      <c r="S7276" s="7"/>
      <c r="T7276" s="7"/>
      <c r="U7276" s="7"/>
      <c r="V7276" s="7"/>
      <c r="W7276" s="7"/>
      <c r="X7276" s="7"/>
      <c r="Y7276" s="7"/>
      <c r="Z7276" s="7"/>
      <c r="AA7276" s="7"/>
    </row>
    <row r="7277" spans="1:27" ht="76.5">
      <c r="A7277" s="3">
        <f t="shared" si="115"/>
        <v>6360</v>
      </c>
      <c r="B7277" s="13" t="s">
        <v>8999</v>
      </c>
      <c r="C7277" s="3" t="s">
        <v>12501</v>
      </c>
      <c r="D7277" s="21" t="s">
        <v>12481</v>
      </c>
      <c r="F7277" s="7"/>
      <c r="G7277" s="7"/>
      <c r="H7277" s="7"/>
      <c r="I7277" s="7"/>
      <c r="J7277" s="21" t="s">
        <v>12373</v>
      </c>
      <c r="K7277" s="7"/>
      <c r="L7277" s="21" t="s">
        <v>12477</v>
      </c>
      <c r="M7277" s="11">
        <v>1026517000312</v>
      </c>
      <c r="N7277" s="7">
        <v>6502005860</v>
      </c>
      <c r="O7277" s="3" t="s">
        <v>12501</v>
      </c>
      <c r="P7277" s="21" t="s">
        <v>12456</v>
      </c>
      <c r="Q7277" s="21"/>
      <c r="R7277" s="7"/>
      <c r="S7277" s="7"/>
      <c r="T7277" s="7"/>
      <c r="U7277" s="7"/>
      <c r="V7277" s="7"/>
      <c r="W7277" s="7"/>
      <c r="X7277" s="7"/>
      <c r="Y7277" s="7"/>
      <c r="Z7277" s="7"/>
      <c r="AA7277" s="7"/>
    </row>
    <row r="7278" spans="1:27" ht="76.5">
      <c r="A7278" s="3">
        <f t="shared" si="115"/>
        <v>6361</v>
      </c>
      <c r="B7278" s="13" t="s">
        <v>9000</v>
      </c>
      <c r="C7278" s="3" t="s">
        <v>12501</v>
      </c>
      <c r="D7278" s="21" t="s">
        <v>12481</v>
      </c>
      <c r="F7278" s="7"/>
      <c r="G7278" s="7"/>
      <c r="H7278" s="7"/>
      <c r="I7278" s="7"/>
      <c r="J7278" s="21" t="s">
        <v>12373</v>
      </c>
      <c r="K7278" s="7"/>
      <c r="L7278" s="21" t="s">
        <v>12477</v>
      </c>
      <c r="M7278" s="11">
        <v>1026517000312</v>
      </c>
      <c r="N7278" s="7">
        <v>6502005860</v>
      </c>
      <c r="O7278" s="3" t="s">
        <v>12501</v>
      </c>
      <c r="P7278" s="21" t="s">
        <v>12456</v>
      </c>
      <c r="Q7278" s="21"/>
      <c r="R7278" s="7"/>
      <c r="S7278" s="7"/>
      <c r="T7278" s="7"/>
      <c r="U7278" s="7"/>
      <c r="V7278" s="7"/>
      <c r="W7278" s="7"/>
      <c r="X7278" s="7"/>
      <c r="Y7278" s="7"/>
      <c r="Z7278" s="7"/>
      <c r="AA7278" s="7"/>
    </row>
    <row r="7279" spans="1:27" ht="76.5">
      <c r="A7279" s="3">
        <f t="shared" si="115"/>
        <v>6362</v>
      </c>
      <c r="B7279" s="13" t="s">
        <v>9001</v>
      </c>
      <c r="C7279" s="3" t="s">
        <v>12501</v>
      </c>
      <c r="D7279" s="21" t="s">
        <v>12481</v>
      </c>
      <c r="F7279" s="7"/>
      <c r="G7279" s="7"/>
      <c r="H7279" s="7"/>
      <c r="I7279" s="7"/>
      <c r="J7279" s="21" t="s">
        <v>12372</v>
      </c>
      <c r="K7279" s="7"/>
      <c r="L7279" s="21" t="s">
        <v>12477</v>
      </c>
      <c r="M7279" s="11">
        <v>1026517000312</v>
      </c>
      <c r="N7279" s="7">
        <v>6502005860</v>
      </c>
      <c r="O7279" s="3" t="s">
        <v>12501</v>
      </c>
      <c r="P7279" s="21" t="s">
        <v>12456</v>
      </c>
      <c r="Q7279" s="21"/>
      <c r="R7279" s="7"/>
      <c r="S7279" s="7"/>
      <c r="T7279" s="7"/>
      <c r="U7279" s="7"/>
      <c r="V7279" s="7"/>
      <c r="W7279" s="7"/>
      <c r="X7279" s="7"/>
      <c r="Y7279" s="7"/>
      <c r="Z7279" s="7"/>
      <c r="AA7279" s="7"/>
    </row>
    <row r="7280" spans="1:27" ht="76.5">
      <c r="A7280" s="3">
        <f t="shared" si="115"/>
        <v>6363</v>
      </c>
      <c r="B7280" s="13" t="s">
        <v>9002</v>
      </c>
      <c r="C7280" s="3" t="s">
        <v>12501</v>
      </c>
      <c r="D7280" s="21" t="s">
        <v>12481</v>
      </c>
      <c r="F7280" s="7"/>
      <c r="G7280" s="7"/>
      <c r="H7280" s="7"/>
      <c r="I7280" s="7"/>
      <c r="J7280" s="21" t="s">
        <v>12372</v>
      </c>
      <c r="K7280" s="7"/>
      <c r="L7280" s="21" t="s">
        <v>12477</v>
      </c>
      <c r="M7280" s="11">
        <v>1026517000312</v>
      </c>
      <c r="N7280" s="7">
        <v>6502005860</v>
      </c>
      <c r="O7280" s="3" t="s">
        <v>12501</v>
      </c>
      <c r="P7280" s="21" t="s">
        <v>12456</v>
      </c>
      <c r="Q7280" s="21"/>
      <c r="R7280" s="7"/>
      <c r="S7280" s="7"/>
      <c r="T7280" s="7"/>
      <c r="U7280" s="7"/>
      <c r="V7280" s="7"/>
      <c r="W7280" s="7"/>
      <c r="X7280" s="7"/>
      <c r="Y7280" s="7"/>
      <c r="Z7280" s="7"/>
      <c r="AA7280" s="7"/>
    </row>
    <row r="7281" spans="1:27" ht="76.5">
      <c r="A7281" s="3">
        <f t="shared" si="115"/>
        <v>6364</v>
      </c>
      <c r="B7281" s="13" t="s">
        <v>9003</v>
      </c>
      <c r="C7281" s="3" t="s">
        <v>12501</v>
      </c>
      <c r="D7281" s="21" t="s">
        <v>12481</v>
      </c>
      <c r="F7281" s="7"/>
      <c r="G7281" s="7"/>
      <c r="H7281" s="7"/>
      <c r="I7281" s="7"/>
      <c r="J7281" s="21" t="s">
        <v>10202</v>
      </c>
      <c r="K7281" s="7"/>
      <c r="L7281" s="21" t="s">
        <v>12477</v>
      </c>
      <c r="M7281" s="11">
        <v>1026517000312</v>
      </c>
      <c r="N7281" s="7">
        <v>6502005860</v>
      </c>
      <c r="O7281" s="3" t="s">
        <v>12501</v>
      </c>
      <c r="P7281" s="21" t="s">
        <v>12456</v>
      </c>
      <c r="Q7281" s="21"/>
      <c r="R7281" s="7"/>
      <c r="S7281" s="7"/>
      <c r="T7281" s="7"/>
      <c r="U7281" s="7"/>
      <c r="V7281" s="7"/>
      <c r="W7281" s="7"/>
      <c r="X7281" s="7"/>
      <c r="Y7281" s="7"/>
      <c r="Z7281" s="7"/>
      <c r="AA7281" s="7"/>
    </row>
    <row r="7282" spans="1:27" ht="76.5">
      <c r="A7282" s="3">
        <f t="shared" si="115"/>
        <v>6365</v>
      </c>
      <c r="B7282" s="13" t="s">
        <v>9004</v>
      </c>
      <c r="C7282" s="3" t="s">
        <v>12501</v>
      </c>
      <c r="D7282" s="21" t="s">
        <v>12481</v>
      </c>
      <c r="F7282" s="7"/>
      <c r="G7282" s="7"/>
      <c r="H7282" s="7"/>
      <c r="I7282" s="7"/>
      <c r="J7282" s="21" t="s">
        <v>11141</v>
      </c>
      <c r="K7282" s="7"/>
      <c r="L7282" s="21" t="s">
        <v>12477</v>
      </c>
      <c r="M7282" s="11">
        <v>1026517000312</v>
      </c>
      <c r="N7282" s="7">
        <v>6502005860</v>
      </c>
      <c r="O7282" s="3" t="s">
        <v>12501</v>
      </c>
      <c r="P7282" s="21" t="s">
        <v>12456</v>
      </c>
      <c r="Q7282" s="21"/>
      <c r="R7282" s="7"/>
      <c r="S7282" s="7"/>
      <c r="T7282" s="7"/>
      <c r="U7282" s="7"/>
      <c r="V7282" s="7"/>
      <c r="W7282" s="7"/>
      <c r="X7282" s="7"/>
      <c r="Y7282" s="7"/>
      <c r="Z7282" s="7"/>
      <c r="AA7282" s="7"/>
    </row>
    <row r="7283" spans="1:27" ht="76.5">
      <c r="A7283" s="3">
        <f t="shared" si="115"/>
        <v>6366</v>
      </c>
      <c r="B7283" s="13" t="s">
        <v>9005</v>
      </c>
      <c r="C7283" s="3" t="s">
        <v>12501</v>
      </c>
      <c r="D7283" s="21" t="s">
        <v>12481</v>
      </c>
      <c r="F7283" s="7"/>
      <c r="G7283" s="7"/>
      <c r="H7283" s="7"/>
      <c r="I7283" s="7"/>
      <c r="J7283" s="21" t="s">
        <v>12374</v>
      </c>
      <c r="K7283" s="7"/>
      <c r="L7283" s="21" t="s">
        <v>12477</v>
      </c>
      <c r="M7283" s="11">
        <v>1026517000312</v>
      </c>
      <c r="N7283" s="7">
        <v>6502005860</v>
      </c>
      <c r="O7283" s="3" t="s">
        <v>12501</v>
      </c>
      <c r="P7283" s="21" t="s">
        <v>12456</v>
      </c>
      <c r="Q7283" s="21"/>
      <c r="R7283" s="7"/>
      <c r="S7283" s="7"/>
      <c r="T7283" s="7"/>
      <c r="U7283" s="7"/>
      <c r="V7283" s="7"/>
      <c r="W7283" s="7"/>
      <c r="X7283" s="7"/>
      <c r="Y7283" s="7"/>
      <c r="Z7283" s="7"/>
      <c r="AA7283" s="7"/>
    </row>
    <row r="7284" spans="1:27" ht="76.5">
      <c r="A7284" s="3">
        <f t="shared" si="115"/>
        <v>6367</v>
      </c>
      <c r="B7284" s="13" t="s">
        <v>9006</v>
      </c>
      <c r="C7284" s="3" t="s">
        <v>12501</v>
      </c>
      <c r="D7284" s="21" t="s">
        <v>12481</v>
      </c>
      <c r="F7284" s="7"/>
      <c r="G7284" s="7"/>
      <c r="H7284" s="7"/>
      <c r="I7284" s="7"/>
      <c r="J7284" s="21" t="s">
        <v>12375</v>
      </c>
      <c r="K7284" s="7"/>
      <c r="L7284" s="21" t="s">
        <v>12477</v>
      </c>
      <c r="M7284" s="11">
        <v>1026517000312</v>
      </c>
      <c r="N7284" s="7">
        <v>6502005860</v>
      </c>
      <c r="O7284" s="3" t="s">
        <v>12501</v>
      </c>
      <c r="P7284" s="21" t="s">
        <v>12456</v>
      </c>
      <c r="Q7284" s="21"/>
      <c r="R7284" s="7"/>
      <c r="S7284" s="7"/>
      <c r="T7284" s="7"/>
      <c r="U7284" s="7"/>
      <c r="V7284" s="7"/>
      <c r="W7284" s="7"/>
      <c r="X7284" s="7"/>
      <c r="Y7284" s="7"/>
      <c r="Z7284" s="7"/>
      <c r="AA7284" s="7"/>
    </row>
    <row r="7285" spans="1:27" ht="76.5">
      <c r="A7285" s="3">
        <f t="shared" si="115"/>
        <v>6368</v>
      </c>
      <c r="B7285" s="13" t="s">
        <v>9007</v>
      </c>
      <c r="C7285" s="3" t="s">
        <v>12501</v>
      </c>
      <c r="D7285" s="21" t="s">
        <v>12481</v>
      </c>
      <c r="F7285" s="7"/>
      <c r="G7285" s="7"/>
      <c r="H7285" s="7"/>
      <c r="I7285" s="7"/>
      <c r="J7285" s="21" t="s">
        <v>12376</v>
      </c>
      <c r="K7285" s="7"/>
      <c r="L7285" s="21" t="s">
        <v>12477</v>
      </c>
      <c r="M7285" s="11">
        <v>1026517000312</v>
      </c>
      <c r="N7285" s="7">
        <v>6502005860</v>
      </c>
      <c r="O7285" s="3" t="s">
        <v>12501</v>
      </c>
      <c r="P7285" s="21" t="s">
        <v>12456</v>
      </c>
      <c r="Q7285" s="21"/>
      <c r="R7285" s="7"/>
      <c r="S7285" s="7"/>
      <c r="T7285" s="7"/>
      <c r="U7285" s="7"/>
      <c r="V7285" s="7"/>
      <c r="W7285" s="7"/>
      <c r="X7285" s="7"/>
      <c r="Y7285" s="7"/>
      <c r="Z7285" s="7"/>
      <c r="AA7285" s="7"/>
    </row>
    <row r="7286" spans="1:27" ht="76.5">
      <c r="A7286" s="3">
        <f t="shared" si="115"/>
        <v>6369</v>
      </c>
      <c r="B7286" s="13" t="s">
        <v>9008</v>
      </c>
      <c r="C7286" s="3" t="s">
        <v>12501</v>
      </c>
      <c r="D7286" s="21" t="s">
        <v>12481</v>
      </c>
      <c r="F7286" s="7"/>
      <c r="G7286" s="7"/>
      <c r="H7286" s="7"/>
      <c r="I7286" s="7"/>
      <c r="J7286" s="21" t="s">
        <v>12377</v>
      </c>
      <c r="K7286" s="7"/>
      <c r="L7286" s="21" t="s">
        <v>12477</v>
      </c>
      <c r="M7286" s="11">
        <v>1026517000312</v>
      </c>
      <c r="N7286" s="7">
        <v>6502005860</v>
      </c>
      <c r="O7286" s="3" t="s">
        <v>12501</v>
      </c>
      <c r="P7286" s="21" t="s">
        <v>12456</v>
      </c>
      <c r="Q7286" s="21"/>
      <c r="R7286" s="7"/>
      <c r="S7286" s="7"/>
      <c r="T7286" s="7"/>
      <c r="U7286" s="7"/>
      <c r="V7286" s="7"/>
      <c r="W7286" s="7"/>
      <c r="X7286" s="7"/>
      <c r="Y7286" s="7"/>
      <c r="Z7286" s="7"/>
      <c r="AA7286" s="7"/>
    </row>
    <row r="7287" spans="1:27" ht="76.5">
      <c r="A7287" s="3">
        <f t="shared" si="115"/>
        <v>6370</v>
      </c>
      <c r="B7287" s="13" t="s">
        <v>9009</v>
      </c>
      <c r="C7287" s="3" t="s">
        <v>12501</v>
      </c>
      <c r="D7287" s="21" t="s">
        <v>12481</v>
      </c>
      <c r="F7287" s="7"/>
      <c r="G7287" s="7"/>
      <c r="H7287" s="7"/>
      <c r="I7287" s="7"/>
      <c r="J7287" s="21" t="s">
        <v>9912</v>
      </c>
      <c r="K7287" s="7"/>
      <c r="L7287" s="21" t="s">
        <v>12477</v>
      </c>
      <c r="M7287" s="11">
        <v>1026517000312</v>
      </c>
      <c r="N7287" s="7">
        <v>6502005860</v>
      </c>
      <c r="O7287" s="3" t="s">
        <v>12501</v>
      </c>
      <c r="P7287" s="21" t="s">
        <v>12456</v>
      </c>
      <c r="Q7287" s="21"/>
      <c r="R7287" s="7"/>
      <c r="S7287" s="7"/>
      <c r="T7287" s="7"/>
      <c r="U7287" s="7"/>
      <c r="V7287" s="7"/>
      <c r="W7287" s="7"/>
      <c r="X7287" s="7"/>
      <c r="Y7287" s="7"/>
      <c r="Z7287" s="7"/>
      <c r="AA7287" s="7"/>
    </row>
    <row r="7288" spans="1:27" ht="76.5">
      <c r="A7288" s="3">
        <f t="shared" si="115"/>
        <v>6371</v>
      </c>
      <c r="B7288" s="13" t="s">
        <v>9010</v>
      </c>
      <c r="C7288" s="3" t="s">
        <v>12501</v>
      </c>
      <c r="D7288" s="21" t="s">
        <v>12481</v>
      </c>
      <c r="F7288" s="7"/>
      <c r="G7288" s="7"/>
      <c r="H7288" s="7"/>
      <c r="I7288" s="7"/>
      <c r="J7288" s="21" t="s">
        <v>12378</v>
      </c>
      <c r="K7288" s="7"/>
      <c r="L7288" s="21" t="s">
        <v>12477</v>
      </c>
      <c r="M7288" s="11">
        <v>1026517000312</v>
      </c>
      <c r="N7288" s="7">
        <v>6502005860</v>
      </c>
      <c r="O7288" s="3" t="s">
        <v>12501</v>
      </c>
      <c r="P7288" s="21" t="s">
        <v>12456</v>
      </c>
      <c r="Q7288" s="21"/>
      <c r="R7288" s="7"/>
      <c r="S7288" s="7"/>
      <c r="T7288" s="7"/>
      <c r="U7288" s="7"/>
      <c r="V7288" s="7"/>
      <c r="W7288" s="7"/>
      <c r="X7288" s="7"/>
      <c r="Y7288" s="7"/>
      <c r="Z7288" s="7"/>
      <c r="AA7288" s="7"/>
    </row>
    <row r="7289" spans="1:27" ht="76.5">
      <c r="A7289" s="3">
        <f t="shared" si="115"/>
        <v>6372</v>
      </c>
      <c r="B7289" s="13" t="s">
        <v>9011</v>
      </c>
      <c r="C7289" s="3" t="s">
        <v>12501</v>
      </c>
      <c r="D7289" s="21" t="s">
        <v>12481</v>
      </c>
      <c r="F7289" s="7"/>
      <c r="G7289" s="7"/>
      <c r="H7289" s="7"/>
      <c r="I7289" s="7"/>
      <c r="J7289" s="21" t="s">
        <v>12379</v>
      </c>
      <c r="K7289" s="7"/>
      <c r="L7289" s="21" t="s">
        <v>12477</v>
      </c>
      <c r="M7289" s="11">
        <v>1026517000312</v>
      </c>
      <c r="N7289" s="7">
        <v>6502005860</v>
      </c>
      <c r="O7289" s="3" t="s">
        <v>12501</v>
      </c>
      <c r="P7289" s="21" t="s">
        <v>12456</v>
      </c>
      <c r="Q7289" s="21"/>
      <c r="R7289" s="7"/>
      <c r="S7289" s="7"/>
      <c r="T7289" s="7"/>
      <c r="U7289" s="7"/>
      <c r="V7289" s="7"/>
      <c r="W7289" s="7"/>
      <c r="X7289" s="7"/>
      <c r="Y7289" s="7"/>
      <c r="Z7289" s="7"/>
      <c r="AA7289" s="7"/>
    </row>
    <row r="7290" spans="1:27" ht="76.5">
      <c r="A7290" s="3">
        <f t="shared" si="115"/>
        <v>6373</v>
      </c>
      <c r="B7290" s="13" t="s">
        <v>9012</v>
      </c>
      <c r="C7290" s="3" t="s">
        <v>12501</v>
      </c>
      <c r="D7290" s="21" t="s">
        <v>12481</v>
      </c>
      <c r="F7290" s="7"/>
      <c r="G7290" s="7"/>
      <c r="H7290" s="7"/>
      <c r="I7290" s="7"/>
      <c r="J7290" s="21" t="s">
        <v>12380</v>
      </c>
      <c r="K7290" s="7"/>
      <c r="L7290" s="21" t="s">
        <v>12477</v>
      </c>
      <c r="M7290" s="11">
        <v>1026517000312</v>
      </c>
      <c r="N7290" s="7">
        <v>6502005860</v>
      </c>
      <c r="O7290" s="3" t="s">
        <v>12501</v>
      </c>
      <c r="P7290" s="21" t="s">
        <v>12456</v>
      </c>
      <c r="Q7290" s="21"/>
      <c r="R7290" s="7"/>
      <c r="S7290" s="7"/>
      <c r="T7290" s="7"/>
      <c r="U7290" s="7"/>
      <c r="V7290" s="7"/>
      <c r="W7290" s="7"/>
      <c r="X7290" s="7"/>
      <c r="Y7290" s="7"/>
      <c r="Z7290" s="7"/>
      <c r="AA7290" s="7"/>
    </row>
    <row r="7291" spans="1:27" ht="76.5">
      <c r="A7291" s="3">
        <f t="shared" si="115"/>
        <v>6374</v>
      </c>
      <c r="B7291" s="13" t="s">
        <v>9013</v>
      </c>
      <c r="C7291" s="3" t="s">
        <v>12501</v>
      </c>
      <c r="D7291" s="21" t="s">
        <v>12481</v>
      </c>
      <c r="F7291" s="7"/>
      <c r="G7291" s="7"/>
      <c r="H7291" s="7"/>
      <c r="I7291" s="7"/>
      <c r="J7291" s="21" t="s">
        <v>12381</v>
      </c>
      <c r="K7291" s="7"/>
      <c r="L7291" s="21" t="s">
        <v>12477</v>
      </c>
      <c r="M7291" s="11">
        <v>1026517000312</v>
      </c>
      <c r="N7291" s="7">
        <v>6502005860</v>
      </c>
      <c r="O7291" s="3" t="s">
        <v>12501</v>
      </c>
      <c r="P7291" s="21" t="s">
        <v>12456</v>
      </c>
      <c r="Q7291" s="21"/>
      <c r="R7291" s="7"/>
      <c r="S7291" s="7"/>
      <c r="T7291" s="7"/>
      <c r="U7291" s="7"/>
      <c r="V7291" s="7"/>
      <c r="W7291" s="7"/>
      <c r="X7291" s="7"/>
      <c r="Y7291" s="7"/>
      <c r="Z7291" s="7"/>
      <c r="AA7291" s="7"/>
    </row>
    <row r="7292" spans="1:27" ht="76.5">
      <c r="A7292" s="3">
        <f t="shared" si="115"/>
        <v>6375</v>
      </c>
      <c r="B7292" s="13" t="s">
        <v>9014</v>
      </c>
      <c r="C7292" s="3" t="s">
        <v>12501</v>
      </c>
      <c r="D7292" s="21" t="s">
        <v>12481</v>
      </c>
      <c r="F7292" s="7"/>
      <c r="G7292" s="7"/>
      <c r="H7292" s="7"/>
      <c r="I7292" s="7"/>
      <c r="J7292" s="21" t="s">
        <v>10885</v>
      </c>
      <c r="K7292" s="7"/>
      <c r="L7292" s="21" t="s">
        <v>12477</v>
      </c>
      <c r="M7292" s="11">
        <v>1026517000312</v>
      </c>
      <c r="N7292" s="7">
        <v>6502005860</v>
      </c>
      <c r="O7292" s="3" t="s">
        <v>12501</v>
      </c>
      <c r="P7292" s="21" t="s">
        <v>12456</v>
      </c>
      <c r="Q7292" s="21"/>
      <c r="R7292" s="7"/>
      <c r="S7292" s="7"/>
      <c r="T7292" s="7"/>
      <c r="U7292" s="7"/>
      <c r="V7292" s="7"/>
      <c r="W7292" s="7"/>
      <c r="X7292" s="7"/>
      <c r="Y7292" s="7"/>
      <c r="Z7292" s="7"/>
      <c r="AA7292" s="7"/>
    </row>
    <row r="7293" spans="1:27" ht="76.5">
      <c r="A7293" s="3">
        <f t="shared" si="115"/>
        <v>6376</v>
      </c>
      <c r="B7293" s="13" t="s">
        <v>9015</v>
      </c>
      <c r="C7293" s="3" t="s">
        <v>12501</v>
      </c>
      <c r="D7293" s="21" t="s">
        <v>12481</v>
      </c>
      <c r="F7293" s="7"/>
      <c r="G7293" s="7"/>
      <c r="H7293" s="7"/>
      <c r="I7293" s="7"/>
      <c r="J7293" s="21" t="s">
        <v>12382</v>
      </c>
      <c r="K7293" s="7"/>
      <c r="L7293" s="21" t="s">
        <v>12477</v>
      </c>
      <c r="M7293" s="11">
        <v>1026517000312</v>
      </c>
      <c r="N7293" s="7">
        <v>6502005860</v>
      </c>
      <c r="O7293" s="3" t="s">
        <v>12501</v>
      </c>
      <c r="P7293" s="21" t="s">
        <v>12456</v>
      </c>
      <c r="Q7293" s="21"/>
      <c r="R7293" s="7"/>
      <c r="S7293" s="7"/>
      <c r="T7293" s="7"/>
      <c r="U7293" s="7"/>
      <c r="V7293" s="7"/>
      <c r="W7293" s="7"/>
      <c r="X7293" s="7"/>
      <c r="Y7293" s="7"/>
      <c r="Z7293" s="7"/>
      <c r="AA7293" s="7"/>
    </row>
    <row r="7294" spans="1:27" ht="76.5">
      <c r="A7294" s="3">
        <f t="shared" si="115"/>
        <v>6377</v>
      </c>
      <c r="B7294" s="13" t="s">
        <v>9016</v>
      </c>
      <c r="C7294" s="3" t="s">
        <v>12501</v>
      </c>
      <c r="D7294" s="21" t="s">
        <v>12481</v>
      </c>
      <c r="F7294" s="7"/>
      <c r="G7294" s="7"/>
      <c r="H7294" s="7"/>
      <c r="I7294" s="7"/>
      <c r="J7294" s="21" t="s">
        <v>12383</v>
      </c>
      <c r="K7294" s="7"/>
      <c r="L7294" s="21" t="s">
        <v>12477</v>
      </c>
      <c r="M7294" s="11">
        <v>1026517000312</v>
      </c>
      <c r="N7294" s="7">
        <v>6502005860</v>
      </c>
      <c r="O7294" s="3" t="s">
        <v>12501</v>
      </c>
      <c r="P7294" s="21" t="s">
        <v>12456</v>
      </c>
      <c r="Q7294" s="21"/>
      <c r="R7294" s="7"/>
      <c r="S7294" s="7"/>
      <c r="T7294" s="7"/>
      <c r="U7294" s="7"/>
      <c r="V7294" s="7"/>
      <c r="W7294" s="7"/>
      <c r="X7294" s="7"/>
      <c r="Y7294" s="7"/>
      <c r="Z7294" s="7"/>
      <c r="AA7294" s="7"/>
    </row>
    <row r="7295" spans="1:27" ht="76.5">
      <c r="A7295" s="3">
        <f t="shared" si="115"/>
        <v>6378</v>
      </c>
      <c r="B7295" s="13" t="s">
        <v>9017</v>
      </c>
      <c r="C7295" s="3" t="s">
        <v>12501</v>
      </c>
      <c r="D7295" s="21" t="s">
        <v>12481</v>
      </c>
      <c r="F7295" s="7"/>
      <c r="G7295" s="7"/>
      <c r="H7295" s="7"/>
      <c r="I7295" s="7"/>
      <c r="J7295" s="21" t="s">
        <v>12383</v>
      </c>
      <c r="K7295" s="7"/>
      <c r="L7295" s="21" t="s">
        <v>12477</v>
      </c>
      <c r="M7295" s="11">
        <v>1026517000312</v>
      </c>
      <c r="N7295" s="7">
        <v>6502005860</v>
      </c>
      <c r="O7295" s="3" t="s">
        <v>12501</v>
      </c>
      <c r="P7295" s="21" t="s">
        <v>12456</v>
      </c>
      <c r="Q7295" s="21"/>
      <c r="R7295" s="7"/>
      <c r="S7295" s="7"/>
      <c r="T7295" s="7"/>
      <c r="U7295" s="7"/>
      <c r="V7295" s="7"/>
      <c r="W7295" s="7"/>
      <c r="X7295" s="7"/>
      <c r="Y7295" s="7"/>
      <c r="Z7295" s="7"/>
      <c r="AA7295" s="7"/>
    </row>
    <row r="7296" spans="1:27" ht="76.5">
      <c r="A7296" s="3">
        <f t="shared" si="115"/>
        <v>6379</v>
      </c>
      <c r="B7296" s="13" t="s">
        <v>9018</v>
      </c>
      <c r="C7296" s="3" t="s">
        <v>12501</v>
      </c>
      <c r="D7296" s="21" t="s">
        <v>12481</v>
      </c>
      <c r="F7296" s="7"/>
      <c r="G7296" s="7"/>
      <c r="H7296" s="7"/>
      <c r="I7296" s="7"/>
      <c r="J7296" s="21" t="s">
        <v>11142</v>
      </c>
      <c r="K7296" s="7"/>
      <c r="L7296" s="21" t="s">
        <v>12477</v>
      </c>
      <c r="M7296" s="11">
        <v>1026517000312</v>
      </c>
      <c r="N7296" s="7">
        <v>6502005860</v>
      </c>
      <c r="O7296" s="3" t="s">
        <v>12501</v>
      </c>
      <c r="P7296" s="21" t="s">
        <v>12456</v>
      </c>
      <c r="Q7296" s="21"/>
      <c r="R7296" s="7"/>
      <c r="S7296" s="7"/>
      <c r="T7296" s="7"/>
      <c r="U7296" s="7"/>
      <c r="V7296" s="7"/>
      <c r="W7296" s="7"/>
      <c r="X7296" s="7"/>
      <c r="Y7296" s="7"/>
      <c r="Z7296" s="7"/>
      <c r="AA7296" s="7"/>
    </row>
    <row r="7297" spans="1:27" ht="76.5">
      <c r="A7297" s="3">
        <f t="shared" si="115"/>
        <v>6380</v>
      </c>
      <c r="B7297" s="13" t="s">
        <v>9019</v>
      </c>
      <c r="C7297" s="3" t="s">
        <v>12501</v>
      </c>
      <c r="D7297" s="21" t="s">
        <v>12481</v>
      </c>
      <c r="F7297" s="7"/>
      <c r="G7297" s="7"/>
      <c r="H7297" s="7"/>
      <c r="I7297" s="7"/>
      <c r="J7297" s="21" t="s">
        <v>12384</v>
      </c>
      <c r="K7297" s="7"/>
      <c r="L7297" s="21" t="s">
        <v>12477</v>
      </c>
      <c r="M7297" s="11">
        <v>1026517000312</v>
      </c>
      <c r="N7297" s="7">
        <v>6502005860</v>
      </c>
      <c r="O7297" s="3" t="s">
        <v>12501</v>
      </c>
      <c r="P7297" s="21" t="s">
        <v>12456</v>
      </c>
      <c r="Q7297" s="21"/>
      <c r="R7297" s="7"/>
      <c r="S7297" s="7"/>
      <c r="T7297" s="7"/>
      <c r="U7297" s="7"/>
      <c r="V7297" s="7"/>
      <c r="W7297" s="7"/>
      <c r="X7297" s="7"/>
      <c r="Y7297" s="7"/>
      <c r="Z7297" s="7"/>
      <c r="AA7297" s="7"/>
    </row>
    <row r="7298" spans="1:27" ht="76.5">
      <c r="A7298" s="3">
        <f t="shared" si="115"/>
        <v>6381</v>
      </c>
      <c r="B7298" s="13" t="s">
        <v>9020</v>
      </c>
      <c r="C7298" s="3" t="s">
        <v>12501</v>
      </c>
      <c r="D7298" s="21" t="s">
        <v>12481</v>
      </c>
      <c r="F7298" s="7"/>
      <c r="G7298" s="7"/>
      <c r="H7298" s="7"/>
      <c r="I7298" s="7"/>
      <c r="J7298" s="21" t="s">
        <v>12385</v>
      </c>
      <c r="K7298" s="7"/>
      <c r="L7298" s="21" t="s">
        <v>12477</v>
      </c>
      <c r="M7298" s="11">
        <v>1026517000312</v>
      </c>
      <c r="N7298" s="7">
        <v>6502005860</v>
      </c>
      <c r="O7298" s="3" t="s">
        <v>12501</v>
      </c>
      <c r="P7298" s="21" t="s">
        <v>12456</v>
      </c>
      <c r="Q7298" s="21"/>
      <c r="R7298" s="7"/>
      <c r="S7298" s="7"/>
      <c r="T7298" s="7"/>
      <c r="U7298" s="7"/>
      <c r="V7298" s="7"/>
      <c r="W7298" s="7"/>
      <c r="X7298" s="7"/>
      <c r="Y7298" s="7"/>
      <c r="Z7298" s="7"/>
      <c r="AA7298" s="7"/>
    </row>
    <row r="7299" spans="1:27" ht="76.5">
      <c r="A7299" s="3">
        <f t="shared" si="115"/>
        <v>6382</v>
      </c>
      <c r="B7299" s="13" t="s">
        <v>9021</v>
      </c>
      <c r="C7299" s="3" t="s">
        <v>12501</v>
      </c>
      <c r="D7299" s="21" t="s">
        <v>12481</v>
      </c>
      <c r="F7299" s="7"/>
      <c r="G7299" s="7"/>
      <c r="H7299" s="7"/>
      <c r="I7299" s="7"/>
      <c r="J7299" s="21" t="s">
        <v>12386</v>
      </c>
      <c r="K7299" s="7"/>
      <c r="L7299" s="21" t="s">
        <v>12477</v>
      </c>
      <c r="M7299" s="11">
        <v>1026517000312</v>
      </c>
      <c r="N7299" s="7">
        <v>6502005860</v>
      </c>
      <c r="O7299" s="3" t="s">
        <v>12501</v>
      </c>
      <c r="P7299" s="21" t="s">
        <v>12456</v>
      </c>
      <c r="Q7299" s="21"/>
      <c r="R7299" s="7"/>
      <c r="S7299" s="7"/>
      <c r="T7299" s="7"/>
      <c r="U7299" s="7"/>
      <c r="V7299" s="7"/>
      <c r="W7299" s="7"/>
      <c r="X7299" s="7"/>
      <c r="Y7299" s="7"/>
      <c r="Z7299" s="7"/>
      <c r="AA7299" s="7"/>
    </row>
    <row r="7300" spans="1:27" ht="76.5">
      <c r="A7300" s="3">
        <f t="shared" si="115"/>
        <v>6383</v>
      </c>
      <c r="B7300" s="13" t="s">
        <v>9022</v>
      </c>
      <c r="C7300" s="3" t="s">
        <v>12501</v>
      </c>
      <c r="D7300" s="21" t="s">
        <v>12481</v>
      </c>
      <c r="F7300" s="7"/>
      <c r="G7300" s="7"/>
      <c r="H7300" s="7"/>
      <c r="I7300" s="7"/>
      <c r="J7300" s="21" t="s">
        <v>12387</v>
      </c>
      <c r="K7300" s="7"/>
      <c r="L7300" s="21" t="s">
        <v>12477</v>
      </c>
      <c r="M7300" s="11">
        <v>1026517000312</v>
      </c>
      <c r="N7300" s="7">
        <v>6502005860</v>
      </c>
      <c r="O7300" s="3" t="s">
        <v>12501</v>
      </c>
      <c r="P7300" s="21" t="s">
        <v>12456</v>
      </c>
      <c r="Q7300" s="21"/>
      <c r="R7300" s="7"/>
      <c r="S7300" s="7"/>
      <c r="T7300" s="7"/>
      <c r="U7300" s="7"/>
      <c r="V7300" s="7"/>
      <c r="W7300" s="7"/>
      <c r="X7300" s="7"/>
      <c r="Y7300" s="7"/>
      <c r="Z7300" s="7"/>
      <c r="AA7300" s="7"/>
    </row>
    <row r="7301" spans="1:27" ht="76.5">
      <c r="A7301" s="3">
        <f t="shared" si="115"/>
        <v>6384</v>
      </c>
      <c r="B7301" s="13" t="s">
        <v>9023</v>
      </c>
      <c r="C7301" s="3" t="s">
        <v>12501</v>
      </c>
      <c r="D7301" s="21" t="s">
        <v>12481</v>
      </c>
      <c r="F7301" s="7"/>
      <c r="G7301" s="7"/>
      <c r="H7301" s="7"/>
      <c r="I7301" s="7"/>
      <c r="J7301" s="21" t="s">
        <v>10577</v>
      </c>
      <c r="K7301" s="7"/>
      <c r="L7301" s="21" t="s">
        <v>12477</v>
      </c>
      <c r="M7301" s="11">
        <v>1026517000312</v>
      </c>
      <c r="N7301" s="7">
        <v>6502005860</v>
      </c>
      <c r="O7301" s="3" t="s">
        <v>12501</v>
      </c>
      <c r="P7301" s="21" t="s">
        <v>12456</v>
      </c>
      <c r="Q7301" s="21"/>
      <c r="R7301" s="7"/>
      <c r="S7301" s="7"/>
      <c r="T7301" s="7"/>
      <c r="U7301" s="7"/>
      <c r="V7301" s="7"/>
      <c r="W7301" s="7"/>
      <c r="X7301" s="7"/>
      <c r="Y7301" s="7"/>
      <c r="Z7301" s="7"/>
      <c r="AA7301" s="7"/>
    </row>
    <row r="7302" spans="1:27" ht="76.5">
      <c r="A7302" s="3">
        <f t="shared" si="115"/>
        <v>6385</v>
      </c>
      <c r="B7302" s="13" t="s">
        <v>9024</v>
      </c>
      <c r="C7302" s="3" t="s">
        <v>12501</v>
      </c>
      <c r="D7302" s="21" t="s">
        <v>12481</v>
      </c>
      <c r="F7302" s="7"/>
      <c r="G7302" s="7"/>
      <c r="H7302" s="7"/>
      <c r="I7302" s="7"/>
      <c r="J7302" s="21" t="s">
        <v>12388</v>
      </c>
      <c r="K7302" s="7"/>
      <c r="L7302" s="21" t="s">
        <v>12477</v>
      </c>
      <c r="M7302" s="11">
        <v>1026517000312</v>
      </c>
      <c r="N7302" s="7">
        <v>6502005860</v>
      </c>
      <c r="O7302" s="3" t="s">
        <v>12501</v>
      </c>
      <c r="P7302" s="21" t="s">
        <v>12456</v>
      </c>
      <c r="Q7302" s="21"/>
      <c r="R7302" s="7"/>
      <c r="S7302" s="7"/>
      <c r="T7302" s="7"/>
      <c r="U7302" s="7"/>
      <c r="V7302" s="7"/>
      <c r="W7302" s="7"/>
      <c r="X7302" s="7"/>
      <c r="Y7302" s="7"/>
      <c r="Z7302" s="7"/>
      <c r="AA7302" s="7"/>
    </row>
    <row r="7303" spans="1:27" ht="76.5">
      <c r="A7303" s="3">
        <f t="shared" si="115"/>
        <v>6386</v>
      </c>
      <c r="B7303" s="13" t="s">
        <v>9025</v>
      </c>
      <c r="C7303" s="3" t="s">
        <v>12501</v>
      </c>
      <c r="D7303" s="21" t="s">
        <v>12481</v>
      </c>
      <c r="F7303" s="7"/>
      <c r="G7303" s="7"/>
      <c r="H7303" s="7"/>
      <c r="I7303" s="7"/>
      <c r="J7303" s="21" t="s">
        <v>10577</v>
      </c>
      <c r="K7303" s="7"/>
      <c r="L7303" s="21" t="s">
        <v>12477</v>
      </c>
      <c r="M7303" s="11">
        <v>1026517000312</v>
      </c>
      <c r="N7303" s="7">
        <v>6502005860</v>
      </c>
      <c r="O7303" s="3" t="s">
        <v>12501</v>
      </c>
      <c r="P7303" s="21" t="s">
        <v>12456</v>
      </c>
      <c r="Q7303" s="21"/>
      <c r="R7303" s="7"/>
      <c r="S7303" s="7"/>
      <c r="T7303" s="7"/>
      <c r="U7303" s="7"/>
      <c r="V7303" s="7"/>
      <c r="W7303" s="7"/>
      <c r="X7303" s="7"/>
      <c r="Y7303" s="7"/>
      <c r="Z7303" s="7"/>
      <c r="AA7303" s="7"/>
    </row>
    <row r="7304" spans="1:27" ht="76.5">
      <c r="A7304" s="3">
        <f t="shared" si="115"/>
        <v>6387</v>
      </c>
      <c r="B7304" s="13" t="s">
        <v>9026</v>
      </c>
      <c r="C7304" s="3" t="s">
        <v>12501</v>
      </c>
      <c r="D7304" s="21" t="s">
        <v>12481</v>
      </c>
      <c r="F7304" s="7"/>
      <c r="G7304" s="7"/>
      <c r="H7304" s="7"/>
      <c r="I7304" s="7"/>
      <c r="J7304" s="21" t="s">
        <v>10577</v>
      </c>
      <c r="K7304" s="7"/>
      <c r="L7304" s="21" t="s">
        <v>12477</v>
      </c>
      <c r="M7304" s="11">
        <v>1026517000312</v>
      </c>
      <c r="N7304" s="7">
        <v>6502005860</v>
      </c>
      <c r="O7304" s="3" t="s">
        <v>12501</v>
      </c>
      <c r="P7304" s="21" t="s">
        <v>12456</v>
      </c>
      <c r="Q7304" s="21"/>
      <c r="R7304" s="7"/>
      <c r="S7304" s="7"/>
      <c r="T7304" s="7"/>
      <c r="U7304" s="7"/>
      <c r="V7304" s="7"/>
      <c r="W7304" s="7"/>
      <c r="X7304" s="7"/>
      <c r="Y7304" s="7"/>
      <c r="Z7304" s="7"/>
      <c r="AA7304" s="7"/>
    </row>
    <row r="7305" spans="1:27" ht="76.5">
      <c r="A7305" s="3">
        <f t="shared" si="115"/>
        <v>6388</v>
      </c>
      <c r="B7305" s="13" t="s">
        <v>9027</v>
      </c>
      <c r="C7305" s="3" t="s">
        <v>12501</v>
      </c>
      <c r="D7305" s="21" t="s">
        <v>12481</v>
      </c>
      <c r="F7305" s="7"/>
      <c r="G7305" s="7"/>
      <c r="H7305" s="7"/>
      <c r="I7305" s="7"/>
      <c r="J7305" s="21" t="s">
        <v>10577</v>
      </c>
      <c r="K7305" s="7"/>
      <c r="L7305" s="21" t="s">
        <v>12477</v>
      </c>
      <c r="M7305" s="11">
        <v>1026517000312</v>
      </c>
      <c r="N7305" s="7">
        <v>6502005860</v>
      </c>
      <c r="O7305" s="3" t="s">
        <v>12501</v>
      </c>
      <c r="P7305" s="21" t="s">
        <v>12456</v>
      </c>
      <c r="Q7305" s="21"/>
      <c r="R7305" s="7"/>
      <c r="S7305" s="7"/>
      <c r="T7305" s="7"/>
      <c r="U7305" s="7"/>
      <c r="V7305" s="7"/>
      <c r="W7305" s="7"/>
      <c r="X7305" s="7"/>
      <c r="Y7305" s="7"/>
      <c r="Z7305" s="7"/>
      <c r="AA7305" s="7"/>
    </row>
    <row r="7306" spans="1:27" ht="76.5">
      <c r="A7306" s="3">
        <f t="shared" si="115"/>
        <v>6389</v>
      </c>
      <c r="B7306" s="13" t="s">
        <v>9028</v>
      </c>
      <c r="C7306" s="3" t="s">
        <v>12501</v>
      </c>
      <c r="D7306" s="21" t="s">
        <v>12481</v>
      </c>
      <c r="F7306" s="7"/>
      <c r="G7306" s="7"/>
      <c r="H7306" s="7"/>
      <c r="I7306" s="7"/>
      <c r="J7306" s="21" t="s">
        <v>10577</v>
      </c>
      <c r="K7306" s="7"/>
      <c r="L7306" s="21" t="s">
        <v>12477</v>
      </c>
      <c r="M7306" s="11">
        <v>1026517000312</v>
      </c>
      <c r="N7306" s="7">
        <v>6502005860</v>
      </c>
      <c r="O7306" s="3" t="s">
        <v>12501</v>
      </c>
      <c r="P7306" s="21" t="s">
        <v>12456</v>
      </c>
      <c r="Q7306" s="21"/>
      <c r="R7306" s="7"/>
      <c r="S7306" s="7"/>
      <c r="T7306" s="7"/>
      <c r="U7306" s="7"/>
      <c r="V7306" s="7"/>
      <c r="W7306" s="7"/>
      <c r="X7306" s="7"/>
      <c r="Y7306" s="7"/>
      <c r="Z7306" s="7"/>
      <c r="AA7306" s="7"/>
    </row>
    <row r="7307" spans="1:27" ht="76.5">
      <c r="A7307" s="3">
        <f t="shared" si="115"/>
        <v>6390</v>
      </c>
      <c r="B7307" s="13" t="s">
        <v>9029</v>
      </c>
      <c r="C7307" s="3" t="s">
        <v>12501</v>
      </c>
      <c r="D7307" s="21" t="s">
        <v>12481</v>
      </c>
      <c r="F7307" s="7"/>
      <c r="G7307" s="7"/>
      <c r="H7307" s="7"/>
      <c r="I7307" s="7"/>
      <c r="J7307" s="21" t="s">
        <v>10577</v>
      </c>
      <c r="K7307" s="7"/>
      <c r="L7307" s="21" t="s">
        <v>12477</v>
      </c>
      <c r="M7307" s="11">
        <v>1026517000312</v>
      </c>
      <c r="N7307" s="7">
        <v>6502005860</v>
      </c>
      <c r="O7307" s="3" t="s">
        <v>12501</v>
      </c>
      <c r="P7307" s="21" t="s">
        <v>12456</v>
      </c>
      <c r="Q7307" s="21"/>
      <c r="R7307" s="7"/>
      <c r="S7307" s="7"/>
      <c r="T7307" s="7"/>
      <c r="U7307" s="7"/>
      <c r="V7307" s="7"/>
      <c r="W7307" s="7"/>
      <c r="X7307" s="7"/>
      <c r="Y7307" s="7"/>
      <c r="Z7307" s="7"/>
      <c r="AA7307" s="7"/>
    </row>
    <row r="7308" spans="1:27" ht="76.5">
      <c r="A7308" s="3">
        <f t="shared" si="115"/>
        <v>6391</v>
      </c>
      <c r="B7308" s="13" t="s">
        <v>9030</v>
      </c>
      <c r="C7308" s="3" t="s">
        <v>12501</v>
      </c>
      <c r="D7308" s="21" t="s">
        <v>12481</v>
      </c>
      <c r="F7308" s="7"/>
      <c r="G7308" s="7"/>
      <c r="H7308" s="7"/>
      <c r="I7308" s="7"/>
      <c r="J7308" s="21" t="s">
        <v>10577</v>
      </c>
      <c r="K7308" s="7"/>
      <c r="L7308" s="21" t="s">
        <v>12477</v>
      </c>
      <c r="M7308" s="11">
        <v>1026517000312</v>
      </c>
      <c r="N7308" s="7">
        <v>6502005860</v>
      </c>
      <c r="O7308" s="3" t="s">
        <v>12501</v>
      </c>
      <c r="P7308" s="21" t="s">
        <v>12456</v>
      </c>
      <c r="Q7308" s="21"/>
      <c r="R7308" s="7"/>
      <c r="S7308" s="7"/>
      <c r="T7308" s="7"/>
      <c r="U7308" s="7"/>
      <c r="V7308" s="7"/>
      <c r="W7308" s="7"/>
      <c r="X7308" s="7"/>
      <c r="Y7308" s="7"/>
      <c r="Z7308" s="7"/>
      <c r="AA7308" s="7"/>
    </row>
    <row r="7309" spans="1:27" ht="76.5">
      <c r="A7309" s="3">
        <f t="shared" si="115"/>
        <v>6392</v>
      </c>
      <c r="B7309" s="13" t="s">
        <v>9031</v>
      </c>
      <c r="C7309" s="3" t="s">
        <v>12501</v>
      </c>
      <c r="D7309" s="21" t="s">
        <v>12481</v>
      </c>
      <c r="F7309" s="7"/>
      <c r="G7309" s="7"/>
      <c r="H7309" s="7"/>
      <c r="I7309" s="7"/>
      <c r="J7309" s="21" t="s">
        <v>10577</v>
      </c>
      <c r="K7309" s="7"/>
      <c r="L7309" s="21" t="s">
        <v>12477</v>
      </c>
      <c r="M7309" s="11">
        <v>1026517000312</v>
      </c>
      <c r="N7309" s="7">
        <v>6502005860</v>
      </c>
      <c r="O7309" s="3" t="s">
        <v>12501</v>
      </c>
      <c r="P7309" s="21" t="s">
        <v>12456</v>
      </c>
      <c r="Q7309" s="21"/>
      <c r="R7309" s="7"/>
      <c r="S7309" s="7"/>
      <c r="T7309" s="7"/>
      <c r="U7309" s="7"/>
      <c r="V7309" s="7"/>
      <c r="W7309" s="7"/>
      <c r="X7309" s="7"/>
      <c r="Y7309" s="7"/>
      <c r="Z7309" s="7"/>
      <c r="AA7309" s="7"/>
    </row>
    <row r="7310" spans="1:27" ht="76.5">
      <c r="A7310" s="3">
        <f t="shared" si="115"/>
        <v>6393</v>
      </c>
      <c r="B7310" s="13" t="s">
        <v>9032</v>
      </c>
      <c r="C7310" s="3" t="s">
        <v>12501</v>
      </c>
      <c r="D7310" s="21" t="s">
        <v>12481</v>
      </c>
      <c r="F7310" s="7"/>
      <c r="G7310" s="7"/>
      <c r="H7310" s="7"/>
      <c r="I7310" s="7"/>
      <c r="J7310" s="21" t="s">
        <v>10577</v>
      </c>
      <c r="K7310" s="7"/>
      <c r="L7310" s="21" t="s">
        <v>12477</v>
      </c>
      <c r="M7310" s="11">
        <v>1026517000312</v>
      </c>
      <c r="N7310" s="7">
        <v>6502005860</v>
      </c>
      <c r="O7310" s="3" t="s">
        <v>12501</v>
      </c>
      <c r="P7310" s="21" t="s">
        <v>12456</v>
      </c>
      <c r="Q7310" s="21"/>
      <c r="R7310" s="7"/>
      <c r="S7310" s="7"/>
      <c r="T7310" s="7"/>
      <c r="U7310" s="7"/>
      <c r="V7310" s="7"/>
      <c r="W7310" s="7"/>
      <c r="X7310" s="7"/>
      <c r="Y7310" s="7"/>
      <c r="Z7310" s="7"/>
      <c r="AA7310" s="7"/>
    </row>
    <row r="7311" spans="1:27" ht="76.5">
      <c r="A7311" s="3">
        <f t="shared" si="115"/>
        <v>6394</v>
      </c>
      <c r="B7311" s="13" t="s">
        <v>9033</v>
      </c>
      <c r="C7311" s="3" t="s">
        <v>12501</v>
      </c>
      <c r="D7311" s="21" t="s">
        <v>12481</v>
      </c>
      <c r="F7311" s="7"/>
      <c r="G7311" s="7"/>
      <c r="H7311" s="7"/>
      <c r="I7311" s="7"/>
      <c r="J7311" s="21" t="s">
        <v>10577</v>
      </c>
      <c r="K7311" s="7"/>
      <c r="L7311" s="21" t="s">
        <v>12477</v>
      </c>
      <c r="M7311" s="11">
        <v>1026517000312</v>
      </c>
      <c r="N7311" s="7">
        <v>6502005860</v>
      </c>
      <c r="O7311" s="3" t="s">
        <v>12501</v>
      </c>
      <c r="P7311" s="21" t="s">
        <v>12456</v>
      </c>
      <c r="Q7311" s="21"/>
      <c r="R7311" s="7"/>
      <c r="S7311" s="7"/>
      <c r="T7311" s="7"/>
      <c r="U7311" s="7"/>
      <c r="V7311" s="7"/>
      <c r="W7311" s="7"/>
      <c r="X7311" s="7"/>
      <c r="Y7311" s="7"/>
      <c r="Z7311" s="7"/>
      <c r="AA7311" s="7"/>
    </row>
    <row r="7312" spans="1:27" ht="76.5">
      <c r="A7312" s="3">
        <f t="shared" si="115"/>
        <v>6395</v>
      </c>
      <c r="B7312" s="13" t="s">
        <v>9034</v>
      </c>
      <c r="C7312" s="3" t="s">
        <v>12501</v>
      </c>
      <c r="D7312" s="21" t="s">
        <v>12481</v>
      </c>
      <c r="F7312" s="7"/>
      <c r="G7312" s="7"/>
      <c r="H7312" s="7"/>
      <c r="I7312" s="7"/>
      <c r="J7312" s="21" t="s">
        <v>12389</v>
      </c>
      <c r="K7312" s="7"/>
      <c r="L7312" s="21" t="s">
        <v>12477</v>
      </c>
      <c r="M7312" s="11">
        <v>1026517000312</v>
      </c>
      <c r="N7312" s="7">
        <v>6502005860</v>
      </c>
      <c r="O7312" s="3" t="s">
        <v>12501</v>
      </c>
      <c r="P7312" s="21" t="s">
        <v>12456</v>
      </c>
      <c r="Q7312" s="21"/>
      <c r="R7312" s="7"/>
      <c r="S7312" s="7"/>
      <c r="T7312" s="7"/>
      <c r="U7312" s="7"/>
      <c r="V7312" s="7"/>
      <c r="W7312" s="7"/>
      <c r="X7312" s="7"/>
      <c r="Y7312" s="7"/>
      <c r="Z7312" s="7"/>
      <c r="AA7312" s="7"/>
    </row>
    <row r="7313" spans="1:27" ht="76.5">
      <c r="A7313" s="3">
        <f t="shared" si="115"/>
        <v>6396</v>
      </c>
      <c r="B7313" s="13" t="s">
        <v>9035</v>
      </c>
      <c r="C7313" s="3" t="s">
        <v>12501</v>
      </c>
      <c r="D7313" s="21" t="s">
        <v>12483</v>
      </c>
      <c r="F7313" s="7"/>
      <c r="G7313" s="7"/>
      <c r="H7313" s="7"/>
      <c r="I7313" s="7"/>
      <c r="J7313" s="21" t="s">
        <v>12390</v>
      </c>
      <c r="K7313" s="7"/>
      <c r="L7313" s="21" t="s">
        <v>12477</v>
      </c>
      <c r="M7313" s="11">
        <v>1026517000312</v>
      </c>
      <c r="N7313" s="7">
        <v>6502005860</v>
      </c>
      <c r="O7313" s="3" t="s">
        <v>12501</v>
      </c>
      <c r="P7313" s="21" t="s">
        <v>12456</v>
      </c>
      <c r="Q7313" s="21"/>
      <c r="R7313" s="7"/>
      <c r="S7313" s="7"/>
      <c r="T7313" s="7"/>
      <c r="U7313" s="7"/>
      <c r="V7313" s="7"/>
      <c r="W7313" s="7"/>
      <c r="X7313" s="7"/>
      <c r="Y7313" s="7"/>
      <c r="Z7313" s="7"/>
      <c r="AA7313" s="7"/>
    </row>
    <row r="7314" spans="1:27" ht="76.5">
      <c r="A7314" s="3">
        <f t="shared" si="115"/>
        <v>6397</v>
      </c>
      <c r="B7314" s="13" t="s">
        <v>9036</v>
      </c>
      <c r="C7314" s="3" t="s">
        <v>12501</v>
      </c>
      <c r="D7314" s="21" t="s">
        <v>12483</v>
      </c>
      <c r="F7314" s="7"/>
      <c r="G7314" s="7"/>
      <c r="H7314" s="7"/>
      <c r="I7314" s="7"/>
      <c r="J7314" s="21" t="s">
        <v>12391</v>
      </c>
      <c r="K7314" s="7"/>
      <c r="L7314" s="21" t="s">
        <v>12477</v>
      </c>
      <c r="M7314" s="11">
        <v>1026517000312</v>
      </c>
      <c r="N7314" s="7">
        <v>6502005860</v>
      </c>
      <c r="O7314" s="3" t="s">
        <v>12501</v>
      </c>
      <c r="P7314" s="21" t="s">
        <v>12456</v>
      </c>
      <c r="Q7314" s="21"/>
      <c r="R7314" s="7"/>
      <c r="S7314" s="7"/>
      <c r="T7314" s="7"/>
      <c r="U7314" s="7"/>
      <c r="V7314" s="7"/>
      <c r="W7314" s="7"/>
      <c r="X7314" s="7"/>
      <c r="Y7314" s="7"/>
      <c r="Z7314" s="7"/>
      <c r="AA7314" s="7"/>
    </row>
    <row r="7315" spans="1:27" ht="76.5">
      <c r="A7315" s="3">
        <f t="shared" si="115"/>
        <v>6398</v>
      </c>
      <c r="B7315" s="13" t="s">
        <v>9037</v>
      </c>
      <c r="C7315" s="3" t="s">
        <v>12501</v>
      </c>
      <c r="D7315" s="21" t="s">
        <v>12483</v>
      </c>
      <c r="F7315" s="7"/>
      <c r="G7315" s="7"/>
      <c r="H7315" s="7"/>
      <c r="I7315" s="7"/>
      <c r="J7315" s="21" t="s">
        <v>12392</v>
      </c>
      <c r="K7315" s="7"/>
      <c r="L7315" s="21" t="s">
        <v>12477</v>
      </c>
      <c r="M7315" s="11">
        <v>1026517000312</v>
      </c>
      <c r="N7315" s="7">
        <v>6502005860</v>
      </c>
      <c r="O7315" s="3" t="s">
        <v>12501</v>
      </c>
      <c r="P7315" s="21" t="s">
        <v>12456</v>
      </c>
      <c r="Q7315" s="21"/>
      <c r="R7315" s="7"/>
      <c r="S7315" s="7"/>
      <c r="T7315" s="7"/>
      <c r="U7315" s="7"/>
      <c r="V7315" s="7"/>
      <c r="W7315" s="7"/>
      <c r="X7315" s="7"/>
      <c r="Y7315" s="7"/>
      <c r="Z7315" s="7"/>
      <c r="AA7315" s="7"/>
    </row>
    <row r="7316" spans="1:27" ht="76.5">
      <c r="A7316" s="3">
        <f t="shared" si="115"/>
        <v>6399</v>
      </c>
      <c r="B7316" s="13" t="s">
        <v>9038</v>
      </c>
      <c r="C7316" s="3" t="s">
        <v>12501</v>
      </c>
      <c r="D7316" s="21" t="s">
        <v>12481</v>
      </c>
      <c r="F7316" s="7"/>
      <c r="G7316" s="7"/>
      <c r="H7316" s="7"/>
      <c r="I7316" s="7"/>
      <c r="J7316" s="21" t="s">
        <v>12393</v>
      </c>
      <c r="K7316" s="7"/>
      <c r="L7316" s="21" t="s">
        <v>12477</v>
      </c>
      <c r="M7316" s="11">
        <v>1026517000312</v>
      </c>
      <c r="N7316" s="7">
        <v>6502005860</v>
      </c>
      <c r="O7316" s="3" t="s">
        <v>12501</v>
      </c>
      <c r="P7316" s="21" t="s">
        <v>12456</v>
      </c>
      <c r="Q7316" s="21"/>
      <c r="R7316" s="7"/>
      <c r="S7316" s="7"/>
      <c r="T7316" s="7"/>
      <c r="U7316" s="7"/>
      <c r="V7316" s="7"/>
      <c r="W7316" s="7"/>
      <c r="X7316" s="7"/>
      <c r="Y7316" s="7"/>
      <c r="Z7316" s="7"/>
      <c r="AA7316" s="7"/>
    </row>
    <row r="7317" spans="1:27" ht="76.5">
      <c r="A7317" s="3">
        <f t="shared" si="115"/>
        <v>6400</v>
      </c>
      <c r="B7317" s="13" t="s">
        <v>9039</v>
      </c>
      <c r="C7317" s="3" t="s">
        <v>12501</v>
      </c>
      <c r="D7317" s="21" t="s">
        <v>12483</v>
      </c>
      <c r="F7317" s="7"/>
      <c r="G7317" s="7"/>
      <c r="H7317" s="7"/>
      <c r="I7317" s="7"/>
      <c r="J7317" s="21" t="s">
        <v>11138</v>
      </c>
      <c r="K7317" s="7"/>
      <c r="L7317" s="21" t="s">
        <v>12477</v>
      </c>
      <c r="M7317" s="11">
        <v>1026517000312</v>
      </c>
      <c r="N7317" s="7">
        <v>6502005860</v>
      </c>
      <c r="O7317" s="3" t="s">
        <v>12501</v>
      </c>
      <c r="P7317" s="21" t="s">
        <v>12456</v>
      </c>
      <c r="Q7317" s="21"/>
      <c r="R7317" s="7"/>
      <c r="S7317" s="7"/>
      <c r="T7317" s="7"/>
      <c r="U7317" s="7"/>
      <c r="V7317" s="7"/>
      <c r="W7317" s="7"/>
      <c r="X7317" s="7"/>
      <c r="Y7317" s="7"/>
      <c r="Z7317" s="7"/>
      <c r="AA7317" s="7"/>
    </row>
    <row r="7318" spans="1:27" ht="76.5">
      <c r="A7318" s="3">
        <f t="shared" si="115"/>
        <v>6401</v>
      </c>
      <c r="B7318" s="13" t="s">
        <v>9040</v>
      </c>
      <c r="C7318" s="3" t="s">
        <v>12501</v>
      </c>
      <c r="D7318" s="21" t="s">
        <v>12481</v>
      </c>
      <c r="F7318" s="7"/>
      <c r="G7318" s="7"/>
      <c r="H7318" s="7"/>
      <c r="I7318" s="7"/>
      <c r="J7318" s="21" t="s">
        <v>12394</v>
      </c>
      <c r="K7318" s="7"/>
      <c r="L7318" s="21" t="s">
        <v>12477</v>
      </c>
      <c r="M7318" s="11">
        <v>1026517000312</v>
      </c>
      <c r="N7318" s="7">
        <v>6502005860</v>
      </c>
      <c r="O7318" s="3" t="s">
        <v>12501</v>
      </c>
      <c r="P7318" s="21" t="s">
        <v>12456</v>
      </c>
      <c r="Q7318" s="21"/>
      <c r="R7318" s="7"/>
      <c r="S7318" s="7"/>
      <c r="T7318" s="7"/>
      <c r="U7318" s="7"/>
      <c r="V7318" s="7"/>
      <c r="W7318" s="7"/>
      <c r="X7318" s="7"/>
      <c r="Y7318" s="7"/>
      <c r="Z7318" s="7"/>
      <c r="AA7318" s="7"/>
    </row>
    <row r="7319" spans="1:27" ht="76.5">
      <c r="A7319" s="3">
        <f t="shared" si="115"/>
        <v>6402</v>
      </c>
      <c r="B7319" s="13" t="s">
        <v>9041</v>
      </c>
      <c r="C7319" s="3" t="s">
        <v>12501</v>
      </c>
      <c r="D7319" s="21" t="s">
        <v>12483</v>
      </c>
      <c r="F7319" s="7"/>
      <c r="G7319" s="7"/>
      <c r="H7319" s="7"/>
      <c r="I7319" s="7"/>
      <c r="J7319" s="21" t="s">
        <v>12395</v>
      </c>
      <c r="K7319" s="7"/>
      <c r="L7319" s="21" t="s">
        <v>12477</v>
      </c>
      <c r="M7319" s="11">
        <v>1026517000312</v>
      </c>
      <c r="N7319" s="7">
        <v>6502005860</v>
      </c>
      <c r="O7319" s="3" t="s">
        <v>12501</v>
      </c>
      <c r="P7319" s="21" t="s">
        <v>12456</v>
      </c>
      <c r="Q7319" s="21"/>
      <c r="R7319" s="7"/>
      <c r="S7319" s="7"/>
      <c r="T7319" s="7"/>
      <c r="U7319" s="7"/>
      <c r="V7319" s="7"/>
      <c r="W7319" s="7"/>
      <c r="X7319" s="7"/>
      <c r="Y7319" s="7"/>
      <c r="Z7319" s="7"/>
      <c r="AA7319" s="7"/>
    </row>
    <row r="7320" spans="1:27" ht="76.5">
      <c r="A7320" s="3">
        <f t="shared" si="115"/>
        <v>6403</v>
      </c>
      <c r="B7320" s="13" t="s">
        <v>9042</v>
      </c>
      <c r="C7320" s="3" t="s">
        <v>12501</v>
      </c>
      <c r="D7320" s="21" t="s">
        <v>12483</v>
      </c>
      <c r="F7320" s="7"/>
      <c r="G7320" s="7"/>
      <c r="H7320" s="7"/>
      <c r="I7320" s="7"/>
      <c r="J7320" s="21" t="s">
        <v>12396</v>
      </c>
      <c r="K7320" s="7"/>
      <c r="L7320" s="21" t="s">
        <v>12477</v>
      </c>
      <c r="M7320" s="11">
        <v>1026517000312</v>
      </c>
      <c r="N7320" s="7">
        <v>6502005860</v>
      </c>
      <c r="O7320" s="3" t="s">
        <v>12501</v>
      </c>
      <c r="P7320" s="21" t="s">
        <v>12456</v>
      </c>
      <c r="Q7320" s="21"/>
      <c r="R7320" s="7"/>
      <c r="S7320" s="7"/>
      <c r="T7320" s="7"/>
      <c r="U7320" s="7"/>
      <c r="V7320" s="7"/>
      <c r="W7320" s="7"/>
      <c r="X7320" s="7"/>
      <c r="Y7320" s="7"/>
      <c r="Z7320" s="7"/>
      <c r="AA7320" s="7"/>
    </row>
    <row r="7321" spans="1:27" ht="76.5">
      <c r="A7321" s="3">
        <f t="shared" si="115"/>
        <v>6404</v>
      </c>
      <c r="B7321" s="13" t="s">
        <v>9043</v>
      </c>
      <c r="C7321" s="3" t="s">
        <v>12501</v>
      </c>
      <c r="D7321" s="21" t="s">
        <v>12483</v>
      </c>
      <c r="F7321" s="7"/>
      <c r="G7321" s="7"/>
      <c r="H7321" s="7"/>
      <c r="I7321" s="7"/>
      <c r="J7321" s="21" t="s">
        <v>12397</v>
      </c>
      <c r="K7321" s="7"/>
      <c r="L7321" s="21" t="s">
        <v>12477</v>
      </c>
      <c r="M7321" s="11">
        <v>1026517000312</v>
      </c>
      <c r="N7321" s="7">
        <v>6502005860</v>
      </c>
      <c r="O7321" s="3" t="s">
        <v>12501</v>
      </c>
      <c r="P7321" s="21" t="s">
        <v>12456</v>
      </c>
      <c r="Q7321" s="21"/>
      <c r="R7321" s="7"/>
      <c r="S7321" s="7"/>
      <c r="T7321" s="7"/>
      <c r="U7321" s="7"/>
      <c r="V7321" s="7"/>
      <c r="W7321" s="7"/>
      <c r="X7321" s="7"/>
      <c r="Y7321" s="7"/>
      <c r="Z7321" s="7"/>
      <c r="AA7321" s="7"/>
    </row>
    <row r="7322" spans="1:27" ht="76.5">
      <c r="A7322" s="3">
        <f t="shared" si="115"/>
        <v>6405</v>
      </c>
      <c r="B7322" s="13" t="s">
        <v>9044</v>
      </c>
      <c r="C7322" s="3" t="s">
        <v>12501</v>
      </c>
      <c r="D7322" s="21" t="s">
        <v>12483</v>
      </c>
      <c r="F7322" s="7"/>
      <c r="G7322" s="7"/>
      <c r="H7322" s="7"/>
      <c r="I7322" s="7"/>
      <c r="J7322" s="21" t="s">
        <v>12398</v>
      </c>
      <c r="K7322" s="7"/>
      <c r="L7322" s="21" t="s">
        <v>12477</v>
      </c>
      <c r="M7322" s="11">
        <v>1026517000312</v>
      </c>
      <c r="N7322" s="7">
        <v>6502005860</v>
      </c>
      <c r="O7322" s="3" t="s">
        <v>12501</v>
      </c>
      <c r="P7322" s="21" t="s">
        <v>12456</v>
      </c>
      <c r="Q7322" s="21"/>
      <c r="R7322" s="7"/>
      <c r="S7322" s="7"/>
      <c r="T7322" s="7"/>
      <c r="U7322" s="7"/>
      <c r="V7322" s="7"/>
      <c r="W7322" s="7"/>
      <c r="X7322" s="7"/>
      <c r="Y7322" s="7"/>
      <c r="Z7322" s="7"/>
      <c r="AA7322" s="7"/>
    </row>
    <row r="7323" spans="1:27" ht="76.5">
      <c r="A7323" s="3">
        <f t="shared" si="115"/>
        <v>6406</v>
      </c>
      <c r="B7323" s="13" t="s">
        <v>9045</v>
      </c>
      <c r="C7323" s="3" t="s">
        <v>12501</v>
      </c>
      <c r="D7323" s="21" t="s">
        <v>12483</v>
      </c>
      <c r="F7323" s="7"/>
      <c r="G7323" s="7"/>
      <c r="H7323" s="7"/>
      <c r="I7323" s="7"/>
      <c r="J7323" s="21" t="s">
        <v>12399</v>
      </c>
      <c r="K7323" s="7"/>
      <c r="L7323" s="21" t="s">
        <v>12477</v>
      </c>
      <c r="M7323" s="11">
        <v>1026517000312</v>
      </c>
      <c r="N7323" s="7">
        <v>6502005860</v>
      </c>
      <c r="O7323" s="3" t="s">
        <v>12501</v>
      </c>
      <c r="P7323" s="21" t="s">
        <v>12456</v>
      </c>
      <c r="Q7323" s="21"/>
      <c r="R7323" s="7"/>
      <c r="S7323" s="7"/>
      <c r="T7323" s="7"/>
      <c r="U7323" s="7"/>
      <c r="V7323" s="7"/>
      <c r="W7323" s="7"/>
      <c r="X7323" s="7"/>
      <c r="Y7323" s="7"/>
      <c r="Z7323" s="7"/>
      <c r="AA7323" s="7"/>
    </row>
    <row r="7324" spans="1:27" ht="76.5">
      <c r="A7324" s="3">
        <f t="shared" si="115"/>
        <v>6407</v>
      </c>
      <c r="B7324" s="13" t="s">
        <v>9046</v>
      </c>
      <c r="C7324" s="3" t="s">
        <v>12501</v>
      </c>
      <c r="D7324" s="21" t="s">
        <v>12483</v>
      </c>
      <c r="F7324" s="7"/>
      <c r="G7324" s="7"/>
      <c r="H7324" s="7"/>
      <c r="I7324" s="7"/>
      <c r="J7324" s="21" t="s">
        <v>12400</v>
      </c>
      <c r="K7324" s="7"/>
      <c r="L7324" s="21" t="s">
        <v>12477</v>
      </c>
      <c r="M7324" s="11">
        <v>1026517000312</v>
      </c>
      <c r="N7324" s="7">
        <v>6502005860</v>
      </c>
      <c r="O7324" s="3" t="s">
        <v>12501</v>
      </c>
      <c r="P7324" s="21" t="s">
        <v>12456</v>
      </c>
      <c r="Q7324" s="21"/>
      <c r="R7324" s="7"/>
      <c r="S7324" s="7"/>
      <c r="T7324" s="7"/>
      <c r="U7324" s="7"/>
      <c r="V7324" s="7"/>
      <c r="W7324" s="7"/>
      <c r="X7324" s="7"/>
      <c r="Y7324" s="7"/>
      <c r="Z7324" s="7"/>
      <c r="AA7324" s="7"/>
    </row>
    <row r="7325" spans="1:27" ht="76.5">
      <c r="A7325" s="3">
        <f t="shared" si="115"/>
        <v>6408</v>
      </c>
      <c r="B7325" s="13" t="s">
        <v>9047</v>
      </c>
      <c r="C7325" s="3" t="s">
        <v>12501</v>
      </c>
      <c r="D7325" s="21" t="s">
        <v>12483</v>
      </c>
      <c r="F7325" s="7"/>
      <c r="G7325" s="7"/>
      <c r="H7325" s="7"/>
      <c r="I7325" s="7"/>
      <c r="J7325" s="21" t="s">
        <v>12401</v>
      </c>
      <c r="K7325" s="7"/>
      <c r="L7325" s="21" t="s">
        <v>12477</v>
      </c>
      <c r="M7325" s="11">
        <v>1026517000312</v>
      </c>
      <c r="N7325" s="7">
        <v>6502005860</v>
      </c>
      <c r="O7325" s="3" t="s">
        <v>12501</v>
      </c>
      <c r="P7325" s="21" t="s">
        <v>12456</v>
      </c>
      <c r="Q7325" s="21"/>
      <c r="R7325" s="7"/>
      <c r="S7325" s="7"/>
      <c r="T7325" s="7"/>
      <c r="U7325" s="7"/>
      <c r="V7325" s="7"/>
      <c r="W7325" s="7"/>
      <c r="X7325" s="7"/>
      <c r="Y7325" s="7"/>
      <c r="Z7325" s="7"/>
      <c r="AA7325" s="7"/>
    </row>
    <row r="7326" spans="1:27" ht="76.5">
      <c r="A7326" s="3">
        <f t="shared" ref="A7326:A7389" si="116">A7325+1</f>
        <v>6409</v>
      </c>
      <c r="B7326" s="13" t="s">
        <v>9048</v>
      </c>
      <c r="C7326" s="3" t="s">
        <v>12501</v>
      </c>
      <c r="D7326" s="21" t="s">
        <v>12483</v>
      </c>
      <c r="F7326" s="7"/>
      <c r="G7326" s="7"/>
      <c r="H7326" s="7"/>
      <c r="I7326" s="7"/>
      <c r="J7326" s="21" t="s">
        <v>12402</v>
      </c>
      <c r="K7326" s="7"/>
      <c r="L7326" s="21" t="s">
        <v>12477</v>
      </c>
      <c r="M7326" s="11">
        <v>1026517000312</v>
      </c>
      <c r="N7326" s="7">
        <v>6502005860</v>
      </c>
      <c r="O7326" s="3" t="s">
        <v>12501</v>
      </c>
      <c r="P7326" s="21" t="s">
        <v>12456</v>
      </c>
      <c r="Q7326" s="21"/>
      <c r="R7326" s="7"/>
      <c r="S7326" s="7"/>
      <c r="T7326" s="7"/>
      <c r="U7326" s="7"/>
      <c r="V7326" s="7"/>
      <c r="W7326" s="7"/>
      <c r="X7326" s="7"/>
      <c r="Y7326" s="7"/>
      <c r="Z7326" s="7"/>
      <c r="AA7326" s="7"/>
    </row>
    <row r="7327" spans="1:27" ht="76.5">
      <c r="A7327" s="3">
        <f t="shared" si="116"/>
        <v>6410</v>
      </c>
      <c r="B7327" s="13" t="s">
        <v>9049</v>
      </c>
      <c r="C7327" s="3" t="s">
        <v>12501</v>
      </c>
      <c r="D7327" s="21" t="s">
        <v>12483</v>
      </c>
      <c r="F7327" s="7"/>
      <c r="G7327" s="7"/>
      <c r="H7327" s="7"/>
      <c r="I7327" s="7"/>
      <c r="J7327" s="21" t="s">
        <v>12403</v>
      </c>
      <c r="K7327" s="7"/>
      <c r="L7327" s="21" t="s">
        <v>12477</v>
      </c>
      <c r="M7327" s="11">
        <v>1026517000312</v>
      </c>
      <c r="N7327" s="7">
        <v>6502005860</v>
      </c>
      <c r="O7327" s="3" t="s">
        <v>12501</v>
      </c>
      <c r="P7327" s="21" t="s">
        <v>12456</v>
      </c>
      <c r="Q7327" s="21"/>
      <c r="R7327" s="7"/>
      <c r="S7327" s="7"/>
      <c r="T7327" s="7"/>
      <c r="U7327" s="7"/>
      <c r="V7327" s="7"/>
      <c r="W7327" s="7"/>
      <c r="X7327" s="7"/>
      <c r="Y7327" s="7"/>
      <c r="Z7327" s="7"/>
      <c r="AA7327" s="7"/>
    </row>
    <row r="7328" spans="1:27" ht="76.5">
      <c r="A7328" s="3">
        <f t="shared" si="116"/>
        <v>6411</v>
      </c>
      <c r="B7328" s="13" t="s">
        <v>9050</v>
      </c>
      <c r="C7328" s="3" t="s">
        <v>12501</v>
      </c>
      <c r="D7328" s="21" t="s">
        <v>12483</v>
      </c>
      <c r="F7328" s="7"/>
      <c r="G7328" s="7"/>
      <c r="H7328" s="7"/>
      <c r="I7328" s="7"/>
      <c r="J7328" s="21" t="s">
        <v>12404</v>
      </c>
      <c r="K7328" s="7"/>
      <c r="L7328" s="21" t="s">
        <v>12477</v>
      </c>
      <c r="M7328" s="11">
        <v>1026517000312</v>
      </c>
      <c r="N7328" s="7">
        <v>6502005860</v>
      </c>
      <c r="O7328" s="3" t="s">
        <v>12501</v>
      </c>
      <c r="P7328" s="21" t="s">
        <v>12456</v>
      </c>
      <c r="Q7328" s="21"/>
      <c r="R7328" s="7"/>
      <c r="S7328" s="7"/>
      <c r="T7328" s="7"/>
      <c r="U7328" s="7"/>
      <c r="V7328" s="7"/>
      <c r="W7328" s="7"/>
      <c r="X7328" s="7"/>
      <c r="Y7328" s="7"/>
      <c r="Z7328" s="7"/>
      <c r="AA7328" s="7"/>
    </row>
    <row r="7329" spans="1:27" ht="76.5">
      <c r="A7329" s="3">
        <f t="shared" si="116"/>
        <v>6412</v>
      </c>
      <c r="B7329" s="13" t="s">
        <v>9051</v>
      </c>
      <c r="C7329" s="3" t="s">
        <v>12501</v>
      </c>
      <c r="D7329" s="21" t="s">
        <v>12483</v>
      </c>
      <c r="F7329" s="7"/>
      <c r="G7329" s="7"/>
      <c r="H7329" s="7"/>
      <c r="I7329" s="7"/>
      <c r="J7329" s="21" t="s">
        <v>12405</v>
      </c>
      <c r="K7329" s="7"/>
      <c r="L7329" s="21" t="s">
        <v>12477</v>
      </c>
      <c r="M7329" s="11">
        <v>1026517000312</v>
      </c>
      <c r="N7329" s="7">
        <v>6502005860</v>
      </c>
      <c r="O7329" s="3" t="s">
        <v>12501</v>
      </c>
      <c r="P7329" s="21" t="s">
        <v>12456</v>
      </c>
      <c r="Q7329" s="21"/>
      <c r="R7329" s="7"/>
      <c r="S7329" s="7"/>
      <c r="T7329" s="7"/>
      <c r="U7329" s="7"/>
      <c r="V7329" s="7"/>
      <c r="W7329" s="7"/>
      <c r="X7329" s="7"/>
      <c r="Y7329" s="7"/>
      <c r="Z7329" s="7"/>
      <c r="AA7329" s="7"/>
    </row>
    <row r="7330" spans="1:27" ht="76.5">
      <c r="A7330" s="3">
        <f t="shared" si="116"/>
        <v>6413</v>
      </c>
      <c r="B7330" s="13" t="s">
        <v>9052</v>
      </c>
      <c r="C7330" s="3" t="s">
        <v>12501</v>
      </c>
      <c r="D7330" s="21" t="s">
        <v>12483</v>
      </c>
      <c r="F7330" s="7"/>
      <c r="G7330" s="7"/>
      <c r="H7330" s="7"/>
      <c r="I7330" s="7"/>
      <c r="J7330" s="21" t="s">
        <v>12406</v>
      </c>
      <c r="K7330" s="7"/>
      <c r="L7330" s="21" t="s">
        <v>12477</v>
      </c>
      <c r="M7330" s="11">
        <v>1026517000312</v>
      </c>
      <c r="N7330" s="7">
        <v>6502005860</v>
      </c>
      <c r="O7330" s="3" t="s">
        <v>12501</v>
      </c>
      <c r="P7330" s="21" t="s">
        <v>12456</v>
      </c>
      <c r="Q7330" s="21"/>
      <c r="R7330" s="7"/>
      <c r="S7330" s="7"/>
      <c r="T7330" s="7"/>
      <c r="U7330" s="7"/>
      <c r="V7330" s="7"/>
      <c r="W7330" s="7"/>
      <c r="X7330" s="7"/>
      <c r="Y7330" s="7"/>
      <c r="Z7330" s="7"/>
      <c r="AA7330" s="7"/>
    </row>
    <row r="7331" spans="1:27" ht="76.5">
      <c r="A7331" s="3">
        <f t="shared" si="116"/>
        <v>6414</v>
      </c>
      <c r="B7331" s="13" t="s">
        <v>9053</v>
      </c>
      <c r="C7331" s="3" t="s">
        <v>12501</v>
      </c>
      <c r="D7331" s="21" t="s">
        <v>12483</v>
      </c>
      <c r="F7331" s="7"/>
      <c r="G7331" s="7"/>
      <c r="H7331" s="7"/>
      <c r="I7331" s="7"/>
      <c r="J7331" s="21" t="s">
        <v>12407</v>
      </c>
      <c r="K7331" s="7"/>
      <c r="L7331" s="21" t="s">
        <v>12477</v>
      </c>
      <c r="M7331" s="11">
        <v>1026517000312</v>
      </c>
      <c r="N7331" s="7">
        <v>6502005860</v>
      </c>
      <c r="O7331" s="3" t="s">
        <v>12501</v>
      </c>
      <c r="P7331" s="21" t="s">
        <v>12456</v>
      </c>
      <c r="Q7331" s="21"/>
      <c r="R7331" s="7"/>
      <c r="S7331" s="7"/>
      <c r="T7331" s="7"/>
      <c r="U7331" s="7"/>
      <c r="V7331" s="7"/>
      <c r="W7331" s="7"/>
      <c r="X7331" s="7"/>
      <c r="Y7331" s="7"/>
      <c r="Z7331" s="7"/>
      <c r="AA7331" s="7"/>
    </row>
    <row r="7332" spans="1:27" ht="76.5">
      <c r="A7332" s="3">
        <f t="shared" si="116"/>
        <v>6415</v>
      </c>
      <c r="B7332" s="13" t="s">
        <v>9054</v>
      </c>
      <c r="C7332" s="3" t="s">
        <v>12501</v>
      </c>
      <c r="D7332" s="21" t="s">
        <v>12483</v>
      </c>
      <c r="F7332" s="7"/>
      <c r="G7332" s="7"/>
      <c r="H7332" s="7"/>
      <c r="I7332" s="7"/>
      <c r="J7332" s="21" t="s">
        <v>12408</v>
      </c>
      <c r="K7332" s="7"/>
      <c r="L7332" s="21" t="s">
        <v>12477</v>
      </c>
      <c r="M7332" s="11">
        <v>1026517000312</v>
      </c>
      <c r="N7332" s="7">
        <v>6502005860</v>
      </c>
      <c r="O7332" s="3" t="s">
        <v>12501</v>
      </c>
      <c r="P7332" s="21" t="s">
        <v>12456</v>
      </c>
      <c r="Q7332" s="21"/>
      <c r="R7332" s="7"/>
      <c r="S7332" s="7"/>
      <c r="T7332" s="7"/>
      <c r="U7332" s="7"/>
      <c r="V7332" s="7"/>
      <c r="W7332" s="7"/>
      <c r="X7332" s="7"/>
      <c r="Y7332" s="7"/>
      <c r="Z7332" s="7"/>
      <c r="AA7332" s="7"/>
    </row>
    <row r="7333" spans="1:27" ht="76.5">
      <c r="A7333" s="3">
        <f t="shared" si="116"/>
        <v>6416</v>
      </c>
      <c r="B7333" s="13" t="s">
        <v>9055</v>
      </c>
      <c r="C7333" s="3" t="s">
        <v>12501</v>
      </c>
      <c r="D7333" s="21" t="s">
        <v>12483</v>
      </c>
      <c r="F7333" s="7"/>
      <c r="G7333" s="7"/>
      <c r="H7333" s="7"/>
      <c r="I7333" s="7"/>
      <c r="J7333" s="21" t="s">
        <v>9458</v>
      </c>
      <c r="K7333" s="7"/>
      <c r="L7333" s="21" t="s">
        <v>12477</v>
      </c>
      <c r="M7333" s="11">
        <v>1026517000312</v>
      </c>
      <c r="N7333" s="7">
        <v>6502005860</v>
      </c>
      <c r="O7333" s="3" t="s">
        <v>12501</v>
      </c>
      <c r="P7333" s="21" t="s">
        <v>12456</v>
      </c>
      <c r="Q7333" s="21"/>
      <c r="R7333" s="7"/>
      <c r="S7333" s="7"/>
      <c r="T7333" s="7"/>
      <c r="U7333" s="7"/>
      <c r="V7333" s="7"/>
      <c r="W7333" s="7"/>
      <c r="X7333" s="7"/>
      <c r="Y7333" s="7"/>
      <c r="Z7333" s="7"/>
      <c r="AA7333" s="7"/>
    </row>
    <row r="7334" spans="1:27" ht="76.5">
      <c r="A7334" s="3">
        <f t="shared" si="116"/>
        <v>6417</v>
      </c>
      <c r="B7334" s="13" t="s">
        <v>9056</v>
      </c>
      <c r="C7334" s="3" t="s">
        <v>12501</v>
      </c>
      <c r="D7334" s="21" t="s">
        <v>12481</v>
      </c>
      <c r="F7334" s="7"/>
      <c r="G7334" s="7"/>
      <c r="H7334" s="7"/>
      <c r="I7334" s="7"/>
      <c r="J7334" s="21" t="s">
        <v>9443</v>
      </c>
      <c r="K7334" s="7"/>
      <c r="L7334" s="21" t="s">
        <v>12477</v>
      </c>
      <c r="M7334" s="11">
        <v>1026517000312</v>
      </c>
      <c r="N7334" s="7">
        <v>6502005860</v>
      </c>
      <c r="O7334" s="3" t="s">
        <v>12501</v>
      </c>
      <c r="P7334" s="21" t="s">
        <v>12456</v>
      </c>
      <c r="Q7334" s="21"/>
      <c r="R7334" s="7"/>
      <c r="S7334" s="7"/>
      <c r="T7334" s="7"/>
      <c r="U7334" s="7"/>
      <c r="V7334" s="7"/>
      <c r="W7334" s="7"/>
      <c r="X7334" s="7"/>
      <c r="Y7334" s="7"/>
      <c r="Z7334" s="7"/>
      <c r="AA7334" s="7"/>
    </row>
    <row r="7335" spans="1:27" ht="76.5">
      <c r="A7335" s="3">
        <f t="shared" si="116"/>
        <v>6418</v>
      </c>
      <c r="B7335" s="13" t="s">
        <v>9057</v>
      </c>
      <c r="C7335" s="3" t="s">
        <v>12501</v>
      </c>
      <c r="D7335" s="21" t="s">
        <v>12481</v>
      </c>
      <c r="F7335" s="7"/>
      <c r="G7335" s="7"/>
      <c r="H7335" s="7"/>
      <c r="I7335" s="7"/>
      <c r="J7335" s="21" t="s">
        <v>11470</v>
      </c>
      <c r="K7335" s="7"/>
      <c r="L7335" s="21" t="s">
        <v>12477</v>
      </c>
      <c r="M7335" s="11">
        <v>1026517000312</v>
      </c>
      <c r="N7335" s="7">
        <v>6502005860</v>
      </c>
      <c r="O7335" s="3" t="s">
        <v>12501</v>
      </c>
      <c r="P7335" s="21" t="s">
        <v>12456</v>
      </c>
      <c r="Q7335" s="21"/>
      <c r="R7335" s="7"/>
      <c r="S7335" s="7"/>
      <c r="T7335" s="7"/>
      <c r="U7335" s="7"/>
      <c r="V7335" s="7"/>
      <c r="W7335" s="7"/>
      <c r="X7335" s="7"/>
      <c r="Y7335" s="7"/>
      <c r="Z7335" s="7"/>
      <c r="AA7335" s="7"/>
    </row>
    <row r="7336" spans="1:27" ht="76.5">
      <c r="A7336" s="3">
        <f t="shared" si="116"/>
        <v>6419</v>
      </c>
      <c r="B7336" s="13" t="s">
        <v>9058</v>
      </c>
      <c r="C7336" s="3" t="s">
        <v>12501</v>
      </c>
      <c r="D7336" s="21" t="s">
        <v>12481</v>
      </c>
      <c r="F7336" s="7"/>
      <c r="G7336" s="7"/>
      <c r="H7336" s="7"/>
      <c r="I7336" s="7"/>
      <c r="J7336" s="21" t="s">
        <v>12409</v>
      </c>
      <c r="K7336" s="7"/>
      <c r="L7336" s="21" t="s">
        <v>12477</v>
      </c>
      <c r="M7336" s="11">
        <v>1026517000312</v>
      </c>
      <c r="N7336" s="7">
        <v>6502005860</v>
      </c>
      <c r="O7336" s="3" t="s">
        <v>12501</v>
      </c>
      <c r="P7336" s="21" t="s">
        <v>12456</v>
      </c>
      <c r="Q7336" s="21"/>
      <c r="R7336" s="7"/>
      <c r="S7336" s="7"/>
      <c r="T7336" s="7"/>
      <c r="U7336" s="7"/>
      <c r="V7336" s="7"/>
      <c r="W7336" s="7"/>
      <c r="X7336" s="7"/>
      <c r="Y7336" s="7"/>
      <c r="Z7336" s="7"/>
      <c r="AA7336" s="7"/>
    </row>
    <row r="7337" spans="1:27" ht="76.5">
      <c r="A7337" s="3">
        <f t="shared" si="116"/>
        <v>6420</v>
      </c>
      <c r="B7337" s="13" t="s">
        <v>9059</v>
      </c>
      <c r="C7337" s="3" t="s">
        <v>12501</v>
      </c>
      <c r="D7337" s="21" t="s">
        <v>12481</v>
      </c>
      <c r="F7337" s="7"/>
      <c r="G7337" s="7"/>
      <c r="H7337" s="7"/>
      <c r="I7337" s="7"/>
      <c r="J7337" s="21" t="s">
        <v>12410</v>
      </c>
      <c r="K7337" s="7"/>
      <c r="L7337" s="21" t="s">
        <v>12477</v>
      </c>
      <c r="M7337" s="11">
        <v>1026517000312</v>
      </c>
      <c r="N7337" s="7">
        <v>6502005860</v>
      </c>
      <c r="O7337" s="3" t="s">
        <v>12501</v>
      </c>
      <c r="P7337" s="21" t="s">
        <v>12456</v>
      </c>
      <c r="Q7337" s="21"/>
      <c r="R7337" s="7"/>
      <c r="S7337" s="7"/>
      <c r="T7337" s="7"/>
      <c r="U7337" s="7"/>
      <c r="V7337" s="7"/>
      <c r="W7337" s="7"/>
      <c r="X7337" s="7"/>
      <c r="Y7337" s="7"/>
      <c r="Z7337" s="7"/>
      <c r="AA7337" s="7"/>
    </row>
    <row r="7338" spans="1:27" ht="76.5">
      <c r="A7338" s="3">
        <f t="shared" si="116"/>
        <v>6421</v>
      </c>
      <c r="B7338" s="13" t="s">
        <v>9060</v>
      </c>
      <c r="C7338" s="3" t="s">
        <v>12501</v>
      </c>
      <c r="D7338" s="21" t="s">
        <v>12481</v>
      </c>
      <c r="F7338" s="7"/>
      <c r="G7338" s="7"/>
      <c r="H7338" s="7"/>
      <c r="I7338" s="7"/>
      <c r="J7338" s="21" t="s">
        <v>12411</v>
      </c>
      <c r="K7338" s="7"/>
      <c r="L7338" s="21" t="s">
        <v>12477</v>
      </c>
      <c r="M7338" s="11">
        <v>1026517000312</v>
      </c>
      <c r="N7338" s="7">
        <v>6502005860</v>
      </c>
      <c r="O7338" s="3" t="s">
        <v>12501</v>
      </c>
      <c r="P7338" s="21" t="s">
        <v>12456</v>
      </c>
      <c r="Q7338" s="21"/>
      <c r="R7338" s="7"/>
      <c r="S7338" s="7"/>
      <c r="T7338" s="7"/>
      <c r="U7338" s="7"/>
      <c r="V7338" s="7"/>
      <c r="W7338" s="7"/>
      <c r="X7338" s="7"/>
      <c r="Y7338" s="7"/>
      <c r="Z7338" s="7"/>
      <c r="AA7338" s="7"/>
    </row>
    <row r="7339" spans="1:27" ht="76.5">
      <c r="A7339" s="3">
        <f t="shared" si="116"/>
        <v>6422</v>
      </c>
      <c r="B7339" s="13" t="s">
        <v>9061</v>
      </c>
      <c r="C7339" s="3" t="s">
        <v>12501</v>
      </c>
      <c r="D7339" s="21" t="s">
        <v>12481</v>
      </c>
      <c r="F7339" s="7"/>
      <c r="G7339" s="7"/>
      <c r="H7339" s="7"/>
      <c r="I7339" s="7"/>
      <c r="J7339" s="21" t="s">
        <v>12412</v>
      </c>
      <c r="K7339" s="7"/>
      <c r="L7339" s="21" t="s">
        <v>12477</v>
      </c>
      <c r="M7339" s="11">
        <v>1026517000312</v>
      </c>
      <c r="N7339" s="7">
        <v>6502005860</v>
      </c>
      <c r="O7339" s="3" t="s">
        <v>12501</v>
      </c>
      <c r="P7339" s="21" t="s">
        <v>12456</v>
      </c>
      <c r="Q7339" s="21"/>
      <c r="R7339" s="7"/>
      <c r="S7339" s="7"/>
      <c r="T7339" s="7"/>
      <c r="U7339" s="7"/>
      <c r="V7339" s="7"/>
      <c r="W7339" s="7"/>
      <c r="X7339" s="7"/>
      <c r="Y7339" s="7"/>
      <c r="Z7339" s="7"/>
      <c r="AA7339" s="7"/>
    </row>
    <row r="7340" spans="1:27" ht="76.5">
      <c r="A7340" s="3">
        <f t="shared" si="116"/>
        <v>6423</v>
      </c>
      <c r="B7340" s="13" t="s">
        <v>9062</v>
      </c>
      <c r="C7340" s="3" t="s">
        <v>12501</v>
      </c>
      <c r="D7340" s="21" t="s">
        <v>12481</v>
      </c>
      <c r="F7340" s="7"/>
      <c r="G7340" s="7"/>
      <c r="H7340" s="7"/>
      <c r="I7340" s="7"/>
      <c r="J7340" s="21" t="s">
        <v>12413</v>
      </c>
      <c r="K7340" s="7"/>
      <c r="L7340" s="21" t="s">
        <v>12477</v>
      </c>
      <c r="M7340" s="11">
        <v>1026517000312</v>
      </c>
      <c r="N7340" s="7">
        <v>6502005860</v>
      </c>
      <c r="O7340" s="3" t="s">
        <v>12501</v>
      </c>
      <c r="P7340" s="21" t="s">
        <v>12456</v>
      </c>
      <c r="Q7340" s="21"/>
      <c r="R7340" s="7"/>
      <c r="S7340" s="7"/>
      <c r="T7340" s="7"/>
      <c r="U7340" s="7"/>
      <c r="V7340" s="7"/>
      <c r="W7340" s="7"/>
      <c r="X7340" s="7"/>
      <c r="Y7340" s="7"/>
      <c r="Z7340" s="7"/>
      <c r="AA7340" s="7"/>
    </row>
    <row r="7341" spans="1:27" ht="76.5">
      <c r="A7341" s="3">
        <f t="shared" si="116"/>
        <v>6424</v>
      </c>
      <c r="B7341" s="13" t="s">
        <v>9063</v>
      </c>
      <c r="C7341" s="3" t="s">
        <v>12501</v>
      </c>
      <c r="D7341" s="21" t="s">
        <v>12481</v>
      </c>
      <c r="F7341" s="7"/>
      <c r="G7341" s="7"/>
      <c r="H7341" s="7"/>
      <c r="I7341" s="7"/>
      <c r="J7341" s="21" t="s">
        <v>12414</v>
      </c>
      <c r="K7341" s="7"/>
      <c r="L7341" s="21" t="s">
        <v>12477</v>
      </c>
      <c r="M7341" s="11">
        <v>1026517000312</v>
      </c>
      <c r="N7341" s="7">
        <v>6502005860</v>
      </c>
      <c r="O7341" s="3" t="s">
        <v>12501</v>
      </c>
      <c r="P7341" s="21" t="s">
        <v>12456</v>
      </c>
      <c r="Q7341" s="21"/>
      <c r="R7341" s="7"/>
      <c r="S7341" s="7"/>
      <c r="T7341" s="7"/>
      <c r="U7341" s="7"/>
      <c r="V7341" s="7"/>
      <c r="W7341" s="7"/>
      <c r="X7341" s="7"/>
      <c r="Y7341" s="7"/>
      <c r="Z7341" s="7"/>
      <c r="AA7341" s="7"/>
    </row>
    <row r="7342" spans="1:27" ht="76.5">
      <c r="A7342" s="3">
        <f t="shared" si="116"/>
        <v>6425</v>
      </c>
      <c r="B7342" s="13" t="s">
        <v>9064</v>
      </c>
      <c r="C7342" s="3" t="s">
        <v>12501</v>
      </c>
      <c r="D7342" s="21" t="s">
        <v>12483</v>
      </c>
      <c r="F7342" s="7"/>
      <c r="G7342" s="7"/>
      <c r="H7342" s="7"/>
      <c r="I7342" s="7"/>
      <c r="J7342" s="21" t="s">
        <v>12415</v>
      </c>
      <c r="K7342" s="7"/>
      <c r="L7342" s="21" t="s">
        <v>12477</v>
      </c>
      <c r="M7342" s="11">
        <v>1026517000312</v>
      </c>
      <c r="N7342" s="7">
        <v>6502005860</v>
      </c>
      <c r="O7342" s="3" t="s">
        <v>12501</v>
      </c>
      <c r="P7342" s="21" t="s">
        <v>12456</v>
      </c>
      <c r="Q7342" s="21"/>
      <c r="R7342" s="7"/>
      <c r="S7342" s="7"/>
      <c r="T7342" s="7"/>
      <c r="U7342" s="7"/>
      <c r="V7342" s="7"/>
      <c r="W7342" s="7"/>
      <c r="X7342" s="7"/>
      <c r="Y7342" s="7"/>
      <c r="Z7342" s="7"/>
      <c r="AA7342" s="7"/>
    </row>
    <row r="7343" spans="1:27" ht="76.5">
      <c r="A7343" s="3">
        <f t="shared" si="116"/>
        <v>6426</v>
      </c>
      <c r="B7343" s="13" t="s">
        <v>9065</v>
      </c>
      <c r="C7343" s="3" t="s">
        <v>12501</v>
      </c>
      <c r="D7343" s="21" t="s">
        <v>12483</v>
      </c>
      <c r="F7343" s="7"/>
      <c r="G7343" s="7"/>
      <c r="H7343" s="7"/>
      <c r="I7343" s="7"/>
      <c r="J7343" s="21" t="s">
        <v>12416</v>
      </c>
      <c r="K7343" s="7"/>
      <c r="L7343" s="21" t="s">
        <v>12477</v>
      </c>
      <c r="M7343" s="11">
        <v>1026517000312</v>
      </c>
      <c r="N7343" s="7">
        <v>6502005860</v>
      </c>
      <c r="O7343" s="3" t="s">
        <v>12501</v>
      </c>
      <c r="P7343" s="21" t="s">
        <v>12456</v>
      </c>
      <c r="Q7343" s="21"/>
      <c r="R7343" s="7"/>
      <c r="S7343" s="7"/>
      <c r="T7343" s="7"/>
      <c r="U7343" s="7"/>
      <c r="V7343" s="7"/>
      <c r="W7343" s="7"/>
      <c r="X7343" s="7"/>
      <c r="Y7343" s="7"/>
      <c r="Z7343" s="7"/>
      <c r="AA7343" s="7"/>
    </row>
    <row r="7344" spans="1:27" ht="76.5">
      <c r="A7344" s="3">
        <f t="shared" si="116"/>
        <v>6427</v>
      </c>
      <c r="B7344" s="13" t="s">
        <v>9066</v>
      </c>
      <c r="C7344" s="3" t="s">
        <v>12501</v>
      </c>
      <c r="D7344" s="21" t="s">
        <v>12483</v>
      </c>
      <c r="F7344" s="7"/>
      <c r="G7344" s="7"/>
      <c r="H7344" s="7"/>
      <c r="I7344" s="7"/>
      <c r="J7344" s="21" t="s">
        <v>12417</v>
      </c>
      <c r="K7344" s="7"/>
      <c r="L7344" s="21" t="s">
        <v>12477</v>
      </c>
      <c r="M7344" s="11">
        <v>1026517000312</v>
      </c>
      <c r="N7344" s="7">
        <v>6502005860</v>
      </c>
      <c r="O7344" s="3" t="s">
        <v>12501</v>
      </c>
      <c r="P7344" s="21" t="s">
        <v>12456</v>
      </c>
      <c r="Q7344" s="21"/>
      <c r="R7344" s="7"/>
      <c r="S7344" s="7"/>
      <c r="T7344" s="7"/>
      <c r="U7344" s="7"/>
      <c r="V7344" s="7"/>
      <c r="W7344" s="7"/>
      <c r="X7344" s="7"/>
      <c r="Y7344" s="7"/>
      <c r="Z7344" s="7"/>
      <c r="AA7344" s="7"/>
    </row>
    <row r="7345" spans="1:27" ht="76.5">
      <c r="A7345" s="3">
        <f t="shared" si="116"/>
        <v>6428</v>
      </c>
      <c r="B7345" s="13" t="s">
        <v>9067</v>
      </c>
      <c r="C7345" s="3" t="s">
        <v>12501</v>
      </c>
      <c r="D7345" s="21" t="s">
        <v>12483</v>
      </c>
      <c r="F7345" s="7"/>
      <c r="G7345" s="7"/>
      <c r="H7345" s="7"/>
      <c r="I7345" s="7"/>
      <c r="J7345" s="21" t="s">
        <v>12418</v>
      </c>
      <c r="K7345" s="7"/>
      <c r="L7345" s="21" t="s">
        <v>12477</v>
      </c>
      <c r="M7345" s="11">
        <v>1026517000312</v>
      </c>
      <c r="N7345" s="7">
        <v>6502005860</v>
      </c>
      <c r="O7345" s="3" t="s">
        <v>12501</v>
      </c>
      <c r="P7345" s="21" t="s">
        <v>12456</v>
      </c>
      <c r="Q7345" s="21"/>
      <c r="R7345" s="7"/>
      <c r="S7345" s="7"/>
      <c r="T7345" s="7"/>
      <c r="U7345" s="7"/>
      <c r="V7345" s="7"/>
      <c r="W7345" s="7"/>
      <c r="X7345" s="7"/>
      <c r="Y7345" s="7"/>
      <c r="Z7345" s="7"/>
      <c r="AA7345" s="7"/>
    </row>
    <row r="7346" spans="1:27" ht="76.5">
      <c r="A7346" s="3">
        <f t="shared" si="116"/>
        <v>6429</v>
      </c>
      <c r="B7346" s="13" t="s">
        <v>9068</v>
      </c>
      <c r="C7346" s="3" t="s">
        <v>12501</v>
      </c>
      <c r="D7346" s="21" t="s">
        <v>12483</v>
      </c>
      <c r="F7346" s="7"/>
      <c r="G7346" s="7"/>
      <c r="H7346" s="7"/>
      <c r="I7346" s="7"/>
      <c r="J7346" s="21" t="s">
        <v>12419</v>
      </c>
      <c r="K7346" s="7"/>
      <c r="L7346" s="21" t="s">
        <v>12477</v>
      </c>
      <c r="M7346" s="11">
        <v>1026517000312</v>
      </c>
      <c r="N7346" s="7">
        <v>6502005860</v>
      </c>
      <c r="O7346" s="3" t="s">
        <v>12501</v>
      </c>
      <c r="P7346" s="21" t="s">
        <v>12456</v>
      </c>
      <c r="Q7346" s="21"/>
      <c r="R7346" s="7"/>
      <c r="S7346" s="7"/>
      <c r="T7346" s="7"/>
      <c r="U7346" s="7"/>
      <c r="V7346" s="7"/>
      <c r="W7346" s="7"/>
      <c r="X7346" s="7"/>
      <c r="Y7346" s="7"/>
      <c r="Z7346" s="7"/>
      <c r="AA7346" s="7"/>
    </row>
    <row r="7347" spans="1:27" ht="76.5">
      <c r="A7347" s="3">
        <f t="shared" si="116"/>
        <v>6430</v>
      </c>
      <c r="B7347" s="13" t="s">
        <v>9069</v>
      </c>
      <c r="C7347" s="3" t="s">
        <v>12501</v>
      </c>
      <c r="D7347" s="21" t="s">
        <v>12483</v>
      </c>
      <c r="F7347" s="7"/>
      <c r="G7347" s="7"/>
      <c r="H7347" s="7"/>
      <c r="I7347" s="7"/>
      <c r="J7347" s="21" t="s">
        <v>12420</v>
      </c>
      <c r="K7347" s="7"/>
      <c r="L7347" s="21" t="s">
        <v>12477</v>
      </c>
      <c r="M7347" s="11">
        <v>1026517000312</v>
      </c>
      <c r="N7347" s="7">
        <v>6502005860</v>
      </c>
      <c r="O7347" s="3" t="s">
        <v>12501</v>
      </c>
      <c r="P7347" s="21" t="s">
        <v>12456</v>
      </c>
      <c r="Q7347" s="21"/>
      <c r="R7347" s="7"/>
      <c r="S7347" s="7"/>
      <c r="T7347" s="7"/>
      <c r="U7347" s="7"/>
      <c r="V7347" s="7"/>
      <c r="W7347" s="7"/>
      <c r="X7347" s="7"/>
      <c r="Y7347" s="7"/>
      <c r="Z7347" s="7"/>
      <c r="AA7347" s="7"/>
    </row>
    <row r="7348" spans="1:27" ht="76.5">
      <c r="A7348" s="3">
        <f t="shared" si="116"/>
        <v>6431</v>
      </c>
      <c r="B7348" s="13" t="s">
        <v>9070</v>
      </c>
      <c r="C7348" s="3" t="s">
        <v>12501</v>
      </c>
      <c r="D7348" s="21" t="s">
        <v>12483</v>
      </c>
      <c r="F7348" s="7"/>
      <c r="G7348" s="7"/>
      <c r="H7348" s="7"/>
      <c r="I7348" s="7"/>
      <c r="J7348" s="21" t="s">
        <v>12421</v>
      </c>
      <c r="K7348" s="7"/>
      <c r="L7348" s="21" t="s">
        <v>12477</v>
      </c>
      <c r="M7348" s="11">
        <v>1026517000312</v>
      </c>
      <c r="N7348" s="7">
        <v>6502005860</v>
      </c>
      <c r="O7348" s="3" t="s">
        <v>12501</v>
      </c>
      <c r="P7348" s="21" t="s">
        <v>12456</v>
      </c>
      <c r="Q7348" s="21"/>
      <c r="R7348" s="7"/>
      <c r="S7348" s="7"/>
      <c r="T7348" s="7"/>
      <c r="U7348" s="7"/>
      <c r="V7348" s="7"/>
      <c r="W7348" s="7"/>
      <c r="X7348" s="7"/>
      <c r="Y7348" s="7"/>
      <c r="Z7348" s="7"/>
      <c r="AA7348" s="7"/>
    </row>
    <row r="7349" spans="1:27" ht="76.5">
      <c r="A7349" s="3">
        <f t="shared" si="116"/>
        <v>6432</v>
      </c>
      <c r="B7349" s="13" t="s">
        <v>9071</v>
      </c>
      <c r="C7349" s="3" t="s">
        <v>12501</v>
      </c>
      <c r="D7349" s="21" t="s">
        <v>12483</v>
      </c>
      <c r="F7349" s="7"/>
      <c r="G7349" s="7"/>
      <c r="H7349" s="7"/>
      <c r="I7349" s="7"/>
      <c r="J7349" s="21" t="s">
        <v>12422</v>
      </c>
      <c r="K7349" s="7"/>
      <c r="L7349" s="21" t="s">
        <v>12477</v>
      </c>
      <c r="M7349" s="11">
        <v>1026517000312</v>
      </c>
      <c r="N7349" s="7">
        <v>6502005860</v>
      </c>
      <c r="O7349" s="3" t="s">
        <v>12501</v>
      </c>
      <c r="P7349" s="21" t="s">
        <v>12456</v>
      </c>
      <c r="Q7349" s="21"/>
      <c r="R7349" s="7"/>
      <c r="S7349" s="7"/>
      <c r="T7349" s="7"/>
      <c r="U7349" s="7"/>
      <c r="V7349" s="7"/>
      <c r="W7349" s="7"/>
      <c r="X7349" s="7"/>
      <c r="Y7349" s="7"/>
      <c r="Z7349" s="7"/>
      <c r="AA7349" s="7"/>
    </row>
    <row r="7350" spans="1:27" ht="76.5">
      <c r="A7350" s="3">
        <f t="shared" si="116"/>
        <v>6433</v>
      </c>
      <c r="B7350" s="13" t="s">
        <v>9072</v>
      </c>
      <c r="C7350" s="3" t="s">
        <v>12501</v>
      </c>
      <c r="D7350" s="21" t="s">
        <v>12483</v>
      </c>
      <c r="F7350" s="7"/>
      <c r="G7350" s="7"/>
      <c r="H7350" s="7"/>
      <c r="I7350" s="7"/>
      <c r="J7350" s="21" t="s">
        <v>9979</v>
      </c>
      <c r="K7350" s="7"/>
      <c r="L7350" s="21" t="s">
        <v>12477</v>
      </c>
      <c r="M7350" s="11">
        <v>1026517000312</v>
      </c>
      <c r="N7350" s="7">
        <v>6502005860</v>
      </c>
      <c r="O7350" s="3" t="s">
        <v>12501</v>
      </c>
      <c r="P7350" s="21" t="s">
        <v>12456</v>
      </c>
      <c r="Q7350" s="21"/>
      <c r="R7350" s="7"/>
      <c r="S7350" s="7"/>
      <c r="T7350" s="7"/>
      <c r="U7350" s="7"/>
      <c r="V7350" s="7"/>
      <c r="W7350" s="7"/>
      <c r="X7350" s="7"/>
      <c r="Y7350" s="7"/>
      <c r="Z7350" s="7"/>
      <c r="AA7350" s="7"/>
    </row>
    <row r="7351" spans="1:27" ht="76.5">
      <c r="A7351" s="3">
        <f t="shared" si="116"/>
        <v>6434</v>
      </c>
      <c r="B7351" s="13" t="s">
        <v>9073</v>
      </c>
      <c r="C7351" s="3" t="s">
        <v>12501</v>
      </c>
      <c r="D7351" s="21" t="s">
        <v>12481</v>
      </c>
      <c r="F7351" s="7"/>
      <c r="G7351" s="7"/>
      <c r="H7351" s="7"/>
      <c r="I7351" s="7"/>
      <c r="J7351" s="21" t="s">
        <v>12423</v>
      </c>
      <c r="K7351" s="7"/>
      <c r="L7351" s="21" t="s">
        <v>12477</v>
      </c>
      <c r="M7351" s="11">
        <v>1026517000312</v>
      </c>
      <c r="N7351" s="7">
        <v>6502005860</v>
      </c>
      <c r="O7351" s="3" t="s">
        <v>12501</v>
      </c>
      <c r="P7351" s="21" t="s">
        <v>12456</v>
      </c>
      <c r="Q7351" s="21"/>
      <c r="R7351" s="7"/>
      <c r="S7351" s="7"/>
      <c r="T7351" s="7"/>
      <c r="U7351" s="7"/>
      <c r="V7351" s="7"/>
      <c r="W7351" s="7"/>
      <c r="X7351" s="7"/>
      <c r="Y7351" s="7"/>
      <c r="Z7351" s="7"/>
      <c r="AA7351" s="7"/>
    </row>
    <row r="7352" spans="1:27" ht="76.5">
      <c r="A7352" s="3">
        <f t="shared" si="116"/>
        <v>6435</v>
      </c>
      <c r="B7352" s="13" t="s">
        <v>9074</v>
      </c>
      <c r="C7352" s="3" t="s">
        <v>12501</v>
      </c>
      <c r="D7352" s="21" t="s">
        <v>12481</v>
      </c>
      <c r="F7352" s="7"/>
      <c r="G7352" s="7"/>
      <c r="H7352" s="7"/>
      <c r="I7352" s="7"/>
      <c r="J7352" s="21" t="s">
        <v>12424</v>
      </c>
      <c r="K7352" s="7"/>
      <c r="L7352" s="21" t="s">
        <v>12477</v>
      </c>
      <c r="M7352" s="11">
        <v>1026517000312</v>
      </c>
      <c r="N7352" s="7">
        <v>6502005860</v>
      </c>
      <c r="O7352" s="3" t="s">
        <v>12501</v>
      </c>
      <c r="P7352" s="21" t="s">
        <v>12456</v>
      </c>
      <c r="Q7352" s="21"/>
      <c r="R7352" s="7"/>
      <c r="S7352" s="7"/>
      <c r="T7352" s="7"/>
      <c r="U7352" s="7"/>
      <c r="V7352" s="7"/>
      <c r="W7352" s="7"/>
      <c r="X7352" s="7"/>
      <c r="Y7352" s="7"/>
      <c r="Z7352" s="7"/>
      <c r="AA7352" s="7"/>
    </row>
    <row r="7353" spans="1:27" ht="76.5">
      <c r="A7353" s="3">
        <f t="shared" si="116"/>
        <v>6436</v>
      </c>
      <c r="B7353" s="13" t="s">
        <v>9075</v>
      </c>
      <c r="C7353" s="3" t="s">
        <v>12501</v>
      </c>
      <c r="D7353" s="21" t="s">
        <v>12481</v>
      </c>
      <c r="F7353" s="7"/>
      <c r="G7353" s="7"/>
      <c r="H7353" s="7"/>
      <c r="I7353" s="7"/>
      <c r="J7353" s="21" t="s">
        <v>9665</v>
      </c>
      <c r="K7353" s="7"/>
      <c r="L7353" s="21" t="s">
        <v>12477</v>
      </c>
      <c r="M7353" s="11">
        <v>1026517000312</v>
      </c>
      <c r="N7353" s="7">
        <v>6502005860</v>
      </c>
      <c r="O7353" s="3" t="s">
        <v>12501</v>
      </c>
      <c r="P7353" s="21" t="s">
        <v>12456</v>
      </c>
      <c r="Q7353" s="21"/>
      <c r="R7353" s="7"/>
      <c r="S7353" s="7"/>
      <c r="T7353" s="7"/>
      <c r="U7353" s="7"/>
      <c r="V7353" s="7"/>
      <c r="W7353" s="7"/>
      <c r="X7353" s="7"/>
      <c r="Y7353" s="7"/>
      <c r="Z7353" s="7"/>
      <c r="AA7353" s="7"/>
    </row>
    <row r="7354" spans="1:27" ht="76.5">
      <c r="A7354" s="3">
        <f t="shared" si="116"/>
        <v>6437</v>
      </c>
      <c r="B7354" s="13" t="s">
        <v>9076</v>
      </c>
      <c r="C7354" s="3" t="s">
        <v>12501</v>
      </c>
      <c r="D7354" s="21" t="s">
        <v>12481</v>
      </c>
      <c r="F7354" s="7"/>
      <c r="G7354" s="7"/>
      <c r="H7354" s="7"/>
      <c r="I7354" s="7"/>
      <c r="J7354" s="21" t="s">
        <v>9458</v>
      </c>
      <c r="K7354" s="7"/>
      <c r="L7354" s="21" t="s">
        <v>12477</v>
      </c>
      <c r="M7354" s="11">
        <v>1026517000312</v>
      </c>
      <c r="N7354" s="7">
        <v>6502005860</v>
      </c>
      <c r="O7354" s="3" t="s">
        <v>12501</v>
      </c>
      <c r="P7354" s="21" t="s">
        <v>12456</v>
      </c>
      <c r="Q7354" s="21"/>
      <c r="R7354" s="7"/>
      <c r="S7354" s="7"/>
      <c r="T7354" s="7"/>
      <c r="U7354" s="7"/>
      <c r="V7354" s="7"/>
      <c r="W7354" s="7"/>
      <c r="X7354" s="7"/>
      <c r="Y7354" s="7"/>
      <c r="Z7354" s="7"/>
      <c r="AA7354" s="7"/>
    </row>
    <row r="7355" spans="1:27" ht="76.5">
      <c r="A7355" s="3">
        <f t="shared" si="116"/>
        <v>6438</v>
      </c>
      <c r="B7355" s="13" t="s">
        <v>9077</v>
      </c>
      <c r="C7355" s="3" t="s">
        <v>12501</v>
      </c>
      <c r="D7355" s="21" t="s">
        <v>12481</v>
      </c>
      <c r="F7355" s="7"/>
      <c r="G7355" s="7"/>
      <c r="H7355" s="7"/>
      <c r="I7355" s="7"/>
      <c r="J7355" s="21" t="s">
        <v>11428</v>
      </c>
      <c r="K7355" s="7"/>
      <c r="L7355" s="21" t="s">
        <v>12477</v>
      </c>
      <c r="M7355" s="11">
        <v>1026517000312</v>
      </c>
      <c r="N7355" s="7">
        <v>6502005860</v>
      </c>
      <c r="O7355" s="3" t="s">
        <v>12501</v>
      </c>
      <c r="P7355" s="21" t="s">
        <v>12456</v>
      </c>
      <c r="Q7355" s="21"/>
      <c r="R7355" s="7"/>
      <c r="S7355" s="7"/>
      <c r="T7355" s="7"/>
      <c r="U7355" s="7"/>
      <c r="V7355" s="7"/>
      <c r="W7355" s="7"/>
      <c r="X7355" s="7"/>
      <c r="Y7355" s="7"/>
      <c r="Z7355" s="7"/>
      <c r="AA7355" s="7"/>
    </row>
    <row r="7356" spans="1:27" ht="76.5">
      <c r="A7356" s="3">
        <f t="shared" si="116"/>
        <v>6439</v>
      </c>
      <c r="B7356" s="13" t="s">
        <v>9078</v>
      </c>
      <c r="C7356" s="3" t="s">
        <v>12501</v>
      </c>
      <c r="D7356" s="21" t="s">
        <v>12481</v>
      </c>
      <c r="F7356" s="7"/>
      <c r="G7356" s="7"/>
      <c r="H7356" s="7"/>
      <c r="I7356" s="7"/>
      <c r="J7356" s="21" t="s">
        <v>11653</v>
      </c>
      <c r="K7356" s="7"/>
      <c r="L7356" s="21" t="s">
        <v>12477</v>
      </c>
      <c r="M7356" s="11">
        <v>1026517000312</v>
      </c>
      <c r="N7356" s="7">
        <v>6502005860</v>
      </c>
      <c r="O7356" s="3" t="s">
        <v>12501</v>
      </c>
      <c r="P7356" s="21" t="s">
        <v>12456</v>
      </c>
      <c r="Q7356" s="21"/>
      <c r="R7356" s="7"/>
      <c r="S7356" s="7"/>
      <c r="T7356" s="7"/>
      <c r="U7356" s="7"/>
      <c r="V7356" s="7"/>
      <c r="W7356" s="7"/>
      <c r="X7356" s="7"/>
      <c r="Y7356" s="7"/>
      <c r="Z7356" s="7"/>
      <c r="AA7356" s="7"/>
    </row>
    <row r="7357" spans="1:27" ht="76.5">
      <c r="A7357" s="3">
        <f t="shared" si="116"/>
        <v>6440</v>
      </c>
      <c r="B7357" s="13" t="s">
        <v>9079</v>
      </c>
      <c r="C7357" s="3" t="s">
        <v>12501</v>
      </c>
      <c r="D7357" s="21" t="s">
        <v>12481</v>
      </c>
      <c r="F7357" s="7"/>
      <c r="G7357" s="7"/>
      <c r="H7357" s="7"/>
      <c r="I7357" s="7"/>
      <c r="J7357" s="21" t="s">
        <v>12425</v>
      </c>
      <c r="K7357" s="7"/>
      <c r="L7357" s="21" t="s">
        <v>12477</v>
      </c>
      <c r="M7357" s="11">
        <v>1026517000312</v>
      </c>
      <c r="N7357" s="7">
        <v>6502005860</v>
      </c>
      <c r="O7357" s="3" t="s">
        <v>12501</v>
      </c>
      <c r="P7357" s="21" t="s">
        <v>12456</v>
      </c>
      <c r="Q7357" s="21"/>
      <c r="R7357" s="7"/>
      <c r="S7357" s="7"/>
      <c r="T7357" s="7"/>
      <c r="U7357" s="7"/>
      <c r="V7357" s="7"/>
      <c r="W7357" s="7"/>
      <c r="X7357" s="7"/>
      <c r="Y7357" s="7"/>
      <c r="Z7357" s="7"/>
      <c r="AA7357" s="7"/>
    </row>
    <row r="7358" spans="1:27" ht="76.5">
      <c r="A7358" s="3">
        <f t="shared" si="116"/>
        <v>6441</v>
      </c>
      <c r="B7358" s="13" t="s">
        <v>9080</v>
      </c>
      <c r="C7358" s="3" t="s">
        <v>12501</v>
      </c>
      <c r="D7358" s="21" t="s">
        <v>12481</v>
      </c>
      <c r="F7358" s="7"/>
      <c r="G7358" s="7"/>
      <c r="H7358" s="7"/>
      <c r="I7358" s="7"/>
      <c r="J7358" s="21" t="s">
        <v>12426</v>
      </c>
      <c r="K7358" s="7"/>
      <c r="L7358" s="21" t="s">
        <v>12477</v>
      </c>
      <c r="M7358" s="11">
        <v>1026517000312</v>
      </c>
      <c r="N7358" s="7">
        <v>6502005860</v>
      </c>
      <c r="O7358" s="3" t="s">
        <v>12501</v>
      </c>
      <c r="P7358" s="21" t="s">
        <v>12456</v>
      </c>
      <c r="Q7358" s="21"/>
      <c r="R7358" s="7"/>
      <c r="S7358" s="7"/>
      <c r="T7358" s="7"/>
      <c r="U7358" s="7"/>
      <c r="V7358" s="7"/>
      <c r="W7358" s="7"/>
      <c r="X7358" s="7"/>
      <c r="Y7358" s="7"/>
      <c r="Z7358" s="7"/>
      <c r="AA7358" s="7"/>
    </row>
    <row r="7359" spans="1:27" ht="76.5">
      <c r="A7359" s="3">
        <f t="shared" si="116"/>
        <v>6442</v>
      </c>
      <c r="B7359" s="13" t="s">
        <v>9081</v>
      </c>
      <c r="C7359" s="3" t="s">
        <v>12501</v>
      </c>
      <c r="D7359" s="21" t="s">
        <v>12481</v>
      </c>
      <c r="F7359" s="7"/>
      <c r="G7359" s="7"/>
      <c r="H7359" s="7"/>
      <c r="I7359" s="7"/>
      <c r="J7359" s="21" t="s">
        <v>12427</v>
      </c>
      <c r="K7359" s="7"/>
      <c r="L7359" s="21" t="s">
        <v>12477</v>
      </c>
      <c r="M7359" s="11">
        <v>1026517000312</v>
      </c>
      <c r="N7359" s="7">
        <v>6502005860</v>
      </c>
      <c r="O7359" s="3" t="s">
        <v>12501</v>
      </c>
      <c r="P7359" s="21" t="s">
        <v>12456</v>
      </c>
      <c r="Q7359" s="21"/>
      <c r="R7359" s="7"/>
      <c r="S7359" s="7"/>
      <c r="T7359" s="7"/>
      <c r="U7359" s="7"/>
      <c r="V7359" s="7"/>
      <c r="W7359" s="7"/>
      <c r="X7359" s="7"/>
      <c r="Y7359" s="7"/>
      <c r="Z7359" s="7"/>
      <c r="AA7359" s="7"/>
    </row>
    <row r="7360" spans="1:27" ht="76.5">
      <c r="A7360" s="3">
        <f t="shared" si="116"/>
        <v>6443</v>
      </c>
      <c r="B7360" s="13" t="s">
        <v>9082</v>
      </c>
      <c r="C7360" s="3" t="s">
        <v>12501</v>
      </c>
      <c r="D7360" s="21" t="s">
        <v>12481</v>
      </c>
      <c r="F7360" s="7"/>
      <c r="G7360" s="7"/>
      <c r="H7360" s="7"/>
      <c r="I7360" s="7"/>
      <c r="J7360" s="21" t="s">
        <v>12428</v>
      </c>
      <c r="K7360" s="7"/>
      <c r="L7360" s="21" t="s">
        <v>12477</v>
      </c>
      <c r="M7360" s="11">
        <v>1026517000312</v>
      </c>
      <c r="N7360" s="7">
        <v>6502005860</v>
      </c>
      <c r="O7360" s="3" t="s">
        <v>12501</v>
      </c>
      <c r="P7360" s="21" t="s">
        <v>12456</v>
      </c>
      <c r="Q7360" s="21"/>
      <c r="R7360" s="7"/>
      <c r="S7360" s="7"/>
      <c r="T7360" s="7"/>
      <c r="U7360" s="7"/>
      <c r="V7360" s="7"/>
      <c r="W7360" s="7"/>
      <c r="X7360" s="7"/>
      <c r="Y7360" s="7"/>
      <c r="Z7360" s="7"/>
      <c r="AA7360" s="7"/>
    </row>
    <row r="7361" spans="1:27" ht="76.5">
      <c r="A7361" s="3">
        <f t="shared" si="116"/>
        <v>6444</v>
      </c>
      <c r="B7361" s="13" t="s">
        <v>9083</v>
      </c>
      <c r="C7361" s="3" t="s">
        <v>12501</v>
      </c>
      <c r="D7361" s="21" t="s">
        <v>12483</v>
      </c>
      <c r="F7361" s="7"/>
      <c r="G7361" s="7"/>
      <c r="H7361" s="7"/>
      <c r="I7361" s="7"/>
      <c r="J7361" s="21" t="s">
        <v>12429</v>
      </c>
      <c r="K7361" s="7"/>
      <c r="L7361" s="21" t="s">
        <v>12477</v>
      </c>
      <c r="M7361" s="11">
        <v>1026517000312</v>
      </c>
      <c r="N7361" s="7">
        <v>6502005860</v>
      </c>
      <c r="O7361" s="3" t="s">
        <v>12501</v>
      </c>
      <c r="P7361" s="21" t="s">
        <v>12456</v>
      </c>
      <c r="Q7361" s="21"/>
      <c r="R7361" s="7"/>
      <c r="S7361" s="7"/>
      <c r="T7361" s="7"/>
      <c r="U7361" s="7"/>
      <c r="V7361" s="7"/>
      <c r="W7361" s="7"/>
      <c r="X7361" s="7"/>
      <c r="Y7361" s="7"/>
      <c r="Z7361" s="7"/>
      <c r="AA7361" s="7"/>
    </row>
    <row r="7362" spans="1:27" ht="76.5">
      <c r="A7362" s="3">
        <f t="shared" si="116"/>
        <v>6445</v>
      </c>
      <c r="B7362" s="13" t="s">
        <v>9084</v>
      </c>
      <c r="C7362" s="3" t="s">
        <v>12501</v>
      </c>
      <c r="D7362" s="21" t="s">
        <v>12483</v>
      </c>
      <c r="F7362" s="7"/>
      <c r="G7362" s="7"/>
      <c r="H7362" s="7"/>
      <c r="I7362" s="7"/>
      <c r="J7362" s="21" t="s">
        <v>12430</v>
      </c>
      <c r="K7362" s="7"/>
      <c r="L7362" s="21" t="s">
        <v>12477</v>
      </c>
      <c r="M7362" s="11">
        <v>1026517000312</v>
      </c>
      <c r="N7362" s="7">
        <v>6502005860</v>
      </c>
      <c r="O7362" s="3" t="s">
        <v>12501</v>
      </c>
      <c r="P7362" s="21" t="s">
        <v>12456</v>
      </c>
      <c r="Q7362" s="21"/>
      <c r="R7362" s="7"/>
      <c r="S7362" s="7"/>
      <c r="T7362" s="7"/>
      <c r="U7362" s="7"/>
      <c r="V7362" s="7"/>
      <c r="W7362" s="7"/>
      <c r="X7362" s="7"/>
      <c r="Y7362" s="7"/>
      <c r="Z7362" s="7"/>
      <c r="AA7362" s="7"/>
    </row>
    <row r="7363" spans="1:27" ht="76.5">
      <c r="A7363" s="3">
        <f t="shared" si="116"/>
        <v>6446</v>
      </c>
      <c r="B7363" s="13" t="s">
        <v>9085</v>
      </c>
      <c r="C7363" s="3" t="s">
        <v>12501</v>
      </c>
      <c r="D7363" s="21" t="s">
        <v>12483</v>
      </c>
      <c r="F7363" s="7"/>
      <c r="G7363" s="7"/>
      <c r="H7363" s="7"/>
      <c r="I7363" s="7"/>
      <c r="J7363" s="21" t="s">
        <v>12431</v>
      </c>
      <c r="K7363" s="7"/>
      <c r="L7363" s="21" t="s">
        <v>12477</v>
      </c>
      <c r="M7363" s="11">
        <v>1026517000312</v>
      </c>
      <c r="N7363" s="7">
        <v>6502005860</v>
      </c>
      <c r="O7363" s="3" t="s">
        <v>12501</v>
      </c>
      <c r="P7363" s="21" t="s">
        <v>12456</v>
      </c>
      <c r="Q7363" s="21"/>
      <c r="R7363" s="7"/>
      <c r="S7363" s="7"/>
      <c r="T7363" s="7"/>
      <c r="U7363" s="7"/>
      <c r="V7363" s="7"/>
      <c r="W7363" s="7"/>
      <c r="X7363" s="7"/>
      <c r="Y7363" s="7"/>
      <c r="Z7363" s="7"/>
      <c r="AA7363" s="7"/>
    </row>
    <row r="7364" spans="1:27" ht="76.5">
      <c r="A7364" s="3">
        <f t="shared" si="116"/>
        <v>6447</v>
      </c>
      <c r="B7364" s="13" t="s">
        <v>9086</v>
      </c>
      <c r="C7364" s="3" t="s">
        <v>12501</v>
      </c>
      <c r="D7364" s="21" t="s">
        <v>12483</v>
      </c>
      <c r="F7364" s="7"/>
      <c r="G7364" s="7"/>
      <c r="H7364" s="7"/>
      <c r="I7364" s="7"/>
      <c r="J7364" s="21" t="s">
        <v>12432</v>
      </c>
      <c r="K7364" s="7"/>
      <c r="L7364" s="21" t="s">
        <v>12477</v>
      </c>
      <c r="M7364" s="11">
        <v>1026517000312</v>
      </c>
      <c r="N7364" s="7">
        <v>6502005860</v>
      </c>
      <c r="O7364" s="3" t="s">
        <v>12501</v>
      </c>
      <c r="P7364" s="21" t="s">
        <v>12456</v>
      </c>
      <c r="Q7364" s="21"/>
      <c r="R7364" s="7"/>
      <c r="S7364" s="7"/>
      <c r="T7364" s="7"/>
      <c r="U7364" s="7"/>
      <c r="V7364" s="7"/>
      <c r="W7364" s="7"/>
      <c r="X7364" s="7"/>
      <c r="Y7364" s="7"/>
      <c r="Z7364" s="7"/>
      <c r="AA7364" s="7"/>
    </row>
    <row r="7365" spans="1:27" ht="76.5">
      <c r="A7365" s="3">
        <f t="shared" si="116"/>
        <v>6448</v>
      </c>
      <c r="B7365" s="13" t="s">
        <v>9087</v>
      </c>
      <c r="C7365" s="3" t="s">
        <v>12501</v>
      </c>
      <c r="D7365" s="21" t="s">
        <v>12483</v>
      </c>
      <c r="F7365" s="7"/>
      <c r="G7365" s="7"/>
      <c r="H7365" s="7"/>
      <c r="I7365" s="7"/>
      <c r="J7365" s="21" t="s">
        <v>12433</v>
      </c>
      <c r="K7365" s="7"/>
      <c r="L7365" s="21" t="s">
        <v>12477</v>
      </c>
      <c r="M7365" s="11">
        <v>1026517000312</v>
      </c>
      <c r="N7365" s="7">
        <v>6502005860</v>
      </c>
      <c r="O7365" s="3" t="s">
        <v>12501</v>
      </c>
      <c r="P7365" s="21" t="s">
        <v>12456</v>
      </c>
      <c r="Q7365" s="21"/>
      <c r="R7365" s="7"/>
      <c r="S7365" s="7"/>
      <c r="T7365" s="7"/>
      <c r="U7365" s="7"/>
      <c r="V7365" s="7"/>
      <c r="W7365" s="7"/>
      <c r="X7365" s="7"/>
      <c r="Y7365" s="7"/>
      <c r="Z7365" s="7"/>
      <c r="AA7365" s="7"/>
    </row>
    <row r="7366" spans="1:27" ht="76.5">
      <c r="A7366" s="3">
        <f t="shared" si="116"/>
        <v>6449</v>
      </c>
      <c r="B7366" s="13" t="s">
        <v>9088</v>
      </c>
      <c r="C7366" s="3" t="s">
        <v>12501</v>
      </c>
      <c r="D7366" s="21" t="s">
        <v>12483</v>
      </c>
      <c r="F7366" s="7"/>
      <c r="G7366" s="7"/>
      <c r="H7366" s="7"/>
      <c r="I7366" s="7"/>
      <c r="J7366" s="21" t="s">
        <v>10691</v>
      </c>
      <c r="K7366" s="7"/>
      <c r="L7366" s="21" t="s">
        <v>12477</v>
      </c>
      <c r="M7366" s="11">
        <v>1026517000312</v>
      </c>
      <c r="N7366" s="7">
        <v>6502005860</v>
      </c>
      <c r="O7366" s="3" t="s">
        <v>12501</v>
      </c>
      <c r="P7366" s="21" t="s">
        <v>12456</v>
      </c>
      <c r="Q7366" s="21"/>
      <c r="R7366" s="7"/>
      <c r="S7366" s="7"/>
      <c r="T7366" s="7"/>
      <c r="U7366" s="7"/>
      <c r="V7366" s="7"/>
      <c r="W7366" s="7"/>
      <c r="X7366" s="7"/>
      <c r="Y7366" s="7"/>
      <c r="Z7366" s="7"/>
      <c r="AA7366" s="7"/>
    </row>
    <row r="7367" spans="1:27" ht="76.5">
      <c r="A7367" s="3">
        <f t="shared" si="116"/>
        <v>6450</v>
      </c>
      <c r="B7367" s="13" t="s">
        <v>9089</v>
      </c>
      <c r="C7367" s="3" t="s">
        <v>12501</v>
      </c>
      <c r="D7367" s="21" t="s">
        <v>12483</v>
      </c>
      <c r="F7367" s="7"/>
      <c r="G7367" s="7"/>
      <c r="H7367" s="7"/>
      <c r="I7367" s="7"/>
      <c r="J7367" s="21" t="s">
        <v>12434</v>
      </c>
      <c r="K7367" s="7"/>
      <c r="L7367" s="21" t="s">
        <v>12477</v>
      </c>
      <c r="M7367" s="11">
        <v>1026517000312</v>
      </c>
      <c r="N7367" s="7">
        <v>6502005860</v>
      </c>
      <c r="O7367" s="3" t="s">
        <v>12501</v>
      </c>
      <c r="P7367" s="21" t="s">
        <v>12456</v>
      </c>
      <c r="Q7367" s="21"/>
      <c r="R7367" s="7"/>
      <c r="S7367" s="7"/>
      <c r="T7367" s="7"/>
      <c r="U7367" s="7"/>
      <c r="V7367" s="7"/>
      <c r="W7367" s="7"/>
      <c r="X7367" s="7"/>
      <c r="Y7367" s="7"/>
      <c r="Z7367" s="7"/>
      <c r="AA7367" s="7"/>
    </row>
    <row r="7368" spans="1:27" ht="76.5">
      <c r="A7368" s="3">
        <f t="shared" si="116"/>
        <v>6451</v>
      </c>
      <c r="B7368" s="13" t="s">
        <v>9090</v>
      </c>
      <c r="C7368" s="3" t="s">
        <v>12501</v>
      </c>
      <c r="D7368" s="21" t="s">
        <v>12481</v>
      </c>
      <c r="F7368" s="7"/>
      <c r="G7368" s="7"/>
      <c r="H7368" s="7"/>
      <c r="I7368" s="7"/>
      <c r="J7368" s="21" t="s">
        <v>12435</v>
      </c>
      <c r="K7368" s="7"/>
      <c r="L7368" s="21" t="s">
        <v>12477</v>
      </c>
      <c r="M7368" s="11">
        <v>1026517000312</v>
      </c>
      <c r="N7368" s="7">
        <v>6502005860</v>
      </c>
      <c r="O7368" s="3" t="s">
        <v>12501</v>
      </c>
      <c r="P7368" s="21" t="s">
        <v>12456</v>
      </c>
      <c r="Q7368" s="21"/>
      <c r="R7368" s="7"/>
      <c r="S7368" s="7"/>
      <c r="T7368" s="7"/>
      <c r="U7368" s="7"/>
      <c r="V7368" s="7"/>
      <c r="W7368" s="7"/>
      <c r="X7368" s="7"/>
      <c r="Y7368" s="7"/>
      <c r="Z7368" s="7"/>
      <c r="AA7368" s="7"/>
    </row>
    <row r="7369" spans="1:27" ht="76.5">
      <c r="A7369" s="3">
        <f t="shared" si="116"/>
        <v>6452</v>
      </c>
      <c r="B7369" s="13" t="s">
        <v>9091</v>
      </c>
      <c r="C7369" s="3" t="s">
        <v>12501</v>
      </c>
      <c r="D7369" s="21" t="s">
        <v>12483</v>
      </c>
      <c r="F7369" s="7"/>
      <c r="G7369" s="7"/>
      <c r="H7369" s="7"/>
      <c r="I7369" s="7"/>
      <c r="J7369" s="21" t="s">
        <v>11017</v>
      </c>
      <c r="K7369" s="7"/>
      <c r="L7369" s="21" t="s">
        <v>12477</v>
      </c>
      <c r="M7369" s="11">
        <v>1026517000312</v>
      </c>
      <c r="N7369" s="7">
        <v>6502005860</v>
      </c>
      <c r="O7369" s="3" t="s">
        <v>12501</v>
      </c>
      <c r="P7369" s="21" t="s">
        <v>12456</v>
      </c>
      <c r="Q7369" s="21"/>
      <c r="R7369" s="7"/>
      <c r="S7369" s="7"/>
      <c r="T7369" s="7"/>
      <c r="U7369" s="7"/>
      <c r="V7369" s="7"/>
      <c r="W7369" s="7"/>
      <c r="X7369" s="7"/>
      <c r="Y7369" s="7"/>
      <c r="Z7369" s="7"/>
      <c r="AA7369" s="7"/>
    </row>
    <row r="7370" spans="1:27" ht="76.5">
      <c r="A7370" s="3">
        <f t="shared" si="116"/>
        <v>6453</v>
      </c>
      <c r="B7370" s="13" t="s">
        <v>9092</v>
      </c>
      <c r="C7370" s="3" t="s">
        <v>12501</v>
      </c>
      <c r="D7370" s="21" t="s">
        <v>12481</v>
      </c>
      <c r="F7370" s="7"/>
      <c r="G7370" s="7"/>
      <c r="H7370" s="7"/>
      <c r="I7370" s="7"/>
      <c r="J7370" s="21" t="s">
        <v>11016</v>
      </c>
      <c r="K7370" s="7"/>
      <c r="L7370" s="21" t="s">
        <v>12477</v>
      </c>
      <c r="M7370" s="11">
        <v>1026517000312</v>
      </c>
      <c r="N7370" s="7">
        <v>6502005860</v>
      </c>
      <c r="O7370" s="3" t="s">
        <v>12501</v>
      </c>
      <c r="P7370" s="21" t="s">
        <v>12456</v>
      </c>
      <c r="Q7370" s="21"/>
      <c r="R7370" s="7"/>
      <c r="S7370" s="7"/>
      <c r="T7370" s="7"/>
      <c r="U7370" s="7"/>
      <c r="V7370" s="7"/>
      <c r="W7370" s="7"/>
      <c r="X7370" s="7"/>
      <c r="Y7370" s="7"/>
      <c r="Z7370" s="7"/>
      <c r="AA7370" s="7"/>
    </row>
    <row r="7371" spans="1:27" ht="76.5">
      <c r="A7371" s="3">
        <f t="shared" si="116"/>
        <v>6454</v>
      </c>
      <c r="B7371" s="13" t="s">
        <v>9093</v>
      </c>
      <c r="C7371" s="3" t="s">
        <v>12501</v>
      </c>
      <c r="D7371" s="21" t="s">
        <v>12481</v>
      </c>
      <c r="F7371" s="7"/>
      <c r="G7371" s="7"/>
      <c r="H7371" s="7"/>
      <c r="I7371" s="7"/>
      <c r="J7371" s="21" t="s">
        <v>12436</v>
      </c>
      <c r="K7371" s="7"/>
      <c r="L7371" s="21" t="s">
        <v>12477</v>
      </c>
      <c r="M7371" s="11">
        <v>1026517000312</v>
      </c>
      <c r="N7371" s="7">
        <v>6502005860</v>
      </c>
      <c r="O7371" s="3" t="s">
        <v>12501</v>
      </c>
      <c r="P7371" s="21" t="s">
        <v>12456</v>
      </c>
      <c r="Q7371" s="21"/>
      <c r="R7371" s="7"/>
      <c r="S7371" s="7"/>
      <c r="T7371" s="7"/>
      <c r="U7371" s="7"/>
      <c r="V7371" s="7"/>
      <c r="W7371" s="7"/>
      <c r="X7371" s="7"/>
      <c r="Y7371" s="7"/>
      <c r="Z7371" s="7"/>
      <c r="AA7371" s="7"/>
    </row>
    <row r="7372" spans="1:27" ht="76.5">
      <c r="A7372" s="3">
        <f t="shared" si="116"/>
        <v>6455</v>
      </c>
      <c r="B7372" s="13" t="s">
        <v>9094</v>
      </c>
      <c r="C7372" s="3" t="s">
        <v>12501</v>
      </c>
      <c r="D7372" s="21" t="s">
        <v>12483</v>
      </c>
      <c r="F7372" s="7"/>
      <c r="G7372" s="7"/>
      <c r="H7372" s="7"/>
      <c r="I7372" s="7"/>
      <c r="J7372" s="21" t="s">
        <v>12437</v>
      </c>
      <c r="K7372" s="7"/>
      <c r="L7372" s="21" t="s">
        <v>12477</v>
      </c>
      <c r="M7372" s="11">
        <v>1026517000312</v>
      </c>
      <c r="N7372" s="7">
        <v>6502005860</v>
      </c>
      <c r="O7372" s="3" t="s">
        <v>12501</v>
      </c>
      <c r="P7372" s="21" t="s">
        <v>12456</v>
      </c>
      <c r="Q7372" s="21"/>
      <c r="R7372" s="7"/>
      <c r="S7372" s="7"/>
      <c r="T7372" s="7"/>
      <c r="U7372" s="7"/>
      <c r="V7372" s="7"/>
      <c r="W7372" s="7"/>
      <c r="X7372" s="7"/>
      <c r="Y7372" s="7"/>
      <c r="Z7372" s="7"/>
      <c r="AA7372" s="7"/>
    </row>
    <row r="7373" spans="1:27" ht="76.5">
      <c r="A7373" s="3">
        <f t="shared" si="116"/>
        <v>6456</v>
      </c>
      <c r="B7373" s="13" t="s">
        <v>9095</v>
      </c>
      <c r="C7373" s="3" t="s">
        <v>12501</v>
      </c>
      <c r="D7373" s="21" t="s">
        <v>12483</v>
      </c>
      <c r="F7373" s="7"/>
      <c r="G7373" s="7"/>
      <c r="H7373" s="7"/>
      <c r="I7373" s="7"/>
      <c r="J7373" s="21" t="s">
        <v>12438</v>
      </c>
      <c r="K7373" s="7"/>
      <c r="L7373" s="21" t="s">
        <v>12477</v>
      </c>
      <c r="M7373" s="11">
        <v>1026517000312</v>
      </c>
      <c r="N7373" s="7">
        <v>6502005860</v>
      </c>
      <c r="O7373" s="3" t="s">
        <v>12501</v>
      </c>
      <c r="P7373" s="21" t="s">
        <v>12456</v>
      </c>
      <c r="Q7373" s="21"/>
      <c r="R7373" s="7"/>
      <c r="S7373" s="7"/>
      <c r="T7373" s="7"/>
      <c r="U7373" s="7"/>
      <c r="V7373" s="7"/>
      <c r="W7373" s="7"/>
      <c r="X7373" s="7"/>
      <c r="Y7373" s="7"/>
      <c r="Z7373" s="7"/>
      <c r="AA7373" s="7"/>
    </row>
    <row r="7374" spans="1:27" ht="76.5">
      <c r="A7374" s="3">
        <f t="shared" si="116"/>
        <v>6457</v>
      </c>
      <c r="B7374" s="13" t="s">
        <v>9096</v>
      </c>
      <c r="C7374" s="3" t="s">
        <v>12501</v>
      </c>
      <c r="D7374" s="21" t="s">
        <v>12483</v>
      </c>
      <c r="F7374" s="7"/>
      <c r="G7374" s="7"/>
      <c r="H7374" s="7"/>
      <c r="I7374" s="7"/>
      <c r="J7374" s="21" t="s">
        <v>12439</v>
      </c>
      <c r="K7374" s="7"/>
      <c r="L7374" s="21" t="s">
        <v>12477</v>
      </c>
      <c r="M7374" s="11">
        <v>1026517000312</v>
      </c>
      <c r="N7374" s="7">
        <v>6502005860</v>
      </c>
      <c r="O7374" s="3" t="s">
        <v>12501</v>
      </c>
      <c r="P7374" s="21" t="s">
        <v>12456</v>
      </c>
      <c r="Q7374" s="21"/>
      <c r="R7374" s="7"/>
      <c r="S7374" s="7"/>
      <c r="T7374" s="7"/>
      <c r="U7374" s="7"/>
      <c r="V7374" s="7"/>
      <c r="W7374" s="7"/>
      <c r="X7374" s="7"/>
      <c r="Y7374" s="7"/>
      <c r="Z7374" s="7"/>
      <c r="AA7374" s="7"/>
    </row>
    <row r="7375" spans="1:27" ht="76.5">
      <c r="A7375" s="3">
        <f t="shared" si="116"/>
        <v>6458</v>
      </c>
      <c r="B7375" s="13" t="s">
        <v>9097</v>
      </c>
      <c r="C7375" s="3" t="s">
        <v>12501</v>
      </c>
      <c r="D7375" s="21" t="s">
        <v>12483</v>
      </c>
      <c r="F7375" s="7"/>
      <c r="G7375" s="7"/>
      <c r="H7375" s="7"/>
      <c r="I7375" s="7"/>
      <c r="J7375" s="21" t="s">
        <v>12440</v>
      </c>
      <c r="K7375" s="7"/>
      <c r="L7375" s="21" t="s">
        <v>12477</v>
      </c>
      <c r="M7375" s="11">
        <v>1026517000312</v>
      </c>
      <c r="N7375" s="7">
        <v>6502005860</v>
      </c>
      <c r="O7375" s="3" t="s">
        <v>12501</v>
      </c>
      <c r="P7375" s="21" t="s">
        <v>12456</v>
      </c>
      <c r="Q7375" s="21"/>
      <c r="R7375" s="7"/>
      <c r="S7375" s="7"/>
      <c r="T7375" s="7"/>
      <c r="U7375" s="7"/>
      <c r="V7375" s="7"/>
      <c r="W7375" s="7"/>
      <c r="X7375" s="7"/>
      <c r="Y7375" s="7"/>
      <c r="Z7375" s="7"/>
      <c r="AA7375" s="7"/>
    </row>
    <row r="7376" spans="1:27" ht="76.5">
      <c r="A7376" s="3">
        <f t="shared" si="116"/>
        <v>6459</v>
      </c>
      <c r="B7376" s="13" t="s">
        <v>9098</v>
      </c>
      <c r="C7376" s="3" t="s">
        <v>12501</v>
      </c>
      <c r="D7376" s="21" t="s">
        <v>12483</v>
      </c>
      <c r="F7376" s="7"/>
      <c r="G7376" s="7"/>
      <c r="H7376" s="7"/>
      <c r="I7376" s="7"/>
      <c r="J7376" s="21" t="s">
        <v>12441</v>
      </c>
      <c r="K7376" s="7"/>
      <c r="L7376" s="21" t="s">
        <v>12477</v>
      </c>
      <c r="M7376" s="11">
        <v>1026517000312</v>
      </c>
      <c r="N7376" s="7">
        <v>6502005860</v>
      </c>
      <c r="O7376" s="3" t="s">
        <v>12501</v>
      </c>
      <c r="P7376" s="21" t="s">
        <v>12456</v>
      </c>
      <c r="Q7376" s="21"/>
      <c r="R7376" s="7"/>
      <c r="S7376" s="7"/>
      <c r="T7376" s="7"/>
      <c r="U7376" s="7"/>
      <c r="V7376" s="7"/>
      <c r="W7376" s="7"/>
      <c r="X7376" s="7"/>
      <c r="Y7376" s="7"/>
      <c r="Z7376" s="7"/>
      <c r="AA7376" s="7"/>
    </row>
    <row r="7377" spans="1:27" ht="76.5">
      <c r="A7377" s="3">
        <f t="shared" si="116"/>
        <v>6460</v>
      </c>
      <c r="B7377" s="13" t="s">
        <v>9099</v>
      </c>
      <c r="C7377" s="3" t="s">
        <v>12501</v>
      </c>
      <c r="D7377" s="21" t="s">
        <v>12483</v>
      </c>
      <c r="F7377" s="7"/>
      <c r="G7377" s="7"/>
      <c r="H7377" s="7"/>
      <c r="I7377" s="7"/>
      <c r="J7377" s="21" t="s">
        <v>12442</v>
      </c>
      <c r="K7377" s="7"/>
      <c r="L7377" s="21" t="s">
        <v>12477</v>
      </c>
      <c r="M7377" s="11">
        <v>1026517000312</v>
      </c>
      <c r="N7377" s="7">
        <v>6502005860</v>
      </c>
      <c r="O7377" s="3" t="s">
        <v>12501</v>
      </c>
      <c r="P7377" s="21" t="s">
        <v>12456</v>
      </c>
      <c r="Q7377" s="21"/>
      <c r="R7377" s="7"/>
      <c r="S7377" s="7"/>
      <c r="T7377" s="7"/>
      <c r="U7377" s="7"/>
      <c r="V7377" s="7"/>
      <c r="W7377" s="7"/>
      <c r="X7377" s="7"/>
      <c r="Y7377" s="7"/>
      <c r="Z7377" s="7"/>
      <c r="AA7377" s="7"/>
    </row>
    <row r="7378" spans="1:27" ht="76.5">
      <c r="A7378" s="3">
        <f t="shared" si="116"/>
        <v>6461</v>
      </c>
      <c r="B7378" s="13" t="s">
        <v>9100</v>
      </c>
      <c r="C7378" s="3" t="s">
        <v>12501</v>
      </c>
      <c r="D7378" s="21" t="s">
        <v>12483</v>
      </c>
      <c r="F7378" s="7"/>
      <c r="G7378" s="7"/>
      <c r="H7378" s="7"/>
      <c r="I7378" s="7"/>
      <c r="J7378" s="21" t="s">
        <v>12443</v>
      </c>
      <c r="K7378" s="7"/>
      <c r="L7378" s="21" t="s">
        <v>12477</v>
      </c>
      <c r="M7378" s="11">
        <v>1026517000312</v>
      </c>
      <c r="N7378" s="7">
        <v>6502005860</v>
      </c>
      <c r="O7378" s="3" t="s">
        <v>12501</v>
      </c>
      <c r="P7378" s="21" t="s">
        <v>12456</v>
      </c>
      <c r="Q7378" s="21"/>
      <c r="R7378" s="7"/>
      <c r="S7378" s="7"/>
      <c r="T7378" s="7"/>
      <c r="U7378" s="7"/>
      <c r="V7378" s="7"/>
      <c r="W7378" s="7"/>
      <c r="X7378" s="7"/>
      <c r="Y7378" s="7"/>
      <c r="Z7378" s="7"/>
      <c r="AA7378" s="7"/>
    </row>
    <row r="7379" spans="1:27" ht="63" customHeight="1">
      <c r="A7379" s="3">
        <f t="shared" si="116"/>
        <v>6462</v>
      </c>
      <c r="B7379" s="13" t="s">
        <v>9101</v>
      </c>
      <c r="C7379" s="3" t="s">
        <v>2506</v>
      </c>
      <c r="D7379" s="21" t="s">
        <v>12483</v>
      </c>
      <c r="F7379" s="7"/>
      <c r="G7379" s="7"/>
      <c r="H7379" s="7"/>
      <c r="I7379" s="7"/>
      <c r="J7379" s="21" t="s">
        <v>12444</v>
      </c>
      <c r="K7379" s="7"/>
      <c r="L7379" s="21" t="s">
        <v>12502</v>
      </c>
      <c r="M7379" s="11">
        <v>1126517000026</v>
      </c>
      <c r="N7379" s="7">
        <v>6502005758</v>
      </c>
      <c r="O7379" s="3" t="s">
        <v>2506</v>
      </c>
      <c r="P7379" s="21" t="s">
        <v>12456</v>
      </c>
      <c r="Q7379" s="21"/>
      <c r="R7379" s="7"/>
      <c r="S7379" s="7"/>
      <c r="T7379" s="7"/>
      <c r="U7379" s="7"/>
      <c r="V7379" s="7"/>
      <c r="W7379" s="7"/>
      <c r="X7379" s="7"/>
      <c r="Y7379" s="7"/>
      <c r="Z7379" s="7"/>
      <c r="AA7379" s="7"/>
    </row>
    <row r="7380" spans="1:27" ht="63.75">
      <c r="A7380" s="3">
        <f t="shared" si="116"/>
        <v>6463</v>
      </c>
      <c r="B7380" s="13" t="s">
        <v>9102</v>
      </c>
      <c r="C7380" s="3" t="s">
        <v>2506</v>
      </c>
      <c r="D7380" s="21" t="s">
        <v>12483</v>
      </c>
      <c r="F7380" s="7"/>
      <c r="G7380" s="7"/>
      <c r="H7380" s="7"/>
      <c r="I7380" s="7"/>
      <c r="J7380" s="21" t="s">
        <v>12444</v>
      </c>
      <c r="K7380" s="7"/>
      <c r="L7380" s="21" t="s">
        <v>12502</v>
      </c>
      <c r="M7380" s="11">
        <v>1126517000026</v>
      </c>
      <c r="N7380" s="7">
        <v>6502005758</v>
      </c>
      <c r="O7380" s="3" t="s">
        <v>2506</v>
      </c>
      <c r="P7380" s="21" t="s">
        <v>12456</v>
      </c>
      <c r="Q7380" s="21"/>
      <c r="R7380" s="7"/>
      <c r="S7380" s="7"/>
      <c r="T7380" s="7"/>
      <c r="U7380" s="7"/>
      <c r="V7380" s="7"/>
      <c r="W7380" s="7"/>
      <c r="X7380" s="7"/>
      <c r="Y7380" s="7"/>
      <c r="Z7380" s="7"/>
      <c r="AA7380" s="7"/>
    </row>
    <row r="7381" spans="1:27" ht="63.75">
      <c r="A7381" s="3">
        <f t="shared" si="116"/>
        <v>6464</v>
      </c>
      <c r="B7381" s="13" t="s">
        <v>9103</v>
      </c>
      <c r="C7381" s="3" t="s">
        <v>2506</v>
      </c>
      <c r="D7381" s="21" t="s">
        <v>12483</v>
      </c>
      <c r="F7381" s="7"/>
      <c r="G7381" s="7"/>
      <c r="H7381" s="7"/>
      <c r="I7381" s="7"/>
      <c r="J7381" s="21" t="s">
        <v>10179</v>
      </c>
      <c r="K7381" s="7"/>
      <c r="L7381" s="21" t="s">
        <v>12502</v>
      </c>
      <c r="M7381" s="11">
        <v>1126517000026</v>
      </c>
      <c r="N7381" s="7">
        <v>6502005758</v>
      </c>
      <c r="O7381" s="3" t="s">
        <v>2506</v>
      </c>
      <c r="P7381" s="21" t="s">
        <v>12456</v>
      </c>
      <c r="Q7381" s="21"/>
      <c r="R7381" s="7"/>
      <c r="S7381" s="7"/>
      <c r="T7381" s="7"/>
      <c r="U7381" s="7"/>
      <c r="V7381" s="7"/>
      <c r="W7381" s="7"/>
      <c r="X7381" s="7"/>
      <c r="Y7381" s="7"/>
      <c r="Z7381" s="7"/>
      <c r="AA7381" s="7"/>
    </row>
    <row r="7382" spans="1:27" ht="63.75">
      <c r="A7382" s="3">
        <f t="shared" si="116"/>
        <v>6465</v>
      </c>
      <c r="B7382" s="13" t="s">
        <v>9104</v>
      </c>
      <c r="C7382" s="3" t="s">
        <v>2506</v>
      </c>
      <c r="D7382" s="21" t="s">
        <v>12483</v>
      </c>
      <c r="F7382" s="7"/>
      <c r="G7382" s="7"/>
      <c r="H7382" s="7"/>
      <c r="I7382" s="7"/>
      <c r="J7382" s="21" t="s">
        <v>9843</v>
      </c>
      <c r="K7382" s="7"/>
      <c r="L7382" s="21" t="s">
        <v>12502</v>
      </c>
      <c r="M7382" s="11">
        <v>1126517000026</v>
      </c>
      <c r="N7382" s="7">
        <v>6502005758</v>
      </c>
      <c r="O7382" s="3" t="s">
        <v>2506</v>
      </c>
      <c r="P7382" s="21" t="s">
        <v>12456</v>
      </c>
      <c r="Q7382" s="21"/>
      <c r="R7382" s="7"/>
      <c r="S7382" s="7"/>
      <c r="T7382" s="7"/>
      <c r="U7382" s="7"/>
      <c r="V7382" s="7"/>
      <c r="W7382" s="7"/>
      <c r="X7382" s="7"/>
      <c r="Y7382" s="7"/>
      <c r="Z7382" s="7"/>
      <c r="AA7382" s="7"/>
    </row>
    <row r="7383" spans="1:27" ht="63.75">
      <c r="A7383" s="3">
        <f t="shared" si="116"/>
        <v>6466</v>
      </c>
      <c r="B7383" s="13" t="s">
        <v>9105</v>
      </c>
      <c r="C7383" s="3" t="s">
        <v>2506</v>
      </c>
      <c r="D7383" s="21" t="s">
        <v>12483</v>
      </c>
      <c r="F7383" s="7"/>
      <c r="G7383" s="7"/>
      <c r="H7383" s="7"/>
      <c r="I7383" s="7"/>
      <c r="J7383" s="21" t="s">
        <v>9843</v>
      </c>
      <c r="K7383" s="7"/>
      <c r="L7383" s="21" t="s">
        <v>12502</v>
      </c>
      <c r="M7383" s="11">
        <v>1126517000026</v>
      </c>
      <c r="N7383" s="7">
        <v>6502005758</v>
      </c>
      <c r="O7383" s="3" t="s">
        <v>2506</v>
      </c>
      <c r="P7383" s="21" t="s">
        <v>12456</v>
      </c>
      <c r="Q7383" s="21"/>
      <c r="R7383" s="7"/>
      <c r="S7383" s="7"/>
      <c r="T7383" s="7"/>
      <c r="U7383" s="7"/>
      <c r="V7383" s="7"/>
      <c r="W7383" s="7"/>
      <c r="X7383" s="7"/>
      <c r="Y7383" s="7"/>
      <c r="Z7383" s="7"/>
      <c r="AA7383" s="7"/>
    </row>
    <row r="7384" spans="1:27" ht="63.75">
      <c r="A7384" s="3">
        <f t="shared" si="116"/>
        <v>6467</v>
      </c>
      <c r="B7384" s="13" t="s">
        <v>9106</v>
      </c>
      <c r="C7384" s="3" t="s">
        <v>2506</v>
      </c>
      <c r="D7384" s="21" t="s">
        <v>12483</v>
      </c>
      <c r="F7384" s="7"/>
      <c r="G7384" s="7"/>
      <c r="H7384" s="7"/>
      <c r="I7384" s="7"/>
      <c r="J7384" s="21" t="s">
        <v>9843</v>
      </c>
      <c r="K7384" s="7"/>
      <c r="L7384" s="21" t="s">
        <v>12502</v>
      </c>
      <c r="M7384" s="11">
        <v>1126517000026</v>
      </c>
      <c r="N7384" s="7">
        <v>6502005758</v>
      </c>
      <c r="O7384" s="3" t="s">
        <v>2506</v>
      </c>
      <c r="P7384" s="21" t="s">
        <v>12456</v>
      </c>
      <c r="Q7384" s="21"/>
      <c r="R7384" s="7"/>
      <c r="S7384" s="7"/>
      <c r="T7384" s="7"/>
      <c r="U7384" s="7"/>
      <c r="V7384" s="7"/>
      <c r="W7384" s="7"/>
      <c r="X7384" s="7"/>
      <c r="Y7384" s="7"/>
      <c r="Z7384" s="7"/>
      <c r="AA7384" s="7"/>
    </row>
    <row r="7385" spans="1:27" ht="63.75">
      <c r="A7385" s="3">
        <f t="shared" si="116"/>
        <v>6468</v>
      </c>
      <c r="B7385" s="13" t="s">
        <v>9107</v>
      </c>
      <c r="C7385" s="3" t="s">
        <v>2506</v>
      </c>
      <c r="D7385" s="21" t="s">
        <v>12483</v>
      </c>
      <c r="F7385" s="7"/>
      <c r="G7385" s="7"/>
      <c r="H7385" s="7"/>
      <c r="I7385" s="7"/>
      <c r="J7385" s="21" t="s">
        <v>12445</v>
      </c>
      <c r="K7385" s="7"/>
      <c r="L7385" s="21" t="s">
        <v>12502</v>
      </c>
      <c r="M7385" s="11">
        <v>1126517000026</v>
      </c>
      <c r="N7385" s="7">
        <v>6502005758</v>
      </c>
      <c r="O7385" s="3" t="s">
        <v>2506</v>
      </c>
      <c r="P7385" s="21" t="s">
        <v>12456</v>
      </c>
      <c r="Q7385" s="21"/>
      <c r="R7385" s="7"/>
      <c r="S7385" s="7"/>
      <c r="T7385" s="7"/>
      <c r="U7385" s="7"/>
      <c r="V7385" s="7"/>
      <c r="W7385" s="7"/>
      <c r="X7385" s="7"/>
      <c r="Y7385" s="7"/>
      <c r="Z7385" s="7"/>
      <c r="AA7385" s="7"/>
    </row>
    <row r="7386" spans="1:27" ht="63.75">
      <c r="A7386" s="3">
        <f t="shared" si="116"/>
        <v>6469</v>
      </c>
      <c r="B7386" s="13" t="s">
        <v>9108</v>
      </c>
      <c r="C7386" s="3" t="s">
        <v>2506</v>
      </c>
      <c r="D7386" s="21" t="s">
        <v>12483</v>
      </c>
      <c r="F7386" s="7"/>
      <c r="G7386" s="7"/>
      <c r="H7386" s="7"/>
      <c r="I7386" s="7"/>
      <c r="J7386" s="21" t="s">
        <v>11088</v>
      </c>
      <c r="K7386" s="7"/>
      <c r="L7386" s="21" t="s">
        <v>12502</v>
      </c>
      <c r="M7386" s="11">
        <v>1126517000026</v>
      </c>
      <c r="N7386" s="7">
        <v>6502005758</v>
      </c>
      <c r="O7386" s="3" t="s">
        <v>2506</v>
      </c>
      <c r="P7386" s="21" t="s">
        <v>12456</v>
      </c>
      <c r="Q7386" s="21"/>
      <c r="R7386" s="7"/>
      <c r="S7386" s="7"/>
      <c r="T7386" s="7"/>
      <c r="U7386" s="7"/>
      <c r="V7386" s="7"/>
      <c r="W7386" s="7"/>
      <c r="X7386" s="7"/>
      <c r="Y7386" s="7"/>
      <c r="Z7386" s="7"/>
      <c r="AA7386" s="7"/>
    </row>
    <row r="7387" spans="1:27" ht="63.75">
      <c r="A7387" s="3">
        <f t="shared" si="116"/>
        <v>6470</v>
      </c>
      <c r="B7387" s="13" t="s">
        <v>9109</v>
      </c>
      <c r="C7387" s="3" t="s">
        <v>2506</v>
      </c>
      <c r="D7387" s="21" t="s">
        <v>12483</v>
      </c>
      <c r="F7387" s="7"/>
      <c r="G7387" s="7"/>
      <c r="H7387" s="7"/>
      <c r="I7387" s="7"/>
      <c r="J7387" s="21" t="s">
        <v>11088</v>
      </c>
      <c r="K7387" s="7"/>
      <c r="L7387" s="21" t="s">
        <v>12502</v>
      </c>
      <c r="M7387" s="11">
        <v>1126517000026</v>
      </c>
      <c r="N7387" s="7">
        <v>6502005758</v>
      </c>
      <c r="O7387" s="3" t="s">
        <v>2506</v>
      </c>
      <c r="P7387" s="21" t="s">
        <v>12456</v>
      </c>
      <c r="Q7387" s="21"/>
      <c r="R7387" s="7"/>
      <c r="S7387" s="7"/>
      <c r="T7387" s="7"/>
      <c r="U7387" s="7"/>
      <c r="V7387" s="7"/>
      <c r="W7387" s="7"/>
      <c r="X7387" s="7"/>
      <c r="Y7387" s="7"/>
      <c r="Z7387" s="7"/>
      <c r="AA7387" s="7"/>
    </row>
    <row r="7388" spans="1:27" ht="63.75">
      <c r="A7388" s="3">
        <f t="shared" si="116"/>
        <v>6471</v>
      </c>
      <c r="B7388" s="13" t="s">
        <v>9110</v>
      </c>
      <c r="C7388" s="3" t="s">
        <v>2506</v>
      </c>
      <c r="D7388" s="21" t="s">
        <v>12483</v>
      </c>
      <c r="F7388" s="7"/>
      <c r="G7388" s="7"/>
      <c r="H7388" s="7"/>
      <c r="I7388" s="7"/>
      <c r="J7388" s="21" t="s">
        <v>11088</v>
      </c>
      <c r="K7388" s="7"/>
      <c r="L7388" s="21" t="s">
        <v>12502</v>
      </c>
      <c r="M7388" s="11">
        <v>1126517000026</v>
      </c>
      <c r="N7388" s="7">
        <v>6502005758</v>
      </c>
      <c r="O7388" s="3" t="s">
        <v>2506</v>
      </c>
      <c r="P7388" s="21" t="s">
        <v>12456</v>
      </c>
      <c r="Q7388" s="21"/>
      <c r="R7388" s="7"/>
      <c r="S7388" s="7"/>
      <c r="T7388" s="7"/>
      <c r="U7388" s="7"/>
      <c r="V7388" s="7"/>
      <c r="W7388" s="7"/>
      <c r="X7388" s="7"/>
      <c r="Y7388" s="7"/>
      <c r="Z7388" s="7"/>
      <c r="AA7388" s="7"/>
    </row>
    <row r="7389" spans="1:27" ht="63.75">
      <c r="A7389" s="3">
        <f t="shared" si="116"/>
        <v>6472</v>
      </c>
      <c r="B7389" s="13" t="s">
        <v>9111</v>
      </c>
      <c r="C7389" s="3" t="s">
        <v>2506</v>
      </c>
      <c r="D7389" s="21" t="s">
        <v>12483</v>
      </c>
      <c r="F7389" s="7"/>
      <c r="G7389" s="7"/>
      <c r="H7389" s="7"/>
      <c r="I7389" s="7"/>
      <c r="J7389" s="21" t="s">
        <v>9631</v>
      </c>
      <c r="K7389" s="7"/>
      <c r="L7389" s="21" t="s">
        <v>12502</v>
      </c>
      <c r="M7389" s="11">
        <v>1126517000026</v>
      </c>
      <c r="N7389" s="7">
        <v>6502005758</v>
      </c>
      <c r="O7389" s="3" t="s">
        <v>2506</v>
      </c>
      <c r="P7389" s="21" t="s">
        <v>12456</v>
      </c>
      <c r="Q7389" s="21"/>
      <c r="R7389" s="7"/>
      <c r="S7389" s="7"/>
      <c r="T7389" s="7"/>
      <c r="U7389" s="7"/>
      <c r="V7389" s="7"/>
      <c r="W7389" s="7"/>
      <c r="X7389" s="7"/>
      <c r="Y7389" s="7"/>
      <c r="Z7389" s="7"/>
      <c r="AA7389" s="7"/>
    </row>
    <row r="7390" spans="1:27" ht="63.75">
      <c r="A7390" s="3">
        <f t="shared" ref="A7390:A7452" si="117">A7389+1</f>
        <v>6473</v>
      </c>
      <c r="B7390" s="13" t="s">
        <v>9112</v>
      </c>
      <c r="C7390" s="3" t="s">
        <v>2506</v>
      </c>
      <c r="D7390" s="21" t="s">
        <v>12483</v>
      </c>
      <c r="F7390" s="7"/>
      <c r="G7390" s="7"/>
      <c r="H7390" s="7"/>
      <c r="I7390" s="7"/>
      <c r="J7390" s="21" t="s">
        <v>9631</v>
      </c>
      <c r="K7390" s="7"/>
      <c r="L7390" s="21" t="s">
        <v>12502</v>
      </c>
      <c r="M7390" s="11">
        <v>1126517000026</v>
      </c>
      <c r="N7390" s="7">
        <v>6502005758</v>
      </c>
      <c r="O7390" s="3" t="s">
        <v>2506</v>
      </c>
      <c r="P7390" s="21" t="s">
        <v>12456</v>
      </c>
      <c r="Q7390" s="21"/>
      <c r="R7390" s="7"/>
      <c r="S7390" s="7"/>
      <c r="T7390" s="7"/>
      <c r="U7390" s="7"/>
      <c r="V7390" s="7"/>
      <c r="W7390" s="7"/>
      <c r="X7390" s="7"/>
      <c r="Y7390" s="7"/>
      <c r="Z7390" s="7"/>
      <c r="AA7390" s="7"/>
    </row>
    <row r="7391" spans="1:27" ht="63.75">
      <c r="A7391" s="3">
        <f t="shared" si="117"/>
        <v>6474</v>
      </c>
      <c r="B7391" s="13" t="s">
        <v>9113</v>
      </c>
      <c r="C7391" s="3" t="s">
        <v>2506</v>
      </c>
      <c r="D7391" s="21" t="s">
        <v>12483</v>
      </c>
      <c r="F7391" s="7"/>
      <c r="G7391" s="7"/>
      <c r="H7391" s="7"/>
      <c r="I7391" s="7"/>
      <c r="J7391" s="21" t="s">
        <v>9458</v>
      </c>
      <c r="K7391" s="7"/>
      <c r="L7391" s="21" t="s">
        <v>12502</v>
      </c>
      <c r="M7391" s="11">
        <v>1126517000026</v>
      </c>
      <c r="N7391" s="7">
        <v>6502005758</v>
      </c>
      <c r="O7391" s="3" t="s">
        <v>2506</v>
      </c>
      <c r="P7391" s="21" t="s">
        <v>12456</v>
      </c>
      <c r="Q7391" s="21"/>
      <c r="R7391" s="7"/>
      <c r="S7391" s="7"/>
      <c r="T7391" s="7"/>
      <c r="U7391" s="7"/>
      <c r="V7391" s="7"/>
      <c r="W7391" s="7"/>
      <c r="X7391" s="7"/>
      <c r="Y7391" s="7"/>
      <c r="Z7391" s="7"/>
      <c r="AA7391" s="7"/>
    </row>
    <row r="7392" spans="1:27" ht="63.75">
      <c r="A7392" s="3">
        <f t="shared" si="117"/>
        <v>6475</v>
      </c>
      <c r="B7392" s="13" t="s">
        <v>9114</v>
      </c>
      <c r="C7392" s="3" t="s">
        <v>2506</v>
      </c>
      <c r="D7392" s="21" t="s">
        <v>12481</v>
      </c>
      <c r="F7392" s="7"/>
      <c r="G7392" s="7"/>
      <c r="H7392" s="7"/>
      <c r="I7392" s="7"/>
      <c r="J7392" s="21" t="s">
        <v>9458</v>
      </c>
      <c r="K7392" s="7"/>
      <c r="L7392" s="21" t="s">
        <v>12502</v>
      </c>
      <c r="M7392" s="11">
        <v>1126517000026</v>
      </c>
      <c r="N7392" s="7">
        <v>6502005758</v>
      </c>
      <c r="O7392" s="3" t="s">
        <v>2506</v>
      </c>
      <c r="P7392" s="21" t="s">
        <v>12456</v>
      </c>
      <c r="Q7392" s="21"/>
      <c r="R7392" s="7"/>
      <c r="S7392" s="7"/>
      <c r="T7392" s="7"/>
      <c r="U7392" s="7"/>
      <c r="V7392" s="7"/>
      <c r="W7392" s="7"/>
      <c r="X7392" s="7"/>
      <c r="Y7392" s="7"/>
      <c r="Z7392" s="7"/>
      <c r="AA7392" s="7"/>
    </row>
    <row r="7393" spans="1:27" ht="63.75">
      <c r="A7393" s="3">
        <f t="shared" si="117"/>
        <v>6476</v>
      </c>
      <c r="B7393" s="13" t="s">
        <v>9115</v>
      </c>
      <c r="C7393" s="3" t="s">
        <v>2506</v>
      </c>
      <c r="D7393" s="21" t="s">
        <v>12481</v>
      </c>
      <c r="F7393" s="7"/>
      <c r="G7393" s="7"/>
      <c r="H7393" s="7"/>
      <c r="I7393" s="7"/>
      <c r="J7393" s="21" t="s">
        <v>9443</v>
      </c>
      <c r="K7393" s="7"/>
      <c r="L7393" s="21" t="s">
        <v>12502</v>
      </c>
      <c r="M7393" s="11">
        <v>1126517000026</v>
      </c>
      <c r="N7393" s="7">
        <v>6502005758</v>
      </c>
      <c r="O7393" s="3" t="s">
        <v>2506</v>
      </c>
      <c r="P7393" s="21" t="s">
        <v>12456</v>
      </c>
      <c r="Q7393" s="21"/>
      <c r="R7393" s="7"/>
      <c r="S7393" s="7"/>
      <c r="T7393" s="7"/>
      <c r="U7393" s="7"/>
      <c r="V7393" s="7"/>
      <c r="W7393" s="7"/>
      <c r="X7393" s="7"/>
      <c r="Y7393" s="7"/>
      <c r="Z7393" s="7"/>
      <c r="AA7393" s="7"/>
    </row>
    <row r="7394" spans="1:27" ht="63.75">
      <c r="A7394" s="3">
        <f t="shared" si="117"/>
        <v>6477</v>
      </c>
      <c r="B7394" s="13" t="s">
        <v>9116</v>
      </c>
      <c r="C7394" s="3" t="s">
        <v>2506</v>
      </c>
      <c r="D7394" s="21" t="s">
        <v>12481</v>
      </c>
      <c r="F7394" s="7"/>
      <c r="G7394" s="7"/>
      <c r="H7394" s="7"/>
      <c r="I7394" s="7"/>
      <c r="J7394" s="21" t="s">
        <v>9302</v>
      </c>
      <c r="K7394" s="7"/>
      <c r="L7394" s="21" t="s">
        <v>12502</v>
      </c>
      <c r="M7394" s="11">
        <v>1126517000026</v>
      </c>
      <c r="N7394" s="7">
        <v>6502005758</v>
      </c>
      <c r="O7394" s="3" t="s">
        <v>2506</v>
      </c>
      <c r="P7394" s="21" t="s">
        <v>12456</v>
      </c>
      <c r="Q7394" s="21"/>
      <c r="R7394" s="7"/>
      <c r="S7394" s="7"/>
      <c r="T7394" s="7"/>
      <c r="U7394" s="7"/>
      <c r="V7394" s="7"/>
      <c r="W7394" s="7"/>
      <c r="X7394" s="7"/>
      <c r="Y7394" s="7"/>
      <c r="Z7394" s="7"/>
      <c r="AA7394" s="7"/>
    </row>
    <row r="7395" spans="1:27" ht="63.75">
      <c r="A7395" s="3">
        <f t="shared" si="117"/>
        <v>6478</v>
      </c>
      <c r="B7395" s="13" t="s">
        <v>9117</v>
      </c>
      <c r="C7395" s="3" t="s">
        <v>2506</v>
      </c>
      <c r="D7395" s="21" t="s">
        <v>12481</v>
      </c>
      <c r="F7395" s="7"/>
      <c r="G7395" s="7"/>
      <c r="H7395" s="7"/>
      <c r="I7395" s="7"/>
      <c r="J7395" s="21" t="s">
        <v>12446</v>
      </c>
      <c r="K7395" s="7"/>
      <c r="L7395" s="21" t="s">
        <v>12502</v>
      </c>
      <c r="M7395" s="11">
        <v>1126517000026</v>
      </c>
      <c r="N7395" s="7">
        <v>6502005758</v>
      </c>
      <c r="O7395" s="3" t="s">
        <v>2506</v>
      </c>
      <c r="P7395" s="21" t="s">
        <v>12456</v>
      </c>
      <c r="Q7395" s="21"/>
      <c r="R7395" s="7"/>
      <c r="S7395" s="7"/>
      <c r="T7395" s="7"/>
      <c r="U7395" s="7"/>
      <c r="V7395" s="7"/>
      <c r="W7395" s="7"/>
      <c r="X7395" s="7"/>
      <c r="Y7395" s="7"/>
      <c r="Z7395" s="7"/>
      <c r="AA7395" s="7"/>
    </row>
    <row r="7396" spans="1:27" ht="63.75">
      <c r="A7396" s="3">
        <f t="shared" si="117"/>
        <v>6479</v>
      </c>
      <c r="B7396" s="13" t="s">
        <v>9118</v>
      </c>
      <c r="C7396" s="3" t="s">
        <v>2506</v>
      </c>
      <c r="D7396" s="21" t="s">
        <v>12481</v>
      </c>
      <c r="F7396" s="7"/>
      <c r="G7396" s="7"/>
      <c r="H7396" s="7"/>
      <c r="I7396" s="7"/>
      <c r="J7396" s="21" t="s">
        <v>12446</v>
      </c>
      <c r="K7396" s="7"/>
      <c r="L7396" s="21" t="s">
        <v>12502</v>
      </c>
      <c r="M7396" s="11">
        <v>1126517000026</v>
      </c>
      <c r="N7396" s="7">
        <v>6502005758</v>
      </c>
      <c r="O7396" s="3" t="s">
        <v>2506</v>
      </c>
      <c r="P7396" s="21" t="s">
        <v>12456</v>
      </c>
      <c r="Q7396" s="21"/>
      <c r="R7396" s="7"/>
      <c r="S7396" s="7"/>
      <c r="T7396" s="7"/>
      <c r="U7396" s="7"/>
      <c r="V7396" s="7"/>
      <c r="W7396" s="7"/>
      <c r="X7396" s="7"/>
      <c r="Y7396" s="7"/>
      <c r="Z7396" s="7"/>
      <c r="AA7396" s="7"/>
    </row>
    <row r="7397" spans="1:27" ht="63.75">
      <c r="A7397" s="3">
        <f t="shared" si="117"/>
        <v>6480</v>
      </c>
      <c r="B7397" s="13" t="s">
        <v>9119</v>
      </c>
      <c r="C7397" s="3" t="s">
        <v>2506</v>
      </c>
      <c r="D7397" s="21" t="s">
        <v>12481</v>
      </c>
      <c r="F7397" s="7"/>
      <c r="G7397" s="7"/>
      <c r="H7397" s="7"/>
      <c r="I7397" s="7"/>
      <c r="J7397" s="21" t="s">
        <v>12446</v>
      </c>
      <c r="K7397" s="7"/>
      <c r="L7397" s="21" t="s">
        <v>12502</v>
      </c>
      <c r="M7397" s="11">
        <v>1126517000026</v>
      </c>
      <c r="N7397" s="7">
        <v>6502005758</v>
      </c>
      <c r="O7397" s="3" t="s">
        <v>2506</v>
      </c>
      <c r="P7397" s="21" t="s">
        <v>12456</v>
      </c>
      <c r="Q7397" s="21"/>
      <c r="R7397" s="7"/>
      <c r="S7397" s="7"/>
      <c r="T7397" s="7"/>
      <c r="U7397" s="7"/>
      <c r="V7397" s="7"/>
      <c r="W7397" s="7"/>
      <c r="X7397" s="7"/>
      <c r="Y7397" s="7"/>
      <c r="Z7397" s="7"/>
      <c r="AA7397" s="7"/>
    </row>
    <row r="7398" spans="1:27" ht="63.75">
      <c r="A7398" s="3">
        <f t="shared" si="117"/>
        <v>6481</v>
      </c>
      <c r="B7398" s="13" t="s">
        <v>9120</v>
      </c>
      <c r="C7398" s="3" t="s">
        <v>2506</v>
      </c>
      <c r="D7398" s="21" t="s">
        <v>12481</v>
      </c>
      <c r="F7398" s="7"/>
      <c r="G7398" s="7"/>
      <c r="H7398" s="7"/>
      <c r="I7398" s="7"/>
      <c r="J7398" s="21" t="s">
        <v>12447</v>
      </c>
      <c r="K7398" s="7"/>
      <c r="L7398" s="21" t="s">
        <v>12502</v>
      </c>
      <c r="M7398" s="11">
        <v>1126517000026</v>
      </c>
      <c r="N7398" s="7">
        <v>6502005758</v>
      </c>
      <c r="O7398" s="3" t="s">
        <v>2506</v>
      </c>
      <c r="P7398" s="21" t="s">
        <v>12456</v>
      </c>
      <c r="Q7398" s="21"/>
      <c r="R7398" s="7"/>
      <c r="S7398" s="7"/>
      <c r="T7398" s="7"/>
      <c r="U7398" s="7"/>
      <c r="V7398" s="7"/>
      <c r="W7398" s="7"/>
      <c r="X7398" s="7"/>
      <c r="Y7398" s="7"/>
      <c r="Z7398" s="7"/>
      <c r="AA7398" s="7"/>
    </row>
    <row r="7399" spans="1:27" ht="63.75">
      <c r="A7399" s="3">
        <f t="shared" si="117"/>
        <v>6482</v>
      </c>
      <c r="B7399" s="13" t="s">
        <v>9121</v>
      </c>
      <c r="C7399" s="3" t="s">
        <v>2506</v>
      </c>
      <c r="D7399" s="21" t="s">
        <v>12483</v>
      </c>
      <c r="F7399" s="7"/>
      <c r="G7399" s="7"/>
      <c r="H7399" s="7"/>
      <c r="I7399" s="7"/>
      <c r="J7399" s="21" t="s">
        <v>12447</v>
      </c>
      <c r="K7399" s="7"/>
      <c r="L7399" s="21" t="s">
        <v>12502</v>
      </c>
      <c r="M7399" s="11">
        <v>1126517000026</v>
      </c>
      <c r="N7399" s="7">
        <v>6502005758</v>
      </c>
      <c r="O7399" s="3" t="s">
        <v>2506</v>
      </c>
      <c r="P7399" s="21" t="s">
        <v>12456</v>
      </c>
      <c r="Q7399" s="21"/>
      <c r="R7399" s="7"/>
      <c r="S7399" s="7"/>
      <c r="T7399" s="7"/>
      <c r="U7399" s="7"/>
      <c r="V7399" s="7"/>
      <c r="W7399" s="7"/>
      <c r="X7399" s="7"/>
      <c r="Y7399" s="7"/>
      <c r="Z7399" s="7"/>
      <c r="AA7399" s="7"/>
    </row>
    <row r="7400" spans="1:27" ht="63.75">
      <c r="A7400" s="3">
        <f t="shared" si="117"/>
        <v>6483</v>
      </c>
      <c r="B7400" s="13" t="s">
        <v>9122</v>
      </c>
      <c r="C7400" s="3" t="s">
        <v>2506</v>
      </c>
      <c r="D7400" s="21" t="s">
        <v>12483</v>
      </c>
      <c r="F7400" s="7"/>
      <c r="G7400" s="7"/>
      <c r="H7400" s="7"/>
      <c r="I7400" s="7"/>
      <c r="J7400" s="21" t="s">
        <v>12447</v>
      </c>
      <c r="K7400" s="7"/>
      <c r="L7400" s="21" t="s">
        <v>12502</v>
      </c>
      <c r="M7400" s="11">
        <v>1126517000026</v>
      </c>
      <c r="N7400" s="7">
        <v>6502005758</v>
      </c>
      <c r="O7400" s="3" t="s">
        <v>2506</v>
      </c>
      <c r="P7400" s="21" t="s">
        <v>12456</v>
      </c>
      <c r="Q7400" s="21"/>
      <c r="R7400" s="7"/>
      <c r="S7400" s="7"/>
      <c r="T7400" s="7"/>
      <c r="U7400" s="7"/>
      <c r="V7400" s="7"/>
      <c r="W7400" s="7"/>
      <c r="X7400" s="7"/>
      <c r="Y7400" s="7"/>
      <c r="Z7400" s="7"/>
      <c r="AA7400" s="7"/>
    </row>
    <row r="7401" spans="1:27" ht="63.75">
      <c r="A7401" s="3">
        <f t="shared" si="117"/>
        <v>6484</v>
      </c>
      <c r="B7401" s="13" t="s">
        <v>9123</v>
      </c>
      <c r="C7401" s="3" t="s">
        <v>2506</v>
      </c>
      <c r="D7401" s="21" t="s">
        <v>12483</v>
      </c>
      <c r="F7401" s="7"/>
      <c r="G7401" s="7"/>
      <c r="H7401" s="7"/>
      <c r="I7401" s="7"/>
      <c r="J7401" s="21" t="s">
        <v>12447</v>
      </c>
      <c r="K7401" s="7"/>
      <c r="L7401" s="21" t="s">
        <v>12502</v>
      </c>
      <c r="M7401" s="11">
        <v>1126517000026</v>
      </c>
      <c r="N7401" s="7">
        <v>6502005758</v>
      </c>
      <c r="O7401" s="3" t="s">
        <v>2506</v>
      </c>
      <c r="P7401" s="21" t="s">
        <v>12456</v>
      </c>
      <c r="Q7401" s="21"/>
      <c r="R7401" s="7"/>
      <c r="S7401" s="7"/>
      <c r="T7401" s="7"/>
      <c r="U7401" s="7"/>
      <c r="V7401" s="7"/>
      <c r="W7401" s="7"/>
      <c r="X7401" s="7"/>
      <c r="Y7401" s="7"/>
      <c r="Z7401" s="7"/>
      <c r="AA7401" s="7"/>
    </row>
    <row r="7402" spans="1:27" ht="63.75">
      <c r="A7402" s="3">
        <f t="shared" si="117"/>
        <v>6485</v>
      </c>
      <c r="B7402" s="13" t="s">
        <v>9124</v>
      </c>
      <c r="C7402" s="3" t="s">
        <v>2506</v>
      </c>
      <c r="D7402" s="21" t="s">
        <v>12483</v>
      </c>
      <c r="F7402" s="7"/>
      <c r="G7402" s="7"/>
      <c r="H7402" s="7"/>
      <c r="I7402" s="7"/>
      <c r="J7402" s="21" t="s">
        <v>9513</v>
      </c>
      <c r="K7402" s="7"/>
      <c r="L7402" s="21" t="s">
        <v>12502</v>
      </c>
      <c r="M7402" s="11">
        <v>1126517000026</v>
      </c>
      <c r="N7402" s="7">
        <v>6502005758</v>
      </c>
      <c r="O7402" s="3" t="s">
        <v>2506</v>
      </c>
      <c r="P7402" s="21" t="s">
        <v>12456</v>
      </c>
      <c r="Q7402" s="21"/>
      <c r="R7402" s="7"/>
      <c r="S7402" s="7"/>
      <c r="T7402" s="7"/>
      <c r="U7402" s="7"/>
      <c r="V7402" s="7"/>
      <c r="W7402" s="7"/>
      <c r="X7402" s="7"/>
      <c r="Y7402" s="7"/>
      <c r="Z7402" s="7"/>
      <c r="AA7402" s="7"/>
    </row>
    <row r="7403" spans="1:27" ht="63.75">
      <c r="A7403" s="3">
        <f t="shared" si="117"/>
        <v>6486</v>
      </c>
      <c r="B7403" s="13" t="s">
        <v>9125</v>
      </c>
      <c r="C7403" s="3" t="s">
        <v>2506</v>
      </c>
      <c r="D7403" s="21" t="s">
        <v>12483</v>
      </c>
      <c r="F7403" s="7"/>
      <c r="G7403" s="7"/>
      <c r="H7403" s="7"/>
      <c r="I7403" s="7"/>
      <c r="J7403" s="21" t="s">
        <v>12448</v>
      </c>
      <c r="K7403" s="7"/>
      <c r="L7403" s="21" t="s">
        <v>12502</v>
      </c>
      <c r="M7403" s="11">
        <v>1126517000026</v>
      </c>
      <c r="N7403" s="7">
        <v>6502005758</v>
      </c>
      <c r="O7403" s="3" t="s">
        <v>2506</v>
      </c>
      <c r="P7403" s="21" t="s">
        <v>12456</v>
      </c>
      <c r="Q7403" s="21"/>
      <c r="R7403" s="7"/>
      <c r="S7403" s="7"/>
      <c r="T7403" s="7"/>
      <c r="U7403" s="7"/>
      <c r="V7403" s="7"/>
      <c r="W7403" s="7"/>
      <c r="X7403" s="7"/>
      <c r="Y7403" s="7"/>
      <c r="Z7403" s="7"/>
      <c r="AA7403" s="7"/>
    </row>
    <row r="7404" spans="1:27" ht="63.75">
      <c r="A7404" s="3">
        <f t="shared" si="117"/>
        <v>6487</v>
      </c>
      <c r="B7404" s="13" t="s">
        <v>9126</v>
      </c>
      <c r="C7404" s="3" t="s">
        <v>2506</v>
      </c>
      <c r="D7404" s="21" t="s">
        <v>12481</v>
      </c>
      <c r="F7404" s="7"/>
      <c r="G7404" s="7"/>
      <c r="H7404" s="7"/>
      <c r="I7404" s="7"/>
      <c r="J7404" s="21" t="s">
        <v>12449</v>
      </c>
      <c r="K7404" s="7"/>
      <c r="L7404" s="21" t="s">
        <v>12502</v>
      </c>
      <c r="M7404" s="11">
        <v>1126517000026</v>
      </c>
      <c r="N7404" s="7">
        <v>6502005758</v>
      </c>
      <c r="O7404" s="3" t="s">
        <v>2506</v>
      </c>
      <c r="P7404" s="21" t="s">
        <v>12456</v>
      </c>
      <c r="Q7404" s="21"/>
      <c r="R7404" s="7"/>
      <c r="S7404" s="7"/>
      <c r="T7404" s="7"/>
      <c r="U7404" s="7"/>
      <c r="V7404" s="7"/>
      <c r="W7404" s="7"/>
      <c r="X7404" s="7"/>
      <c r="Y7404" s="7"/>
      <c r="Z7404" s="7"/>
      <c r="AA7404" s="7"/>
    </row>
    <row r="7405" spans="1:27" ht="63.75">
      <c r="A7405" s="3">
        <f t="shared" si="117"/>
        <v>6488</v>
      </c>
      <c r="B7405" s="13" t="s">
        <v>9127</v>
      </c>
      <c r="C7405" s="3" t="s">
        <v>2506</v>
      </c>
      <c r="D7405" s="21" t="s">
        <v>12481</v>
      </c>
      <c r="F7405" s="7"/>
      <c r="G7405" s="7"/>
      <c r="H7405" s="7"/>
      <c r="I7405" s="7"/>
      <c r="J7405" s="21" t="s">
        <v>12450</v>
      </c>
      <c r="K7405" s="7"/>
      <c r="L7405" s="21" t="s">
        <v>12502</v>
      </c>
      <c r="M7405" s="11">
        <v>1126517000026</v>
      </c>
      <c r="N7405" s="7">
        <v>6502005758</v>
      </c>
      <c r="O7405" s="3" t="s">
        <v>2506</v>
      </c>
      <c r="P7405" s="21" t="s">
        <v>12456</v>
      </c>
      <c r="Q7405" s="21"/>
      <c r="R7405" s="7"/>
      <c r="S7405" s="7"/>
      <c r="T7405" s="7"/>
      <c r="U7405" s="7"/>
      <c r="V7405" s="7"/>
      <c r="W7405" s="7"/>
      <c r="X7405" s="7"/>
      <c r="Y7405" s="7"/>
      <c r="Z7405" s="7"/>
      <c r="AA7405" s="7"/>
    </row>
    <row r="7406" spans="1:27" ht="63.75">
      <c r="A7406" s="3">
        <f t="shared" si="117"/>
        <v>6489</v>
      </c>
      <c r="B7406" s="13" t="s">
        <v>9128</v>
      </c>
      <c r="C7406" s="3" t="s">
        <v>2506</v>
      </c>
      <c r="D7406" s="21" t="s">
        <v>12481</v>
      </c>
      <c r="F7406" s="7"/>
      <c r="G7406" s="7"/>
      <c r="H7406" s="7"/>
      <c r="I7406" s="7"/>
      <c r="J7406" s="21" t="s">
        <v>9868</v>
      </c>
      <c r="K7406" s="7"/>
      <c r="L7406" s="21" t="s">
        <v>12502</v>
      </c>
      <c r="M7406" s="11">
        <v>1126517000026</v>
      </c>
      <c r="N7406" s="7">
        <v>6502005758</v>
      </c>
      <c r="O7406" s="3" t="s">
        <v>2506</v>
      </c>
      <c r="P7406" s="21" t="s">
        <v>12456</v>
      </c>
      <c r="Q7406" s="21"/>
      <c r="R7406" s="7"/>
      <c r="S7406" s="7"/>
      <c r="T7406" s="7"/>
      <c r="U7406" s="7"/>
      <c r="V7406" s="7"/>
      <c r="W7406" s="7"/>
      <c r="X7406" s="7"/>
      <c r="Y7406" s="7"/>
      <c r="Z7406" s="7"/>
      <c r="AA7406" s="7"/>
    </row>
    <row r="7407" spans="1:27" ht="63.75">
      <c r="A7407" s="3">
        <f t="shared" si="117"/>
        <v>6490</v>
      </c>
      <c r="B7407" s="13" t="s">
        <v>9129</v>
      </c>
      <c r="C7407" s="3" t="s">
        <v>12503</v>
      </c>
      <c r="D7407" s="21" t="s">
        <v>12481</v>
      </c>
      <c r="F7407" s="7"/>
      <c r="G7407" s="7"/>
      <c r="H7407" s="7"/>
      <c r="I7407" s="7"/>
      <c r="J7407" s="21" t="s">
        <v>9843</v>
      </c>
      <c r="K7407" s="7"/>
      <c r="L7407" s="21" t="s">
        <v>12478</v>
      </c>
      <c r="M7407" s="11">
        <v>1136517000025</v>
      </c>
      <c r="N7407" s="7">
        <v>6502005885</v>
      </c>
      <c r="O7407" s="3" t="s">
        <v>12503</v>
      </c>
      <c r="P7407" s="21" t="s">
        <v>12456</v>
      </c>
      <c r="Q7407" s="21"/>
      <c r="R7407" s="7"/>
      <c r="S7407" s="7"/>
      <c r="T7407" s="7"/>
      <c r="U7407" s="7"/>
      <c r="V7407" s="7"/>
      <c r="W7407" s="7"/>
      <c r="X7407" s="7"/>
      <c r="Y7407" s="7"/>
      <c r="Z7407" s="7"/>
      <c r="AA7407" s="7"/>
    </row>
    <row r="7408" spans="1:27" ht="63.75">
      <c r="A7408" s="3">
        <f t="shared" si="117"/>
        <v>6491</v>
      </c>
      <c r="B7408" s="13" t="s">
        <v>9130</v>
      </c>
      <c r="C7408" s="3" t="s">
        <v>12503</v>
      </c>
      <c r="D7408" s="21" t="s">
        <v>12483</v>
      </c>
      <c r="F7408" s="7"/>
      <c r="G7408" s="7"/>
      <c r="H7408" s="7"/>
      <c r="I7408" s="7"/>
      <c r="J7408" s="21" t="s">
        <v>9566</v>
      </c>
      <c r="K7408" s="7"/>
      <c r="L7408" s="21" t="s">
        <v>12478</v>
      </c>
      <c r="M7408" s="11">
        <v>1136517000025</v>
      </c>
      <c r="N7408" s="7">
        <v>6502005885</v>
      </c>
      <c r="O7408" s="3" t="s">
        <v>12503</v>
      </c>
      <c r="P7408" s="21" t="s">
        <v>12456</v>
      </c>
      <c r="Q7408" s="21"/>
      <c r="R7408" s="7"/>
      <c r="S7408" s="7"/>
      <c r="T7408" s="7"/>
      <c r="U7408" s="7"/>
      <c r="V7408" s="7"/>
      <c r="W7408" s="7"/>
      <c r="X7408" s="7"/>
      <c r="Y7408" s="7"/>
      <c r="Z7408" s="7"/>
      <c r="AA7408" s="7"/>
    </row>
    <row r="7409" spans="1:27" ht="63.75">
      <c r="A7409" s="3">
        <f t="shared" si="117"/>
        <v>6492</v>
      </c>
      <c r="B7409" s="13" t="s">
        <v>9131</v>
      </c>
      <c r="C7409" s="3" t="s">
        <v>12503</v>
      </c>
      <c r="D7409" s="21" t="s">
        <v>12483</v>
      </c>
      <c r="F7409" s="7"/>
      <c r="G7409" s="7"/>
      <c r="H7409" s="7"/>
      <c r="I7409" s="7"/>
      <c r="J7409" s="21" t="s">
        <v>12451</v>
      </c>
      <c r="K7409" s="7"/>
      <c r="L7409" s="21" t="s">
        <v>12478</v>
      </c>
      <c r="M7409" s="11">
        <v>1136517000025</v>
      </c>
      <c r="N7409" s="7">
        <v>6502005885</v>
      </c>
      <c r="O7409" s="3" t="s">
        <v>12503</v>
      </c>
      <c r="P7409" s="21" t="s">
        <v>12456</v>
      </c>
      <c r="Q7409" s="21"/>
      <c r="R7409" s="7"/>
      <c r="S7409" s="7"/>
      <c r="T7409" s="7"/>
      <c r="U7409" s="7"/>
      <c r="V7409" s="7"/>
      <c r="W7409" s="7"/>
      <c r="X7409" s="7"/>
      <c r="Y7409" s="7"/>
      <c r="Z7409" s="7"/>
      <c r="AA7409" s="7"/>
    </row>
    <row r="7410" spans="1:27" ht="63.75">
      <c r="A7410" s="3">
        <f t="shared" si="117"/>
        <v>6493</v>
      </c>
      <c r="B7410" s="13" t="s">
        <v>9132</v>
      </c>
      <c r="C7410" s="3" t="s">
        <v>12503</v>
      </c>
      <c r="D7410" s="21" t="s">
        <v>12483</v>
      </c>
      <c r="F7410" s="7"/>
      <c r="G7410" s="7"/>
      <c r="H7410" s="7"/>
      <c r="I7410" s="7"/>
      <c r="J7410" s="21" t="s">
        <v>10156</v>
      </c>
      <c r="K7410" s="7"/>
      <c r="L7410" s="21" t="s">
        <v>12478</v>
      </c>
      <c r="M7410" s="11">
        <v>1136517000025</v>
      </c>
      <c r="N7410" s="7">
        <v>6502005885</v>
      </c>
      <c r="O7410" s="3" t="s">
        <v>12503</v>
      </c>
      <c r="P7410" s="21" t="s">
        <v>12456</v>
      </c>
      <c r="Q7410" s="21"/>
      <c r="R7410" s="7"/>
      <c r="S7410" s="7"/>
      <c r="T7410" s="7"/>
      <c r="U7410" s="7"/>
      <c r="V7410" s="7"/>
      <c r="W7410" s="7"/>
      <c r="X7410" s="7"/>
      <c r="Y7410" s="7"/>
      <c r="Z7410" s="7"/>
      <c r="AA7410" s="7"/>
    </row>
    <row r="7411" spans="1:27" ht="63.75">
      <c r="A7411" s="3">
        <f t="shared" si="117"/>
        <v>6494</v>
      </c>
      <c r="B7411" s="13" t="s">
        <v>9133</v>
      </c>
      <c r="C7411" s="3" t="s">
        <v>12503</v>
      </c>
      <c r="D7411" s="21" t="s">
        <v>12483</v>
      </c>
      <c r="F7411" s="7"/>
      <c r="G7411" s="7"/>
      <c r="H7411" s="7"/>
      <c r="I7411" s="7"/>
      <c r="J7411" s="21" t="s">
        <v>12452</v>
      </c>
      <c r="K7411" s="7"/>
      <c r="L7411" s="21" t="s">
        <v>12478</v>
      </c>
      <c r="M7411" s="11">
        <v>1136517000025</v>
      </c>
      <c r="N7411" s="7">
        <v>6502005885</v>
      </c>
      <c r="O7411" s="3" t="s">
        <v>12503</v>
      </c>
      <c r="P7411" s="21" t="s">
        <v>12456</v>
      </c>
      <c r="Q7411" s="21"/>
      <c r="R7411" s="7"/>
      <c r="S7411" s="7"/>
      <c r="T7411" s="7"/>
      <c r="U7411" s="7"/>
      <c r="V7411" s="7"/>
      <c r="W7411" s="7"/>
      <c r="X7411" s="7"/>
      <c r="Y7411" s="7"/>
      <c r="Z7411" s="7"/>
      <c r="AA7411" s="7"/>
    </row>
    <row r="7412" spans="1:27" ht="63.75">
      <c r="A7412" s="3">
        <f t="shared" si="117"/>
        <v>6495</v>
      </c>
      <c r="B7412" s="13" t="s">
        <v>9134</v>
      </c>
      <c r="C7412" s="3" t="s">
        <v>12503</v>
      </c>
      <c r="D7412" s="21" t="s">
        <v>12483</v>
      </c>
      <c r="F7412" s="7"/>
      <c r="G7412" s="7"/>
      <c r="H7412" s="7"/>
      <c r="I7412" s="7"/>
      <c r="J7412" s="21" t="s">
        <v>12452</v>
      </c>
      <c r="K7412" s="7"/>
      <c r="L7412" s="21" t="s">
        <v>12478</v>
      </c>
      <c r="M7412" s="11">
        <v>1136517000025</v>
      </c>
      <c r="N7412" s="7">
        <v>6502005885</v>
      </c>
      <c r="O7412" s="3" t="s">
        <v>12503</v>
      </c>
      <c r="P7412" s="21" t="s">
        <v>12456</v>
      </c>
      <c r="Q7412" s="21"/>
      <c r="R7412" s="7"/>
      <c r="S7412" s="7"/>
      <c r="T7412" s="7"/>
      <c r="U7412" s="7"/>
      <c r="V7412" s="7"/>
      <c r="W7412" s="7"/>
      <c r="X7412" s="7"/>
      <c r="Y7412" s="7"/>
      <c r="Z7412" s="7"/>
      <c r="AA7412" s="7"/>
    </row>
    <row r="7413" spans="1:27" ht="63.75">
      <c r="A7413" s="3">
        <f t="shared" si="117"/>
        <v>6496</v>
      </c>
      <c r="B7413" s="13" t="s">
        <v>9135</v>
      </c>
      <c r="C7413" s="3" t="s">
        <v>12503</v>
      </c>
      <c r="D7413" s="21" t="s">
        <v>12483</v>
      </c>
      <c r="F7413" s="7"/>
      <c r="G7413" s="7"/>
      <c r="H7413" s="7"/>
      <c r="I7413" s="7"/>
      <c r="J7413" s="21" t="s">
        <v>12342</v>
      </c>
      <c r="K7413" s="7"/>
      <c r="L7413" s="21" t="s">
        <v>12478</v>
      </c>
      <c r="M7413" s="11">
        <v>1136517000025</v>
      </c>
      <c r="N7413" s="7">
        <v>6502005885</v>
      </c>
      <c r="O7413" s="3" t="s">
        <v>12503</v>
      </c>
      <c r="P7413" s="21" t="s">
        <v>12456</v>
      </c>
      <c r="Q7413" s="21"/>
      <c r="R7413" s="7"/>
      <c r="S7413" s="7"/>
      <c r="T7413" s="7"/>
      <c r="U7413" s="7"/>
      <c r="V7413" s="7"/>
      <c r="W7413" s="7"/>
      <c r="X7413" s="7"/>
      <c r="Y7413" s="7"/>
      <c r="Z7413" s="7"/>
      <c r="AA7413" s="7"/>
    </row>
    <row r="7414" spans="1:27" ht="63.75">
      <c r="A7414" s="3">
        <f t="shared" si="117"/>
        <v>6497</v>
      </c>
      <c r="B7414" s="13" t="s">
        <v>9136</v>
      </c>
      <c r="C7414" s="3" t="s">
        <v>12503</v>
      </c>
      <c r="D7414" s="21" t="s">
        <v>12483</v>
      </c>
      <c r="F7414" s="7"/>
      <c r="G7414" s="7"/>
      <c r="H7414" s="7"/>
      <c r="I7414" s="7"/>
      <c r="J7414" s="21" t="s">
        <v>12453</v>
      </c>
      <c r="K7414" s="7"/>
      <c r="L7414" s="21" t="s">
        <v>12478</v>
      </c>
      <c r="M7414" s="11">
        <v>1136517000025</v>
      </c>
      <c r="N7414" s="7">
        <v>6502005885</v>
      </c>
      <c r="O7414" s="3" t="s">
        <v>12503</v>
      </c>
      <c r="P7414" s="21" t="s">
        <v>12456</v>
      </c>
      <c r="Q7414" s="21"/>
      <c r="R7414" s="7"/>
      <c r="S7414" s="7"/>
      <c r="T7414" s="7"/>
      <c r="U7414" s="7"/>
      <c r="V7414" s="7"/>
      <c r="W7414" s="7"/>
      <c r="X7414" s="7"/>
      <c r="Y7414" s="7"/>
      <c r="Z7414" s="7"/>
      <c r="AA7414" s="7"/>
    </row>
    <row r="7415" spans="1:27" ht="63.75">
      <c r="A7415" s="3">
        <f t="shared" si="117"/>
        <v>6498</v>
      </c>
      <c r="B7415" s="13" t="s">
        <v>9137</v>
      </c>
      <c r="C7415" s="3" t="s">
        <v>12503</v>
      </c>
      <c r="D7415" s="21" t="s">
        <v>12483</v>
      </c>
      <c r="F7415" s="7"/>
      <c r="G7415" s="7"/>
      <c r="H7415" s="7"/>
      <c r="I7415" s="7"/>
      <c r="J7415" s="21" t="s">
        <v>12453</v>
      </c>
      <c r="K7415" s="7"/>
      <c r="L7415" s="21" t="s">
        <v>12478</v>
      </c>
      <c r="M7415" s="11">
        <v>1136517000025</v>
      </c>
      <c r="N7415" s="7">
        <v>6502005885</v>
      </c>
      <c r="O7415" s="3" t="s">
        <v>12503</v>
      </c>
      <c r="P7415" s="21" t="s">
        <v>12456</v>
      </c>
      <c r="Q7415" s="21"/>
      <c r="R7415" s="7"/>
      <c r="S7415" s="7"/>
      <c r="T7415" s="7"/>
      <c r="U7415" s="7"/>
      <c r="V7415" s="7"/>
      <c r="W7415" s="7"/>
      <c r="X7415" s="7"/>
      <c r="Y7415" s="7"/>
      <c r="Z7415" s="7"/>
      <c r="AA7415" s="7"/>
    </row>
    <row r="7416" spans="1:27" ht="63.75">
      <c r="A7416" s="3">
        <f t="shared" si="117"/>
        <v>6499</v>
      </c>
      <c r="B7416" s="13" t="s">
        <v>9138</v>
      </c>
      <c r="C7416" s="3" t="s">
        <v>12503</v>
      </c>
      <c r="D7416" s="21" t="s">
        <v>12483</v>
      </c>
      <c r="F7416" s="7"/>
      <c r="G7416" s="7"/>
      <c r="H7416" s="7"/>
      <c r="I7416" s="7"/>
      <c r="J7416" s="21" t="s">
        <v>12453</v>
      </c>
      <c r="K7416" s="7"/>
      <c r="L7416" s="21" t="s">
        <v>12478</v>
      </c>
      <c r="M7416" s="11">
        <v>1136517000025</v>
      </c>
      <c r="N7416" s="7">
        <v>6502005885</v>
      </c>
      <c r="O7416" s="3" t="s">
        <v>12503</v>
      </c>
      <c r="P7416" s="21" t="s">
        <v>12456</v>
      </c>
      <c r="Q7416" s="21"/>
      <c r="R7416" s="7"/>
      <c r="S7416" s="7"/>
      <c r="T7416" s="7"/>
      <c r="U7416" s="7"/>
      <c r="V7416" s="7"/>
      <c r="W7416" s="7"/>
      <c r="X7416" s="7"/>
      <c r="Y7416" s="7"/>
      <c r="Z7416" s="7"/>
      <c r="AA7416" s="7"/>
    </row>
    <row r="7417" spans="1:27" ht="63.75">
      <c r="A7417" s="3">
        <f t="shared" si="117"/>
        <v>6500</v>
      </c>
      <c r="B7417" s="13" t="s">
        <v>9139</v>
      </c>
      <c r="C7417" s="3" t="s">
        <v>12503</v>
      </c>
      <c r="D7417" s="21" t="s">
        <v>12483</v>
      </c>
      <c r="F7417" s="7"/>
      <c r="G7417" s="7"/>
      <c r="H7417" s="7"/>
      <c r="I7417" s="7"/>
      <c r="J7417" s="21" t="s">
        <v>12454</v>
      </c>
      <c r="K7417" s="7"/>
      <c r="L7417" s="21" t="s">
        <v>12478</v>
      </c>
      <c r="M7417" s="11">
        <v>1136517000025</v>
      </c>
      <c r="N7417" s="7">
        <v>6502005885</v>
      </c>
      <c r="O7417" s="3" t="s">
        <v>12503</v>
      </c>
      <c r="P7417" s="21" t="s">
        <v>12456</v>
      </c>
      <c r="Q7417" s="21"/>
      <c r="R7417" s="7"/>
      <c r="S7417" s="7"/>
      <c r="T7417" s="7"/>
      <c r="U7417" s="7"/>
      <c r="V7417" s="7"/>
      <c r="W7417" s="7"/>
      <c r="X7417" s="7"/>
      <c r="Y7417" s="7"/>
      <c r="Z7417" s="7"/>
      <c r="AA7417" s="7"/>
    </row>
    <row r="7418" spans="1:27" ht="63.75">
      <c r="A7418" s="3">
        <f t="shared" si="117"/>
        <v>6501</v>
      </c>
      <c r="B7418" s="13" t="s">
        <v>9140</v>
      </c>
      <c r="C7418" s="3" t="s">
        <v>12503</v>
      </c>
      <c r="D7418" s="21" t="s">
        <v>12481</v>
      </c>
      <c r="F7418" s="7"/>
      <c r="G7418" s="7"/>
      <c r="H7418" s="7"/>
      <c r="I7418" s="7"/>
      <c r="J7418" s="21" t="s">
        <v>9503</v>
      </c>
      <c r="K7418" s="7"/>
      <c r="L7418" s="21" t="s">
        <v>12478</v>
      </c>
      <c r="M7418" s="11">
        <v>1136517000025</v>
      </c>
      <c r="N7418" s="7">
        <v>6502005885</v>
      </c>
      <c r="O7418" s="3" t="s">
        <v>12503</v>
      </c>
      <c r="P7418" s="21" t="s">
        <v>12456</v>
      </c>
      <c r="Q7418" s="21"/>
      <c r="R7418" s="7"/>
      <c r="S7418" s="7"/>
      <c r="T7418" s="7"/>
      <c r="U7418" s="7"/>
      <c r="V7418" s="7"/>
      <c r="W7418" s="7"/>
      <c r="X7418" s="7"/>
      <c r="Y7418" s="7"/>
      <c r="Z7418" s="7"/>
      <c r="AA7418" s="7"/>
    </row>
    <row r="7419" spans="1:27" ht="63.75">
      <c r="A7419" s="3">
        <f t="shared" si="117"/>
        <v>6502</v>
      </c>
      <c r="B7419" s="13" t="s">
        <v>9141</v>
      </c>
      <c r="C7419" s="3" t="s">
        <v>12503</v>
      </c>
      <c r="D7419" s="21" t="s">
        <v>12481</v>
      </c>
      <c r="F7419" s="7"/>
      <c r="G7419" s="7"/>
      <c r="H7419" s="7"/>
      <c r="I7419" s="7"/>
      <c r="J7419" s="21" t="s">
        <v>12455</v>
      </c>
      <c r="K7419" s="7"/>
      <c r="L7419" s="21" t="s">
        <v>12478</v>
      </c>
      <c r="M7419" s="11">
        <v>1136517000025</v>
      </c>
      <c r="N7419" s="7">
        <v>6502005885</v>
      </c>
      <c r="O7419" s="3" t="s">
        <v>12503</v>
      </c>
      <c r="P7419" s="21" t="s">
        <v>12456</v>
      </c>
      <c r="Q7419" s="21"/>
      <c r="R7419" s="7"/>
      <c r="S7419" s="7"/>
      <c r="T7419" s="7"/>
      <c r="U7419" s="7"/>
      <c r="V7419" s="7"/>
      <c r="W7419" s="7"/>
      <c r="X7419" s="7"/>
      <c r="Y7419" s="7"/>
      <c r="Z7419" s="7"/>
      <c r="AA7419" s="7"/>
    </row>
    <row r="7420" spans="1:27" ht="63.75">
      <c r="A7420" s="3">
        <f t="shared" si="117"/>
        <v>6503</v>
      </c>
      <c r="B7420" s="13" t="s">
        <v>9142</v>
      </c>
      <c r="C7420" s="3" t="s">
        <v>12503</v>
      </c>
      <c r="D7420" s="21" t="s">
        <v>12483</v>
      </c>
      <c r="F7420" s="7"/>
      <c r="G7420" s="7"/>
      <c r="H7420" s="7"/>
      <c r="I7420" s="7"/>
      <c r="J7420" s="21" t="s">
        <v>9505</v>
      </c>
      <c r="K7420" s="7"/>
      <c r="L7420" s="21" t="s">
        <v>12478</v>
      </c>
      <c r="M7420" s="11">
        <v>1136517000025</v>
      </c>
      <c r="N7420" s="7">
        <v>6502005885</v>
      </c>
      <c r="O7420" s="3" t="s">
        <v>12503</v>
      </c>
      <c r="P7420" s="21" t="s">
        <v>12456</v>
      </c>
      <c r="Q7420" s="21"/>
      <c r="R7420" s="7"/>
      <c r="S7420" s="7"/>
      <c r="T7420" s="7"/>
      <c r="U7420" s="7"/>
      <c r="V7420" s="7"/>
      <c r="W7420" s="7"/>
      <c r="X7420" s="7"/>
      <c r="Y7420" s="7"/>
      <c r="Z7420" s="7"/>
      <c r="AA7420" s="7"/>
    </row>
    <row r="7421" spans="1:27" ht="15" customHeight="1">
      <c r="A7421" s="26" t="s">
        <v>12491</v>
      </c>
      <c r="B7421" s="27"/>
      <c r="C7421" s="27"/>
      <c r="D7421" s="27"/>
      <c r="E7421" s="27"/>
      <c r="F7421" s="27"/>
      <c r="G7421" s="27"/>
      <c r="H7421" s="27"/>
      <c r="I7421" s="27"/>
      <c r="J7421" s="27"/>
      <c r="K7421" s="27"/>
      <c r="L7421" s="27"/>
      <c r="M7421" s="27"/>
      <c r="N7421" s="27"/>
      <c r="O7421" s="27"/>
      <c r="P7421" s="27"/>
      <c r="Q7421" s="27"/>
      <c r="R7421" s="27"/>
      <c r="S7421" s="27"/>
      <c r="T7421" s="27"/>
      <c r="U7421" s="27"/>
      <c r="V7421" s="27"/>
      <c r="W7421" s="27"/>
      <c r="X7421" s="27"/>
      <c r="Y7421" s="27"/>
      <c r="Z7421" s="27"/>
      <c r="AA7421" s="28"/>
    </row>
    <row r="7422" spans="1:27" ht="63.75">
      <c r="A7422" s="6">
        <v>1</v>
      </c>
      <c r="B7422" s="22" t="s">
        <v>12504</v>
      </c>
      <c r="C7422" s="7"/>
      <c r="D7422" s="7"/>
      <c r="F7422" s="7"/>
      <c r="G7422" s="7"/>
      <c r="H7422" s="7"/>
      <c r="I7422" s="7"/>
      <c r="J7422" s="23" t="s">
        <v>12548</v>
      </c>
      <c r="K7422" s="7"/>
      <c r="L7422" s="3" t="s">
        <v>39</v>
      </c>
      <c r="M7422" s="4">
        <v>1026501181563</v>
      </c>
      <c r="N7422" s="3">
        <v>650204200</v>
      </c>
      <c r="O7422" s="3" t="s">
        <v>339</v>
      </c>
      <c r="P7422" s="7" t="s">
        <v>32</v>
      </c>
      <c r="Q7422" s="24" t="s">
        <v>12589</v>
      </c>
      <c r="R7422" s="4">
        <v>1116517000071</v>
      </c>
      <c r="S7422" s="3">
        <v>6502005606</v>
      </c>
      <c r="T7422" s="3" t="s">
        <v>341</v>
      </c>
      <c r="U7422" s="5">
        <v>51621</v>
      </c>
      <c r="V7422" s="7"/>
      <c r="W7422" s="7"/>
      <c r="X7422" s="7"/>
      <c r="Y7422" s="7"/>
      <c r="Z7422" s="7"/>
      <c r="AA7422" s="7"/>
    </row>
    <row r="7423" spans="1:27" ht="63.75">
      <c r="A7423" s="6">
        <f t="shared" si="117"/>
        <v>2</v>
      </c>
      <c r="B7423" s="22" t="s">
        <v>12505</v>
      </c>
      <c r="C7423" s="7"/>
      <c r="D7423" s="7"/>
      <c r="F7423" s="7"/>
      <c r="G7423" s="7"/>
      <c r="H7423" s="7"/>
      <c r="I7423" s="7"/>
      <c r="J7423" s="23" t="s">
        <v>12549</v>
      </c>
      <c r="K7423" s="7"/>
      <c r="L7423" s="3" t="s">
        <v>39</v>
      </c>
      <c r="M7423" s="4">
        <v>1026501181563</v>
      </c>
      <c r="N7423" s="3">
        <v>650204200</v>
      </c>
      <c r="O7423" s="3" t="s">
        <v>339</v>
      </c>
      <c r="P7423" s="7" t="s">
        <v>32</v>
      </c>
      <c r="Q7423" s="24" t="s">
        <v>2295</v>
      </c>
      <c r="R7423" s="4">
        <v>1096517000546</v>
      </c>
      <c r="S7423" s="3">
        <v>6502005405</v>
      </c>
      <c r="T7423" s="3" t="s">
        <v>341</v>
      </c>
      <c r="U7423" s="68">
        <v>43830</v>
      </c>
      <c r="V7423" s="7"/>
      <c r="W7423" s="7"/>
      <c r="X7423" s="7"/>
      <c r="Y7423" s="7"/>
      <c r="Z7423" s="7"/>
      <c r="AA7423" s="7"/>
    </row>
    <row r="7424" spans="1:27" ht="63.75">
      <c r="A7424" s="6">
        <f t="shared" si="117"/>
        <v>3</v>
      </c>
      <c r="B7424" s="22" t="s">
        <v>12506</v>
      </c>
      <c r="C7424" s="7"/>
      <c r="D7424" s="7"/>
      <c r="F7424" s="7"/>
      <c r="G7424" s="7"/>
      <c r="H7424" s="7"/>
      <c r="I7424" s="7"/>
      <c r="J7424" s="23" t="s">
        <v>12550</v>
      </c>
      <c r="K7424" s="7"/>
      <c r="L7424" s="3" t="s">
        <v>39</v>
      </c>
      <c r="M7424" s="4">
        <v>1026501181563</v>
      </c>
      <c r="N7424" s="3">
        <v>650204200</v>
      </c>
      <c r="O7424" s="3" t="s">
        <v>339</v>
      </c>
      <c r="P7424" s="7"/>
      <c r="Q7424" s="24" t="s">
        <v>22</v>
      </c>
      <c r="R7424" s="7"/>
      <c r="S7424" s="7"/>
      <c r="T7424" s="7"/>
      <c r="U7424" s="7"/>
      <c r="V7424" s="7"/>
      <c r="W7424" s="7"/>
      <c r="X7424" s="7"/>
      <c r="Y7424" s="7"/>
      <c r="Z7424" s="7"/>
      <c r="AA7424" s="7"/>
    </row>
    <row r="7425" spans="1:27" ht="63.75">
      <c r="A7425" s="6">
        <f t="shared" si="117"/>
        <v>4</v>
      </c>
      <c r="B7425" s="22" t="s">
        <v>12507</v>
      </c>
      <c r="C7425" s="7"/>
      <c r="D7425" s="7"/>
      <c r="F7425" s="7"/>
      <c r="G7425" s="7"/>
      <c r="H7425" s="7"/>
      <c r="I7425" s="7"/>
      <c r="J7425" s="23" t="s">
        <v>12551</v>
      </c>
      <c r="K7425" s="7"/>
      <c r="L7425" s="3" t="s">
        <v>39</v>
      </c>
      <c r="M7425" s="4">
        <v>1026501181563</v>
      </c>
      <c r="N7425" s="3">
        <v>650204200</v>
      </c>
      <c r="O7425" s="3" t="s">
        <v>339</v>
      </c>
      <c r="P7425" s="7" t="s">
        <v>32</v>
      </c>
      <c r="Q7425" s="24" t="s">
        <v>12589</v>
      </c>
      <c r="R7425" s="4">
        <v>1116517000071</v>
      </c>
      <c r="S7425" s="3">
        <v>6502005606</v>
      </c>
      <c r="T7425" s="3" t="s">
        <v>341</v>
      </c>
      <c r="U7425" s="5">
        <v>51621</v>
      </c>
      <c r="V7425" s="7"/>
      <c r="W7425" s="7"/>
      <c r="X7425" s="7"/>
      <c r="Y7425" s="7"/>
      <c r="Z7425" s="7"/>
      <c r="AA7425" s="7"/>
    </row>
    <row r="7426" spans="1:27" ht="63.75">
      <c r="A7426" s="6">
        <f t="shared" si="117"/>
        <v>5</v>
      </c>
      <c r="B7426" s="22" t="s">
        <v>12508</v>
      </c>
      <c r="C7426" s="7"/>
      <c r="D7426" s="7"/>
      <c r="F7426" s="7"/>
      <c r="G7426" s="7"/>
      <c r="H7426" s="7"/>
      <c r="I7426" s="7"/>
      <c r="J7426" s="23" t="s">
        <v>12552</v>
      </c>
      <c r="K7426" s="7"/>
      <c r="L7426" s="3" t="s">
        <v>39</v>
      </c>
      <c r="M7426" s="4">
        <v>1026501181563</v>
      </c>
      <c r="N7426" s="3">
        <v>650204200</v>
      </c>
      <c r="O7426" s="3" t="s">
        <v>339</v>
      </c>
      <c r="P7426" s="7" t="s">
        <v>32</v>
      </c>
      <c r="Q7426" s="24" t="s">
        <v>22</v>
      </c>
      <c r="R7426" s="7"/>
      <c r="S7426" s="7"/>
      <c r="T7426" s="7"/>
      <c r="U7426" s="7"/>
      <c r="V7426" s="7"/>
      <c r="W7426" s="7"/>
      <c r="X7426" s="7"/>
      <c r="Y7426" s="7"/>
      <c r="Z7426" s="7"/>
      <c r="AA7426" s="7"/>
    </row>
    <row r="7427" spans="1:27" ht="63.75">
      <c r="A7427" s="6">
        <f t="shared" si="117"/>
        <v>6</v>
      </c>
      <c r="B7427" s="22" t="s">
        <v>12509</v>
      </c>
      <c r="C7427" s="7"/>
      <c r="D7427" s="7"/>
      <c r="F7427" s="7"/>
      <c r="G7427" s="7"/>
      <c r="H7427" s="7"/>
      <c r="I7427" s="7"/>
      <c r="J7427" s="23" t="s">
        <v>12553</v>
      </c>
      <c r="K7427" s="7"/>
      <c r="L7427" s="3" t="s">
        <v>39</v>
      </c>
      <c r="M7427" s="4">
        <v>1026501181563</v>
      </c>
      <c r="N7427" s="3">
        <v>650204200</v>
      </c>
      <c r="O7427" s="3" t="s">
        <v>339</v>
      </c>
      <c r="P7427" s="7" t="s">
        <v>32</v>
      </c>
      <c r="Q7427" s="24" t="s">
        <v>22</v>
      </c>
      <c r="R7427" s="7"/>
      <c r="S7427" s="7"/>
      <c r="T7427" s="7"/>
      <c r="U7427" s="7"/>
      <c r="V7427" s="7"/>
      <c r="W7427" s="7"/>
      <c r="X7427" s="7"/>
      <c r="Y7427" s="7"/>
      <c r="Z7427" s="7"/>
      <c r="AA7427" s="7"/>
    </row>
    <row r="7428" spans="1:27" ht="63.75">
      <c r="A7428" s="6">
        <f t="shared" si="117"/>
        <v>7</v>
      </c>
      <c r="B7428" s="22" t="s">
        <v>12510</v>
      </c>
      <c r="C7428" s="7"/>
      <c r="D7428" s="7"/>
      <c r="F7428" s="7"/>
      <c r="G7428" s="7"/>
      <c r="H7428" s="7"/>
      <c r="I7428" s="7"/>
      <c r="J7428" s="23" t="s">
        <v>12554</v>
      </c>
      <c r="K7428" s="7"/>
      <c r="L7428" s="3" t="s">
        <v>39</v>
      </c>
      <c r="M7428" s="4">
        <v>1026501181563</v>
      </c>
      <c r="N7428" s="3">
        <v>650204200</v>
      </c>
      <c r="O7428" s="3" t="s">
        <v>339</v>
      </c>
      <c r="P7428" s="7" t="s">
        <v>32</v>
      </c>
      <c r="Q7428" s="24" t="s">
        <v>22</v>
      </c>
      <c r="R7428" s="7"/>
      <c r="S7428" s="7"/>
      <c r="T7428" s="7"/>
      <c r="U7428" s="7"/>
      <c r="V7428" s="7"/>
      <c r="W7428" s="7"/>
      <c r="X7428" s="7"/>
      <c r="Y7428" s="7"/>
      <c r="Z7428" s="7"/>
      <c r="AA7428" s="7"/>
    </row>
    <row r="7429" spans="1:27" ht="63.75">
      <c r="A7429" s="6">
        <f t="shared" si="117"/>
        <v>8</v>
      </c>
      <c r="B7429" s="22" t="s">
        <v>12511</v>
      </c>
      <c r="C7429" s="7"/>
      <c r="D7429" s="7"/>
      <c r="F7429" s="7"/>
      <c r="G7429" s="7"/>
      <c r="H7429" s="7"/>
      <c r="I7429" s="7"/>
      <c r="J7429" s="23" t="s">
        <v>12555</v>
      </c>
      <c r="K7429" s="7"/>
      <c r="L7429" s="3" t="s">
        <v>39</v>
      </c>
      <c r="M7429" s="4">
        <v>1026501181563</v>
      </c>
      <c r="N7429" s="3">
        <v>650204200</v>
      </c>
      <c r="O7429" s="3" t="s">
        <v>339</v>
      </c>
      <c r="P7429" s="7" t="s">
        <v>32</v>
      </c>
      <c r="Q7429" s="24" t="s">
        <v>22</v>
      </c>
      <c r="R7429" s="7"/>
      <c r="S7429" s="7"/>
      <c r="T7429" s="7"/>
      <c r="U7429" s="7"/>
      <c r="V7429" s="7"/>
      <c r="W7429" s="7"/>
      <c r="X7429" s="7"/>
      <c r="Y7429" s="7"/>
      <c r="Z7429" s="7"/>
      <c r="AA7429" s="7"/>
    </row>
    <row r="7430" spans="1:27" ht="63.75">
      <c r="A7430" s="6">
        <f t="shared" si="117"/>
        <v>9</v>
      </c>
      <c r="B7430" s="22" t="s">
        <v>12512</v>
      </c>
      <c r="C7430" s="7"/>
      <c r="D7430" s="7"/>
      <c r="F7430" s="7"/>
      <c r="G7430" s="7"/>
      <c r="H7430" s="7"/>
      <c r="I7430" s="7"/>
      <c r="J7430" s="23" t="s">
        <v>12556</v>
      </c>
      <c r="K7430" s="7"/>
      <c r="L7430" s="3" t="s">
        <v>39</v>
      </c>
      <c r="M7430" s="4">
        <v>1026501181563</v>
      </c>
      <c r="N7430" s="3">
        <v>650204200</v>
      </c>
      <c r="O7430" s="3" t="s">
        <v>339</v>
      </c>
      <c r="P7430" s="7" t="s">
        <v>32</v>
      </c>
      <c r="Q7430" s="24" t="s">
        <v>2173</v>
      </c>
      <c r="R7430" s="4">
        <v>1156517000320</v>
      </c>
      <c r="S7430" s="3">
        <v>6502006053</v>
      </c>
      <c r="T7430" s="3" t="s">
        <v>12597</v>
      </c>
      <c r="U7430" s="5"/>
      <c r="V7430" s="7"/>
      <c r="W7430" s="7"/>
      <c r="X7430" s="7"/>
      <c r="Y7430" s="7"/>
      <c r="Z7430" s="7"/>
      <c r="AA7430" s="7"/>
    </row>
    <row r="7431" spans="1:27" ht="63.75">
      <c r="A7431" s="6">
        <f t="shared" si="117"/>
        <v>10</v>
      </c>
      <c r="B7431" s="22" t="s">
        <v>12513</v>
      </c>
      <c r="C7431" s="7"/>
      <c r="D7431" s="7"/>
      <c r="F7431" s="7"/>
      <c r="G7431" s="7"/>
      <c r="H7431" s="7"/>
      <c r="I7431" s="7"/>
      <c r="J7431" s="23" t="s">
        <v>12557</v>
      </c>
      <c r="K7431" s="7"/>
      <c r="L7431" s="3" t="s">
        <v>39</v>
      </c>
      <c r="M7431" s="4">
        <v>1026501181563</v>
      </c>
      <c r="N7431" s="3">
        <v>650204200</v>
      </c>
      <c r="O7431" s="3" t="s">
        <v>339</v>
      </c>
      <c r="P7431" s="7" t="s">
        <v>32</v>
      </c>
      <c r="Q7431" s="24" t="s">
        <v>22</v>
      </c>
      <c r="R7431" s="7"/>
      <c r="S7431" s="7"/>
      <c r="T7431" s="7"/>
      <c r="U7431" s="7"/>
      <c r="V7431" s="7"/>
      <c r="W7431" s="7"/>
      <c r="X7431" s="7"/>
      <c r="Y7431" s="7"/>
      <c r="Z7431" s="7"/>
      <c r="AA7431" s="7"/>
    </row>
    <row r="7432" spans="1:27" ht="63.75">
      <c r="A7432" s="6">
        <f t="shared" si="117"/>
        <v>11</v>
      </c>
      <c r="B7432" s="22" t="s">
        <v>12514</v>
      </c>
      <c r="C7432" s="7"/>
      <c r="D7432" s="7"/>
      <c r="F7432" s="7"/>
      <c r="G7432" s="7"/>
      <c r="H7432" s="7"/>
      <c r="I7432" s="7"/>
      <c r="J7432" s="23" t="s">
        <v>12558</v>
      </c>
      <c r="K7432" s="7"/>
      <c r="L7432" s="3" t="s">
        <v>39</v>
      </c>
      <c r="M7432" s="4">
        <v>1026501181563</v>
      </c>
      <c r="N7432" s="3">
        <v>650204200</v>
      </c>
      <c r="O7432" s="3" t="s">
        <v>339</v>
      </c>
      <c r="P7432" s="7" t="s">
        <v>32</v>
      </c>
      <c r="Q7432" s="24" t="s">
        <v>22</v>
      </c>
      <c r="R7432" s="7"/>
      <c r="S7432" s="7"/>
      <c r="T7432" s="7"/>
      <c r="U7432" s="7"/>
      <c r="V7432" s="7"/>
      <c r="W7432" s="7"/>
      <c r="X7432" s="7"/>
      <c r="Y7432" s="7"/>
      <c r="Z7432" s="7"/>
      <c r="AA7432" s="7"/>
    </row>
    <row r="7433" spans="1:27" ht="63.75">
      <c r="A7433" s="6">
        <f t="shared" si="117"/>
        <v>12</v>
      </c>
      <c r="B7433" s="22" t="s">
        <v>12515</v>
      </c>
      <c r="C7433" s="7"/>
      <c r="D7433" s="7"/>
      <c r="F7433" s="7"/>
      <c r="G7433" s="7"/>
      <c r="H7433" s="7"/>
      <c r="I7433" s="7"/>
      <c r="J7433" s="23" t="s">
        <v>12559</v>
      </c>
      <c r="K7433" s="7"/>
      <c r="L7433" s="3" t="s">
        <v>39</v>
      </c>
      <c r="M7433" s="4">
        <v>1026501181563</v>
      </c>
      <c r="N7433" s="3">
        <v>650204200</v>
      </c>
      <c r="O7433" s="3" t="s">
        <v>339</v>
      </c>
      <c r="P7433" s="7" t="s">
        <v>32</v>
      </c>
      <c r="Q7433" s="24" t="s">
        <v>22</v>
      </c>
      <c r="R7433" s="7"/>
      <c r="S7433" s="7"/>
      <c r="T7433" s="7"/>
      <c r="U7433" s="7"/>
      <c r="V7433" s="7"/>
      <c r="W7433" s="7"/>
      <c r="X7433" s="7"/>
      <c r="Y7433" s="7"/>
      <c r="Z7433" s="7"/>
      <c r="AA7433" s="7"/>
    </row>
    <row r="7434" spans="1:27" ht="63.75">
      <c r="A7434" s="6">
        <f t="shared" si="117"/>
        <v>13</v>
      </c>
      <c r="B7434" s="22" t="s">
        <v>12516</v>
      </c>
      <c r="C7434" s="7"/>
      <c r="D7434" s="7"/>
      <c r="F7434" s="7"/>
      <c r="G7434" s="7"/>
      <c r="H7434" s="7"/>
      <c r="I7434" s="7"/>
      <c r="J7434" s="23" t="s">
        <v>12560</v>
      </c>
      <c r="K7434" s="7"/>
      <c r="L7434" s="3" t="s">
        <v>39</v>
      </c>
      <c r="M7434" s="4">
        <v>1026501181563</v>
      </c>
      <c r="N7434" s="3">
        <v>650204200</v>
      </c>
      <c r="O7434" s="3" t="s">
        <v>339</v>
      </c>
      <c r="P7434" s="7" t="s">
        <v>32</v>
      </c>
      <c r="Q7434" s="24" t="s">
        <v>1901</v>
      </c>
      <c r="R7434" s="11">
        <v>1096517000040</v>
      </c>
      <c r="S7434" s="3">
        <v>6502005148</v>
      </c>
      <c r="T7434" s="3" t="s">
        <v>341</v>
      </c>
      <c r="U7434" s="68">
        <v>43830</v>
      </c>
      <c r="V7434" s="7"/>
      <c r="W7434" s="7"/>
      <c r="X7434" s="7"/>
      <c r="Y7434" s="7"/>
      <c r="Z7434" s="7"/>
      <c r="AA7434" s="7"/>
    </row>
    <row r="7435" spans="1:27" ht="63.75">
      <c r="A7435" s="6">
        <f t="shared" si="117"/>
        <v>14</v>
      </c>
      <c r="B7435" s="22" t="s">
        <v>12517</v>
      </c>
      <c r="C7435" s="7"/>
      <c r="D7435" s="7"/>
      <c r="F7435" s="7"/>
      <c r="G7435" s="7"/>
      <c r="H7435" s="7"/>
      <c r="I7435" s="7"/>
      <c r="J7435" s="23" t="s">
        <v>12561</v>
      </c>
      <c r="K7435" s="7"/>
      <c r="L7435" s="3" t="s">
        <v>39</v>
      </c>
      <c r="M7435" s="4">
        <v>1026501181563</v>
      </c>
      <c r="N7435" s="3">
        <v>650204200</v>
      </c>
      <c r="O7435" s="3" t="s">
        <v>339</v>
      </c>
      <c r="P7435" s="7" t="s">
        <v>32</v>
      </c>
      <c r="Q7435" s="24" t="s">
        <v>12589</v>
      </c>
      <c r="R7435" s="4">
        <v>1116517000071</v>
      </c>
      <c r="S7435" s="3">
        <v>6502005606</v>
      </c>
      <c r="T7435" s="3" t="s">
        <v>341</v>
      </c>
      <c r="U7435" s="5">
        <v>51621</v>
      </c>
      <c r="V7435" s="7"/>
      <c r="W7435" s="7"/>
      <c r="X7435" s="7"/>
      <c r="Y7435" s="7"/>
      <c r="Z7435" s="7"/>
      <c r="AA7435" s="7"/>
    </row>
    <row r="7436" spans="1:27" ht="63.75">
      <c r="A7436" s="6">
        <f t="shared" si="117"/>
        <v>15</v>
      </c>
      <c r="B7436" s="22" t="s">
        <v>12518</v>
      </c>
      <c r="C7436" s="7"/>
      <c r="D7436" s="7"/>
      <c r="F7436" s="7"/>
      <c r="G7436" s="7"/>
      <c r="H7436" s="7"/>
      <c r="I7436" s="7"/>
      <c r="J7436" s="23" t="s">
        <v>12562</v>
      </c>
      <c r="K7436" s="7"/>
      <c r="L7436" s="3" t="s">
        <v>39</v>
      </c>
      <c r="M7436" s="4">
        <v>1026501181563</v>
      </c>
      <c r="N7436" s="3">
        <v>650204200</v>
      </c>
      <c r="O7436" s="3" t="s">
        <v>339</v>
      </c>
      <c r="P7436" s="7" t="s">
        <v>32</v>
      </c>
      <c r="Q7436" s="24" t="s">
        <v>1901</v>
      </c>
      <c r="R7436" s="11">
        <v>1096517000040</v>
      </c>
      <c r="S7436" s="3">
        <v>6502005148</v>
      </c>
      <c r="T7436" s="3" t="s">
        <v>341</v>
      </c>
      <c r="U7436" s="68">
        <v>43830</v>
      </c>
      <c r="V7436" s="7"/>
      <c r="W7436" s="7"/>
      <c r="X7436" s="7"/>
      <c r="Y7436" s="7"/>
      <c r="Z7436" s="7"/>
      <c r="AA7436" s="7"/>
    </row>
    <row r="7437" spans="1:27" ht="63.75">
      <c r="A7437" s="6">
        <f t="shared" si="117"/>
        <v>16</v>
      </c>
      <c r="B7437" s="22" t="s">
        <v>12519</v>
      </c>
      <c r="C7437" s="7"/>
      <c r="D7437" s="7"/>
      <c r="F7437" s="7"/>
      <c r="G7437" s="7"/>
      <c r="H7437" s="7"/>
      <c r="I7437" s="7"/>
      <c r="J7437" s="23" t="s">
        <v>12563</v>
      </c>
      <c r="K7437" s="7"/>
      <c r="L7437" s="3" t="s">
        <v>39</v>
      </c>
      <c r="M7437" s="4">
        <v>1026501181563</v>
      </c>
      <c r="N7437" s="3">
        <v>650204200</v>
      </c>
      <c r="O7437" s="3" t="s">
        <v>339</v>
      </c>
      <c r="P7437" s="7" t="s">
        <v>32</v>
      </c>
      <c r="Q7437" s="24" t="s">
        <v>22</v>
      </c>
      <c r="R7437" s="7"/>
      <c r="S7437" s="7"/>
      <c r="T7437" s="7"/>
      <c r="U7437" s="7"/>
      <c r="V7437" s="7"/>
      <c r="W7437" s="7"/>
      <c r="X7437" s="7"/>
      <c r="Y7437" s="7"/>
      <c r="Z7437" s="7"/>
      <c r="AA7437" s="7"/>
    </row>
    <row r="7438" spans="1:27" ht="63.75">
      <c r="A7438" s="6">
        <f t="shared" si="117"/>
        <v>17</v>
      </c>
      <c r="B7438" s="22" t="s">
        <v>12520</v>
      </c>
      <c r="C7438" s="7"/>
      <c r="D7438" s="7"/>
      <c r="F7438" s="7"/>
      <c r="G7438" s="7"/>
      <c r="H7438" s="7"/>
      <c r="I7438" s="7"/>
      <c r="J7438" s="23" t="s">
        <v>12564</v>
      </c>
      <c r="K7438" s="7"/>
      <c r="L7438" s="3" t="s">
        <v>39</v>
      </c>
      <c r="M7438" s="4">
        <v>1026501181563</v>
      </c>
      <c r="N7438" s="3">
        <v>650204200</v>
      </c>
      <c r="O7438" s="3" t="s">
        <v>339</v>
      </c>
      <c r="P7438" s="7" t="s">
        <v>32</v>
      </c>
      <c r="Q7438" s="24" t="s">
        <v>12464</v>
      </c>
      <c r="R7438" s="11">
        <v>109651000557</v>
      </c>
      <c r="S7438" s="7">
        <v>6502005388</v>
      </c>
      <c r="T7438" s="7" t="s">
        <v>341</v>
      </c>
      <c r="U7438" s="68">
        <v>43830</v>
      </c>
      <c r="V7438" s="7"/>
      <c r="W7438" s="7"/>
      <c r="X7438" s="7"/>
      <c r="Y7438" s="7"/>
      <c r="Z7438" s="7"/>
      <c r="AA7438" s="7"/>
    </row>
    <row r="7439" spans="1:27" ht="63.75">
      <c r="A7439" s="6">
        <f t="shared" si="117"/>
        <v>18</v>
      </c>
      <c r="B7439" s="22" t="s">
        <v>12521</v>
      </c>
      <c r="C7439" s="7"/>
      <c r="D7439" s="7"/>
      <c r="F7439" s="7"/>
      <c r="G7439" s="7"/>
      <c r="H7439" s="7"/>
      <c r="I7439" s="7"/>
      <c r="J7439" s="23" t="s">
        <v>12565</v>
      </c>
      <c r="K7439" s="7"/>
      <c r="L7439" s="3" t="s">
        <v>39</v>
      </c>
      <c r="M7439" s="4">
        <v>1026501181563</v>
      </c>
      <c r="N7439" s="3">
        <v>650204200</v>
      </c>
      <c r="O7439" s="3" t="s">
        <v>339</v>
      </c>
      <c r="P7439" s="7" t="s">
        <v>32</v>
      </c>
      <c r="Q7439" s="24" t="s">
        <v>1900</v>
      </c>
      <c r="R7439" s="4">
        <v>1116517000071</v>
      </c>
      <c r="S7439" s="3">
        <v>6502005606</v>
      </c>
      <c r="T7439" s="3" t="s">
        <v>341</v>
      </c>
      <c r="U7439" s="5">
        <v>51621</v>
      </c>
      <c r="V7439" s="7"/>
      <c r="W7439" s="7"/>
      <c r="X7439" s="7"/>
      <c r="Y7439" s="7"/>
      <c r="Z7439" s="7"/>
      <c r="AA7439" s="7"/>
    </row>
    <row r="7440" spans="1:27" ht="74.25">
      <c r="A7440" s="6">
        <v>19</v>
      </c>
      <c r="B7440" s="22" t="s">
        <v>12522</v>
      </c>
      <c r="C7440" s="7"/>
      <c r="D7440" s="7"/>
      <c r="F7440" s="7"/>
      <c r="G7440" s="7"/>
      <c r="H7440" s="7"/>
      <c r="I7440" s="7"/>
      <c r="J7440" s="23" t="s">
        <v>12566</v>
      </c>
      <c r="K7440" s="7"/>
      <c r="L7440" s="3" t="s">
        <v>39</v>
      </c>
      <c r="M7440" s="4">
        <v>1026501181563</v>
      </c>
      <c r="N7440" s="3">
        <v>650204200</v>
      </c>
      <c r="O7440" s="3" t="s">
        <v>339</v>
      </c>
      <c r="P7440" s="7" t="s">
        <v>32</v>
      </c>
      <c r="Q7440" s="24" t="s">
        <v>12460</v>
      </c>
      <c r="R7440" s="11">
        <v>1126517000060</v>
      </c>
      <c r="S7440" s="7">
        <v>6502005780</v>
      </c>
      <c r="T7440" s="7" t="s">
        <v>341</v>
      </c>
      <c r="U7440" s="25">
        <v>43465</v>
      </c>
      <c r="V7440" s="7"/>
      <c r="W7440" s="7"/>
      <c r="X7440" s="7"/>
      <c r="Y7440" s="7"/>
      <c r="Z7440" s="7"/>
      <c r="AA7440" s="7"/>
    </row>
    <row r="7441" spans="1:27" ht="63.75">
      <c r="A7441" s="6">
        <f t="shared" si="117"/>
        <v>20</v>
      </c>
      <c r="B7441" s="22" t="s">
        <v>12523</v>
      </c>
      <c r="C7441" s="7"/>
      <c r="D7441" s="7"/>
      <c r="F7441" s="7"/>
      <c r="G7441" s="7"/>
      <c r="H7441" s="7"/>
      <c r="I7441" s="7"/>
      <c r="J7441" s="23" t="s">
        <v>12567</v>
      </c>
      <c r="K7441" s="7"/>
      <c r="L7441" s="3" t="s">
        <v>39</v>
      </c>
      <c r="M7441" s="4">
        <v>1026501181563</v>
      </c>
      <c r="N7441" s="3">
        <v>650204200</v>
      </c>
      <c r="O7441" s="3" t="s">
        <v>339</v>
      </c>
      <c r="P7441" s="7" t="s">
        <v>32</v>
      </c>
      <c r="Q7441" s="24" t="s">
        <v>12589</v>
      </c>
      <c r="R7441" s="4">
        <v>1116517000071</v>
      </c>
      <c r="S7441" s="3">
        <v>6502005606</v>
      </c>
      <c r="T7441" s="3" t="s">
        <v>341</v>
      </c>
      <c r="U7441" s="5">
        <v>51621</v>
      </c>
      <c r="V7441" s="7"/>
      <c r="W7441" s="7"/>
      <c r="X7441" s="7"/>
      <c r="Y7441" s="7"/>
      <c r="Z7441" s="7"/>
      <c r="AA7441" s="7"/>
    </row>
    <row r="7442" spans="1:27" ht="63.75">
      <c r="A7442" s="6">
        <f t="shared" si="117"/>
        <v>21</v>
      </c>
      <c r="B7442" s="22" t="s">
        <v>12524</v>
      </c>
      <c r="C7442" s="7"/>
      <c r="D7442" s="7"/>
      <c r="F7442" s="7"/>
      <c r="G7442" s="7"/>
      <c r="H7442" s="7"/>
      <c r="I7442" s="7"/>
      <c r="J7442" s="23" t="s">
        <v>12568</v>
      </c>
      <c r="K7442" s="7"/>
      <c r="L7442" s="3" t="s">
        <v>39</v>
      </c>
      <c r="M7442" s="4">
        <v>1026501181563</v>
      </c>
      <c r="N7442" s="3">
        <v>650204200</v>
      </c>
      <c r="O7442" s="3" t="s">
        <v>339</v>
      </c>
      <c r="P7442" s="7" t="s">
        <v>32</v>
      </c>
      <c r="Q7442" s="24" t="s">
        <v>12589</v>
      </c>
      <c r="R7442" s="4">
        <v>1116517000071</v>
      </c>
      <c r="S7442" s="3">
        <v>6502005606</v>
      </c>
      <c r="T7442" s="3" t="s">
        <v>341</v>
      </c>
      <c r="U7442" s="5">
        <v>51621</v>
      </c>
      <c r="V7442" s="7"/>
      <c r="W7442" s="7"/>
      <c r="X7442" s="7"/>
      <c r="Y7442" s="7"/>
      <c r="Z7442" s="7"/>
      <c r="AA7442" s="7"/>
    </row>
    <row r="7443" spans="1:27" ht="63.75">
      <c r="A7443" s="6">
        <f t="shared" si="117"/>
        <v>22</v>
      </c>
      <c r="B7443" s="22" t="s">
        <v>12525</v>
      </c>
      <c r="C7443" s="7"/>
      <c r="D7443" s="7"/>
      <c r="F7443" s="7"/>
      <c r="G7443" s="7"/>
      <c r="H7443" s="7"/>
      <c r="I7443" s="7"/>
      <c r="J7443" s="23" t="s">
        <v>12569</v>
      </c>
      <c r="K7443" s="7"/>
      <c r="L7443" s="3" t="s">
        <v>39</v>
      </c>
      <c r="M7443" s="4">
        <v>1026501181563</v>
      </c>
      <c r="N7443" s="3">
        <v>650204200</v>
      </c>
      <c r="O7443" s="3" t="s">
        <v>339</v>
      </c>
      <c r="P7443" s="7" t="s">
        <v>32</v>
      </c>
      <c r="Q7443" s="24" t="s">
        <v>12589</v>
      </c>
      <c r="R7443" s="4">
        <v>1116517000071</v>
      </c>
      <c r="S7443" s="3">
        <v>6502005606</v>
      </c>
      <c r="T7443" s="3" t="s">
        <v>341</v>
      </c>
      <c r="U7443" s="5">
        <v>51621</v>
      </c>
      <c r="V7443" s="7"/>
      <c r="W7443" s="7"/>
      <c r="X7443" s="7"/>
      <c r="Y7443" s="7"/>
      <c r="Z7443" s="7"/>
      <c r="AA7443" s="7"/>
    </row>
    <row r="7444" spans="1:27" ht="63.75">
      <c r="A7444" s="6">
        <f t="shared" si="117"/>
        <v>23</v>
      </c>
      <c r="B7444" s="22" t="s">
        <v>12526</v>
      </c>
      <c r="C7444" s="7"/>
      <c r="D7444" s="7"/>
      <c r="F7444" s="7"/>
      <c r="G7444" s="7"/>
      <c r="H7444" s="7"/>
      <c r="I7444" s="7"/>
      <c r="J7444" s="23" t="s">
        <v>12570</v>
      </c>
      <c r="K7444" s="7"/>
      <c r="L7444" s="3" t="s">
        <v>39</v>
      </c>
      <c r="M7444" s="4">
        <v>1026501181563</v>
      </c>
      <c r="N7444" s="3">
        <v>650204200</v>
      </c>
      <c r="O7444" s="3" t="s">
        <v>339</v>
      </c>
      <c r="P7444" s="7" t="s">
        <v>32</v>
      </c>
      <c r="Q7444" s="24" t="s">
        <v>12590</v>
      </c>
      <c r="R7444" s="7"/>
      <c r="S7444" s="7">
        <v>650200516</v>
      </c>
      <c r="T7444" s="3" t="s">
        <v>12594</v>
      </c>
      <c r="U7444" s="7"/>
      <c r="V7444" s="7"/>
      <c r="W7444" s="7"/>
      <c r="X7444" s="7"/>
      <c r="Y7444" s="7"/>
      <c r="Z7444" s="7"/>
      <c r="AA7444" s="7"/>
    </row>
    <row r="7445" spans="1:27" ht="63.75">
      <c r="A7445" s="6">
        <f t="shared" si="117"/>
        <v>24</v>
      </c>
      <c r="B7445" s="22" t="s">
        <v>12527</v>
      </c>
      <c r="C7445" s="7"/>
      <c r="D7445" s="7"/>
      <c r="F7445" s="7"/>
      <c r="G7445" s="7"/>
      <c r="H7445" s="7"/>
      <c r="I7445" s="7"/>
      <c r="J7445" s="23" t="s">
        <v>12570</v>
      </c>
      <c r="K7445" s="7"/>
      <c r="L7445" s="3" t="s">
        <v>39</v>
      </c>
      <c r="M7445" s="4">
        <v>1026501181563</v>
      </c>
      <c r="N7445" s="3">
        <v>650204200</v>
      </c>
      <c r="O7445" s="3" t="s">
        <v>339</v>
      </c>
      <c r="P7445" s="7" t="s">
        <v>32</v>
      </c>
      <c r="Q7445" s="24" t="s">
        <v>12591</v>
      </c>
      <c r="R7445" s="11">
        <v>11265000005741</v>
      </c>
      <c r="S7445" s="7">
        <v>6502999813</v>
      </c>
      <c r="T7445" s="3" t="s">
        <v>12594</v>
      </c>
      <c r="U7445" s="7"/>
      <c r="V7445" s="7"/>
      <c r="W7445" s="7"/>
      <c r="X7445" s="7"/>
      <c r="Y7445" s="7"/>
      <c r="Z7445" s="7"/>
      <c r="AA7445" s="7"/>
    </row>
    <row r="7446" spans="1:27" ht="63.75">
      <c r="A7446" s="6">
        <f t="shared" si="117"/>
        <v>25</v>
      </c>
      <c r="B7446" s="22" t="s">
        <v>12528</v>
      </c>
      <c r="C7446" s="7"/>
      <c r="D7446" s="7"/>
      <c r="F7446" s="7"/>
      <c r="G7446" s="7"/>
      <c r="H7446" s="7"/>
      <c r="I7446" s="7"/>
      <c r="J7446" s="23" t="s">
        <v>12571</v>
      </c>
      <c r="K7446" s="7"/>
      <c r="L7446" s="3" t="s">
        <v>39</v>
      </c>
      <c r="M7446" s="4">
        <v>1026501181563</v>
      </c>
      <c r="N7446" s="3">
        <v>650204200</v>
      </c>
      <c r="O7446" s="3" t="s">
        <v>339</v>
      </c>
      <c r="P7446" s="7" t="s">
        <v>32</v>
      </c>
      <c r="Q7446" s="24" t="s">
        <v>2295</v>
      </c>
      <c r="R7446" s="4">
        <v>1096517000546</v>
      </c>
      <c r="S7446" s="3">
        <v>6502005405</v>
      </c>
      <c r="T7446" s="3" t="s">
        <v>341</v>
      </c>
      <c r="U7446" s="5">
        <v>43465</v>
      </c>
      <c r="V7446" s="7"/>
      <c r="W7446" s="7"/>
      <c r="X7446" s="7"/>
      <c r="Y7446" s="7"/>
      <c r="Z7446" s="7"/>
      <c r="AA7446" s="7"/>
    </row>
    <row r="7447" spans="1:27" ht="63.75">
      <c r="A7447" s="6">
        <f t="shared" si="117"/>
        <v>26</v>
      </c>
      <c r="B7447" s="22" t="s">
        <v>12529</v>
      </c>
      <c r="C7447" s="7"/>
      <c r="D7447" s="7"/>
      <c r="F7447" s="7"/>
      <c r="G7447" s="7"/>
      <c r="H7447" s="7"/>
      <c r="I7447" s="7"/>
      <c r="J7447" s="23" t="s">
        <v>12572</v>
      </c>
      <c r="K7447" s="7"/>
      <c r="L7447" s="3" t="s">
        <v>39</v>
      </c>
      <c r="M7447" s="4">
        <v>1026501181563</v>
      </c>
      <c r="N7447" s="3">
        <v>650204200</v>
      </c>
      <c r="O7447" s="3" t="s">
        <v>339</v>
      </c>
      <c r="P7447" s="7" t="s">
        <v>32</v>
      </c>
      <c r="Q7447" s="24" t="s">
        <v>12459</v>
      </c>
      <c r="R7447" s="11">
        <v>1106517000314</v>
      </c>
      <c r="S7447" s="7">
        <v>6502005340</v>
      </c>
      <c r="T7447" s="7" t="s">
        <v>341</v>
      </c>
      <c r="U7447" s="68">
        <v>43830</v>
      </c>
      <c r="V7447" s="7"/>
      <c r="W7447" s="7"/>
      <c r="X7447" s="7"/>
      <c r="Y7447" s="7"/>
      <c r="Z7447" s="7"/>
      <c r="AA7447" s="7"/>
    </row>
    <row r="7448" spans="1:27" ht="63.75">
      <c r="A7448" s="6">
        <f t="shared" si="117"/>
        <v>27</v>
      </c>
      <c r="B7448" s="22" t="s">
        <v>12530</v>
      </c>
      <c r="C7448" s="7"/>
      <c r="D7448" s="7"/>
      <c r="F7448" s="7"/>
      <c r="G7448" s="7"/>
      <c r="H7448" s="7"/>
      <c r="I7448" s="7"/>
      <c r="J7448" s="23" t="s">
        <v>12573</v>
      </c>
      <c r="K7448" s="7"/>
      <c r="L7448" s="3" t="s">
        <v>39</v>
      </c>
      <c r="M7448" s="4">
        <v>1026501181563</v>
      </c>
      <c r="N7448" s="3">
        <v>650204200</v>
      </c>
      <c r="O7448" s="3" t="s">
        <v>339</v>
      </c>
      <c r="P7448" s="7" t="s">
        <v>32</v>
      </c>
      <c r="Q7448" s="24" t="s">
        <v>12589</v>
      </c>
      <c r="R7448" s="4">
        <v>1116517000071</v>
      </c>
      <c r="S7448" s="3">
        <v>6502005606</v>
      </c>
      <c r="T7448" s="3" t="s">
        <v>341</v>
      </c>
      <c r="U7448" s="5">
        <v>51621</v>
      </c>
      <c r="V7448" s="7"/>
      <c r="W7448" s="7"/>
      <c r="X7448" s="7"/>
      <c r="Y7448" s="7"/>
      <c r="Z7448" s="7"/>
      <c r="AA7448" s="7"/>
    </row>
    <row r="7449" spans="1:27" ht="63.75">
      <c r="A7449" s="6">
        <f t="shared" si="117"/>
        <v>28</v>
      </c>
      <c r="B7449" s="22" t="s">
        <v>12531</v>
      </c>
      <c r="C7449" s="7"/>
      <c r="D7449" s="7"/>
      <c r="F7449" s="7"/>
      <c r="G7449" s="7"/>
      <c r="H7449" s="7"/>
      <c r="I7449" s="7"/>
      <c r="J7449" s="23" t="s">
        <v>12574</v>
      </c>
      <c r="K7449" s="7"/>
      <c r="L7449" s="3" t="s">
        <v>39</v>
      </c>
      <c r="M7449" s="4">
        <v>1026501181563</v>
      </c>
      <c r="N7449" s="3">
        <v>650204200</v>
      </c>
      <c r="O7449" s="3" t="s">
        <v>339</v>
      </c>
      <c r="P7449" s="7" t="s">
        <v>32</v>
      </c>
      <c r="Q7449" s="24" t="s">
        <v>12464</v>
      </c>
      <c r="R7449" s="11">
        <v>109651000557</v>
      </c>
      <c r="S7449" s="7">
        <v>6502005388</v>
      </c>
      <c r="T7449" s="7" t="s">
        <v>341</v>
      </c>
      <c r="U7449" s="68">
        <v>43830</v>
      </c>
      <c r="V7449" s="7"/>
      <c r="W7449" s="7"/>
      <c r="X7449" s="7"/>
      <c r="Y7449" s="7"/>
      <c r="Z7449" s="7"/>
      <c r="AA7449" s="7"/>
    </row>
    <row r="7450" spans="1:27" ht="63.75">
      <c r="A7450" s="6">
        <f t="shared" si="117"/>
        <v>29</v>
      </c>
      <c r="B7450" s="22" t="s">
        <v>12532</v>
      </c>
      <c r="C7450" s="7"/>
      <c r="D7450" s="7"/>
      <c r="F7450" s="7"/>
      <c r="G7450" s="7"/>
      <c r="H7450" s="7"/>
      <c r="I7450" s="7"/>
      <c r="J7450" s="23" t="s">
        <v>12575</v>
      </c>
      <c r="K7450" s="7"/>
      <c r="L7450" s="3" t="s">
        <v>39</v>
      </c>
      <c r="M7450" s="4">
        <v>1026501181563</v>
      </c>
      <c r="N7450" s="3">
        <v>650204200</v>
      </c>
      <c r="O7450" s="3" t="s">
        <v>339</v>
      </c>
      <c r="P7450" s="7" t="s">
        <v>32</v>
      </c>
      <c r="Q7450" s="24" t="s">
        <v>2173</v>
      </c>
      <c r="R7450" s="4">
        <v>1156517000320</v>
      </c>
      <c r="S7450" s="3">
        <v>6502006053</v>
      </c>
      <c r="T7450" s="3" t="s">
        <v>12597</v>
      </c>
      <c r="U7450" s="5"/>
      <c r="V7450" s="7"/>
      <c r="W7450" s="7"/>
      <c r="X7450" s="7"/>
      <c r="Y7450" s="7"/>
      <c r="Z7450" s="7"/>
      <c r="AA7450" s="7"/>
    </row>
    <row r="7451" spans="1:27" ht="63.75">
      <c r="A7451" s="6">
        <f t="shared" si="117"/>
        <v>30</v>
      </c>
      <c r="B7451" s="22" t="s">
        <v>12533</v>
      </c>
      <c r="C7451" s="7"/>
      <c r="D7451" s="7"/>
      <c r="F7451" s="7"/>
      <c r="G7451" s="7"/>
      <c r="H7451" s="7"/>
      <c r="I7451" s="7"/>
      <c r="J7451" s="23" t="s">
        <v>12576</v>
      </c>
      <c r="K7451" s="7"/>
      <c r="L7451" s="3" t="s">
        <v>39</v>
      </c>
      <c r="M7451" s="4">
        <v>1026501181563</v>
      </c>
      <c r="N7451" s="3">
        <v>650204200</v>
      </c>
      <c r="O7451" s="3" t="s">
        <v>339</v>
      </c>
      <c r="P7451" s="7" t="s">
        <v>32</v>
      </c>
      <c r="Q7451" s="24" t="s">
        <v>12592</v>
      </c>
      <c r="R7451" s="11">
        <v>1066517000538</v>
      </c>
      <c r="S7451" s="7">
        <v>6502004715</v>
      </c>
      <c r="T7451" s="3" t="s">
        <v>12594</v>
      </c>
      <c r="U7451" s="7"/>
      <c r="V7451" s="7"/>
      <c r="W7451" s="7"/>
      <c r="X7451" s="7"/>
      <c r="Y7451" s="7"/>
      <c r="Z7451" s="7"/>
      <c r="AA7451" s="7"/>
    </row>
    <row r="7452" spans="1:27" ht="63.75">
      <c r="A7452" s="6">
        <f t="shared" si="117"/>
        <v>31</v>
      </c>
      <c r="B7452" s="22" t="s">
        <v>12534</v>
      </c>
      <c r="C7452" s="7"/>
      <c r="D7452" s="7"/>
      <c r="F7452" s="7"/>
      <c r="G7452" s="7"/>
      <c r="H7452" s="7"/>
      <c r="I7452" s="7"/>
      <c r="J7452" s="23" t="s">
        <v>12577</v>
      </c>
      <c r="K7452" s="7"/>
      <c r="L7452" s="3" t="s">
        <v>39</v>
      </c>
      <c r="M7452" s="4">
        <v>1026501181563</v>
      </c>
      <c r="N7452" s="3">
        <v>650204200</v>
      </c>
      <c r="O7452" s="3" t="s">
        <v>339</v>
      </c>
      <c r="P7452" s="7" t="s">
        <v>32</v>
      </c>
      <c r="Q7452" s="24" t="s">
        <v>12593</v>
      </c>
      <c r="R7452" s="11">
        <v>1096517000040</v>
      </c>
      <c r="S7452" s="3">
        <v>6502005148</v>
      </c>
      <c r="T7452" s="3" t="s">
        <v>341</v>
      </c>
      <c r="U7452" s="68">
        <v>43830</v>
      </c>
      <c r="V7452" s="7"/>
      <c r="W7452" s="7"/>
      <c r="X7452" s="7"/>
      <c r="Y7452" s="7"/>
      <c r="Z7452" s="7"/>
      <c r="AA7452" s="7"/>
    </row>
    <row r="7453" spans="1:27" ht="63.75">
      <c r="A7453" s="6">
        <f t="shared" ref="A7453:A7472" si="118">A7452+1</f>
        <v>32</v>
      </c>
      <c r="B7453" s="22" t="s">
        <v>12535</v>
      </c>
      <c r="C7453" s="7"/>
      <c r="D7453" s="7"/>
      <c r="F7453" s="7"/>
      <c r="G7453" s="7"/>
      <c r="H7453" s="7"/>
      <c r="I7453" s="7"/>
      <c r="J7453" s="23" t="s">
        <v>12578</v>
      </c>
      <c r="K7453" s="7"/>
      <c r="L7453" s="3" t="s">
        <v>39</v>
      </c>
      <c r="M7453" s="4">
        <v>1026501181563</v>
      </c>
      <c r="N7453" s="3">
        <v>650204200</v>
      </c>
      <c r="O7453" s="3" t="s">
        <v>339</v>
      </c>
      <c r="P7453" s="7" t="s">
        <v>32</v>
      </c>
      <c r="Q7453" s="24" t="s">
        <v>12465</v>
      </c>
      <c r="R7453" s="11">
        <v>1026501180617</v>
      </c>
      <c r="S7453" s="7">
        <v>6502003310</v>
      </c>
      <c r="T7453" s="3" t="s">
        <v>12594</v>
      </c>
      <c r="U7453" s="7"/>
      <c r="V7453" s="7"/>
      <c r="W7453" s="7"/>
      <c r="X7453" s="7"/>
      <c r="Y7453" s="7"/>
      <c r="Z7453" s="7"/>
      <c r="AA7453" s="7"/>
    </row>
    <row r="7454" spans="1:27" ht="63.75">
      <c r="A7454" s="6">
        <f t="shared" si="118"/>
        <v>33</v>
      </c>
      <c r="B7454" s="22" t="s">
        <v>12536</v>
      </c>
      <c r="C7454" s="7"/>
      <c r="D7454" s="7"/>
      <c r="F7454" s="7"/>
      <c r="G7454" s="7"/>
      <c r="H7454" s="7"/>
      <c r="I7454" s="7"/>
      <c r="J7454" s="23" t="s">
        <v>12579</v>
      </c>
      <c r="K7454" s="7"/>
      <c r="L7454" s="3" t="s">
        <v>39</v>
      </c>
      <c r="M7454" s="4">
        <v>1026501181563</v>
      </c>
      <c r="N7454" s="3">
        <v>650204200</v>
      </c>
      <c r="O7454" s="3" t="s">
        <v>339</v>
      </c>
      <c r="P7454" s="7" t="s">
        <v>32</v>
      </c>
      <c r="Q7454" s="24" t="s">
        <v>2173</v>
      </c>
      <c r="R7454" s="4">
        <v>1156517000320</v>
      </c>
      <c r="S7454" s="3">
        <v>6502006053</v>
      </c>
      <c r="T7454" s="3" t="s">
        <v>12597</v>
      </c>
      <c r="U7454" s="5"/>
      <c r="V7454" s="7"/>
      <c r="W7454" s="7"/>
      <c r="X7454" s="7"/>
      <c r="Y7454" s="7"/>
      <c r="Z7454" s="7"/>
      <c r="AA7454" s="7"/>
    </row>
    <row r="7455" spans="1:27" ht="63.75">
      <c r="A7455" s="6">
        <f t="shared" si="118"/>
        <v>34</v>
      </c>
      <c r="B7455" s="22" t="s">
        <v>12537</v>
      </c>
      <c r="C7455" s="7"/>
      <c r="D7455" s="7"/>
      <c r="F7455" s="7"/>
      <c r="G7455" s="7"/>
      <c r="H7455" s="7"/>
      <c r="I7455" s="7"/>
      <c r="J7455" s="23" t="s">
        <v>12580</v>
      </c>
      <c r="K7455" s="7"/>
      <c r="L7455" s="3" t="s">
        <v>39</v>
      </c>
      <c r="M7455" s="4">
        <v>1026501181563</v>
      </c>
      <c r="N7455" s="3">
        <v>650204200</v>
      </c>
      <c r="O7455" s="3" t="s">
        <v>339</v>
      </c>
      <c r="P7455" s="7" t="s">
        <v>32</v>
      </c>
      <c r="Q7455" s="24" t="s">
        <v>12589</v>
      </c>
      <c r="R7455" s="4">
        <v>1116517000071</v>
      </c>
      <c r="S7455" s="3">
        <v>6502005606</v>
      </c>
      <c r="T7455" s="3" t="s">
        <v>341</v>
      </c>
      <c r="U7455" s="5">
        <v>51621</v>
      </c>
      <c r="V7455" s="7"/>
      <c r="W7455" s="7"/>
      <c r="X7455" s="7"/>
      <c r="Y7455" s="7"/>
      <c r="Z7455" s="7"/>
      <c r="AA7455" s="7"/>
    </row>
    <row r="7456" spans="1:27" ht="63.75">
      <c r="A7456" s="6">
        <f t="shared" si="118"/>
        <v>35</v>
      </c>
      <c r="B7456" s="22" t="s">
        <v>12538</v>
      </c>
      <c r="C7456" s="7"/>
      <c r="D7456" s="7"/>
      <c r="F7456" s="7"/>
      <c r="G7456" s="7"/>
      <c r="H7456" s="7"/>
      <c r="I7456" s="7"/>
      <c r="J7456" s="23" t="s">
        <v>12581</v>
      </c>
      <c r="K7456" s="7"/>
      <c r="L7456" s="3" t="s">
        <v>39</v>
      </c>
      <c r="M7456" s="4">
        <v>1026501181563</v>
      </c>
      <c r="N7456" s="3">
        <v>650204200</v>
      </c>
      <c r="O7456" s="3" t="s">
        <v>339</v>
      </c>
      <c r="P7456" s="7" t="s">
        <v>32</v>
      </c>
      <c r="Q7456" s="24" t="s">
        <v>2327</v>
      </c>
      <c r="R7456" s="4">
        <v>1096517000535</v>
      </c>
      <c r="S7456" s="3">
        <v>6502005395</v>
      </c>
      <c r="T7456" s="3" t="s">
        <v>341</v>
      </c>
      <c r="U7456" s="68">
        <v>43830</v>
      </c>
      <c r="V7456" s="7"/>
      <c r="W7456" s="7"/>
      <c r="X7456" s="7"/>
      <c r="Y7456" s="7"/>
      <c r="Z7456" s="7"/>
      <c r="AA7456" s="7"/>
    </row>
    <row r="7457" spans="1:27" ht="63.75">
      <c r="A7457" s="6">
        <f t="shared" si="118"/>
        <v>36</v>
      </c>
      <c r="B7457" s="22" t="s">
        <v>12539</v>
      </c>
      <c r="C7457" s="7"/>
      <c r="D7457" s="7"/>
      <c r="F7457" s="7"/>
      <c r="G7457" s="7"/>
      <c r="H7457" s="7"/>
      <c r="I7457" s="7"/>
      <c r="J7457" s="23" t="s">
        <v>12582</v>
      </c>
      <c r="K7457" s="7"/>
      <c r="L7457" s="3" t="s">
        <v>39</v>
      </c>
      <c r="M7457" s="4">
        <v>1026501181563</v>
      </c>
      <c r="N7457" s="3">
        <v>650204200</v>
      </c>
      <c r="O7457" s="3" t="s">
        <v>339</v>
      </c>
      <c r="P7457" s="7" t="s">
        <v>32</v>
      </c>
      <c r="Q7457" s="24" t="s">
        <v>2173</v>
      </c>
      <c r="R7457" s="4">
        <v>1156517000320</v>
      </c>
      <c r="S7457" s="3">
        <v>6502006053</v>
      </c>
      <c r="T7457" s="3" t="s">
        <v>12597</v>
      </c>
      <c r="U7457" s="5"/>
      <c r="V7457" s="7"/>
      <c r="W7457" s="7"/>
      <c r="X7457" s="7"/>
      <c r="Y7457" s="7"/>
      <c r="Z7457" s="7"/>
      <c r="AA7457" s="7"/>
    </row>
    <row r="7458" spans="1:27" ht="74.25">
      <c r="A7458" s="6">
        <f t="shared" si="118"/>
        <v>37</v>
      </c>
      <c r="B7458" s="22" t="s">
        <v>12540</v>
      </c>
      <c r="C7458" s="7"/>
      <c r="D7458" s="7"/>
      <c r="F7458" s="7"/>
      <c r="G7458" s="7"/>
      <c r="H7458" s="7"/>
      <c r="I7458" s="7"/>
      <c r="J7458" s="23" t="s">
        <v>12583</v>
      </c>
      <c r="K7458" s="7"/>
      <c r="L7458" s="3" t="s">
        <v>39</v>
      </c>
      <c r="M7458" s="4">
        <v>1026501181563</v>
      </c>
      <c r="N7458" s="3">
        <v>650204200</v>
      </c>
      <c r="O7458" s="3" t="s">
        <v>339</v>
      </c>
      <c r="P7458" s="7" t="s">
        <v>32</v>
      </c>
      <c r="Q7458" s="24" t="s">
        <v>12460</v>
      </c>
      <c r="R7458" s="11">
        <v>1126517000060</v>
      </c>
      <c r="S7458" s="7">
        <v>6502005780</v>
      </c>
      <c r="T7458" s="7" t="s">
        <v>341</v>
      </c>
      <c r="U7458" s="68">
        <v>43830</v>
      </c>
      <c r="V7458" s="7"/>
      <c r="W7458" s="7"/>
      <c r="X7458" s="7"/>
      <c r="Y7458" s="7"/>
      <c r="Z7458" s="7"/>
      <c r="AA7458" s="7"/>
    </row>
    <row r="7459" spans="1:27" ht="74.25">
      <c r="A7459" s="6">
        <f t="shared" si="118"/>
        <v>38</v>
      </c>
      <c r="B7459" s="22" t="s">
        <v>12541</v>
      </c>
      <c r="C7459" s="7"/>
      <c r="D7459" s="7"/>
      <c r="F7459" s="7"/>
      <c r="G7459" s="7"/>
      <c r="H7459" s="7"/>
      <c r="I7459" s="7"/>
      <c r="J7459" s="23" t="s">
        <v>12584</v>
      </c>
      <c r="K7459" s="7"/>
      <c r="L7459" s="3" t="s">
        <v>39</v>
      </c>
      <c r="M7459" s="4">
        <v>1026501181563</v>
      </c>
      <c r="N7459" s="3">
        <v>650204200</v>
      </c>
      <c r="O7459" s="3" t="s">
        <v>339</v>
      </c>
      <c r="P7459" s="7" t="s">
        <v>32</v>
      </c>
      <c r="Q7459" s="24" t="s">
        <v>12460</v>
      </c>
      <c r="R7459" s="11">
        <v>1126517000060</v>
      </c>
      <c r="S7459" s="7">
        <v>6502005780</v>
      </c>
      <c r="T7459" s="7" t="s">
        <v>341</v>
      </c>
      <c r="U7459" s="68">
        <v>43830</v>
      </c>
      <c r="V7459" s="7"/>
      <c r="W7459" s="7"/>
      <c r="X7459" s="7"/>
      <c r="Y7459" s="7"/>
      <c r="Z7459" s="7"/>
      <c r="AA7459" s="7"/>
    </row>
    <row r="7460" spans="1:27" ht="63.75">
      <c r="A7460" s="6">
        <f t="shared" si="118"/>
        <v>39</v>
      </c>
      <c r="B7460" s="22" t="s">
        <v>12542</v>
      </c>
      <c r="C7460" s="7"/>
      <c r="D7460" s="7"/>
      <c r="F7460" s="7"/>
      <c r="G7460" s="7"/>
      <c r="H7460" s="7"/>
      <c r="I7460" s="7"/>
      <c r="J7460" s="23" t="s">
        <v>12585</v>
      </c>
      <c r="K7460" s="7"/>
      <c r="L7460" s="3" t="s">
        <v>39</v>
      </c>
      <c r="M7460" s="4">
        <v>1026501181563</v>
      </c>
      <c r="N7460" s="3">
        <v>650204200</v>
      </c>
      <c r="O7460" s="3" t="s">
        <v>339</v>
      </c>
      <c r="P7460" s="7" t="s">
        <v>32</v>
      </c>
      <c r="Q7460" s="24" t="s">
        <v>2173</v>
      </c>
      <c r="R7460" s="4">
        <v>1156517000320</v>
      </c>
      <c r="S7460" s="3">
        <v>6502006053</v>
      </c>
      <c r="T7460" s="3" t="s">
        <v>12597</v>
      </c>
      <c r="U7460" s="5"/>
      <c r="V7460" s="7"/>
      <c r="W7460" s="7"/>
      <c r="X7460" s="7"/>
      <c r="Y7460" s="7"/>
      <c r="Z7460" s="7"/>
      <c r="AA7460" s="7"/>
    </row>
    <row r="7461" spans="1:27" ht="63.75">
      <c r="A7461" s="6">
        <f t="shared" si="118"/>
        <v>40</v>
      </c>
      <c r="B7461" s="22" t="s">
        <v>12543</v>
      </c>
      <c r="C7461" s="7"/>
      <c r="D7461" s="7"/>
      <c r="F7461" s="7"/>
      <c r="G7461" s="7"/>
      <c r="H7461" s="7"/>
      <c r="I7461" s="7"/>
      <c r="J7461" s="23" t="s">
        <v>12585</v>
      </c>
      <c r="K7461" s="7"/>
      <c r="L7461" s="3" t="s">
        <v>39</v>
      </c>
      <c r="M7461" s="4">
        <v>1026501181563</v>
      </c>
      <c r="N7461" s="3">
        <v>650204200</v>
      </c>
      <c r="O7461" s="3" t="s">
        <v>339</v>
      </c>
      <c r="P7461" s="7" t="s">
        <v>32</v>
      </c>
      <c r="Q7461" s="24" t="s">
        <v>12465</v>
      </c>
      <c r="R7461" s="11">
        <v>1026501180617</v>
      </c>
      <c r="S7461" s="7">
        <v>6502003310</v>
      </c>
      <c r="T7461" s="3" t="s">
        <v>12594</v>
      </c>
      <c r="U7461" s="5"/>
      <c r="V7461" s="7"/>
      <c r="W7461" s="7"/>
      <c r="X7461" s="7"/>
      <c r="Y7461" s="7"/>
      <c r="Z7461" s="7"/>
      <c r="AA7461" s="7"/>
    </row>
    <row r="7462" spans="1:27" ht="63.75">
      <c r="A7462" s="6">
        <f t="shared" si="118"/>
        <v>41</v>
      </c>
      <c r="B7462" s="22" t="s">
        <v>12544</v>
      </c>
      <c r="C7462" s="7"/>
      <c r="D7462" s="7"/>
      <c r="F7462" s="7"/>
      <c r="G7462" s="7"/>
      <c r="H7462" s="7"/>
      <c r="I7462" s="7"/>
      <c r="J7462" s="23" t="s">
        <v>12586</v>
      </c>
      <c r="K7462" s="7"/>
      <c r="L7462" s="3" t="s">
        <v>39</v>
      </c>
      <c r="M7462" s="4">
        <v>1026501181563</v>
      </c>
      <c r="N7462" s="3">
        <v>650204200</v>
      </c>
      <c r="O7462" s="3" t="s">
        <v>339</v>
      </c>
      <c r="P7462" s="7" t="s">
        <v>32</v>
      </c>
      <c r="Q7462" s="24" t="s">
        <v>12589</v>
      </c>
      <c r="R7462" s="4">
        <v>1116517000071</v>
      </c>
      <c r="S7462" s="3">
        <v>6502005606</v>
      </c>
      <c r="T7462" s="3" t="s">
        <v>341</v>
      </c>
      <c r="U7462" s="5">
        <v>51621</v>
      </c>
      <c r="V7462" s="7"/>
      <c r="W7462" s="7"/>
      <c r="X7462" s="7"/>
      <c r="Y7462" s="7"/>
      <c r="Z7462" s="7"/>
      <c r="AA7462" s="7"/>
    </row>
    <row r="7463" spans="1:27" ht="63.75">
      <c r="A7463" s="6">
        <f t="shared" si="118"/>
        <v>42</v>
      </c>
      <c r="B7463" s="22" t="s">
        <v>12545</v>
      </c>
      <c r="C7463" s="7"/>
      <c r="D7463" s="7"/>
      <c r="F7463" s="7"/>
      <c r="G7463" s="7"/>
      <c r="H7463" s="7"/>
      <c r="I7463" s="7"/>
      <c r="J7463" s="23" t="s">
        <v>12587</v>
      </c>
      <c r="K7463" s="7"/>
      <c r="L7463" s="3" t="s">
        <v>39</v>
      </c>
      <c r="M7463" s="4">
        <v>1026501181563</v>
      </c>
      <c r="N7463" s="3">
        <v>650204200</v>
      </c>
      <c r="O7463" s="3" t="s">
        <v>339</v>
      </c>
      <c r="P7463" s="7" t="s">
        <v>32</v>
      </c>
      <c r="Q7463" s="24" t="s">
        <v>2173</v>
      </c>
      <c r="R7463" s="4">
        <v>1156517000320</v>
      </c>
      <c r="S7463" s="3">
        <v>6502006053</v>
      </c>
      <c r="T7463" s="3" t="s">
        <v>12597</v>
      </c>
      <c r="U7463" s="5"/>
      <c r="V7463" s="7"/>
      <c r="W7463" s="7"/>
      <c r="X7463" s="7"/>
      <c r="Y7463" s="7"/>
      <c r="Z7463" s="7"/>
      <c r="AA7463" s="7"/>
    </row>
    <row r="7464" spans="1:27" ht="63.75">
      <c r="A7464" s="6">
        <f t="shared" si="118"/>
        <v>43</v>
      </c>
      <c r="B7464" s="22" t="s">
        <v>12546</v>
      </c>
      <c r="C7464" s="7"/>
      <c r="D7464" s="7"/>
      <c r="F7464" s="7"/>
      <c r="G7464" s="7"/>
      <c r="H7464" s="7"/>
      <c r="I7464" s="7"/>
      <c r="J7464" s="23" t="s">
        <v>12587</v>
      </c>
      <c r="K7464" s="7"/>
      <c r="L7464" s="3" t="s">
        <v>39</v>
      </c>
      <c r="M7464" s="4">
        <v>1026501181563</v>
      </c>
      <c r="N7464" s="3">
        <v>650204200</v>
      </c>
      <c r="O7464" s="3" t="s">
        <v>339</v>
      </c>
      <c r="P7464" s="7" t="s">
        <v>32</v>
      </c>
      <c r="Q7464" s="24" t="s">
        <v>2173</v>
      </c>
      <c r="R7464" s="4">
        <v>1156517000320</v>
      </c>
      <c r="S7464" s="3">
        <v>6502006053</v>
      </c>
      <c r="T7464" s="3" t="s">
        <v>12597</v>
      </c>
      <c r="U7464" s="5"/>
      <c r="V7464" s="7"/>
      <c r="W7464" s="7"/>
      <c r="X7464" s="7"/>
      <c r="Y7464" s="7"/>
      <c r="Z7464" s="7"/>
      <c r="AA7464" s="7"/>
    </row>
    <row r="7465" spans="1:27" ht="63.75">
      <c r="A7465" s="61">
        <f t="shared" si="118"/>
        <v>44</v>
      </c>
      <c r="B7465" s="62" t="s">
        <v>12547</v>
      </c>
      <c r="C7465" s="63"/>
      <c r="D7465" s="63"/>
      <c r="E7465" s="6"/>
      <c r="F7465" s="63"/>
      <c r="G7465" s="63"/>
      <c r="H7465" s="63"/>
      <c r="I7465" s="63"/>
      <c r="J7465" s="64" t="s">
        <v>12587</v>
      </c>
      <c r="K7465" s="63"/>
      <c r="L7465" s="6" t="s">
        <v>39</v>
      </c>
      <c r="M7465" s="65">
        <v>1026501181563</v>
      </c>
      <c r="N7465" s="6">
        <v>650204200</v>
      </c>
      <c r="O7465" s="6" t="s">
        <v>339</v>
      </c>
      <c r="P7465" s="63" t="s">
        <v>32</v>
      </c>
      <c r="Q7465" s="66" t="s">
        <v>12464</v>
      </c>
      <c r="R7465" s="67">
        <v>109651000557</v>
      </c>
      <c r="S7465" s="63">
        <v>6502005388</v>
      </c>
      <c r="T7465" s="63" t="s">
        <v>341</v>
      </c>
      <c r="U7465" s="68">
        <v>43830</v>
      </c>
      <c r="V7465" s="63"/>
      <c r="W7465" s="63"/>
      <c r="X7465" s="63"/>
      <c r="Y7465" s="63"/>
      <c r="Z7465" s="63"/>
      <c r="AA7465" s="63"/>
    </row>
    <row r="7466" spans="1:27" ht="74.25">
      <c r="A7466" s="61">
        <f t="shared" si="118"/>
        <v>45</v>
      </c>
      <c r="B7466" s="11">
        <v>6504001001961</v>
      </c>
      <c r="C7466" s="7"/>
      <c r="D7466" s="7"/>
      <c r="F7466" s="7"/>
      <c r="G7466" s="7"/>
      <c r="H7466" s="7"/>
      <c r="I7466" s="7"/>
      <c r="J7466" s="3" t="s">
        <v>12598</v>
      </c>
      <c r="K7466" s="3"/>
      <c r="L7466" s="3" t="s">
        <v>39</v>
      </c>
      <c r="M7466" s="4">
        <v>1026501181563</v>
      </c>
      <c r="N7466" s="3">
        <v>650204200</v>
      </c>
      <c r="O7466" s="3" t="s">
        <v>339</v>
      </c>
      <c r="P7466" s="7" t="s">
        <v>32</v>
      </c>
      <c r="Q7466" s="24" t="s">
        <v>12460</v>
      </c>
      <c r="R7466" s="11">
        <v>1126517000060</v>
      </c>
      <c r="S7466" s="7">
        <v>6502005780</v>
      </c>
      <c r="T7466" s="7" t="s">
        <v>341</v>
      </c>
      <c r="U7466" s="68">
        <v>43830</v>
      </c>
      <c r="V7466" s="7"/>
      <c r="W7466" s="7"/>
      <c r="X7466" s="7"/>
      <c r="Y7466" s="7"/>
      <c r="Z7466" s="7"/>
      <c r="AA7466" s="7"/>
    </row>
    <row r="7467" spans="1:27" ht="74.25">
      <c r="A7467" s="61">
        <f t="shared" si="118"/>
        <v>46</v>
      </c>
      <c r="B7467" s="11">
        <v>6504001001965</v>
      </c>
      <c r="C7467" s="7"/>
      <c r="D7467" s="7"/>
      <c r="F7467" s="7"/>
      <c r="G7467" s="7"/>
      <c r="H7467" s="7"/>
      <c r="I7467" s="7"/>
      <c r="J7467" s="3" t="s">
        <v>12599</v>
      </c>
      <c r="K7467" s="3"/>
      <c r="L7467" s="3" t="s">
        <v>39</v>
      </c>
      <c r="M7467" s="4">
        <v>1026501181563</v>
      </c>
      <c r="N7467" s="3">
        <v>650204200</v>
      </c>
      <c r="O7467" s="3" t="s">
        <v>339</v>
      </c>
      <c r="P7467" s="7" t="s">
        <v>32</v>
      </c>
      <c r="Q7467" s="24" t="s">
        <v>12460</v>
      </c>
      <c r="R7467" s="11">
        <v>1126517000060</v>
      </c>
      <c r="S7467" s="7">
        <v>6502005780</v>
      </c>
      <c r="T7467" s="7" t="s">
        <v>341</v>
      </c>
      <c r="U7467" s="68">
        <v>43830</v>
      </c>
      <c r="V7467" s="7"/>
      <c r="W7467" s="7"/>
      <c r="X7467" s="7"/>
      <c r="Y7467" s="7"/>
      <c r="Z7467" s="7"/>
      <c r="AA7467" s="7"/>
    </row>
    <row r="7468" spans="1:27" ht="74.25">
      <c r="A7468" s="61">
        <f t="shared" si="118"/>
        <v>47</v>
      </c>
      <c r="B7468" s="11">
        <v>6504001001969</v>
      </c>
      <c r="C7468" s="7"/>
      <c r="D7468" s="7"/>
      <c r="F7468" s="7"/>
      <c r="G7468" s="7"/>
      <c r="H7468" s="7"/>
      <c r="I7468" s="7"/>
      <c r="J7468" s="3" t="s">
        <v>12600</v>
      </c>
      <c r="K7468" s="3"/>
      <c r="L7468" s="3" t="s">
        <v>39</v>
      </c>
      <c r="M7468" s="4">
        <v>1026501181563</v>
      </c>
      <c r="N7468" s="3">
        <v>650204200</v>
      </c>
      <c r="O7468" s="3" t="s">
        <v>339</v>
      </c>
      <c r="P7468" s="7" t="s">
        <v>32</v>
      </c>
      <c r="Q7468" s="24" t="s">
        <v>12460</v>
      </c>
      <c r="R7468" s="11">
        <v>1126517000060</v>
      </c>
      <c r="S7468" s="7">
        <v>6502005780</v>
      </c>
      <c r="T7468" s="7" t="s">
        <v>341</v>
      </c>
      <c r="U7468" s="68">
        <v>43830</v>
      </c>
      <c r="V7468" s="7"/>
      <c r="W7468" s="7"/>
      <c r="X7468" s="7"/>
      <c r="Y7468" s="7"/>
      <c r="Z7468" s="7"/>
      <c r="AA7468" s="7"/>
    </row>
    <row r="7469" spans="1:27" ht="74.25">
      <c r="A7469" s="61">
        <f t="shared" si="118"/>
        <v>48</v>
      </c>
      <c r="B7469" s="11">
        <v>6504000101970</v>
      </c>
      <c r="C7469" s="7"/>
      <c r="D7469" s="7"/>
      <c r="F7469" s="7"/>
      <c r="G7469" s="7"/>
      <c r="H7469" s="7"/>
      <c r="I7469" s="7"/>
      <c r="J7469" s="3" t="s">
        <v>12600</v>
      </c>
      <c r="K7469" s="3"/>
      <c r="L7469" s="3" t="s">
        <v>39</v>
      </c>
      <c r="M7469" s="4">
        <v>1026501181563</v>
      </c>
      <c r="N7469" s="3">
        <v>650204200</v>
      </c>
      <c r="O7469" s="3" t="s">
        <v>339</v>
      </c>
      <c r="P7469" s="7" t="s">
        <v>32</v>
      </c>
      <c r="Q7469" s="24" t="s">
        <v>12460</v>
      </c>
      <c r="R7469" s="11">
        <v>1126517000060</v>
      </c>
      <c r="S7469" s="7">
        <v>6502005780</v>
      </c>
      <c r="T7469" s="7" t="s">
        <v>341</v>
      </c>
      <c r="U7469" s="68">
        <v>43830</v>
      </c>
      <c r="V7469" s="7"/>
      <c r="W7469" s="7"/>
      <c r="X7469" s="7"/>
      <c r="Y7469" s="7"/>
      <c r="Z7469" s="7"/>
      <c r="AA7469" s="7"/>
    </row>
    <row r="7470" spans="1:27">
      <c r="A7470" s="61">
        <f t="shared" si="118"/>
        <v>49</v>
      </c>
      <c r="B7470" s="11"/>
      <c r="C7470" s="7"/>
      <c r="D7470" s="7"/>
      <c r="F7470" s="7"/>
      <c r="G7470" s="7"/>
      <c r="H7470" s="7"/>
      <c r="I7470" s="7"/>
      <c r="J7470" s="3"/>
      <c r="K7470" s="3"/>
      <c r="L7470" s="3"/>
      <c r="M7470" s="3"/>
      <c r="N7470" s="3"/>
      <c r="O7470" s="3"/>
      <c r="P7470" s="3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</row>
    <row r="7471" spans="1:27">
      <c r="A7471" s="61">
        <f t="shared" si="118"/>
        <v>50</v>
      </c>
      <c r="B7471" s="11"/>
      <c r="C7471" s="7"/>
      <c r="D7471" s="7"/>
      <c r="F7471" s="7"/>
      <c r="G7471" s="7"/>
      <c r="H7471" s="7"/>
      <c r="I7471" s="7"/>
      <c r="J7471" s="3"/>
      <c r="K7471" s="3"/>
      <c r="L7471" s="3"/>
      <c r="M7471" s="3"/>
      <c r="N7471" s="3"/>
      <c r="O7471" s="3"/>
      <c r="P7471" s="3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</row>
    <row r="7472" spans="1:27">
      <c r="A7472" s="61">
        <f t="shared" si="118"/>
        <v>51</v>
      </c>
      <c r="B7472" s="11"/>
      <c r="C7472" s="7"/>
      <c r="D7472" s="7"/>
      <c r="F7472" s="7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</row>
    <row r="7473" spans="5:5">
      <c r="E7473" s="2"/>
    </row>
    <row r="7474" spans="5:5">
      <c r="E7474" s="2"/>
    </row>
    <row r="7475" spans="5:5">
      <c r="E7475" s="2"/>
    </row>
    <row r="7476" spans="5:5">
      <c r="E7476" s="2"/>
    </row>
    <row r="7477" spans="5:5">
      <c r="E7477" s="2"/>
    </row>
    <row r="7478" spans="5:5">
      <c r="E7478" s="2"/>
    </row>
    <row r="7479" spans="5:5">
      <c r="E7479" s="2"/>
    </row>
    <row r="7480" spans="5:5">
      <c r="E7480" s="2"/>
    </row>
    <row r="7481" spans="5:5">
      <c r="E7481" s="2"/>
    </row>
    <row r="7482" spans="5:5">
      <c r="E7482" s="2"/>
    </row>
    <row r="7483" spans="5:5">
      <c r="E7483" s="2"/>
    </row>
    <row r="7484" spans="5:5">
      <c r="E7484" s="2"/>
    </row>
    <row r="7485" spans="5:5">
      <c r="E7485" s="2"/>
    </row>
    <row r="7486" spans="5:5">
      <c r="E7486" s="2"/>
    </row>
    <row r="7487" spans="5:5">
      <c r="E7487" s="2"/>
    </row>
    <row r="7488" spans="5:5">
      <c r="E7488" s="2"/>
    </row>
    <row r="7489" spans="5:5">
      <c r="E7489" s="2"/>
    </row>
    <row r="7490" spans="5:5">
      <c r="E7490" s="2"/>
    </row>
    <row r="7491" spans="5:5">
      <c r="E7491" s="2"/>
    </row>
    <row r="7492" spans="5:5">
      <c r="E7492" s="2"/>
    </row>
    <row r="7493" spans="5:5">
      <c r="E7493" s="2"/>
    </row>
    <row r="7494" spans="5:5">
      <c r="E7494" s="2"/>
    </row>
    <row r="7495" spans="5:5">
      <c r="E7495" s="2"/>
    </row>
    <row r="7496" spans="5:5">
      <c r="E7496" s="2"/>
    </row>
    <row r="7497" spans="5:5">
      <c r="E7497" s="2"/>
    </row>
    <row r="7498" spans="5:5">
      <c r="E7498" s="2"/>
    </row>
    <row r="7499" spans="5:5">
      <c r="E7499" s="2"/>
    </row>
    <row r="7500" spans="5:5">
      <c r="E7500" s="2"/>
    </row>
    <row r="7501" spans="5:5">
      <c r="E7501" s="2"/>
    </row>
    <row r="7502" spans="5:5">
      <c r="E7502" s="2"/>
    </row>
    <row r="7503" spans="5:5">
      <c r="E7503" s="2"/>
    </row>
    <row r="7504" spans="5:5">
      <c r="E7504" s="2"/>
    </row>
    <row r="7505" spans="5:5">
      <c r="E7505" s="2"/>
    </row>
    <row r="7506" spans="5:5">
      <c r="E7506" s="2"/>
    </row>
    <row r="7507" spans="5:5">
      <c r="E7507" s="2"/>
    </row>
    <row r="7508" spans="5:5">
      <c r="E7508" s="2"/>
    </row>
    <row r="7509" spans="5:5">
      <c r="E7509" s="2"/>
    </row>
    <row r="7510" spans="5:5">
      <c r="E7510" s="2"/>
    </row>
    <row r="7511" spans="5:5">
      <c r="E7511" s="2"/>
    </row>
    <row r="7512" spans="5:5">
      <c r="E7512" s="2"/>
    </row>
    <row r="7513" spans="5:5">
      <c r="E7513" s="2"/>
    </row>
    <row r="7514" spans="5:5">
      <c r="E7514" s="2"/>
    </row>
    <row r="7515" spans="5:5">
      <c r="E7515" s="2"/>
    </row>
    <row r="7516" spans="5:5">
      <c r="E7516" s="2"/>
    </row>
    <row r="7517" spans="5:5">
      <c r="E7517" s="2"/>
    </row>
    <row r="7518" spans="5:5">
      <c r="E7518" s="2"/>
    </row>
    <row r="7519" spans="5:5">
      <c r="E7519" s="2"/>
    </row>
    <row r="7520" spans="5:5">
      <c r="E7520" s="2"/>
    </row>
    <row r="7521" spans="5:5">
      <c r="E7521" s="2"/>
    </row>
    <row r="7522" spans="5:5">
      <c r="E7522" s="2"/>
    </row>
    <row r="7523" spans="5:5">
      <c r="E7523" s="2"/>
    </row>
    <row r="7524" spans="5:5">
      <c r="E7524" s="2"/>
    </row>
    <row r="7525" spans="5:5">
      <c r="E7525" s="2"/>
    </row>
    <row r="7526" spans="5:5">
      <c r="E7526" s="2"/>
    </row>
    <row r="7527" spans="5:5">
      <c r="E7527" s="2"/>
    </row>
    <row r="7528" spans="5:5">
      <c r="E7528" s="2"/>
    </row>
    <row r="7529" spans="5:5">
      <c r="E7529" s="2"/>
    </row>
    <row r="7530" spans="5:5">
      <c r="E7530" s="2"/>
    </row>
    <row r="7531" spans="5:5">
      <c r="E7531" s="2"/>
    </row>
    <row r="7532" spans="5:5">
      <c r="E7532" s="2"/>
    </row>
    <row r="7533" spans="5:5">
      <c r="E7533" s="2"/>
    </row>
    <row r="7534" spans="5:5">
      <c r="E7534" s="2"/>
    </row>
    <row r="7535" spans="5:5">
      <c r="E7535" s="2"/>
    </row>
    <row r="7536" spans="5:5">
      <c r="E7536" s="2"/>
    </row>
    <row r="7537" spans="5:5">
      <c r="E7537" s="2"/>
    </row>
    <row r="7538" spans="5:5">
      <c r="E7538" s="2"/>
    </row>
    <row r="7539" spans="5:5">
      <c r="E7539" s="2"/>
    </row>
    <row r="7540" spans="5:5">
      <c r="E7540" s="2"/>
    </row>
    <row r="7541" spans="5:5">
      <c r="E7541" s="2"/>
    </row>
    <row r="7542" spans="5:5">
      <c r="E7542" s="2"/>
    </row>
    <row r="7543" spans="5:5">
      <c r="E7543" s="2"/>
    </row>
    <row r="7544" spans="5:5">
      <c r="E7544" s="2"/>
    </row>
    <row r="7545" spans="5:5">
      <c r="E7545" s="2"/>
    </row>
    <row r="7546" spans="5:5">
      <c r="E7546" s="2"/>
    </row>
    <row r="7547" spans="5:5">
      <c r="E7547" s="2"/>
    </row>
    <row r="7548" spans="5:5">
      <c r="E7548" s="2"/>
    </row>
    <row r="7549" spans="5:5">
      <c r="E7549" s="2"/>
    </row>
    <row r="7550" spans="5:5">
      <c r="E7550" s="2"/>
    </row>
    <row r="7551" spans="5:5">
      <c r="E7551" s="2"/>
    </row>
    <row r="7552" spans="5:5">
      <c r="E7552" s="2"/>
    </row>
    <row r="7553" spans="5:5">
      <c r="E7553" s="2"/>
    </row>
    <row r="7554" spans="5:5">
      <c r="E7554" s="2"/>
    </row>
    <row r="7555" spans="5:5">
      <c r="E7555" s="2"/>
    </row>
    <row r="7556" spans="5:5">
      <c r="E7556" s="2"/>
    </row>
    <row r="7557" spans="5:5">
      <c r="E7557" s="2"/>
    </row>
    <row r="7558" spans="5:5">
      <c r="E7558" s="2"/>
    </row>
    <row r="7559" spans="5:5">
      <c r="E7559" s="2"/>
    </row>
    <row r="7560" spans="5:5">
      <c r="E7560" s="2"/>
    </row>
    <row r="7561" spans="5:5">
      <c r="E7561" s="2"/>
    </row>
    <row r="7562" spans="5:5">
      <c r="E7562" s="2"/>
    </row>
    <row r="7563" spans="5:5">
      <c r="E7563" s="2"/>
    </row>
    <row r="7564" spans="5:5">
      <c r="E7564" s="2"/>
    </row>
    <row r="7565" spans="5:5">
      <c r="E7565" s="2"/>
    </row>
    <row r="7566" spans="5:5">
      <c r="E7566" s="2"/>
    </row>
    <row r="7567" spans="5:5">
      <c r="E7567" s="2"/>
    </row>
    <row r="7568" spans="5:5">
      <c r="E7568" s="2"/>
    </row>
    <row r="7569" spans="5:5">
      <c r="E7569" s="2"/>
    </row>
    <row r="7570" spans="5:5">
      <c r="E7570" s="2"/>
    </row>
    <row r="7571" spans="5:5">
      <c r="E7571" s="2"/>
    </row>
    <row r="7572" spans="5:5">
      <c r="E7572" s="2"/>
    </row>
    <row r="7573" spans="5:5">
      <c r="E7573" s="2"/>
    </row>
    <row r="7574" spans="5:5">
      <c r="E7574" s="2"/>
    </row>
    <row r="7575" spans="5:5">
      <c r="E7575" s="2"/>
    </row>
    <row r="7576" spans="5:5">
      <c r="E7576" s="2"/>
    </row>
    <row r="7577" spans="5:5">
      <c r="E7577" s="2"/>
    </row>
    <row r="7578" spans="5:5">
      <c r="E7578" s="2"/>
    </row>
    <row r="7579" spans="5:5">
      <c r="E7579" s="2"/>
    </row>
    <row r="7580" spans="5:5">
      <c r="E7580" s="2"/>
    </row>
    <row r="7581" spans="5:5">
      <c r="E7581" s="2"/>
    </row>
    <row r="7582" spans="5:5">
      <c r="E7582" s="2"/>
    </row>
    <row r="7583" spans="5:5">
      <c r="E7583" s="2"/>
    </row>
    <row r="7584" spans="5:5">
      <c r="E7584" s="2"/>
    </row>
    <row r="7585" spans="5:5">
      <c r="E7585" s="2"/>
    </row>
    <row r="7586" spans="5:5">
      <c r="E7586" s="2"/>
    </row>
    <row r="7587" spans="5:5">
      <c r="E7587" s="2"/>
    </row>
    <row r="7588" spans="5:5">
      <c r="E7588" s="2"/>
    </row>
    <row r="7589" spans="5:5">
      <c r="E7589" s="2"/>
    </row>
    <row r="7590" spans="5:5">
      <c r="E7590" s="2"/>
    </row>
    <row r="7591" spans="5:5">
      <c r="E7591" s="2"/>
    </row>
    <row r="7592" spans="5:5">
      <c r="E7592" s="2"/>
    </row>
    <row r="7593" spans="5:5">
      <c r="E7593" s="2"/>
    </row>
    <row r="7594" spans="5:5">
      <c r="E7594" s="2"/>
    </row>
    <row r="7595" spans="5:5">
      <c r="E7595" s="2"/>
    </row>
    <row r="7596" spans="5:5">
      <c r="E7596" s="2"/>
    </row>
    <row r="7597" spans="5:5">
      <c r="E7597" s="2"/>
    </row>
    <row r="7598" spans="5:5">
      <c r="E7598" s="2"/>
    </row>
    <row r="7599" spans="5:5">
      <c r="E7599" s="2"/>
    </row>
    <row r="7600" spans="5:5">
      <c r="E7600" s="2"/>
    </row>
    <row r="7601" spans="5:5">
      <c r="E7601" s="2"/>
    </row>
    <row r="7602" spans="5:5">
      <c r="E7602" s="2"/>
    </row>
    <row r="7603" spans="5:5">
      <c r="E7603" s="2"/>
    </row>
    <row r="7604" spans="5:5">
      <c r="E7604" s="2"/>
    </row>
    <row r="7605" spans="5:5">
      <c r="E7605" s="2"/>
    </row>
    <row r="7606" spans="5:5">
      <c r="E7606" s="2"/>
    </row>
    <row r="7607" spans="5:5">
      <c r="E7607" s="2"/>
    </row>
    <row r="7608" spans="5:5">
      <c r="E7608" s="2"/>
    </row>
    <row r="7609" spans="5:5">
      <c r="E7609" s="2"/>
    </row>
    <row r="7610" spans="5:5">
      <c r="E7610" s="2"/>
    </row>
    <row r="7611" spans="5:5">
      <c r="E7611" s="2"/>
    </row>
    <row r="7612" spans="5:5">
      <c r="E7612" s="2"/>
    </row>
    <row r="7613" spans="5:5">
      <c r="E7613" s="2"/>
    </row>
    <row r="7614" spans="5:5">
      <c r="E7614" s="2"/>
    </row>
    <row r="7615" spans="5:5">
      <c r="E7615" s="2"/>
    </row>
    <row r="7616" spans="5:5">
      <c r="E7616" s="2"/>
    </row>
    <row r="7617" spans="5:5">
      <c r="E7617" s="2"/>
    </row>
    <row r="7618" spans="5:5">
      <c r="E7618" s="2"/>
    </row>
    <row r="7619" spans="5:5">
      <c r="E7619" s="2"/>
    </row>
    <row r="7620" spans="5:5">
      <c r="E7620" s="2"/>
    </row>
    <row r="7621" spans="5:5">
      <c r="E7621" s="2"/>
    </row>
    <row r="7622" spans="5:5">
      <c r="E7622" s="2"/>
    </row>
    <row r="7623" spans="5:5">
      <c r="E7623" s="2"/>
    </row>
    <row r="7624" spans="5:5">
      <c r="E7624" s="2"/>
    </row>
    <row r="7625" spans="5:5">
      <c r="E7625" s="2"/>
    </row>
    <row r="7626" spans="5:5">
      <c r="E7626" s="2"/>
    </row>
    <row r="7627" spans="5:5">
      <c r="E7627" s="2"/>
    </row>
    <row r="7628" spans="5:5">
      <c r="E7628" s="2"/>
    </row>
    <row r="7629" spans="5:5">
      <c r="E7629" s="2"/>
    </row>
    <row r="7630" spans="5:5">
      <c r="E7630" s="2"/>
    </row>
    <row r="7631" spans="5:5">
      <c r="E7631" s="2"/>
    </row>
    <row r="7632" spans="5:5">
      <c r="E7632" s="2"/>
    </row>
    <row r="7633" spans="5:5">
      <c r="E7633" s="2"/>
    </row>
    <row r="7634" spans="5:5">
      <c r="E7634" s="2"/>
    </row>
    <row r="7635" spans="5:5">
      <c r="E7635" s="2"/>
    </row>
    <row r="7636" spans="5:5">
      <c r="E7636" s="2"/>
    </row>
    <row r="7637" spans="5:5">
      <c r="E7637" s="2"/>
    </row>
    <row r="7638" spans="5:5">
      <c r="E7638" s="2"/>
    </row>
    <row r="7639" spans="5:5">
      <c r="E7639" s="2"/>
    </row>
    <row r="7640" spans="5:5">
      <c r="E7640" s="2"/>
    </row>
    <row r="7641" spans="5:5">
      <c r="E7641" s="2"/>
    </row>
    <row r="7642" spans="5:5">
      <c r="E7642" s="2"/>
    </row>
    <row r="7643" spans="5:5">
      <c r="E7643" s="2"/>
    </row>
    <row r="7644" spans="5:5">
      <c r="E7644" s="2"/>
    </row>
    <row r="7645" spans="5:5">
      <c r="E7645" s="2"/>
    </row>
    <row r="7646" spans="5:5">
      <c r="E7646" s="2"/>
    </row>
    <row r="7647" spans="5:5">
      <c r="E7647" s="2"/>
    </row>
    <row r="7648" spans="5:5">
      <c r="E7648" s="2"/>
    </row>
    <row r="7649" spans="5:5">
      <c r="E7649" s="2"/>
    </row>
    <row r="7650" spans="5:5">
      <c r="E7650" s="2"/>
    </row>
    <row r="7651" spans="5:5">
      <c r="E7651" s="2"/>
    </row>
    <row r="7652" spans="5:5">
      <c r="E7652" s="2"/>
    </row>
    <row r="7653" spans="5:5">
      <c r="E7653" s="2"/>
    </row>
    <row r="7654" spans="5:5">
      <c r="E7654" s="2"/>
    </row>
    <row r="7655" spans="5:5">
      <c r="E7655" s="2"/>
    </row>
    <row r="7656" spans="5:5">
      <c r="E7656" s="2"/>
    </row>
    <row r="7657" spans="5:5">
      <c r="E7657" s="2"/>
    </row>
    <row r="7658" spans="5:5">
      <c r="E7658" s="2"/>
    </row>
    <row r="7659" spans="5:5">
      <c r="E7659" s="2"/>
    </row>
    <row r="7660" spans="5:5">
      <c r="E7660" s="2"/>
    </row>
    <row r="7661" spans="5:5">
      <c r="E7661" s="2"/>
    </row>
    <row r="7662" spans="5:5">
      <c r="E7662" s="2"/>
    </row>
    <row r="7663" spans="5:5">
      <c r="E7663" s="2"/>
    </row>
    <row r="7664" spans="5:5">
      <c r="E7664" s="2"/>
    </row>
    <row r="7665" spans="5:5">
      <c r="E7665" s="2"/>
    </row>
    <row r="7666" spans="5:5">
      <c r="E7666" s="2"/>
    </row>
    <row r="7667" spans="5:5">
      <c r="E7667" s="2"/>
    </row>
    <row r="7668" spans="5:5">
      <c r="E7668" s="2"/>
    </row>
    <row r="7669" spans="5:5">
      <c r="E7669" s="2"/>
    </row>
    <row r="7670" spans="5:5">
      <c r="E7670" s="2"/>
    </row>
    <row r="7671" spans="5:5">
      <c r="E7671" s="2"/>
    </row>
    <row r="7672" spans="5:5">
      <c r="E7672" s="2"/>
    </row>
    <row r="7673" spans="5:5">
      <c r="E7673" s="2"/>
    </row>
    <row r="7674" spans="5:5">
      <c r="E7674" s="2"/>
    </row>
    <row r="7675" spans="5:5">
      <c r="E7675" s="2"/>
    </row>
    <row r="7676" spans="5:5">
      <c r="E7676" s="2"/>
    </row>
    <row r="7677" spans="5:5">
      <c r="E7677" s="2"/>
    </row>
    <row r="7678" spans="5:5">
      <c r="E7678" s="2"/>
    </row>
    <row r="7679" spans="5:5">
      <c r="E7679" s="2"/>
    </row>
    <row r="7680" spans="5:5">
      <c r="E7680" s="2"/>
    </row>
    <row r="7681" spans="5:5">
      <c r="E7681" s="2"/>
    </row>
    <row r="7682" spans="5:5">
      <c r="E7682" s="2"/>
    </row>
    <row r="7683" spans="5:5">
      <c r="E7683" s="2"/>
    </row>
    <row r="7684" spans="5:5">
      <c r="E7684" s="2"/>
    </row>
    <row r="7685" spans="5:5">
      <c r="E7685" s="2"/>
    </row>
    <row r="7686" spans="5:5">
      <c r="E7686" s="2"/>
    </row>
    <row r="7687" spans="5:5">
      <c r="E7687" s="2"/>
    </row>
    <row r="7688" spans="5:5">
      <c r="E7688" s="2"/>
    </row>
    <row r="7689" spans="5:5">
      <c r="E7689" s="2"/>
    </row>
    <row r="7690" spans="5:5">
      <c r="E7690" s="2"/>
    </row>
    <row r="7691" spans="5:5">
      <c r="E7691" s="2"/>
    </row>
    <row r="7692" spans="5:5">
      <c r="E7692" s="2"/>
    </row>
    <row r="7693" spans="5:5">
      <c r="E7693" s="2"/>
    </row>
    <row r="7694" spans="5:5">
      <c r="E7694" s="2"/>
    </row>
    <row r="7695" spans="5:5">
      <c r="E7695" s="2"/>
    </row>
    <row r="7696" spans="5:5">
      <c r="E7696" s="2"/>
    </row>
    <row r="7697" spans="5:5">
      <c r="E7697" s="2"/>
    </row>
    <row r="7698" spans="5:5">
      <c r="E7698" s="2"/>
    </row>
    <row r="7699" spans="5:5">
      <c r="E7699" s="2"/>
    </row>
    <row r="7700" spans="5:5">
      <c r="E7700" s="2"/>
    </row>
    <row r="7701" spans="5:5">
      <c r="E7701" s="2"/>
    </row>
    <row r="7702" spans="5:5">
      <c r="E7702" s="2"/>
    </row>
    <row r="7703" spans="5:5">
      <c r="E7703" s="2"/>
    </row>
    <row r="7704" spans="5:5">
      <c r="E7704" s="2"/>
    </row>
    <row r="7705" spans="5:5">
      <c r="E7705" s="2"/>
    </row>
    <row r="7706" spans="5:5">
      <c r="E7706" s="2"/>
    </row>
    <row r="7707" spans="5:5">
      <c r="E7707" s="2"/>
    </row>
    <row r="7708" spans="5:5">
      <c r="E7708" s="2"/>
    </row>
    <row r="7709" spans="5:5">
      <c r="E7709" s="2"/>
    </row>
    <row r="7710" spans="5:5">
      <c r="E7710" s="2"/>
    </row>
    <row r="7711" spans="5:5">
      <c r="E7711" s="2"/>
    </row>
    <row r="7712" spans="5:5">
      <c r="E7712" s="2"/>
    </row>
    <row r="7713" spans="5:5">
      <c r="E7713" s="2"/>
    </row>
    <row r="7714" spans="5:5">
      <c r="E7714" s="2"/>
    </row>
    <row r="7715" spans="5:5">
      <c r="E7715" s="2"/>
    </row>
    <row r="7716" spans="5:5">
      <c r="E7716" s="2"/>
    </row>
    <row r="7717" spans="5:5">
      <c r="E7717" s="2"/>
    </row>
    <row r="7718" spans="5:5">
      <c r="E7718" s="2"/>
    </row>
    <row r="7719" spans="5:5">
      <c r="E7719" s="2"/>
    </row>
    <row r="7720" spans="5:5">
      <c r="E7720" s="2"/>
    </row>
    <row r="7721" spans="5:5">
      <c r="E7721" s="2"/>
    </row>
    <row r="7722" spans="5:5">
      <c r="E7722" s="2"/>
    </row>
    <row r="7723" spans="5:5">
      <c r="E7723" s="2"/>
    </row>
    <row r="7724" spans="5:5">
      <c r="E7724" s="2"/>
    </row>
    <row r="7725" spans="5:5">
      <c r="E7725" s="2"/>
    </row>
    <row r="7726" spans="5:5">
      <c r="E7726" s="2"/>
    </row>
    <row r="7727" spans="5:5">
      <c r="E7727" s="2"/>
    </row>
    <row r="7728" spans="5:5">
      <c r="E7728" s="2"/>
    </row>
    <row r="7729" spans="5:5">
      <c r="E7729" s="2"/>
    </row>
    <row r="7730" spans="5:5">
      <c r="E7730" s="2"/>
    </row>
    <row r="7731" spans="5:5">
      <c r="E7731" s="2"/>
    </row>
    <row r="7732" spans="5:5">
      <c r="E7732" s="2"/>
    </row>
    <row r="7733" spans="5:5">
      <c r="E7733" s="2"/>
    </row>
    <row r="7734" spans="5:5">
      <c r="E7734" s="2"/>
    </row>
    <row r="7735" spans="5:5">
      <c r="E7735" s="2"/>
    </row>
    <row r="7736" spans="5:5">
      <c r="E7736" s="2"/>
    </row>
    <row r="7737" spans="5:5">
      <c r="E7737" s="2"/>
    </row>
    <row r="7738" spans="5:5">
      <c r="E7738" s="2"/>
    </row>
    <row r="7739" spans="5:5">
      <c r="E7739" s="2"/>
    </row>
    <row r="7740" spans="5:5">
      <c r="E7740" s="2"/>
    </row>
    <row r="7741" spans="5:5">
      <c r="E7741" s="2"/>
    </row>
    <row r="7742" spans="5:5">
      <c r="E7742" s="2"/>
    </row>
    <row r="7743" spans="5:5">
      <c r="E7743" s="2"/>
    </row>
    <row r="7744" spans="5:5">
      <c r="E7744" s="2"/>
    </row>
    <row r="7745" spans="5:5">
      <c r="E7745" s="2"/>
    </row>
    <row r="7746" spans="5:5">
      <c r="E7746" s="2"/>
    </row>
    <row r="7747" spans="5:5">
      <c r="E7747" s="2"/>
    </row>
    <row r="7748" spans="5:5">
      <c r="E7748" s="2"/>
    </row>
    <row r="7749" spans="5:5">
      <c r="E7749" s="2"/>
    </row>
    <row r="7750" spans="5:5">
      <c r="E7750" s="2"/>
    </row>
    <row r="7751" spans="5:5">
      <c r="E7751" s="2"/>
    </row>
    <row r="7752" spans="5:5">
      <c r="E7752" s="2"/>
    </row>
    <row r="7753" spans="5:5">
      <c r="E7753" s="2"/>
    </row>
    <row r="7754" spans="5:5">
      <c r="E7754" s="2"/>
    </row>
    <row r="7755" spans="5:5">
      <c r="E7755" s="2"/>
    </row>
    <row r="7756" spans="5:5">
      <c r="E7756" s="2"/>
    </row>
    <row r="7757" spans="5:5">
      <c r="E7757" s="2"/>
    </row>
    <row r="7758" spans="5:5">
      <c r="E7758" s="2"/>
    </row>
    <row r="7759" spans="5:5">
      <c r="E7759" s="2"/>
    </row>
    <row r="7760" spans="5:5">
      <c r="E7760" s="2"/>
    </row>
    <row r="7761" spans="5:5">
      <c r="E7761" s="2"/>
    </row>
    <row r="7762" spans="5:5">
      <c r="E7762" s="2"/>
    </row>
    <row r="7763" spans="5:5">
      <c r="E7763" s="2"/>
    </row>
    <row r="7764" spans="5:5">
      <c r="E7764" s="2"/>
    </row>
    <row r="7765" spans="5:5">
      <c r="E7765" s="2"/>
    </row>
    <row r="7766" spans="5:5">
      <c r="E7766" s="2"/>
    </row>
    <row r="7767" spans="5:5">
      <c r="E7767" s="2"/>
    </row>
    <row r="7768" spans="5:5">
      <c r="E7768" s="2"/>
    </row>
    <row r="7769" spans="5:5">
      <c r="E7769" s="2"/>
    </row>
    <row r="7770" spans="5:5">
      <c r="E7770" s="2"/>
    </row>
    <row r="7771" spans="5:5">
      <c r="E7771" s="2"/>
    </row>
    <row r="7772" spans="5:5">
      <c r="E7772" s="2"/>
    </row>
    <row r="7773" spans="5:5">
      <c r="E7773" s="2"/>
    </row>
    <row r="7774" spans="5:5">
      <c r="E7774" s="2"/>
    </row>
    <row r="7775" spans="5:5">
      <c r="E7775" s="2"/>
    </row>
    <row r="7776" spans="5:5">
      <c r="E7776" s="2"/>
    </row>
    <row r="7777" spans="5:5">
      <c r="E7777" s="2"/>
    </row>
    <row r="7778" spans="5:5">
      <c r="E7778" s="2"/>
    </row>
    <row r="7779" spans="5:5">
      <c r="E7779" s="2"/>
    </row>
    <row r="7780" spans="5:5">
      <c r="E7780" s="2"/>
    </row>
    <row r="7781" spans="5:5">
      <c r="E7781" s="2"/>
    </row>
    <row r="7782" spans="5:5">
      <c r="E7782" s="2"/>
    </row>
    <row r="7783" spans="5:5">
      <c r="E7783" s="2"/>
    </row>
    <row r="7784" spans="5:5">
      <c r="E7784" s="2"/>
    </row>
    <row r="7785" spans="5:5">
      <c r="E7785" s="2"/>
    </row>
    <row r="7786" spans="5:5">
      <c r="E7786" s="2"/>
    </row>
    <row r="7787" spans="5:5">
      <c r="E7787" s="2"/>
    </row>
    <row r="7788" spans="5:5">
      <c r="E7788" s="2"/>
    </row>
    <row r="7789" spans="5:5">
      <c r="E7789" s="2"/>
    </row>
    <row r="7790" spans="5:5">
      <c r="E7790" s="2"/>
    </row>
    <row r="7791" spans="5:5">
      <c r="E7791" s="2"/>
    </row>
    <row r="7792" spans="5:5">
      <c r="E7792" s="2"/>
    </row>
    <row r="7793" spans="5:5">
      <c r="E7793" s="2"/>
    </row>
    <row r="7794" spans="5:5">
      <c r="E7794" s="2"/>
    </row>
    <row r="7795" spans="5:5">
      <c r="E7795" s="2"/>
    </row>
    <row r="7796" spans="5:5">
      <c r="E7796" s="2"/>
    </row>
    <row r="7797" spans="5:5">
      <c r="E7797" s="2"/>
    </row>
    <row r="7798" spans="5:5">
      <c r="E7798" s="2"/>
    </row>
    <row r="7799" spans="5:5">
      <c r="E7799" s="2"/>
    </row>
    <row r="7800" spans="5:5">
      <c r="E7800" s="2"/>
    </row>
    <row r="7801" spans="5:5">
      <c r="E7801" s="2"/>
    </row>
    <row r="7802" spans="5:5">
      <c r="E7802" s="2"/>
    </row>
    <row r="7803" spans="5:5">
      <c r="E7803" s="2"/>
    </row>
    <row r="7804" spans="5:5">
      <c r="E7804" s="2"/>
    </row>
    <row r="7805" spans="5:5">
      <c r="E7805" s="2"/>
    </row>
    <row r="7806" spans="5:5">
      <c r="E7806" s="2"/>
    </row>
    <row r="7807" spans="5:5">
      <c r="E7807" s="2"/>
    </row>
    <row r="7808" spans="5:5">
      <c r="E7808" s="2"/>
    </row>
    <row r="7809" spans="5:5">
      <c r="E7809" s="2"/>
    </row>
    <row r="7810" spans="5:5">
      <c r="E7810" s="2"/>
    </row>
    <row r="7811" spans="5:5">
      <c r="E7811" s="2"/>
    </row>
    <row r="7812" spans="5:5">
      <c r="E7812" s="2"/>
    </row>
    <row r="7813" spans="5:5">
      <c r="E7813" s="2"/>
    </row>
    <row r="7814" spans="5:5">
      <c r="E7814" s="2"/>
    </row>
    <row r="7815" spans="5:5">
      <c r="E7815" s="2"/>
    </row>
    <row r="7816" spans="5:5">
      <c r="E7816" s="2"/>
    </row>
    <row r="7817" spans="5:5">
      <c r="E7817" s="2"/>
    </row>
    <row r="7818" spans="5:5">
      <c r="E7818" s="2"/>
    </row>
    <row r="7819" spans="5:5">
      <c r="E7819" s="2"/>
    </row>
    <row r="7820" spans="5:5">
      <c r="E7820" s="2"/>
    </row>
    <row r="7821" spans="5:5">
      <c r="E7821" s="2"/>
    </row>
    <row r="7822" spans="5:5">
      <c r="E7822" s="2"/>
    </row>
    <row r="7823" spans="5:5">
      <c r="E7823" s="2"/>
    </row>
    <row r="7824" spans="5:5">
      <c r="E7824" s="2"/>
    </row>
    <row r="7825" spans="5:5">
      <c r="E7825" s="2"/>
    </row>
    <row r="7826" spans="5:5">
      <c r="E7826" s="2"/>
    </row>
    <row r="7827" spans="5:5">
      <c r="E7827" s="2"/>
    </row>
    <row r="7828" spans="5:5">
      <c r="E7828" s="2"/>
    </row>
    <row r="7829" spans="5:5">
      <c r="E7829" s="2"/>
    </row>
    <row r="7830" spans="5:5">
      <c r="E7830" s="2"/>
    </row>
    <row r="7831" spans="5:5">
      <c r="E7831" s="2"/>
    </row>
    <row r="7832" spans="5:5">
      <c r="E7832" s="2"/>
    </row>
    <row r="7833" spans="5:5">
      <c r="E7833" s="2"/>
    </row>
    <row r="7834" spans="5:5">
      <c r="E7834" s="2"/>
    </row>
    <row r="7835" spans="5:5">
      <c r="E7835" s="2"/>
    </row>
    <row r="7836" spans="5:5">
      <c r="E7836" s="2"/>
    </row>
    <row r="7837" spans="5:5">
      <c r="E7837" s="2"/>
    </row>
    <row r="7838" spans="5:5">
      <c r="E7838" s="2"/>
    </row>
    <row r="7839" spans="5:5">
      <c r="E7839" s="2"/>
    </row>
    <row r="7840" spans="5:5">
      <c r="E7840" s="2"/>
    </row>
    <row r="7841" spans="5:5">
      <c r="E7841" s="2"/>
    </row>
    <row r="7842" spans="5:5">
      <c r="E7842" s="2"/>
    </row>
    <row r="7843" spans="5:5">
      <c r="E7843" s="2"/>
    </row>
    <row r="7844" spans="5:5">
      <c r="E7844" s="2"/>
    </row>
    <row r="7845" spans="5:5">
      <c r="E7845" s="2"/>
    </row>
    <row r="7846" spans="5:5">
      <c r="E7846" s="2"/>
    </row>
    <row r="7847" spans="5:5">
      <c r="E7847" s="2"/>
    </row>
    <row r="7848" spans="5:5">
      <c r="E7848" s="2"/>
    </row>
    <row r="7849" spans="5:5">
      <c r="E7849" s="2"/>
    </row>
    <row r="7850" spans="5:5">
      <c r="E7850" s="2"/>
    </row>
    <row r="7851" spans="5:5">
      <c r="E7851" s="2"/>
    </row>
    <row r="7852" spans="5:5">
      <c r="E7852" s="2"/>
    </row>
    <row r="7853" spans="5:5">
      <c r="E7853" s="2"/>
    </row>
    <row r="7854" spans="5:5">
      <c r="E7854" s="2"/>
    </row>
    <row r="7855" spans="5:5">
      <c r="E7855" s="2"/>
    </row>
    <row r="7856" spans="5:5">
      <c r="E7856" s="2"/>
    </row>
    <row r="7857" spans="5:5">
      <c r="E7857" s="2"/>
    </row>
    <row r="7858" spans="5:5">
      <c r="E7858" s="2"/>
    </row>
    <row r="7859" spans="5:5">
      <c r="E7859" s="2"/>
    </row>
    <row r="7860" spans="5:5">
      <c r="E7860" s="2"/>
    </row>
    <row r="7861" spans="5:5">
      <c r="E7861" s="2"/>
    </row>
    <row r="7862" spans="5:5">
      <c r="E7862" s="2"/>
    </row>
    <row r="7863" spans="5:5">
      <c r="E7863" s="2"/>
    </row>
    <row r="7864" spans="5:5">
      <c r="E7864" s="2"/>
    </row>
    <row r="7865" spans="5:5">
      <c r="E7865" s="2"/>
    </row>
    <row r="7866" spans="5:5">
      <c r="E7866" s="2"/>
    </row>
    <row r="7867" spans="5:5">
      <c r="E7867" s="2"/>
    </row>
    <row r="7868" spans="5:5">
      <c r="E7868" s="2"/>
    </row>
    <row r="7869" spans="5:5">
      <c r="E7869" s="2"/>
    </row>
    <row r="7870" spans="5:5">
      <c r="E7870" s="2"/>
    </row>
    <row r="7871" spans="5:5">
      <c r="E7871" s="2"/>
    </row>
    <row r="7872" spans="5:5">
      <c r="E7872" s="2"/>
    </row>
    <row r="7873" spans="5:5">
      <c r="E7873" s="2"/>
    </row>
    <row r="7874" spans="5:5">
      <c r="E7874" s="2"/>
    </row>
    <row r="7875" spans="5:5">
      <c r="E7875" s="2"/>
    </row>
    <row r="7876" spans="5:5">
      <c r="E7876" s="2"/>
    </row>
    <row r="7877" spans="5:5">
      <c r="E7877" s="2"/>
    </row>
    <row r="7878" spans="5:5">
      <c r="E7878" s="2"/>
    </row>
    <row r="7879" spans="5:5">
      <c r="E7879" s="2"/>
    </row>
    <row r="7880" spans="5:5">
      <c r="E7880" s="2"/>
    </row>
    <row r="7881" spans="5:5">
      <c r="E7881" s="2"/>
    </row>
    <row r="7882" spans="5:5">
      <c r="E7882" s="2"/>
    </row>
    <row r="7883" spans="5:5">
      <c r="E7883" s="2"/>
    </row>
    <row r="7884" spans="5:5">
      <c r="E7884" s="2"/>
    </row>
    <row r="7885" spans="5:5">
      <c r="E7885" s="2"/>
    </row>
    <row r="7886" spans="5:5">
      <c r="E7886" s="2"/>
    </row>
    <row r="7887" spans="5:5">
      <c r="E7887" s="2"/>
    </row>
    <row r="7888" spans="5:5">
      <c r="E7888" s="2"/>
    </row>
    <row r="7889" spans="5:5">
      <c r="E7889" s="2"/>
    </row>
    <row r="7890" spans="5:5">
      <c r="E7890" s="2"/>
    </row>
    <row r="7891" spans="5:5">
      <c r="E7891" s="2"/>
    </row>
    <row r="7892" spans="5:5">
      <c r="E7892" s="2"/>
    </row>
    <row r="7893" spans="5:5">
      <c r="E7893" s="2"/>
    </row>
    <row r="7894" spans="5:5">
      <c r="E7894" s="2"/>
    </row>
    <row r="7895" spans="5:5">
      <c r="E7895" s="2"/>
    </row>
    <row r="7896" spans="5:5">
      <c r="E7896" s="2"/>
    </row>
    <row r="7897" spans="5:5">
      <c r="E7897" s="2"/>
    </row>
    <row r="7898" spans="5:5">
      <c r="E7898" s="2"/>
    </row>
    <row r="7899" spans="5:5">
      <c r="E7899" s="2"/>
    </row>
    <row r="7900" spans="5:5">
      <c r="E7900" s="2"/>
    </row>
    <row r="7901" spans="5:5">
      <c r="E7901" s="2"/>
    </row>
    <row r="7902" spans="5:5">
      <c r="E7902" s="2"/>
    </row>
    <row r="7903" spans="5:5">
      <c r="E7903" s="2"/>
    </row>
    <row r="7904" spans="5:5">
      <c r="E7904" s="2"/>
    </row>
    <row r="7905" spans="5:5">
      <c r="E7905" s="2"/>
    </row>
    <row r="7906" spans="5:5">
      <c r="E7906" s="2"/>
    </row>
    <row r="7907" spans="5:5">
      <c r="E7907" s="2"/>
    </row>
    <row r="7908" spans="5:5">
      <c r="E7908" s="2"/>
    </row>
    <row r="7909" spans="5:5">
      <c r="E7909" s="2"/>
    </row>
    <row r="7910" spans="5:5">
      <c r="E7910" s="2"/>
    </row>
    <row r="7911" spans="5:5">
      <c r="E7911" s="2"/>
    </row>
    <row r="7912" spans="5:5">
      <c r="E7912" s="2"/>
    </row>
    <row r="7913" spans="5:5">
      <c r="E7913" s="2"/>
    </row>
    <row r="7914" spans="5:5">
      <c r="E7914" s="2"/>
    </row>
    <row r="7915" spans="5:5">
      <c r="E7915" s="2"/>
    </row>
    <row r="7916" spans="5:5">
      <c r="E7916" s="2"/>
    </row>
    <row r="7917" spans="5:5">
      <c r="E7917" s="2"/>
    </row>
    <row r="7918" spans="5:5">
      <c r="E7918" s="2"/>
    </row>
    <row r="7919" spans="5:5">
      <c r="E7919" s="2"/>
    </row>
    <row r="7920" spans="5:5">
      <c r="E7920" s="2"/>
    </row>
    <row r="7921" spans="5:5">
      <c r="E7921" s="2"/>
    </row>
    <row r="7922" spans="5:5">
      <c r="E7922" s="2"/>
    </row>
    <row r="7923" spans="5:5">
      <c r="E7923" s="2"/>
    </row>
    <row r="7924" spans="5:5">
      <c r="E7924" s="2"/>
    </row>
    <row r="7925" spans="5:5">
      <c r="E7925" s="2"/>
    </row>
    <row r="7926" spans="5:5">
      <c r="E7926" s="2"/>
    </row>
    <row r="7927" spans="5:5">
      <c r="E7927" s="2"/>
    </row>
    <row r="7928" spans="5:5">
      <c r="E7928" s="2"/>
    </row>
    <row r="7929" spans="5:5">
      <c r="E7929" s="2"/>
    </row>
    <row r="7930" spans="5:5">
      <c r="E7930" s="2"/>
    </row>
    <row r="7931" spans="5:5">
      <c r="E7931" s="2"/>
    </row>
    <row r="7932" spans="5:5">
      <c r="E7932" s="2"/>
    </row>
    <row r="7933" spans="5:5">
      <c r="E7933" s="2"/>
    </row>
    <row r="7934" spans="5:5">
      <c r="E7934" s="2"/>
    </row>
    <row r="7935" spans="5:5">
      <c r="E7935" s="2"/>
    </row>
    <row r="7936" spans="5:5">
      <c r="E7936" s="2"/>
    </row>
    <row r="7937" spans="5:5">
      <c r="E7937" s="2"/>
    </row>
    <row r="7938" spans="5:5">
      <c r="E7938" s="2"/>
    </row>
    <row r="7939" spans="5:5">
      <c r="E7939" s="2"/>
    </row>
    <row r="7940" spans="5:5">
      <c r="E7940" s="2"/>
    </row>
    <row r="7941" spans="5:5">
      <c r="E7941" s="2"/>
    </row>
    <row r="7942" spans="5:5">
      <c r="E7942" s="2"/>
    </row>
    <row r="7943" spans="5:5">
      <c r="E7943" s="2"/>
    </row>
    <row r="7944" spans="5:5">
      <c r="E7944" s="2"/>
    </row>
    <row r="7945" spans="5:5">
      <c r="E7945" s="2"/>
    </row>
    <row r="7946" spans="5:5">
      <c r="E7946" s="2"/>
    </row>
    <row r="7947" spans="5:5">
      <c r="E7947" s="2"/>
    </row>
    <row r="7948" spans="5:5">
      <c r="E7948" s="2"/>
    </row>
    <row r="7949" spans="5:5">
      <c r="E7949" s="2"/>
    </row>
    <row r="7950" spans="5:5">
      <c r="E7950" s="2"/>
    </row>
    <row r="7951" spans="5:5">
      <c r="E7951" s="2"/>
    </row>
    <row r="7952" spans="5:5">
      <c r="E7952" s="2"/>
    </row>
    <row r="7953" spans="5:5">
      <c r="E7953" s="2"/>
    </row>
    <row r="7954" spans="5:5">
      <c r="E7954" s="2"/>
    </row>
    <row r="7955" spans="5:5">
      <c r="E7955" s="2"/>
    </row>
    <row r="7956" spans="5:5">
      <c r="E7956" s="2"/>
    </row>
    <row r="7957" spans="5:5">
      <c r="E7957" s="2"/>
    </row>
    <row r="7958" spans="5:5">
      <c r="E7958" s="2"/>
    </row>
    <row r="7959" spans="5:5">
      <c r="E7959" s="2"/>
    </row>
    <row r="7960" spans="5:5">
      <c r="E7960" s="2"/>
    </row>
    <row r="7961" spans="5:5">
      <c r="E7961" s="2"/>
    </row>
    <row r="7962" spans="5:5">
      <c r="E7962" s="2"/>
    </row>
    <row r="7963" spans="5:5">
      <c r="E7963" s="2"/>
    </row>
    <row r="7964" spans="5:5">
      <c r="E7964" s="2"/>
    </row>
    <row r="7965" spans="5:5">
      <c r="E7965" s="2"/>
    </row>
    <row r="7966" spans="5:5">
      <c r="E7966" s="2"/>
    </row>
    <row r="7967" spans="5:5">
      <c r="E7967" s="2"/>
    </row>
    <row r="7968" spans="5:5">
      <c r="E7968" s="2"/>
    </row>
    <row r="7969" spans="5:5">
      <c r="E7969" s="2"/>
    </row>
    <row r="7970" spans="5:5">
      <c r="E7970" s="2"/>
    </row>
    <row r="7971" spans="5:5">
      <c r="E7971" s="2"/>
    </row>
    <row r="7972" spans="5:5">
      <c r="E7972" s="2"/>
    </row>
    <row r="7973" spans="5:5">
      <c r="E7973" s="2"/>
    </row>
    <row r="7974" spans="5:5">
      <c r="E7974" s="2"/>
    </row>
    <row r="7975" spans="5:5">
      <c r="E7975" s="2"/>
    </row>
    <row r="7976" spans="5:5">
      <c r="E7976" s="2"/>
    </row>
    <row r="7977" spans="5:5">
      <c r="E7977" s="2"/>
    </row>
    <row r="7978" spans="5:5">
      <c r="E7978" s="2"/>
    </row>
    <row r="7979" spans="5:5">
      <c r="E7979" s="2"/>
    </row>
    <row r="7980" spans="5:5">
      <c r="E7980" s="2"/>
    </row>
    <row r="7981" spans="5:5">
      <c r="E7981" s="2"/>
    </row>
    <row r="7982" spans="5:5">
      <c r="E7982" s="2"/>
    </row>
    <row r="7983" spans="5:5">
      <c r="E7983" s="2"/>
    </row>
    <row r="7984" spans="5:5">
      <c r="E7984" s="2"/>
    </row>
    <row r="7985" spans="5:5">
      <c r="E7985" s="2"/>
    </row>
    <row r="7986" spans="5:5">
      <c r="E7986" s="2"/>
    </row>
    <row r="7987" spans="5:5">
      <c r="E7987" s="2"/>
    </row>
    <row r="7988" spans="5:5">
      <c r="E7988" s="2"/>
    </row>
    <row r="7989" spans="5:5">
      <c r="E7989" s="2"/>
    </row>
    <row r="7990" spans="5:5">
      <c r="E7990" s="2"/>
    </row>
    <row r="7991" spans="5:5">
      <c r="E7991" s="2"/>
    </row>
    <row r="7992" spans="5:5">
      <c r="E7992" s="2"/>
    </row>
    <row r="7993" spans="5:5">
      <c r="E7993" s="2"/>
    </row>
    <row r="7994" spans="5:5">
      <c r="E7994" s="2"/>
    </row>
    <row r="7995" spans="5:5">
      <c r="E7995" s="2"/>
    </row>
    <row r="7996" spans="5:5">
      <c r="E7996" s="2"/>
    </row>
    <row r="7997" spans="5:5">
      <c r="E7997" s="2"/>
    </row>
    <row r="7998" spans="5:5">
      <c r="E7998" s="2"/>
    </row>
    <row r="7999" spans="5:5">
      <c r="E7999" s="2"/>
    </row>
    <row r="8000" spans="5:5">
      <c r="E8000" s="2"/>
    </row>
    <row r="8001" spans="5:5">
      <c r="E8001" s="2"/>
    </row>
    <row r="8002" spans="5:5">
      <c r="E8002" s="2"/>
    </row>
    <row r="8003" spans="5:5">
      <c r="E8003" s="2"/>
    </row>
    <row r="8004" spans="5:5">
      <c r="E8004" s="2"/>
    </row>
    <row r="8005" spans="5:5">
      <c r="E8005" s="2"/>
    </row>
    <row r="8006" spans="5:5">
      <c r="E8006" s="2"/>
    </row>
    <row r="8007" spans="5:5">
      <c r="E8007" s="2"/>
    </row>
    <row r="8008" spans="5:5">
      <c r="E8008" s="2"/>
    </row>
    <row r="8009" spans="5:5">
      <c r="E8009" s="2"/>
    </row>
    <row r="8010" spans="5:5">
      <c r="E8010" s="2"/>
    </row>
    <row r="8011" spans="5:5">
      <c r="E8011" s="2"/>
    </row>
    <row r="8012" spans="5:5">
      <c r="E8012" s="2"/>
    </row>
    <row r="8013" spans="5:5">
      <c r="E8013" s="2"/>
    </row>
    <row r="8014" spans="5:5">
      <c r="E8014" s="2"/>
    </row>
    <row r="8015" spans="5:5">
      <c r="E8015" s="2"/>
    </row>
    <row r="8016" spans="5:5">
      <c r="E8016" s="2"/>
    </row>
    <row r="8017" spans="5:5">
      <c r="E8017" s="2"/>
    </row>
    <row r="8018" spans="5:5">
      <c r="E8018" s="2"/>
    </row>
    <row r="8019" spans="5:5">
      <c r="E8019" s="2"/>
    </row>
    <row r="8020" spans="5:5">
      <c r="E8020" s="2"/>
    </row>
    <row r="8021" spans="5:5">
      <c r="E8021" s="2"/>
    </row>
    <row r="8022" spans="5:5">
      <c r="E8022" s="2"/>
    </row>
    <row r="8023" spans="5:5">
      <c r="E8023" s="2"/>
    </row>
    <row r="8024" spans="5:5">
      <c r="E8024" s="2"/>
    </row>
    <row r="8025" spans="5:5">
      <c r="E8025" s="2"/>
    </row>
    <row r="8026" spans="5:5">
      <c r="E8026" s="2"/>
    </row>
    <row r="8027" spans="5:5">
      <c r="E8027" s="2"/>
    </row>
    <row r="8028" spans="5:5">
      <c r="E8028" s="2"/>
    </row>
    <row r="8029" spans="5:5">
      <c r="E8029" s="2"/>
    </row>
    <row r="8030" spans="5:5">
      <c r="E8030" s="2"/>
    </row>
    <row r="8031" spans="5:5">
      <c r="E8031" s="2"/>
    </row>
    <row r="8032" spans="5:5">
      <c r="E8032" s="2"/>
    </row>
    <row r="8033" spans="5:5">
      <c r="E8033" s="2"/>
    </row>
    <row r="8034" spans="5:5">
      <c r="E8034" s="2"/>
    </row>
    <row r="8035" spans="5:5">
      <c r="E8035" s="2"/>
    </row>
    <row r="8036" spans="5:5">
      <c r="E8036" s="2"/>
    </row>
    <row r="8037" spans="5:5">
      <c r="E8037" s="2"/>
    </row>
    <row r="8038" spans="5:5">
      <c r="E8038" s="2"/>
    </row>
    <row r="8039" spans="5:5">
      <c r="E8039" s="2"/>
    </row>
    <row r="8040" spans="5:5">
      <c r="E8040" s="2"/>
    </row>
    <row r="8041" spans="5:5">
      <c r="E8041" s="2"/>
    </row>
    <row r="8042" spans="5:5">
      <c r="E8042" s="2"/>
    </row>
    <row r="8043" spans="5:5">
      <c r="E8043" s="2"/>
    </row>
    <row r="8044" spans="5:5">
      <c r="E8044" s="2"/>
    </row>
    <row r="8045" spans="5:5">
      <c r="E8045" s="2"/>
    </row>
    <row r="8046" spans="5:5">
      <c r="E8046" s="2"/>
    </row>
    <row r="8047" spans="5:5">
      <c r="E8047" s="2"/>
    </row>
    <row r="8048" spans="5:5">
      <c r="E8048" s="2"/>
    </row>
    <row r="8049" spans="5:5">
      <c r="E8049" s="2"/>
    </row>
    <row r="8050" spans="5:5">
      <c r="E8050" s="2"/>
    </row>
    <row r="8051" spans="5:5">
      <c r="E8051" s="2"/>
    </row>
    <row r="8052" spans="5:5">
      <c r="E8052" s="2"/>
    </row>
    <row r="8053" spans="5:5">
      <c r="E8053" s="2"/>
    </row>
    <row r="8054" spans="5:5">
      <c r="E8054" s="2"/>
    </row>
    <row r="8055" spans="5:5">
      <c r="E8055" s="2"/>
    </row>
    <row r="8056" spans="5:5">
      <c r="E8056" s="2"/>
    </row>
    <row r="8057" spans="5:5">
      <c r="E8057" s="2"/>
    </row>
    <row r="8058" spans="5:5">
      <c r="E8058" s="2"/>
    </row>
    <row r="8059" spans="5:5">
      <c r="E8059" s="2"/>
    </row>
    <row r="8060" spans="5:5">
      <c r="E8060" s="2"/>
    </row>
    <row r="8061" spans="5:5">
      <c r="E8061" s="2"/>
    </row>
    <row r="8062" spans="5:5">
      <c r="E8062" s="2"/>
    </row>
    <row r="8063" spans="5:5">
      <c r="E8063" s="2"/>
    </row>
    <row r="8064" spans="5:5">
      <c r="E8064" s="2"/>
    </row>
    <row r="8065" spans="5:5">
      <c r="E8065" s="2"/>
    </row>
    <row r="8066" spans="5:5">
      <c r="E8066" s="2"/>
    </row>
    <row r="8067" spans="5:5">
      <c r="E8067" s="2"/>
    </row>
    <row r="8068" spans="5:5">
      <c r="E8068" s="2"/>
    </row>
    <row r="8069" spans="5:5">
      <c r="E8069" s="2"/>
    </row>
    <row r="8070" spans="5:5">
      <c r="E8070" s="2"/>
    </row>
    <row r="8071" spans="5:5">
      <c r="E8071" s="2"/>
    </row>
    <row r="8072" spans="5:5">
      <c r="E8072" s="2"/>
    </row>
    <row r="8073" spans="5:5">
      <c r="E8073" s="2"/>
    </row>
    <row r="8074" spans="5:5">
      <c r="E8074" s="2"/>
    </row>
    <row r="8075" spans="5:5">
      <c r="E8075" s="2"/>
    </row>
    <row r="8076" spans="5:5">
      <c r="E8076" s="2"/>
    </row>
    <row r="8077" spans="5:5">
      <c r="E8077" s="2"/>
    </row>
    <row r="8078" spans="5:5">
      <c r="E8078" s="2"/>
    </row>
    <row r="8079" spans="5:5">
      <c r="E8079" s="2"/>
    </row>
    <row r="8080" spans="5:5">
      <c r="E8080" s="2"/>
    </row>
    <row r="8081" spans="5:5">
      <c r="E8081" s="2"/>
    </row>
    <row r="8082" spans="5:5">
      <c r="E8082" s="2"/>
    </row>
    <row r="8083" spans="5:5">
      <c r="E8083" s="2"/>
    </row>
    <row r="8084" spans="5:5">
      <c r="E8084" s="2"/>
    </row>
    <row r="8085" spans="5:5">
      <c r="E8085" s="2"/>
    </row>
    <row r="8086" spans="5:5">
      <c r="E8086" s="2"/>
    </row>
    <row r="8087" spans="5:5">
      <c r="E8087" s="2"/>
    </row>
    <row r="8088" spans="5:5">
      <c r="E8088" s="2"/>
    </row>
    <row r="8089" spans="5:5">
      <c r="E8089" s="2"/>
    </row>
    <row r="8090" spans="5:5">
      <c r="E8090" s="2"/>
    </row>
    <row r="8091" spans="5:5">
      <c r="E8091" s="2"/>
    </row>
    <row r="8092" spans="5:5">
      <c r="E8092" s="2"/>
    </row>
    <row r="8093" spans="5:5">
      <c r="E8093" s="2"/>
    </row>
    <row r="8094" spans="5:5">
      <c r="E8094" s="2"/>
    </row>
    <row r="8095" spans="5:5">
      <c r="E8095" s="2"/>
    </row>
    <row r="8096" spans="5:5">
      <c r="E8096" s="2"/>
    </row>
    <row r="8097" spans="5:5">
      <c r="E8097" s="2"/>
    </row>
    <row r="8098" spans="5:5">
      <c r="E8098" s="2"/>
    </row>
    <row r="8099" spans="5:5">
      <c r="E8099" s="2"/>
    </row>
    <row r="8100" spans="5:5">
      <c r="E8100" s="2"/>
    </row>
    <row r="8101" spans="5:5">
      <c r="E8101" s="2"/>
    </row>
    <row r="8102" spans="5:5">
      <c r="E8102" s="2"/>
    </row>
    <row r="8103" spans="5:5">
      <c r="E8103" s="2"/>
    </row>
    <row r="8104" spans="5:5">
      <c r="E8104" s="2"/>
    </row>
    <row r="8105" spans="5:5">
      <c r="E8105" s="2"/>
    </row>
    <row r="8106" spans="5:5">
      <c r="E8106" s="2"/>
    </row>
    <row r="8107" spans="5:5">
      <c r="E8107" s="2"/>
    </row>
    <row r="8108" spans="5:5">
      <c r="E8108" s="2"/>
    </row>
    <row r="8109" spans="5:5">
      <c r="E8109" s="2"/>
    </row>
    <row r="8110" spans="5:5">
      <c r="E8110" s="2"/>
    </row>
    <row r="8111" spans="5:5">
      <c r="E8111" s="2"/>
    </row>
    <row r="8112" spans="5:5">
      <c r="E8112" s="2"/>
    </row>
    <row r="8113" spans="5:5">
      <c r="E8113" s="2"/>
    </row>
    <row r="8114" spans="5:5">
      <c r="E8114" s="2"/>
    </row>
    <row r="8115" spans="5:5">
      <c r="E8115" s="2"/>
    </row>
    <row r="8116" spans="5:5">
      <c r="E8116" s="2"/>
    </row>
    <row r="8117" spans="5:5">
      <c r="E8117" s="2"/>
    </row>
    <row r="8118" spans="5:5">
      <c r="E8118" s="2"/>
    </row>
    <row r="8119" spans="5:5">
      <c r="E8119" s="2"/>
    </row>
    <row r="8120" spans="5:5">
      <c r="E8120" s="2"/>
    </row>
    <row r="8121" spans="5:5">
      <c r="E8121" s="2"/>
    </row>
    <row r="8122" spans="5:5">
      <c r="E8122" s="2"/>
    </row>
    <row r="8123" spans="5:5">
      <c r="E8123" s="2"/>
    </row>
    <row r="8124" spans="5:5">
      <c r="E8124" s="2"/>
    </row>
    <row r="8125" spans="5:5">
      <c r="E8125" s="2"/>
    </row>
    <row r="8126" spans="5:5">
      <c r="E8126" s="2"/>
    </row>
    <row r="8127" spans="5:5">
      <c r="E8127" s="2"/>
    </row>
    <row r="8128" spans="5:5">
      <c r="E8128" s="2"/>
    </row>
    <row r="8129" spans="5:5">
      <c r="E8129" s="2"/>
    </row>
    <row r="8130" spans="5:5">
      <c r="E8130" s="2"/>
    </row>
    <row r="8131" spans="5:5">
      <c r="E8131" s="2"/>
    </row>
    <row r="8132" spans="5:5">
      <c r="E8132" s="2"/>
    </row>
    <row r="8133" spans="5:5">
      <c r="E8133" s="2"/>
    </row>
    <row r="8134" spans="5:5">
      <c r="E8134" s="2"/>
    </row>
    <row r="8135" spans="5:5">
      <c r="E8135" s="2"/>
    </row>
    <row r="8136" spans="5:5">
      <c r="E8136" s="2"/>
    </row>
    <row r="8137" spans="5:5">
      <c r="E8137" s="2"/>
    </row>
    <row r="8138" spans="5:5">
      <c r="E8138" s="2"/>
    </row>
    <row r="8139" spans="5:5">
      <c r="E8139" s="2"/>
    </row>
    <row r="8140" spans="5:5">
      <c r="E8140" s="2"/>
    </row>
    <row r="8141" spans="5:5">
      <c r="E8141" s="2"/>
    </row>
    <row r="8142" spans="5:5">
      <c r="E8142" s="2"/>
    </row>
    <row r="8143" spans="5:5">
      <c r="E8143" s="2"/>
    </row>
    <row r="8144" spans="5:5">
      <c r="E8144" s="2"/>
    </row>
    <row r="8145" spans="5:5">
      <c r="E8145" s="2"/>
    </row>
    <row r="8146" spans="5:5">
      <c r="E8146" s="2"/>
    </row>
    <row r="8147" spans="5:5">
      <c r="E8147" s="2"/>
    </row>
    <row r="8148" spans="5:5">
      <c r="E8148" s="2"/>
    </row>
    <row r="8149" spans="5:5">
      <c r="E8149" s="2"/>
    </row>
    <row r="8150" spans="5:5">
      <c r="E8150" s="2"/>
    </row>
    <row r="8151" spans="5:5">
      <c r="E8151" s="2"/>
    </row>
    <row r="8152" spans="5:5">
      <c r="E8152" s="2"/>
    </row>
    <row r="8153" spans="5:5">
      <c r="E8153" s="2"/>
    </row>
    <row r="8154" spans="5:5">
      <c r="E8154" s="2"/>
    </row>
    <row r="8155" spans="5:5">
      <c r="E8155" s="2"/>
    </row>
    <row r="8156" spans="5:5">
      <c r="E8156" s="2"/>
    </row>
    <row r="8157" spans="5:5">
      <c r="E8157" s="2"/>
    </row>
    <row r="8158" spans="5:5">
      <c r="E8158" s="2"/>
    </row>
    <row r="8159" spans="5:5">
      <c r="E8159" s="2"/>
    </row>
    <row r="8160" spans="5:5">
      <c r="E8160" s="2"/>
    </row>
    <row r="8161" spans="5:5">
      <c r="E8161" s="2"/>
    </row>
    <row r="8162" spans="5:5">
      <c r="E8162" s="2"/>
    </row>
    <row r="8163" spans="5:5">
      <c r="E8163" s="2"/>
    </row>
    <row r="8164" spans="5:5">
      <c r="E8164" s="2"/>
    </row>
    <row r="8165" spans="5:5">
      <c r="E8165" s="2"/>
    </row>
    <row r="8166" spans="5:5">
      <c r="E8166" s="2"/>
    </row>
    <row r="8167" spans="5:5">
      <c r="E8167" s="2"/>
    </row>
    <row r="8168" spans="5:5">
      <c r="E8168" s="2"/>
    </row>
    <row r="8169" spans="5:5">
      <c r="E8169" s="2"/>
    </row>
    <row r="8170" spans="5:5">
      <c r="E8170" s="2"/>
    </row>
    <row r="8171" spans="5:5">
      <c r="E8171" s="2"/>
    </row>
    <row r="8172" spans="5:5">
      <c r="E8172" s="2"/>
    </row>
    <row r="8173" spans="5:5">
      <c r="E8173" s="2"/>
    </row>
    <row r="8174" spans="5:5">
      <c r="E8174" s="2"/>
    </row>
    <row r="8175" spans="5:5">
      <c r="E8175" s="2"/>
    </row>
    <row r="8176" spans="5:5">
      <c r="E8176" s="2"/>
    </row>
    <row r="8177" spans="5:5">
      <c r="E8177" s="2"/>
    </row>
    <row r="8178" spans="5:5">
      <c r="E8178" s="2"/>
    </row>
    <row r="8179" spans="5:5">
      <c r="E8179" s="2"/>
    </row>
    <row r="8180" spans="5:5">
      <c r="E8180" s="2"/>
    </row>
    <row r="8181" spans="5:5">
      <c r="E8181" s="2"/>
    </row>
    <row r="8182" spans="5:5">
      <c r="E8182" s="2"/>
    </row>
    <row r="8183" spans="5:5">
      <c r="E8183" s="2"/>
    </row>
    <row r="8184" spans="5:5">
      <c r="E8184" s="2"/>
    </row>
    <row r="8185" spans="5:5">
      <c r="E8185" s="2"/>
    </row>
    <row r="8186" spans="5:5">
      <c r="E8186" s="2"/>
    </row>
    <row r="8187" spans="5:5">
      <c r="E8187" s="2"/>
    </row>
    <row r="8188" spans="5:5">
      <c r="E8188" s="2"/>
    </row>
    <row r="8189" spans="5:5">
      <c r="E8189" s="2"/>
    </row>
    <row r="8190" spans="5:5">
      <c r="E8190" s="2"/>
    </row>
    <row r="8191" spans="5:5">
      <c r="E8191" s="2"/>
    </row>
    <row r="8192" spans="5:5">
      <c r="E8192" s="2"/>
    </row>
    <row r="8193" spans="5:5">
      <c r="E8193" s="2"/>
    </row>
    <row r="8194" spans="5:5">
      <c r="E8194" s="2"/>
    </row>
    <row r="8195" spans="5:5">
      <c r="E8195" s="2"/>
    </row>
    <row r="8196" spans="5:5">
      <c r="E8196" s="2"/>
    </row>
    <row r="8197" spans="5:5">
      <c r="E8197" s="2"/>
    </row>
    <row r="8198" spans="5:5">
      <c r="E8198" s="2"/>
    </row>
    <row r="8199" spans="5:5">
      <c r="E8199" s="2"/>
    </row>
    <row r="8200" spans="5:5">
      <c r="E8200" s="2"/>
    </row>
    <row r="8201" spans="5:5">
      <c r="E8201" s="2"/>
    </row>
    <row r="8202" spans="5:5">
      <c r="E8202" s="2"/>
    </row>
    <row r="8203" spans="5:5">
      <c r="E8203" s="2"/>
    </row>
    <row r="8204" spans="5:5">
      <c r="E8204" s="2"/>
    </row>
    <row r="8205" spans="5:5">
      <c r="E8205" s="2"/>
    </row>
    <row r="8206" spans="5:5">
      <c r="E8206" s="2"/>
    </row>
    <row r="8207" spans="5:5">
      <c r="E8207" s="2"/>
    </row>
    <row r="8208" spans="5:5">
      <c r="E8208" s="2"/>
    </row>
    <row r="8209" spans="5:5">
      <c r="E8209" s="2"/>
    </row>
    <row r="8210" spans="5:5">
      <c r="E8210" s="2"/>
    </row>
    <row r="8211" spans="5:5">
      <c r="E8211" s="2"/>
    </row>
    <row r="8212" spans="5:5">
      <c r="E8212" s="2"/>
    </row>
    <row r="8213" spans="5:5">
      <c r="E8213" s="2"/>
    </row>
    <row r="8214" spans="5:5">
      <c r="E8214" s="2"/>
    </row>
    <row r="8215" spans="5:5">
      <c r="E8215" s="2"/>
    </row>
    <row r="8216" spans="5:5">
      <c r="E8216" s="2"/>
    </row>
    <row r="8217" spans="5:5">
      <c r="E8217" s="2"/>
    </row>
    <row r="8218" spans="5:5">
      <c r="E8218" s="2"/>
    </row>
    <row r="8219" spans="5:5">
      <c r="E8219" s="2"/>
    </row>
    <row r="8220" spans="5:5">
      <c r="E8220" s="2"/>
    </row>
    <row r="8221" spans="5:5">
      <c r="E8221" s="2"/>
    </row>
    <row r="8222" spans="5:5">
      <c r="E8222" s="2"/>
    </row>
    <row r="8223" spans="5:5">
      <c r="E8223" s="2"/>
    </row>
    <row r="8224" spans="5:5">
      <c r="E8224" s="2"/>
    </row>
    <row r="8225" spans="5:5">
      <c r="E8225" s="2"/>
    </row>
    <row r="8226" spans="5:5">
      <c r="E8226" s="2"/>
    </row>
    <row r="8227" spans="5:5">
      <c r="E8227" s="2"/>
    </row>
    <row r="8228" spans="5:5">
      <c r="E8228" s="2"/>
    </row>
    <row r="8229" spans="5:5">
      <c r="E8229" s="2"/>
    </row>
    <row r="8230" spans="5:5">
      <c r="E8230" s="2"/>
    </row>
    <row r="8231" spans="5:5">
      <c r="E8231" s="2"/>
    </row>
    <row r="8232" spans="5:5">
      <c r="E8232" s="2"/>
    </row>
    <row r="8233" spans="5:5">
      <c r="E8233" s="2"/>
    </row>
    <row r="8234" spans="5:5">
      <c r="E8234" s="2"/>
    </row>
    <row r="8235" spans="5:5">
      <c r="E8235" s="2"/>
    </row>
    <row r="8236" spans="5:5">
      <c r="E8236" s="2"/>
    </row>
    <row r="8237" spans="5:5">
      <c r="E8237" s="2"/>
    </row>
    <row r="8238" spans="5:5">
      <c r="E8238" s="2"/>
    </row>
    <row r="8239" spans="5:5">
      <c r="E8239" s="2"/>
    </row>
    <row r="8240" spans="5:5">
      <c r="E8240" s="2"/>
    </row>
    <row r="8241" spans="5:5">
      <c r="E8241" s="2"/>
    </row>
    <row r="8242" spans="5:5">
      <c r="E8242" s="2"/>
    </row>
    <row r="8243" spans="5:5">
      <c r="E8243" s="2"/>
    </row>
    <row r="8244" spans="5:5">
      <c r="E8244" s="2"/>
    </row>
    <row r="8245" spans="5:5">
      <c r="E8245" s="2"/>
    </row>
    <row r="8246" spans="5:5">
      <c r="E8246" s="2"/>
    </row>
    <row r="8247" spans="5:5">
      <c r="E8247" s="2"/>
    </row>
    <row r="8248" spans="5:5">
      <c r="E8248" s="2"/>
    </row>
    <row r="8249" spans="5:5">
      <c r="E8249" s="2"/>
    </row>
    <row r="8250" spans="5:5">
      <c r="E8250" s="2"/>
    </row>
    <row r="8251" spans="5:5">
      <c r="E8251" s="2"/>
    </row>
    <row r="8252" spans="5:5">
      <c r="E8252" s="2"/>
    </row>
    <row r="8253" spans="5:5">
      <c r="E8253" s="2"/>
    </row>
    <row r="8254" spans="5:5">
      <c r="E8254" s="2"/>
    </row>
    <row r="8255" spans="5:5">
      <c r="E8255" s="2"/>
    </row>
    <row r="8256" spans="5:5">
      <c r="E8256" s="2"/>
    </row>
    <row r="8257" spans="5:5">
      <c r="E8257" s="2"/>
    </row>
    <row r="8258" spans="5:5">
      <c r="E8258" s="2"/>
    </row>
    <row r="8259" spans="5:5">
      <c r="E8259" s="2"/>
    </row>
    <row r="8260" spans="5:5">
      <c r="E8260" s="2"/>
    </row>
    <row r="8261" spans="5:5">
      <c r="E8261" s="2"/>
    </row>
    <row r="8262" spans="5:5">
      <c r="E8262" s="2"/>
    </row>
    <row r="8263" spans="5:5">
      <c r="E8263" s="2"/>
    </row>
    <row r="8264" spans="5:5">
      <c r="E8264" s="2"/>
    </row>
    <row r="8265" spans="5:5">
      <c r="E8265" s="2"/>
    </row>
    <row r="8266" spans="5:5">
      <c r="E8266" s="2"/>
    </row>
    <row r="8267" spans="5:5">
      <c r="E8267" s="2"/>
    </row>
    <row r="8268" spans="5:5">
      <c r="E8268" s="2"/>
    </row>
    <row r="8269" spans="5:5">
      <c r="E8269" s="2"/>
    </row>
    <row r="8270" spans="5:5">
      <c r="E8270" s="2"/>
    </row>
    <row r="8271" spans="5:5">
      <c r="E8271" s="2"/>
    </row>
    <row r="8272" spans="5:5">
      <c r="E8272" s="2"/>
    </row>
    <row r="8273" spans="5:5">
      <c r="E8273" s="2"/>
    </row>
    <row r="8274" spans="5:5">
      <c r="E8274" s="2"/>
    </row>
    <row r="8275" spans="5:5">
      <c r="E8275" s="2"/>
    </row>
    <row r="8276" spans="5:5">
      <c r="E8276" s="2"/>
    </row>
    <row r="8277" spans="5:5">
      <c r="E8277" s="2"/>
    </row>
    <row r="8278" spans="5:5">
      <c r="E8278" s="2"/>
    </row>
    <row r="8279" spans="5:5">
      <c r="E8279" s="2"/>
    </row>
    <row r="8280" spans="5:5">
      <c r="E8280" s="2"/>
    </row>
    <row r="8281" spans="5:5">
      <c r="E8281" s="2"/>
    </row>
    <row r="8282" spans="5:5">
      <c r="E8282" s="2"/>
    </row>
    <row r="8283" spans="5:5">
      <c r="E8283" s="2"/>
    </row>
    <row r="8284" spans="5:5">
      <c r="E8284" s="2"/>
    </row>
    <row r="8285" spans="5:5">
      <c r="E8285" s="2"/>
    </row>
    <row r="8286" spans="5:5">
      <c r="E8286" s="2"/>
    </row>
    <row r="8287" spans="5:5">
      <c r="E8287" s="2"/>
    </row>
    <row r="8288" spans="5:5">
      <c r="E8288" s="2"/>
    </row>
    <row r="8289" spans="5:5">
      <c r="E8289" s="2"/>
    </row>
    <row r="8290" spans="5:5">
      <c r="E8290" s="2"/>
    </row>
    <row r="8291" spans="5:5">
      <c r="E8291" s="2"/>
    </row>
    <row r="8292" spans="5:5">
      <c r="E8292" s="2"/>
    </row>
    <row r="8293" spans="5:5">
      <c r="E8293" s="2"/>
    </row>
    <row r="8294" spans="5:5">
      <c r="E8294" s="2"/>
    </row>
    <row r="8295" spans="5:5">
      <c r="E8295" s="2"/>
    </row>
    <row r="8296" spans="5:5">
      <c r="E8296" s="2"/>
    </row>
    <row r="8297" spans="5:5">
      <c r="E8297" s="2"/>
    </row>
    <row r="8298" spans="5:5">
      <c r="E8298" s="2"/>
    </row>
    <row r="8299" spans="5:5">
      <c r="E8299" s="2"/>
    </row>
    <row r="8300" spans="5:5">
      <c r="E8300" s="2"/>
    </row>
    <row r="8301" spans="5:5">
      <c r="E8301" s="2"/>
    </row>
    <row r="8302" spans="5:5">
      <c r="E8302" s="2"/>
    </row>
    <row r="8303" spans="5:5">
      <c r="E8303" s="2"/>
    </row>
    <row r="8304" spans="5:5">
      <c r="E8304" s="2"/>
    </row>
    <row r="8305" spans="5:5">
      <c r="E8305" s="2"/>
    </row>
    <row r="8306" spans="5:5">
      <c r="E8306" s="2"/>
    </row>
    <row r="8307" spans="5:5">
      <c r="E8307" s="2"/>
    </row>
    <row r="8308" spans="5:5">
      <c r="E8308" s="2"/>
    </row>
    <row r="8309" spans="5:5">
      <c r="E8309" s="2"/>
    </row>
    <row r="8310" spans="5:5">
      <c r="E8310" s="2"/>
    </row>
    <row r="8311" spans="5:5">
      <c r="E8311" s="2"/>
    </row>
    <row r="8312" spans="5:5">
      <c r="E8312" s="2"/>
    </row>
    <row r="8313" spans="5:5">
      <c r="E8313" s="2"/>
    </row>
    <row r="8314" spans="5:5">
      <c r="E8314" s="2"/>
    </row>
    <row r="8315" spans="5:5">
      <c r="E8315" s="2"/>
    </row>
    <row r="8316" spans="5:5">
      <c r="E8316" s="2"/>
    </row>
    <row r="8317" spans="5:5">
      <c r="E8317" s="2"/>
    </row>
    <row r="8318" spans="5:5">
      <c r="E8318" s="2"/>
    </row>
    <row r="8319" spans="5:5">
      <c r="E8319" s="2"/>
    </row>
    <row r="8320" spans="5:5">
      <c r="E8320" s="2"/>
    </row>
    <row r="8321" spans="5:5">
      <c r="E8321" s="2"/>
    </row>
    <row r="8322" spans="5:5">
      <c r="E8322" s="2"/>
    </row>
    <row r="8323" spans="5:5">
      <c r="E8323" s="2"/>
    </row>
    <row r="8324" spans="5:5">
      <c r="E8324" s="2"/>
    </row>
    <row r="8325" spans="5:5">
      <c r="E8325" s="2"/>
    </row>
    <row r="8326" spans="5:5">
      <c r="E8326" s="2"/>
    </row>
    <row r="8327" spans="5:5">
      <c r="E8327" s="2"/>
    </row>
    <row r="8328" spans="5:5">
      <c r="E8328" s="2"/>
    </row>
    <row r="8329" spans="5:5">
      <c r="E8329" s="2"/>
    </row>
    <row r="8330" spans="5:5">
      <c r="E8330" s="2"/>
    </row>
    <row r="8331" spans="5:5">
      <c r="E8331" s="2"/>
    </row>
    <row r="8332" spans="5:5">
      <c r="E8332" s="2"/>
    </row>
    <row r="8333" spans="5:5">
      <c r="E8333" s="2"/>
    </row>
    <row r="8334" spans="5:5">
      <c r="E8334" s="2"/>
    </row>
    <row r="8335" spans="5:5">
      <c r="E8335" s="2"/>
    </row>
    <row r="8336" spans="5:5">
      <c r="E8336" s="2"/>
    </row>
    <row r="8337" spans="5:5">
      <c r="E8337" s="2"/>
    </row>
    <row r="8338" spans="5:5">
      <c r="E8338" s="2"/>
    </row>
    <row r="8339" spans="5:5">
      <c r="E8339" s="2"/>
    </row>
    <row r="8340" spans="5:5">
      <c r="E8340" s="2"/>
    </row>
    <row r="8341" spans="5:5">
      <c r="E8341" s="2"/>
    </row>
    <row r="8342" spans="5:5">
      <c r="E8342" s="2"/>
    </row>
    <row r="8343" spans="5:5">
      <c r="E8343" s="2"/>
    </row>
    <row r="8344" spans="5:5">
      <c r="E8344" s="2"/>
    </row>
    <row r="8345" spans="5:5">
      <c r="E8345" s="2"/>
    </row>
    <row r="8346" spans="5:5">
      <c r="E8346" s="2"/>
    </row>
    <row r="8347" spans="5:5">
      <c r="E8347" s="2"/>
    </row>
    <row r="8348" spans="5:5">
      <c r="E8348" s="2"/>
    </row>
    <row r="8349" spans="5:5">
      <c r="E8349" s="2"/>
    </row>
    <row r="8350" spans="5:5">
      <c r="E8350" s="2"/>
    </row>
    <row r="8351" spans="5:5">
      <c r="E8351" s="2"/>
    </row>
    <row r="8352" spans="5:5">
      <c r="E8352" s="2"/>
    </row>
    <row r="8353" spans="5:5">
      <c r="E8353" s="2"/>
    </row>
    <row r="8354" spans="5:5">
      <c r="E8354" s="2"/>
    </row>
    <row r="8355" spans="5:5">
      <c r="E8355" s="2"/>
    </row>
    <row r="8356" spans="5:5">
      <c r="E8356" s="2"/>
    </row>
    <row r="8357" spans="5:5">
      <c r="E8357" s="2"/>
    </row>
    <row r="8358" spans="5:5">
      <c r="E8358" s="2"/>
    </row>
    <row r="8359" spans="5:5">
      <c r="E8359" s="2"/>
    </row>
    <row r="8360" spans="5:5">
      <c r="E8360" s="2"/>
    </row>
    <row r="8361" spans="5:5">
      <c r="E8361" s="2"/>
    </row>
    <row r="8362" spans="5:5">
      <c r="E8362" s="2"/>
    </row>
    <row r="8363" spans="5:5">
      <c r="E8363" s="2"/>
    </row>
    <row r="8364" spans="5:5">
      <c r="E8364" s="2"/>
    </row>
    <row r="8365" spans="5:5">
      <c r="E8365" s="2"/>
    </row>
    <row r="8366" spans="5:5">
      <c r="E8366" s="2"/>
    </row>
    <row r="8367" spans="5:5">
      <c r="E8367" s="2"/>
    </row>
    <row r="8368" spans="5:5">
      <c r="E8368" s="2"/>
    </row>
    <row r="8369" spans="5:5">
      <c r="E8369" s="2"/>
    </row>
    <row r="8370" spans="5:5">
      <c r="E8370" s="2"/>
    </row>
    <row r="8371" spans="5:5">
      <c r="E8371" s="2"/>
    </row>
    <row r="8372" spans="5:5">
      <c r="E8372" s="2"/>
    </row>
    <row r="8373" spans="5:5">
      <c r="E8373" s="2"/>
    </row>
    <row r="8374" spans="5:5">
      <c r="E8374" s="2"/>
    </row>
    <row r="8375" spans="5:5">
      <c r="E8375" s="2"/>
    </row>
    <row r="8376" spans="5:5">
      <c r="E8376" s="2"/>
    </row>
    <row r="8377" spans="5:5">
      <c r="E8377" s="2"/>
    </row>
    <row r="8378" spans="5:5">
      <c r="E8378" s="2"/>
    </row>
    <row r="8379" spans="5:5">
      <c r="E8379" s="2"/>
    </row>
    <row r="8380" spans="5:5">
      <c r="E8380" s="2"/>
    </row>
    <row r="8381" spans="5:5">
      <c r="E8381" s="2"/>
    </row>
    <row r="8382" spans="5:5">
      <c r="E8382" s="2"/>
    </row>
    <row r="8383" spans="5:5">
      <c r="E8383" s="2"/>
    </row>
    <row r="8384" spans="5:5">
      <c r="E8384" s="2"/>
    </row>
    <row r="8385" spans="5:5">
      <c r="E8385" s="2"/>
    </row>
    <row r="8386" spans="5:5">
      <c r="E8386" s="2"/>
    </row>
    <row r="8387" spans="5:5">
      <c r="E8387" s="2"/>
    </row>
    <row r="8388" spans="5:5">
      <c r="E8388" s="2"/>
    </row>
    <row r="8389" spans="5:5">
      <c r="E8389" s="2"/>
    </row>
    <row r="8390" spans="5:5">
      <c r="E8390" s="2"/>
    </row>
    <row r="8391" spans="5:5">
      <c r="E8391" s="2"/>
    </row>
    <row r="8392" spans="5:5">
      <c r="E8392" s="2"/>
    </row>
    <row r="8393" spans="5:5">
      <c r="E8393" s="2"/>
    </row>
    <row r="8394" spans="5:5">
      <c r="E8394" s="2"/>
    </row>
    <row r="8395" spans="5:5">
      <c r="E8395" s="2"/>
    </row>
    <row r="8396" spans="5:5">
      <c r="E8396" s="2"/>
    </row>
    <row r="8397" spans="5:5">
      <c r="E8397" s="2"/>
    </row>
    <row r="8398" spans="5:5">
      <c r="E8398" s="2"/>
    </row>
    <row r="8399" spans="5:5">
      <c r="E8399" s="2"/>
    </row>
    <row r="8400" spans="5:5">
      <c r="E8400" s="2"/>
    </row>
    <row r="8401" spans="5:5">
      <c r="E8401" s="2"/>
    </row>
    <row r="8402" spans="5:5">
      <c r="E8402" s="2"/>
    </row>
    <row r="8403" spans="5:5">
      <c r="E8403" s="2"/>
    </row>
    <row r="8404" spans="5:5">
      <c r="E8404" s="2"/>
    </row>
    <row r="8405" spans="5:5">
      <c r="E8405" s="2"/>
    </row>
    <row r="8406" spans="5:5">
      <c r="E8406" s="2"/>
    </row>
    <row r="8407" spans="5:5">
      <c r="E8407" s="2"/>
    </row>
    <row r="8408" spans="5:5">
      <c r="E8408" s="2"/>
    </row>
    <row r="8409" spans="5:5">
      <c r="E8409" s="2"/>
    </row>
    <row r="8410" spans="5:5">
      <c r="E8410" s="2"/>
    </row>
    <row r="8411" spans="5:5">
      <c r="E8411" s="2"/>
    </row>
    <row r="8412" spans="5:5">
      <c r="E8412" s="2"/>
    </row>
    <row r="8413" spans="5:5">
      <c r="E8413" s="2"/>
    </row>
    <row r="8414" spans="5:5">
      <c r="E8414" s="2"/>
    </row>
    <row r="8415" spans="5:5">
      <c r="E8415" s="2"/>
    </row>
    <row r="8416" spans="5:5">
      <c r="E8416" s="2"/>
    </row>
    <row r="8417" spans="5:5">
      <c r="E8417" s="2"/>
    </row>
    <row r="8418" spans="5:5">
      <c r="E8418" s="2"/>
    </row>
    <row r="8419" spans="5:5">
      <c r="E8419" s="2"/>
    </row>
    <row r="8420" spans="5:5">
      <c r="E8420" s="2"/>
    </row>
    <row r="8421" spans="5:5">
      <c r="E8421" s="2"/>
    </row>
    <row r="8422" spans="5:5">
      <c r="E8422" s="2"/>
    </row>
    <row r="8423" spans="5:5">
      <c r="E8423" s="2"/>
    </row>
    <row r="8424" spans="5:5">
      <c r="E8424" s="2"/>
    </row>
    <row r="8425" spans="5:5">
      <c r="E8425" s="2"/>
    </row>
    <row r="8426" spans="5:5">
      <c r="E8426" s="2"/>
    </row>
    <row r="8427" spans="5:5">
      <c r="E8427" s="2"/>
    </row>
    <row r="8428" spans="5:5">
      <c r="E8428" s="2"/>
    </row>
    <row r="8429" spans="5:5">
      <c r="E8429" s="2"/>
    </row>
    <row r="8430" spans="5:5">
      <c r="E8430" s="2"/>
    </row>
    <row r="8431" spans="5:5">
      <c r="E8431" s="2"/>
    </row>
    <row r="8432" spans="5:5">
      <c r="E8432" s="2"/>
    </row>
    <row r="8433" spans="5:5">
      <c r="E8433" s="2"/>
    </row>
    <row r="8434" spans="5:5">
      <c r="E8434" s="2"/>
    </row>
    <row r="8435" spans="5:5">
      <c r="E8435" s="2"/>
    </row>
    <row r="8436" spans="5:5">
      <c r="E8436" s="2"/>
    </row>
    <row r="8437" spans="5:5">
      <c r="E8437" s="2"/>
    </row>
    <row r="8438" spans="5:5">
      <c r="E8438" s="2"/>
    </row>
    <row r="8439" spans="5:5">
      <c r="E8439" s="2"/>
    </row>
    <row r="8440" spans="5:5">
      <c r="E8440" s="2"/>
    </row>
    <row r="8441" spans="5:5">
      <c r="E8441" s="2"/>
    </row>
    <row r="8442" spans="5:5">
      <c r="E8442" s="2"/>
    </row>
    <row r="8443" spans="5:5">
      <c r="E8443" s="2"/>
    </row>
    <row r="8444" spans="5:5">
      <c r="E8444" s="2"/>
    </row>
    <row r="8445" spans="5:5">
      <c r="E8445" s="2"/>
    </row>
    <row r="8446" spans="5:5">
      <c r="E8446" s="2"/>
    </row>
    <row r="8447" spans="5:5">
      <c r="E8447" s="2"/>
    </row>
    <row r="8448" spans="5:5">
      <c r="E8448" s="2"/>
    </row>
    <row r="8449" spans="5:5">
      <c r="E8449" s="2"/>
    </row>
    <row r="8450" spans="5:5">
      <c r="E8450" s="2"/>
    </row>
    <row r="8451" spans="5:5">
      <c r="E8451" s="2"/>
    </row>
    <row r="8452" spans="5:5">
      <c r="E8452" s="2"/>
    </row>
    <row r="8453" spans="5:5">
      <c r="E8453" s="2"/>
    </row>
    <row r="8454" spans="5:5">
      <c r="E8454" s="2"/>
    </row>
    <row r="8455" spans="5:5">
      <c r="E8455" s="2"/>
    </row>
    <row r="8456" spans="5:5">
      <c r="E8456" s="2"/>
    </row>
    <row r="8457" spans="5:5">
      <c r="E8457" s="2"/>
    </row>
    <row r="8458" spans="5:5">
      <c r="E8458" s="2"/>
    </row>
    <row r="8459" spans="5:5">
      <c r="E8459" s="2"/>
    </row>
    <row r="8460" spans="5:5">
      <c r="E8460" s="2"/>
    </row>
    <row r="8461" spans="5:5">
      <c r="E8461" s="2"/>
    </row>
    <row r="8462" spans="5:5">
      <c r="E8462" s="2"/>
    </row>
    <row r="8463" spans="5:5">
      <c r="E8463" s="2"/>
    </row>
    <row r="8464" spans="5:5">
      <c r="E8464" s="2"/>
    </row>
    <row r="8465" spans="5:5">
      <c r="E8465" s="2"/>
    </row>
    <row r="8466" spans="5:5">
      <c r="E8466" s="2"/>
    </row>
    <row r="8467" spans="5:5">
      <c r="E8467" s="2"/>
    </row>
    <row r="8468" spans="5:5">
      <c r="E8468" s="2"/>
    </row>
    <row r="8469" spans="5:5">
      <c r="E8469" s="2"/>
    </row>
    <row r="8470" spans="5:5">
      <c r="E8470" s="2"/>
    </row>
    <row r="8471" spans="5:5">
      <c r="E8471" s="2"/>
    </row>
    <row r="8472" spans="5:5">
      <c r="E8472" s="2"/>
    </row>
    <row r="8473" spans="5:5">
      <c r="E8473" s="2"/>
    </row>
    <row r="8474" spans="5:5">
      <c r="E8474" s="2"/>
    </row>
    <row r="8475" spans="5:5">
      <c r="E8475" s="2"/>
    </row>
    <row r="8476" spans="5:5">
      <c r="E8476" s="2"/>
    </row>
    <row r="8477" spans="5:5">
      <c r="E8477" s="2"/>
    </row>
    <row r="8478" spans="5:5">
      <c r="E8478" s="2"/>
    </row>
    <row r="8479" spans="5:5">
      <c r="E8479" s="2"/>
    </row>
    <row r="8480" spans="5:5">
      <c r="E8480" s="2"/>
    </row>
    <row r="8481" spans="5:5">
      <c r="E8481" s="2"/>
    </row>
    <row r="8482" spans="5:5">
      <c r="E8482" s="2"/>
    </row>
    <row r="8483" spans="5:5">
      <c r="E8483" s="2"/>
    </row>
    <row r="8484" spans="5:5">
      <c r="E8484" s="2"/>
    </row>
    <row r="8485" spans="5:5">
      <c r="E8485" s="2"/>
    </row>
    <row r="8486" spans="5:5">
      <c r="E8486" s="2"/>
    </row>
    <row r="8487" spans="5:5">
      <c r="E8487" s="2"/>
    </row>
    <row r="8488" spans="5:5">
      <c r="E8488" s="2"/>
    </row>
    <row r="8489" spans="5:5">
      <c r="E8489" s="2"/>
    </row>
    <row r="8490" spans="5:5">
      <c r="E8490" s="2"/>
    </row>
    <row r="8491" spans="5:5">
      <c r="E8491" s="2"/>
    </row>
    <row r="8492" spans="5:5">
      <c r="E8492" s="2"/>
    </row>
    <row r="8493" spans="5:5">
      <c r="E8493" s="2"/>
    </row>
    <row r="8494" spans="5:5">
      <c r="E8494" s="2"/>
    </row>
    <row r="8495" spans="5:5">
      <c r="E8495" s="2"/>
    </row>
    <row r="8496" spans="5:5">
      <c r="E8496" s="2"/>
    </row>
    <row r="8497" spans="5:5">
      <c r="E8497" s="2"/>
    </row>
    <row r="8498" spans="5:5">
      <c r="E8498" s="2"/>
    </row>
    <row r="8499" spans="5:5">
      <c r="E8499" s="2"/>
    </row>
    <row r="8500" spans="5:5">
      <c r="E8500" s="2"/>
    </row>
    <row r="8501" spans="5:5">
      <c r="E8501" s="2"/>
    </row>
    <row r="8502" spans="5:5">
      <c r="E8502" s="2"/>
    </row>
    <row r="8503" spans="5:5">
      <c r="E8503" s="2"/>
    </row>
    <row r="8504" spans="5:5">
      <c r="E8504" s="2"/>
    </row>
    <row r="8505" spans="5:5">
      <c r="E8505" s="2"/>
    </row>
    <row r="8506" spans="5:5">
      <c r="E8506" s="2"/>
    </row>
    <row r="8507" spans="5:5">
      <c r="E8507" s="2"/>
    </row>
    <row r="8508" spans="5:5">
      <c r="E8508" s="2"/>
    </row>
    <row r="8509" spans="5:5">
      <c r="E8509" s="2"/>
    </row>
    <row r="8510" spans="5:5">
      <c r="E8510" s="2"/>
    </row>
    <row r="8511" spans="5:5">
      <c r="E8511" s="2"/>
    </row>
    <row r="8512" spans="5:5">
      <c r="E8512" s="2"/>
    </row>
    <row r="8513" spans="5:5">
      <c r="E8513" s="2"/>
    </row>
    <row r="8514" spans="5:5">
      <c r="E8514" s="2"/>
    </row>
    <row r="8515" spans="5:5">
      <c r="E8515" s="2"/>
    </row>
    <row r="8516" spans="5:5">
      <c r="E8516" s="2"/>
    </row>
    <row r="8517" spans="5:5">
      <c r="E8517" s="2"/>
    </row>
    <row r="8518" spans="5:5">
      <c r="E8518" s="2"/>
    </row>
    <row r="8519" spans="5:5">
      <c r="E8519" s="2"/>
    </row>
    <row r="8520" spans="5:5">
      <c r="E8520" s="2"/>
    </row>
    <row r="8521" spans="5:5">
      <c r="E8521" s="2"/>
    </row>
    <row r="8522" spans="5:5">
      <c r="E8522" s="2"/>
    </row>
    <row r="8523" spans="5:5">
      <c r="E8523" s="2"/>
    </row>
    <row r="8524" spans="5:5">
      <c r="E8524" s="2"/>
    </row>
    <row r="8525" spans="5:5">
      <c r="E8525" s="2"/>
    </row>
    <row r="8526" spans="5:5">
      <c r="E8526" s="2"/>
    </row>
    <row r="8527" spans="5:5">
      <c r="E8527" s="2"/>
    </row>
    <row r="8528" spans="5:5">
      <c r="E8528" s="2"/>
    </row>
    <row r="8529" spans="5:5">
      <c r="E8529" s="2"/>
    </row>
    <row r="8530" spans="5:5">
      <c r="E8530" s="2"/>
    </row>
    <row r="8531" spans="5:5">
      <c r="E8531" s="2"/>
    </row>
    <row r="8532" spans="5:5">
      <c r="E8532" s="2"/>
    </row>
    <row r="8533" spans="5:5">
      <c r="E8533" s="2"/>
    </row>
    <row r="8534" spans="5:5">
      <c r="E8534" s="2"/>
    </row>
    <row r="8535" spans="5:5">
      <c r="E8535" s="2"/>
    </row>
    <row r="8536" spans="5:5">
      <c r="E8536" s="2"/>
    </row>
    <row r="8537" spans="5:5">
      <c r="E8537" s="2"/>
    </row>
    <row r="8538" spans="5:5">
      <c r="E8538" s="2"/>
    </row>
    <row r="8539" spans="5:5">
      <c r="E8539" s="2"/>
    </row>
    <row r="8540" spans="5:5">
      <c r="E8540" s="2"/>
    </row>
    <row r="8541" spans="5:5">
      <c r="E8541" s="2"/>
    </row>
    <row r="8542" spans="5:5">
      <c r="E8542" s="2"/>
    </row>
    <row r="8543" spans="5:5">
      <c r="E8543" s="2"/>
    </row>
    <row r="8544" spans="5:5">
      <c r="E8544" s="2"/>
    </row>
    <row r="8545" spans="5:5">
      <c r="E8545" s="2"/>
    </row>
    <row r="8546" spans="5:5">
      <c r="E8546" s="2"/>
    </row>
    <row r="8547" spans="5:5">
      <c r="E8547" s="2"/>
    </row>
    <row r="8548" spans="5:5">
      <c r="E8548" s="2"/>
    </row>
    <row r="8549" spans="5:5">
      <c r="E8549" s="2"/>
    </row>
    <row r="8550" spans="5:5">
      <c r="E8550" s="2"/>
    </row>
    <row r="8551" spans="5:5">
      <c r="E8551" s="2"/>
    </row>
    <row r="8552" spans="5:5">
      <c r="E8552" s="2"/>
    </row>
    <row r="8553" spans="5:5">
      <c r="E8553" s="2"/>
    </row>
    <row r="8554" spans="5:5">
      <c r="E8554" s="2"/>
    </row>
    <row r="8555" spans="5:5">
      <c r="E8555" s="2"/>
    </row>
    <row r="8556" spans="5:5">
      <c r="E8556" s="2"/>
    </row>
    <row r="8557" spans="5:5">
      <c r="E8557" s="2"/>
    </row>
    <row r="8558" spans="5:5">
      <c r="E8558" s="2"/>
    </row>
    <row r="8559" spans="5:5">
      <c r="E8559" s="2"/>
    </row>
    <row r="8560" spans="5:5">
      <c r="E8560" s="2"/>
    </row>
    <row r="8561" spans="5:5">
      <c r="E8561" s="2"/>
    </row>
    <row r="8562" spans="5:5">
      <c r="E8562" s="2"/>
    </row>
    <row r="8563" spans="5:5">
      <c r="E8563" s="2"/>
    </row>
    <row r="8564" spans="5:5">
      <c r="E8564" s="2"/>
    </row>
    <row r="8565" spans="5:5">
      <c r="E8565" s="2"/>
    </row>
    <row r="8566" spans="5:5">
      <c r="E8566" s="2"/>
    </row>
    <row r="8567" spans="5:5">
      <c r="E8567" s="2"/>
    </row>
    <row r="8568" spans="5:5">
      <c r="E8568" s="2"/>
    </row>
    <row r="8569" spans="5:5">
      <c r="E8569" s="2"/>
    </row>
    <row r="8570" spans="5:5">
      <c r="E8570" s="2"/>
    </row>
    <row r="8571" spans="5:5">
      <c r="E8571" s="2"/>
    </row>
    <row r="8572" spans="5:5">
      <c r="E8572" s="2"/>
    </row>
    <row r="8573" spans="5:5">
      <c r="E8573" s="2"/>
    </row>
    <row r="8574" spans="5:5">
      <c r="E8574" s="2"/>
    </row>
    <row r="8575" spans="5:5">
      <c r="E8575" s="2"/>
    </row>
    <row r="8576" spans="5:5">
      <c r="E8576" s="2"/>
    </row>
    <row r="8577" spans="5:5">
      <c r="E8577" s="2"/>
    </row>
    <row r="8578" spans="5:5">
      <c r="E8578" s="2"/>
    </row>
    <row r="8579" spans="5:5">
      <c r="E8579" s="2"/>
    </row>
    <row r="8580" spans="5:5">
      <c r="E8580" s="2"/>
    </row>
    <row r="8581" spans="5:5">
      <c r="E8581" s="2"/>
    </row>
    <row r="8582" spans="5:5">
      <c r="E8582" s="2"/>
    </row>
    <row r="8583" spans="5:5">
      <c r="E8583" s="2"/>
    </row>
    <row r="8584" spans="5:5">
      <c r="E8584" s="2"/>
    </row>
    <row r="8585" spans="5:5">
      <c r="E8585" s="2"/>
    </row>
    <row r="8586" spans="5:5">
      <c r="E8586" s="2"/>
    </row>
    <row r="8587" spans="5:5">
      <c r="E8587" s="2"/>
    </row>
    <row r="8588" spans="5:5">
      <c r="E8588" s="2"/>
    </row>
    <row r="8589" spans="5:5">
      <c r="E8589" s="2"/>
    </row>
    <row r="8590" spans="5:5">
      <c r="E8590" s="2"/>
    </row>
    <row r="8591" spans="5:5">
      <c r="E8591" s="2"/>
    </row>
    <row r="8592" spans="5:5">
      <c r="E8592" s="2"/>
    </row>
    <row r="8593" spans="5:5">
      <c r="E8593" s="2"/>
    </row>
    <row r="8594" spans="5:5">
      <c r="E8594" s="2"/>
    </row>
    <row r="8595" spans="5:5">
      <c r="E8595" s="2"/>
    </row>
    <row r="8596" spans="5:5">
      <c r="E8596" s="2"/>
    </row>
    <row r="8597" spans="5:5">
      <c r="E8597" s="2"/>
    </row>
    <row r="8598" spans="5:5">
      <c r="E8598" s="2"/>
    </row>
    <row r="8599" spans="5:5">
      <c r="E8599" s="2"/>
    </row>
    <row r="8600" spans="5:5">
      <c r="E8600" s="2"/>
    </row>
    <row r="8601" spans="5:5">
      <c r="E8601" s="2"/>
    </row>
    <row r="8602" spans="5:5">
      <c r="E8602" s="2"/>
    </row>
    <row r="8603" spans="5:5">
      <c r="E8603" s="2"/>
    </row>
    <row r="8604" spans="5:5">
      <c r="E8604" s="2"/>
    </row>
    <row r="8605" spans="5:5">
      <c r="E8605" s="2"/>
    </row>
    <row r="8606" spans="5:5">
      <c r="E8606" s="2"/>
    </row>
    <row r="8607" spans="5:5">
      <c r="E8607" s="2"/>
    </row>
    <row r="8608" spans="5:5">
      <c r="E8608" s="2"/>
    </row>
    <row r="8609" spans="5:5">
      <c r="E8609" s="2"/>
    </row>
    <row r="8610" spans="5:5">
      <c r="E8610" s="2"/>
    </row>
    <row r="8611" spans="5:5">
      <c r="E8611" s="2"/>
    </row>
    <row r="8612" spans="5:5">
      <c r="E8612" s="2"/>
    </row>
    <row r="8613" spans="5:5">
      <c r="E8613" s="2"/>
    </row>
    <row r="8614" spans="5:5">
      <c r="E8614" s="2"/>
    </row>
    <row r="8615" spans="5:5">
      <c r="E8615" s="2"/>
    </row>
    <row r="8616" spans="5:5">
      <c r="E8616" s="2"/>
    </row>
    <row r="8617" spans="5:5">
      <c r="E8617" s="2"/>
    </row>
    <row r="8618" spans="5:5">
      <c r="E8618" s="2"/>
    </row>
    <row r="8619" spans="5:5">
      <c r="E8619" s="2"/>
    </row>
    <row r="8620" spans="5:5">
      <c r="E8620" s="2"/>
    </row>
    <row r="8621" spans="5:5">
      <c r="E8621" s="2"/>
    </row>
    <row r="8622" spans="5:5">
      <c r="E8622" s="2"/>
    </row>
    <row r="8623" spans="5:5">
      <c r="E8623" s="2"/>
    </row>
    <row r="8624" spans="5:5">
      <c r="E8624" s="2"/>
    </row>
    <row r="8625" spans="5:5">
      <c r="E8625" s="2"/>
    </row>
    <row r="8626" spans="5:5">
      <c r="E8626" s="2"/>
    </row>
    <row r="8627" spans="5:5">
      <c r="E8627" s="2"/>
    </row>
    <row r="8628" spans="5:5">
      <c r="E8628" s="2"/>
    </row>
    <row r="8629" spans="5:5">
      <c r="E8629" s="2"/>
    </row>
    <row r="8630" spans="5:5">
      <c r="E8630" s="2"/>
    </row>
    <row r="8631" spans="5:5">
      <c r="E8631" s="2"/>
    </row>
    <row r="8632" spans="5:5">
      <c r="E8632" s="2"/>
    </row>
    <row r="8633" spans="5:5">
      <c r="E8633" s="2"/>
    </row>
    <row r="8634" spans="5:5">
      <c r="E8634" s="2"/>
    </row>
    <row r="8635" spans="5:5">
      <c r="E8635" s="2"/>
    </row>
    <row r="8636" spans="5:5">
      <c r="E8636" s="2"/>
    </row>
    <row r="8637" spans="5:5">
      <c r="E8637" s="2"/>
    </row>
    <row r="8638" spans="5:5">
      <c r="E8638" s="2"/>
    </row>
    <row r="8639" spans="5:5">
      <c r="E8639" s="2"/>
    </row>
    <row r="8640" spans="5:5">
      <c r="E8640" s="2"/>
    </row>
    <row r="8641" spans="5:5">
      <c r="E8641" s="2"/>
    </row>
    <row r="8642" spans="5:5">
      <c r="E8642" s="2"/>
    </row>
    <row r="8643" spans="5:5">
      <c r="E8643" s="2"/>
    </row>
    <row r="8644" spans="5:5">
      <c r="E8644" s="2"/>
    </row>
    <row r="8645" spans="5:5">
      <c r="E8645" s="2"/>
    </row>
    <row r="8646" spans="5:5">
      <c r="E8646" s="2"/>
    </row>
    <row r="8647" spans="5:5">
      <c r="E8647" s="2"/>
    </row>
    <row r="8648" spans="5:5">
      <c r="E8648" s="2"/>
    </row>
    <row r="8649" spans="5:5">
      <c r="E8649" s="2"/>
    </row>
    <row r="8650" spans="5:5">
      <c r="E8650" s="2"/>
    </row>
    <row r="8651" spans="5:5">
      <c r="E8651" s="2"/>
    </row>
    <row r="8652" spans="5:5">
      <c r="E8652" s="2"/>
    </row>
    <row r="8653" spans="5:5">
      <c r="E8653" s="2"/>
    </row>
    <row r="8654" spans="5:5">
      <c r="E8654" s="2"/>
    </row>
    <row r="8655" spans="5:5">
      <c r="E8655" s="2"/>
    </row>
    <row r="8656" spans="5:5">
      <c r="E8656" s="2"/>
    </row>
    <row r="8657" spans="5:5">
      <c r="E8657" s="2"/>
    </row>
    <row r="8658" spans="5:5">
      <c r="E8658" s="2"/>
    </row>
    <row r="8659" spans="5:5">
      <c r="E8659" s="2"/>
    </row>
    <row r="8660" spans="5:5">
      <c r="E8660" s="2"/>
    </row>
    <row r="8661" spans="5:5">
      <c r="E8661" s="2"/>
    </row>
    <row r="8662" spans="5:5">
      <c r="E8662" s="2"/>
    </row>
    <row r="8663" spans="5:5">
      <c r="E8663" s="2"/>
    </row>
    <row r="8664" spans="5:5">
      <c r="E8664" s="2"/>
    </row>
    <row r="8665" spans="5:5">
      <c r="E8665" s="2"/>
    </row>
    <row r="8666" spans="5:5">
      <c r="E8666" s="2"/>
    </row>
    <row r="8667" spans="5:5">
      <c r="E8667" s="2"/>
    </row>
    <row r="8668" spans="5:5">
      <c r="E8668" s="2"/>
    </row>
    <row r="8669" spans="5:5">
      <c r="E8669" s="2"/>
    </row>
    <row r="8670" spans="5:5">
      <c r="E8670" s="2"/>
    </row>
    <row r="8671" spans="5:5">
      <c r="E8671" s="2"/>
    </row>
    <row r="8672" spans="5:5">
      <c r="E8672" s="2"/>
    </row>
    <row r="8673" spans="5:5">
      <c r="E8673" s="2"/>
    </row>
    <row r="8674" spans="5:5">
      <c r="E8674" s="2"/>
    </row>
    <row r="8675" spans="5:5">
      <c r="E8675" s="2"/>
    </row>
    <row r="8676" spans="5:5">
      <c r="E8676" s="2"/>
    </row>
    <row r="8677" spans="5:5">
      <c r="E8677" s="2"/>
    </row>
    <row r="8678" spans="5:5">
      <c r="E8678" s="2"/>
    </row>
    <row r="8679" spans="5:5">
      <c r="E8679" s="2"/>
    </row>
    <row r="8680" spans="5:5">
      <c r="E8680" s="2"/>
    </row>
    <row r="8681" spans="5:5">
      <c r="E8681" s="2"/>
    </row>
    <row r="8682" spans="5:5">
      <c r="E8682" s="2"/>
    </row>
    <row r="8683" spans="5:5">
      <c r="E8683" s="2"/>
    </row>
    <row r="8684" spans="5:5">
      <c r="E8684" s="2"/>
    </row>
    <row r="8685" spans="5:5">
      <c r="E8685" s="2"/>
    </row>
    <row r="8686" spans="5:5">
      <c r="E8686" s="2"/>
    </row>
    <row r="8687" spans="5:5">
      <c r="E8687" s="2"/>
    </row>
    <row r="8688" spans="5:5">
      <c r="E8688" s="2"/>
    </row>
    <row r="8689" spans="5:5">
      <c r="E8689" s="2"/>
    </row>
    <row r="8690" spans="5:5">
      <c r="E8690" s="2"/>
    </row>
    <row r="8691" spans="5:5">
      <c r="E8691" s="2"/>
    </row>
    <row r="8692" spans="5:5">
      <c r="E8692" s="2"/>
    </row>
    <row r="8693" spans="5:5">
      <c r="E8693" s="2"/>
    </row>
    <row r="8694" spans="5:5">
      <c r="E8694" s="2"/>
    </row>
    <row r="8695" spans="5:5">
      <c r="E8695" s="2"/>
    </row>
    <row r="8696" spans="5:5">
      <c r="E8696" s="2"/>
    </row>
    <row r="8697" spans="5:5">
      <c r="E8697" s="2"/>
    </row>
    <row r="8698" spans="5:5">
      <c r="E8698" s="2"/>
    </row>
    <row r="8699" spans="5:5">
      <c r="E8699" s="2"/>
    </row>
    <row r="8700" spans="5:5">
      <c r="E8700" s="2"/>
    </row>
    <row r="8701" spans="5:5">
      <c r="E8701" s="2"/>
    </row>
    <row r="8702" spans="5:5">
      <c r="E8702" s="2"/>
    </row>
    <row r="8703" spans="5:5">
      <c r="E8703" s="2"/>
    </row>
    <row r="8704" spans="5:5">
      <c r="E8704" s="2"/>
    </row>
    <row r="8705" spans="5:5">
      <c r="E8705" s="2"/>
    </row>
    <row r="8706" spans="5:5">
      <c r="E8706" s="2"/>
    </row>
    <row r="8707" spans="5:5">
      <c r="E8707" s="2"/>
    </row>
    <row r="8708" spans="5:5">
      <c r="E8708" s="2"/>
    </row>
    <row r="8709" spans="5:5">
      <c r="E8709" s="2"/>
    </row>
    <row r="8710" spans="5:5">
      <c r="E8710" s="2"/>
    </row>
    <row r="8711" spans="5:5">
      <c r="E8711" s="2"/>
    </row>
    <row r="8712" spans="5:5">
      <c r="E8712" s="2"/>
    </row>
    <row r="8713" spans="5:5">
      <c r="E8713" s="2"/>
    </row>
    <row r="8714" spans="5:5">
      <c r="E8714" s="2"/>
    </row>
    <row r="8715" spans="5:5">
      <c r="E8715" s="2"/>
    </row>
    <row r="8716" spans="5:5">
      <c r="E8716" s="2"/>
    </row>
    <row r="8717" spans="5:5">
      <c r="E8717" s="2"/>
    </row>
    <row r="8718" spans="5:5">
      <c r="E8718" s="2"/>
    </row>
    <row r="8719" spans="5:5">
      <c r="E8719" s="2"/>
    </row>
    <row r="8720" spans="5:5">
      <c r="E8720" s="2"/>
    </row>
    <row r="8721" spans="5:5">
      <c r="E8721" s="2"/>
    </row>
    <row r="8722" spans="5:5">
      <c r="E8722" s="2"/>
    </row>
    <row r="8723" spans="5:5">
      <c r="E8723" s="2"/>
    </row>
    <row r="8724" spans="5:5">
      <c r="E8724" s="2"/>
    </row>
    <row r="8725" spans="5:5">
      <c r="E8725" s="2"/>
    </row>
    <row r="8726" spans="5:5">
      <c r="E8726" s="2"/>
    </row>
    <row r="8727" spans="5:5">
      <c r="E8727" s="2"/>
    </row>
    <row r="8728" spans="5:5">
      <c r="E8728" s="2"/>
    </row>
    <row r="8729" spans="5:5">
      <c r="E8729" s="2"/>
    </row>
    <row r="8730" spans="5:5">
      <c r="E8730" s="2"/>
    </row>
    <row r="8731" spans="5:5">
      <c r="E8731" s="2"/>
    </row>
    <row r="8732" spans="5:5">
      <c r="E8732" s="2"/>
    </row>
    <row r="8733" spans="5:5">
      <c r="E8733" s="2"/>
    </row>
    <row r="8734" spans="5:5">
      <c r="E8734" s="2"/>
    </row>
    <row r="8735" spans="5:5">
      <c r="E8735" s="2"/>
    </row>
    <row r="8736" spans="5:5">
      <c r="E8736" s="2"/>
    </row>
    <row r="8737" spans="5:5">
      <c r="E8737" s="2"/>
    </row>
    <row r="8738" spans="5:5">
      <c r="E8738" s="2"/>
    </row>
    <row r="8739" spans="5:5">
      <c r="E8739" s="2"/>
    </row>
    <row r="8740" spans="5:5">
      <c r="E8740" s="2"/>
    </row>
    <row r="8741" spans="5:5">
      <c r="E8741" s="2"/>
    </row>
    <row r="8742" spans="5:5">
      <c r="E8742" s="2"/>
    </row>
    <row r="8743" spans="5:5">
      <c r="E8743" s="2"/>
    </row>
    <row r="8744" spans="5:5">
      <c r="E8744" s="2"/>
    </row>
    <row r="8745" spans="5:5">
      <c r="E8745" s="2"/>
    </row>
    <row r="8746" spans="5:5">
      <c r="E8746" s="2"/>
    </row>
    <row r="8747" spans="5:5">
      <c r="E8747" s="2"/>
    </row>
    <row r="8748" spans="5:5">
      <c r="E8748" s="2"/>
    </row>
    <row r="8749" spans="5:5">
      <c r="E8749" s="2"/>
    </row>
    <row r="8750" spans="5:5">
      <c r="E8750" s="2"/>
    </row>
    <row r="8751" spans="5:5">
      <c r="E8751" s="2"/>
    </row>
    <row r="8752" spans="5:5">
      <c r="E8752" s="2"/>
    </row>
    <row r="8753" spans="5:5">
      <c r="E8753" s="2"/>
    </row>
    <row r="8754" spans="5:5">
      <c r="E8754" s="2"/>
    </row>
    <row r="8755" spans="5:5">
      <c r="E8755" s="2"/>
    </row>
    <row r="8756" spans="5:5">
      <c r="E8756" s="2"/>
    </row>
    <row r="8757" spans="5:5">
      <c r="E8757" s="2"/>
    </row>
    <row r="8758" spans="5:5">
      <c r="E8758" s="2"/>
    </row>
    <row r="8759" spans="5:5">
      <c r="E8759" s="2"/>
    </row>
    <row r="8760" spans="5:5">
      <c r="E8760" s="2"/>
    </row>
    <row r="8761" spans="5:5">
      <c r="E8761" s="2"/>
    </row>
    <row r="8762" spans="5:5">
      <c r="E8762" s="2"/>
    </row>
    <row r="8763" spans="5:5">
      <c r="E8763" s="2"/>
    </row>
    <row r="8764" spans="5:5">
      <c r="E8764" s="2"/>
    </row>
    <row r="8765" spans="5:5">
      <c r="E8765" s="2"/>
    </row>
    <row r="8766" spans="5:5">
      <c r="E8766" s="2"/>
    </row>
    <row r="8767" spans="5:5">
      <c r="E8767" s="2"/>
    </row>
    <row r="8768" spans="5:5">
      <c r="E8768" s="2"/>
    </row>
    <row r="8769" spans="5:5">
      <c r="E8769" s="2"/>
    </row>
    <row r="8770" spans="5:5">
      <c r="E8770" s="2"/>
    </row>
    <row r="8771" spans="5:5">
      <c r="E8771" s="2"/>
    </row>
    <row r="8772" spans="5:5">
      <c r="E8772" s="2"/>
    </row>
    <row r="8773" spans="5:5">
      <c r="E8773" s="2"/>
    </row>
    <row r="8774" spans="5:5">
      <c r="E8774" s="2"/>
    </row>
    <row r="8775" spans="5:5">
      <c r="E8775" s="2"/>
    </row>
    <row r="8776" spans="5:5">
      <c r="E8776" s="2"/>
    </row>
    <row r="8777" spans="5:5">
      <c r="E8777" s="2"/>
    </row>
    <row r="8778" spans="5:5">
      <c r="E8778" s="2"/>
    </row>
    <row r="8779" spans="5:5">
      <c r="E8779" s="2"/>
    </row>
    <row r="8780" spans="5:5">
      <c r="E8780" s="2"/>
    </row>
    <row r="8781" spans="5:5">
      <c r="E8781" s="2"/>
    </row>
    <row r="8782" spans="5:5">
      <c r="E8782" s="2"/>
    </row>
    <row r="8783" spans="5:5">
      <c r="E8783" s="2"/>
    </row>
    <row r="8784" spans="5:5">
      <c r="E8784" s="2"/>
    </row>
    <row r="8785" spans="5:5">
      <c r="E8785" s="2"/>
    </row>
    <row r="8786" spans="5:5">
      <c r="E8786" s="2"/>
    </row>
    <row r="8787" spans="5:5">
      <c r="E8787" s="2"/>
    </row>
    <row r="8788" spans="5:5">
      <c r="E8788" s="2"/>
    </row>
    <row r="8789" spans="5:5">
      <c r="E8789" s="2"/>
    </row>
    <row r="8790" spans="5:5">
      <c r="E8790" s="2"/>
    </row>
    <row r="8791" spans="5:5">
      <c r="E8791" s="2"/>
    </row>
    <row r="8792" spans="5:5">
      <c r="E8792" s="2"/>
    </row>
    <row r="8793" spans="5:5">
      <c r="E8793" s="2"/>
    </row>
    <row r="8794" spans="5:5">
      <c r="E8794" s="2"/>
    </row>
    <row r="8795" spans="5:5">
      <c r="E8795" s="2"/>
    </row>
    <row r="8796" spans="5:5">
      <c r="E8796" s="2"/>
    </row>
    <row r="8797" spans="5:5">
      <c r="E8797" s="2"/>
    </row>
    <row r="8798" spans="5:5">
      <c r="E8798" s="2"/>
    </row>
    <row r="8799" spans="5:5">
      <c r="E8799" s="2"/>
    </row>
    <row r="8800" spans="5:5">
      <c r="E8800" s="2"/>
    </row>
    <row r="8801" spans="5:5">
      <c r="E8801" s="2"/>
    </row>
    <row r="8802" spans="5:5">
      <c r="E8802" s="2"/>
    </row>
    <row r="8803" spans="5:5">
      <c r="E8803" s="2"/>
    </row>
    <row r="8804" spans="5:5">
      <c r="E8804" s="2"/>
    </row>
    <row r="8805" spans="5:5">
      <c r="E8805" s="2"/>
    </row>
    <row r="8806" spans="5:5">
      <c r="E8806" s="2"/>
    </row>
    <row r="8807" spans="5:5">
      <c r="E8807" s="2"/>
    </row>
    <row r="8808" spans="5:5">
      <c r="E8808" s="2"/>
    </row>
    <row r="8809" spans="5:5">
      <c r="E8809" s="2"/>
    </row>
    <row r="8810" spans="5:5">
      <c r="E8810" s="2"/>
    </row>
    <row r="8811" spans="5:5">
      <c r="E8811" s="2"/>
    </row>
    <row r="8812" spans="5:5">
      <c r="E8812" s="2"/>
    </row>
    <row r="8813" spans="5:5">
      <c r="E8813" s="2"/>
    </row>
    <row r="8814" spans="5:5">
      <c r="E8814" s="2"/>
    </row>
    <row r="8815" spans="5:5">
      <c r="E8815" s="2"/>
    </row>
    <row r="8816" spans="5:5">
      <c r="E8816" s="2"/>
    </row>
    <row r="8817" spans="5:5">
      <c r="E8817" s="2"/>
    </row>
    <row r="8818" spans="5:5">
      <c r="E8818" s="2"/>
    </row>
    <row r="8819" spans="5:5">
      <c r="E8819" s="2"/>
    </row>
    <row r="8820" spans="5:5">
      <c r="E8820" s="2"/>
    </row>
    <row r="8821" spans="5:5">
      <c r="E8821" s="2"/>
    </row>
    <row r="8822" spans="5:5">
      <c r="E8822" s="2"/>
    </row>
    <row r="8823" spans="5:5">
      <c r="E8823" s="2"/>
    </row>
    <row r="8824" spans="5:5">
      <c r="E8824" s="2"/>
    </row>
    <row r="8825" spans="5:5">
      <c r="E8825" s="2"/>
    </row>
    <row r="8826" spans="5:5">
      <c r="E8826" s="2"/>
    </row>
    <row r="8827" spans="5:5">
      <c r="E8827" s="2"/>
    </row>
    <row r="8828" spans="5:5">
      <c r="E8828" s="2"/>
    </row>
    <row r="8829" spans="5:5">
      <c r="E8829" s="2"/>
    </row>
    <row r="8830" spans="5:5">
      <c r="E8830" s="2"/>
    </row>
    <row r="8831" spans="5:5">
      <c r="E8831" s="2"/>
    </row>
    <row r="8832" spans="5:5">
      <c r="E8832" s="2"/>
    </row>
    <row r="8833" spans="5:5">
      <c r="E8833" s="2"/>
    </row>
    <row r="8834" spans="5:5">
      <c r="E8834" s="2"/>
    </row>
    <row r="8835" spans="5:5">
      <c r="E8835" s="2"/>
    </row>
    <row r="8836" spans="5:5">
      <c r="E8836" s="2"/>
    </row>
    <row r="8837" spans="5:5">
      <c r="E8837" s="2"/>
    </row>
    <row r="8838" spans="5:5">
      <c r="E8838" s="2"/>
    </row>
    <row r="8839" spans="5:5">
      <c r="E8839" s="2"/>
    </row>
    <row r="8840" spans="5:5">
      <c r="E8840" s="2"/>
    </row>
    <row r="8841" spans="5:5">
      <c r="E8841" s="2"/>
    </row>
    <row r="8842" spans="5:5">
      <c r="E8842" s="2"/>
    </row>
    <row r="8843" spans="5:5">
      <c r="E8843" s="2"/>
    </row>
    <row r="8844" spans="5:5">
      <c r="E8844" s="2"/>
    </row>
    <row r="8845" spans="5:5">
      <c r="E8845" s="2"/>
    </row>
    <row r="8846" spans="5:5">
      <c r="E8846" s="2"/>
    </row>
    <row r="8847" spans="5:5">
      <c r="E8847" s="2"/>
    </row>
    <row r="8848" spans="5:5">
      <c r="E8848" s="2"/>
    </row>
    <row r="8849" spans="5:5">
      <c r="E8849" s="2"/>
    </row>
    <row r="8850" spans="5:5">
      <c r="E8850" s="2"/>
    </row>
    <row r="8851" spans="5:5">
      <c r="E8851" s="2"/>
    </row>
    <row r="8852" spans="5:5">
      <c r="E8852" s="2"/>
    </row>
    <row r="8853" spans="5:5">
      <c r="E8853" s="2"/>
    </row>
    <row r="8854" spans="5:5">
      <c r="E8854" s="2"/>
    </row>
    <row r="8855" spans="5:5">
      <c r="E8855" s="2"/>
    </row>
    <row r="8856" spans="5:5">
      <c r="E8856" s="2"/>
    </row>
    <row r="8857" spans="5:5">
      <c r="E8857" s="2"/>
    </row>
    <row r="8858" spans="5:5">
      <c r="E8858" s="2"/>
    </row>
    <row r="8859" spans="5:5">
      <c r="E8859" s="2"/>
    </row>
    <row r="8860" spans="5:5">
      <c r="E8860" s="2"/>
    </row>
    <row r="8861" spans="5:5">
      <c r="E8861" s="2"/>
    </row>
    <row r="8862" spans="5:5">
      <c r="E8862" s="2"/>
    </row>
    <row r="8863" spans="5:5">
      <c r="E8863" s="2"/>
    </row>
    <row r="8864" spans="5:5">
      <c r="E8864" s="2"/>
    </row>
    <row r="8865" spans="5:5">
      <c r="E8865" s="2"/>
    </row>
    <row r="8866" spans="5:5">
      <c r="E8866" s="2"/>
    </row>
    <row r="8867" spans="5:5">
      <c r="E8867" s="2"/>
    </row>
    <row r="8868" spans="5:5">
      <c r="E8868" s="2"/>
    </row>
    <row r="8869" spans="5:5">
      <c r="E8869" s="2"/>
    </row>
    <row r="8870" spans="5:5">
      <c r="E8870" s="2"/>
    </row>
    <row r="8871" spans="5:5">
      <c r="E8871" s="2"/>
    </row>
    <row r="8872" spans="5:5">
      <c r="E8872" s="2"/>
    </row>
    <row r="8873" spans="5:5">
      <c r="E8873" s="2"/>
    </row>
    <row r="8874" spans="5:5">
      <c r="E8874" s="2"/>
    </row>
    <row r="8875" spans="5:5">
      <c r="E8875" s="2"/>
    </row>
    <row r="8876" spans="5:5">
      <c r="E8876" s="2"/>
    </row>
    <row r="8877" spans="5:5">
      <c r="E8877" s="2"/>
    </row>
    <row r="8878" spans="5:5">
      <c r="E8878" s="2"/>
    </row>
    <row r="8879" spans="5:5">
      <c r="E8879" s="2"/>
    </row>
    <row r="8880" spans="5:5">
      <c r="E8880" s="2"/>
    </row>
    <row r="8881" spans="5:5">
      <c r="E8881" s="2"/>
    </row>
    <row r="8882" spans="5:5">
      <c r="E8882" s="2"/>
    </row>
    <row r="8883" spans="5:5">
      <c r="E8883" s="2"/>
    </row>
    <row r="8884" spans="5:5">
      <c r="E8884" s="2"/>
    </row>
    <row r="8885" spans="5:5">
      <c r="E8885" s="2"/>
    </row>
    <row r="8886" spans="5:5">
      <c r="E8886" s="2"/>
    </row>
    <row r="8887" spans="5:5">
      <c r="E8887" s="2"/>
    </row>
    <row r="8888" spans="5:5">
      <c r="E8888" s="2"/>
    </row>
    <row r="8889" spans="5:5">
      <c r="E8889" s="2"/>
    </row>
    <row r="8890" spans="5:5">
      <c r="E8890" s="2"/>
    </row>
    <row r="8891" spans="5:5">
      <c r="E8891" s="2"/>
    </row>
    <row r="8892" spans="5:5">
      <c r="E8892" s="2"/>
    </row>
    <row r="8893" spans="5:5">
      <c r="E8893" s="2"/>
    </row>
    <row r="8894" spans="5:5">
      <c r="E8894" s="2"/>
    </row>
    <row r="8895" spans="5:5">
      <c r="E8895" s="2"/>
    </row>
    <row r="8896" spans="5:5">
      <c r="E8896" s="2"/>
    </row>
    <row r="8897" spans="5:5">
      <c r="E8897" s="2"/>
    </row>
    <row r="8898" spans="5:5">
      <c r="E8898" s="2"/>
    </row>
    <row r="8899" spans="5:5">
      <c r="E8899" s="2"/>
    </row>
    <row r="8900" spans="5:5">
      <c r="E8900" s="2"/>
    </row>
    <row r="8901" spans="5:5">
      <c r="E8901" s="2"/>
    </row>
    <row r="8902" spans="5:5">
      <c r="E8902" s="2"/>
    </row>
    <row r="8903" spans="5:5">
      <c r="E8903" s="2"/>
    </row>
    <row r="8904" spans="5:5">
      <c r="E8904" s="2"/>
    </row>
    <row r="8905" spans="5:5">
      <c r="E8905" s="2"/>
    </row>
    <row r="8906" spans="5:5">
      <c r="E8906" s="2"/>
    </row>
    <row r="8907" spans="5:5">
      <c r="E8907" s="2"/>
    </row>
    <row r="8908" spans="5:5">
      <c r="E8908" s="2"/>
    </row>
    <row r="8909" spans="5:5">
      <c r="E8909" s="2"/>
    </row>
    <row r="8910" spans="5:5">
      <c r="E8910" s="2"/>
    </row>
    <row r="8911" spans="5:5">
      <c r="E8911" s="2"/>
    </row>
    <row r="8912" spans="5:5">
      <c r="E8912" s="2"/>
    </row>
    <row r="8913" spans="5:5">
      <c r="E8913" s="2"/>
    </row>
    <row r="8914" spans="5:5">
      <c r="E8914" s="2"/>
    </row>
    <row r="8915" spans="5:5">
      <c r="E8915" s="2"/>
    </row>
    <row r="8916" spans="5:5">
      <c r="E8916" s="2"/>
    </row>
    <row r="8917" spans="5:5">
      <c r="E8917" s="2"/>
    </row>
    <row r="8918" spans="5:5">
      <c r="E8918" s="2"/>
    </row>
    <row r="8919" spans="5:5">
      <c r="E8919" s="2"/>
    </row>
    <row r="8920" spans="5:5">
      <c r="E8920" s="2"/>
    </row>
    <row r="8921" spans="5:5">
      <c r="E8921" s="2"/>
    </row>
    <row r="8922" spans="5:5">
      <c r="E8922" s="2"/>
    </row>
    <row r="8923" spans="5:5">
      <c r="E8923" s="2"/>
    </row>
    <row r="8924" spans="5:5">
      <c r="E8924" s="2"/>
    </row>
    <row r="8925" spans="5:5">
      <c r="E8925" s="2"/>
    </row>
    <row r="8926" spans="5:5">
      <c r="E8926" s="2"/>
    </row>
    <row r="8927" spans="5:5">
      <c r="E8927" s="2"/>
    </row>
    <row r="8928" spans="5:5">
      <c r="E8928" s="2"/>
    </row>
    <row r="8929" spans="5:5">
      <c r="E8929" s="2"/>
    </row>
    <row r="8930" spans="5:5">
      <c r="E8930" s="2"/>
    </row>
    <row r="8931" spans="5:5">
      <c r="E8931" s="2"/>
    </row>
    <row r="8932" spans="5:5">
      <c r="E8932" s="2"/>
    </row>
    <row r="8933" spans="5:5">
      <c r="E8933" s="2"/>
    </row>
    <row r="8934" spans="5:5">
      <c r="E8934" s="2"/>
    </row>
    <row r="8935" spans="5:5">
      <c r="E8935" s="2"/>
    </row>
    <row r="8936" spans="5:5">
      <c r="E8936" s="2"/>
    </row>
    <row r="8937" spans="5:5">
      <c r="E8937" s="2"/>
    </row>
    <row r="8938" spans="5:5">
      <c r="E8938" s="2"/>
    </row>
    <row r="8939" spans="5:5">
      <c r="E8939" s="2"/>
    </row>
    <row r="8940" spans="5:5">
      <c r="E8940" s="2"/>
    </row>
    <row r="8941" spans="5:5">
      <c r="E8941" s="2"/>
    </row>
    <row r="8942" spans="5:5">
      <c r="E8942" s="2"/>
    </row>
    <row r="8943" spans="5:5">
      <c r="E8943" s="2"/>
    </row>
    <row r="8944" spans="5:5">
      <c r="E8944" s="2"/>
    </row>
    <row r="8945" spans="5:5">
      <c r="E8945" s="2"/>
    </row>
    <row r="8946" spans="5:5">
      <c r="E8946" s="2"/>
    </row>
    <row r="8947" spans="5:5">
      <c r="E8947" s="2"/>
    </row>
    <row r="8948" spans="5:5">
      <c r="E8948" s="2"/>
    </row>
    <row r="8949" spans="5:5">
      <c r="E8949" s="2"/>
    </row>
    <row r="8950" spans="5:5">
      <c r="E8950" s="2"/>
    </row>
    <row r="8951" spans="5:5">
      <c r="E8951" s="2"/>
    </row>
    <row r="8952" spans="5:5">
      <c r="E8952" s="2"/>
    </row>
    <row r="8953" spans="5:5">
      <c r="E8953" s="2"/>
    </row>
    <row r="8954" spans="5:5">
      <c r="E8954" s="2"/>
    </row>
    <row r="8955" spans="5:5">
      <c r="E8955" s="2"/>
    </row>
    <row r="8956" spans="5:5">
      <c r="E8956" s="2"/>
    </row>
    <row r="8957" spans="5:5">
      <c r="E8957" s="2"/>
    </row>
    <row r="8958" spans="5:5">
      <c r="E8958" s="2"/>
    </row>
    <row r="8959" spans="5:5">
      <c r="E8959" s="2"/>
    </row>
    <row r="8960" spans="5:5">
      <c r="E8960" s="2"/>
    </row>
    <row r="8961" spans="5:5">
      <c r="E8961" s="2"/>
    </row>
    <row r="8962" spans="5:5">
      <c r="E8962" s="2"/>
    </row>
    <row r="8963" spans="5:5">
      <c r="E8963" s="2"/>
    </row>
    <row r="8964" spans="5:5">
      <c r="E8964" s="2"/>
    </row>
    <row r="8965" spans="5:5">
      <c r="E8965" s="2"/>
    </row>
    <row r="8966" spans="5:5">
      <c r="E8966" s="2"/>
    </row>
    <row r="8967" spans="5:5">
      <c r="E8967" s="2"/>
    </row>
    <row r="8968" spans="5:5">
      <c r="E8968" s="2"/>
    </row>
    <row r="8969" spans="5:5">
      <c r="E8969" s="2"/>
    </row>
    <row r="8970" spans="5:5">
      <c r="E8970" s="2"/>
    </row>
    <row r="8971" spans="5:5">
      <c r="E8971" s="2"/>
    </row>
    <row r="8972" spans="5:5">
      <c r="E8972" s="2"/>
    </row>
    <row r="8973" spans="5:5">
      <c r="E8973" s="2"/>
    </row>
    <row r="8974" spans="5:5">
      <c r="E8974" s="2"/>
    </row>
    <row r="8975" spans="5:5">
      <c r="E8975" s="2"/>
    </row>
    <row r="8976" spans="5:5">
      <c r="E8976" s="2"/>
    </row>
    <row r="8977" spans="5:5">
      <c r="E8977" s="2"/>
    </row>
    <row r="8978" spans="5:5">
      <c r="E8978" s="2"/>
    </row>
    <row r="8979" spans="5:5">
      <c r="E8979" s="2"/>
    </row>
    <row r="8980" spans="5:5">
      <c r="E8980" s="2"/>
    </row>
    <row r="8981" spans="5:5">
      <c r="E8981" s="2"/>
    </row>
    <row r="8982" spans="5:5">
      <c r="E8982" s="2"/>
    </row>
    <row r="8983" spans="5:5">
      <c r="E8983" s="2"/>
    </row>
    <row r="8984" spans="5:5">
      <c r="E8984" s="2"/>
    </row>
    <row r="8985" spans="5:5">
      <c r="E8985" s="2"/>
    </row>
    <row r="8986" spans="5:5">
      <c r="E8986" s="2"/>
    </row>
    <row r="8987" spans="5:5">
      <c r="E8987" s="2"/>
    </row>
    <row r="8988" spans="5:5">
      <c r="E8988" s="2"/>
    </row>
    <row r="8989" spans="5:5">
      <c r="E8989" s="2"/>
    </row>
    <row r="8990" spans="5:5">
      <c r="E8990" s="2"/>
    </row>
    <row r="8991" spans="5:5">
      <c r="E8991" s="2"/>
    </row>
    <row r="8992" spans="5:5">
      <c r="E8992" s="2"/>
    </row>
    <row r="8993" spans="5:5">
      <c r="E8993" s="2"/>
    </row>
    <row r="8994" spans="5:5">
      <c r="E8994" s="2"/>
    </row>
    <row r="8995" spans="5:5">
      <c r="E8995" s="2"/>
    </row>
    <row r="8996" spans="5:5">
      <c r="E8996" s="2"/>
    </row>
    <row r="8997" spans="5:5">
      <c r="E8997" s="2"/>
    </row>
    <row r="8998" spans="5:5">
      <c r="E8998" s="2"/>
    </row>
    <row r="8999" spans="5:5">
      <c r="E8999" s="2"/>
    </row>
    <row r="9000" spans="5:5">
      <c r="E9000" s="2"/>
    </row>
    <row r="9001" spans="5:5">
      <c r="E9001" s="2"/>
    </row>
    <row r="9002" spans="5:5">
      <c r="E9002" s="2"/>
    </row>
    <row r="9003" spans="5:5">
      <c r="E9003" s="2"/>
    </row>
    <row r="9004" spans="5:5">
      <c r="E9004" s="2"/>
    </row>
    <row r="9005" spans="5:5">
      <c r="E9005" s="2"/>
    </row>
    <row r="9006" spans="5:5">
      <c r="E9006" s="2"/>
    </row>
    <row r="9007" spans="5:5">
      <c r="E9007" s="2"/>
    </row>
    <row r="9008" spans="5:5">
      <c r="E9008" s="2"/>
    </row>
    <row r="9009" spans="5:5">
      <c r="E9009" s="2"/>
    </row>
    <row r="9010" spans="5:5">
      <c r="E9010" s="2"/>
    </row>
    <row r="9011" spans="5:5">
      <c r="E9011" s="2"/>
    </row>
    <row r="9012" spans="5:5">
      <c r="E9012" s="2"/>
    </row>
    <row r="9013" spans="5:5">
      <c r="E9013" s="2"/>
    </row>
    <row r="9014" spans="5:5">
      <c r="E9014" s="2"/>
    </row>
    <row r="9015" spans="5:5">
      <c r="E9015" s="2"/>
    </row>
    <row r="9016" spans="5:5">
      <c r="E9016" s="2"/>
    </row>
    <row r="9017" spans="5:5">
      <c r="E9017" s="2"/>
    </row>
    <row r="9018" spans="5:5">
      <c r="E9018" s="2"/>
    </row>
    <row r="9019" spans="5:5">
      <c r="E9019" s="2"/>
    </row>
    <row r="9020" spans="5:5">
      <c r="E9020" s="2"/>
    </row>
    <row r="9021" spans="5:5">
      <c r="E9021" s="2"/>
    </row>
    <row r="9022" spans="5:5">
      <c r="E9022" s="2"/>
    </row>
    <row r="9023" spans="5:5">
      <c r="E9023" s="2"/>
    </row>
    <row r="9024" spans="5:5">
      <c r="E9024" s="2"/>
    </row>
    <row r="9025" spans="5:5">
      <c r="E9025" s="2"/>
    </row>
    <row r="9026" spans="5:5">
      <c r="E9026" s="2"/>
    </row>
    <row r="9027" spans="5:5">
      <c r="E9027" s="2"/>
    </row>
    <row r="9028" spans="5:5">
      <c r="E9028" s="2"/>
    </row>
    <row r="9029" spans="5:5">
      <c r="E9029" s="2"/>
    </row>
    <row r="9030" spans="5:5">
      <c r="E9030" s="2"/>
    </row>
    <row r="9031" spans="5:5">
      <c r="E9031" s="2"/>
    </row>
    <row r="9032" spans="5:5">
      <c r="E9032" s="2"/>
    </row>
    <row r="9033" spans="5:5">
      <c r="E9033" s="2"/>
    </row>
    <row r="9034" spans="5:5">
      <c r="E9034" s="2"/>
    </row>
    <row r="9035" spans="5:5">
      <c r="E9035" s="2"/>
    </row>
    <row r="9036" spans="5:5">
      <c r="E9036" s="2"/>
    </row>
    <row r="9037" spans="5:5">
      <c r="E9037" s="2"/>
    </row>
    <row r="9038" spans="5:5">
      <c r="E9038" s="2"/>
    </row>
    <row r="9039" spans="5:5">
      <c r="E9039" s="2"/>
    </row>
    <row r="9040" spans="5:5">
      <c r="E9040" s="2"/>
    </row>
    <row r="9041" spans="5:5">
      <c r="E9041" s="2"/>
    </row>
    <row r="9042" spans="5:5">
      <c r="E9042" s="2"/>
    </row>
    <row r="9043" spans="5:5">
      <c r="E9043" s="2"/>
    </row>
    <row r="9044" spans="5:5">
      <c r="E9044" s="2"/>
    </row>
    <row r="9045" spans="5:5">
      <c r="E9045" s="2"/>
    </row>
    <row r="9046" spans="5:5">
      <c r="E9046" s="2"/>
    </row>
    <row r="9047" spans="5:5">
      <c r="E9047" s="2"/>
    </row>
    <row r="9048" spans="5:5">
      <c r="E9048" s="2"/>
    </row>
    <row r="9049" spans="5:5">
      <c r="E9049" s="2"/>
    </row>
    <row r="9050" spans="5:5">
      <c r="E9050" s="2"/>
    </row>
    <row r="9051" spans="5:5">
      <c r="E9051" s="2"/>
    </row>
    <row r="9052" spans="5:5">
      <c r="E9052" s="2"/>
    </row>
    <row r="9053" spans="5:5">
      <c r="E9053" s="2"/>
    </row>
    <row r="9054" spans="5:5">
      <c r="E9054" s="2"/>
    </row>
    <row r="9055" spans="5:5">
      <c r="E9055" s="2"/>
    </row>
    <row r="9056" spans="5:5">
      <c r="E9056" s="2"/>
    </row>
    <row r="9057" spans="5:5">
      <c r="E9057" s="2"/>
    </row>
    <row r="9058" spans="5:5">
      <c r="E9058" s="2"/>
    </row>
    <row r="9059" spans="5:5">
      <c r="E9059" s="2"/>
    </row>
    <row r="9060" spans="5:5">
      <c r="E9060" s="2"/>
    </row>
    <row r="9061" spans="5:5">
      <c r="E9061" s="2"/>
    </row>
    <row r="9062" spans="5:5">
      <c r="E9062" s="2"/>
    </row>
    <row r="9063" spans="5:5">
      <c r="E9063" s="2"/>
    </row>
    <row r="9064" spans="5:5">
      <c r="E9064" s="2"/>
    </row>
    <row r="9065" spans="5:5">
      <c r="E9065" s="2"/>
    </row>
    <row r="9066" spans="5:5">
      <c r="E9066" s="2"/>
    </row>
    <row r="9067" spans="5:5">
      <c r="E9067" s="2"/>
    </row>
    <row r="9068" spans="5:5">
      <c r="E9068" s="2"/>
    </row>
    <row r="9069" spans="5:5">
      <c r="E9069" s="2"/>
    </row>
    <row r="9070" spans="5:5">
      <c r="E9070" s="2"/>
    </row>
    <row r="9071" spans="5:5">
      <c r="E9071" s="2"/>
    </row>
    <row r="9072" spans="5:5">
      <c r="E9072" s="2"/>
    </row>
    <row r="9073" spans="5:5">
      <c r="E9073" s="2"/>
    </row>
    <row r="9074" spans="5:5">
      <c r="E9074" s="2"/>
    </row>
    <row r="9075" spans="5:5">
      <c r="E9075" s="2"/>
    </row>
    <row r="9076" spans="5:5">
      <c r="E9076" s="2"/>
    </row>
    <row r="9077" spans="5:5">
      <c r="E9077" s="2"/>
    </row>
    <row r="9078" spans="5:5">
      <c r="E9078" s="2"/>
    </row>
    <row r="9079" spans="5:5">
      <c r="E9079" s="2"/>
    </row>
    <row r="9080" spans="5:5">
      <c r="E9080" s="2"/>
    </row>
    <row r="9081" spans="5:5">
      <c r="E9081" s="2"/>
    </row>
    <row r="9082" spans="5:5">
      <c r="E9082" s="2"/>
    </row>
    <row r="9083" spans="5:5">
      <c r="E9083" s="2"/>
    </row>
    <row r="9084" spans="5:5">
      <c r="E9084" s="2"/>
    </row>
    <row r="9085" spans="5:5">
      <c r="E9085" s="2"/>
    </row>
    <row r="9086" spans="5:5">
      <c r="E9086" s="2"/>
    </row>
    <row r="9087" spans="5:5">
      <c r="E9087" s="2"/>
    </row>
    <row r="9088" spans="5:5">
      <c r="E9088" s="2"/>
    </row>
    <row r="9089" spans="5:5">
      <c r="E9089" s="2"/>
    </row>
    <row r="9090" spans="5:5">
      <c r="E9090" s="2"/>
    </row>
    <row r="9091" spans="5:5">
      <c r="E9091" s="2"/>
    </row>
    <row r="9092" spans="5:5">
      <c r="E9092" s="2"/>
    </row>
    <row r="9093" spans="5:5">
      <c r="E9093" s="2"/>
    </row>
    <row r="9094" spans="5:5">
      <c r="E9094" s="2"/>
    </row>
    <row r="9095" spans="5:5">
      <c r="E9095" s="2"/>
    </row>
    <row r="9096" spans="5:5">
      <c r="E9096" s="2"/>
    </row>
    <row r="9097" spans="5:5">
      <c r="E9097" s="2"/>
    </row>
    <row r="9098" spans="5:5">
      <c r="E9098" s="2"/>
    </row>
    <row r="9099" spans="5:5">
      <c r="E9099" s="2"/>
    </row>
    <row r="9100" spans="5:5">
      <c r="E9100" s="2"/>
    </row>
    <row r="9101" spans="5:5">
      <c r="E9101" s="2"/>
    </row>
    <row r="9102" spans="5:5">
      <c r="E9102" s="2"/>
    </row>
    <row r="9103" spans="5:5">
      <c r="E9103" s="2"/>
    </row>
    <row r="9104" spans="5:5">
      <c r="E9104" s="2"/>
    </row>
    <row r="9105" spans="5:5">
      <c r="E9105" s="2"/>
    </row>
    <row r="9106" spans="5:5">
      <c r="E9106" s="2"/>
    </row>
    <row r="9107" spans="5:5">
      <c r="E9107" s="2"/>
    </row>
    <row r="9108" spans="5:5">
      <c r="E9108" s="2"/>
    </row>
    <row r="9109" spans="5:5">
      <c r="E9109" s="2"/>
    </row>
    <row r="9110" spans="5:5">
      <c r="E9110" s="2"/>
    </row>
    <row r="9111" spans="5:5">
      <c r="E9111" s="2"/>
    </row>
    <row r="9112" spans="5:5">
      <c r="E9112" s="2"/>
    </row>
    <row r="9113" spans="5:5">
      <c r="E9113" s="2"/>
    </row>
    <row r="9114" spans="5:5">
      <c r="E9114" s="2"/>
    </row>
    <row r="9115" spans="5:5">
      <c r="E9115" s="2"/>
    </row>
    <row r="9116" spans="5:5">
      <c r="E9116" s="2"/>
    </row>
    <row r="9117" spans="5:5">
      <c r="E9117" s="2"/>
    </row>
    <row r="9118" spans="5:5">
      <c r="E9118" s="2"/>
    </row>
    <row r="9119" spans="5:5">
      <c r="E9119" s="2"/>
    </row>
    <row r="9120" spans="5:5">
      <c r="E9120" s="2"/>
    </row>
    <row r="9121" spans="5:5">
      <c r="E9121" s="2"/>
    </row>
    <row r="9122" spans="5:5">
      <c r="E9122" s="2"/>
    </row>
    <row r="9123" spans="5:5">
      <c r="E9123" s="2"/>
    </row>
    <row r="9124" spans="5:5">
      <c r="E9124" s="2"/>
    </row>
    <row r="9125" spans="5:5">
      <c r="E9125" s="2"/>
    </row>
    <row r="9126" spans="5:5">
      <c r="E9126" s="2"/>
    </row>
    <row r="9127" spans="5:5">
      <c r="E9127" s="2"/>
    </row>
    <row r="9128" spans="5:5">
      <c r="E9128" s="2"/>
    </row>
    <row r="9129" spans="5:5">
      <c r="E9129" s="2"/>
    </row>
    <row r="9130" spans="5:5">
      <c r="E9130" s="2"/>
    </row>
    <row r="9131" spans="5:5">
      <c r="E9131" s="2"/>
    </row>
    <row r="9132" spans="5:5">
      <c r="E9132" s="2"/>
    </row>
    <row r="9133" spans="5:5">
      <c r="E9133" s="2"/>
    </row>
    <row r="9134" spans="5:5">
      <c r="E9134" s="2"/>
    </row>
    <row r="9135" spans="5:5">
      <c r="E9135" s="2"/>
    </row>
    <row r="9136" spans="5:5">
      <c r="E9136" s="2"/>
    </row>
    <row r="9137" spans="5:5">
      <c r="E9137" s="2"/>
    </row>
    <row r="9138" spans="5:5">
      <c r="E9138" s="2"/>
    </row>
    <row r="9139" spans="5:5">
      <c r="E9139" s="2"/>
    </row>
    <row r="9140" spans="5:5">
      <c r="E9140" s="2"/>
    </row>
    <row r="9141" spans="5:5">
      <c r="E9141" s="2"/>
    </row>
    <row r="9142" spans="5:5">
      <c r="E9142" s="2"/>
    </row>
    <row r="9143" spans="5:5">
      <c r="E9143" s="2"/>
    </row>
    <row r="9144" spans="5:5">
      <c r="E9144" s="2"/>
    </row>
    <row r="9145" spans="5:5">
      <c r="E9145" s="2"/>
    </row>
    <row r="9146" spans="5:5">
      <c r="E9146" s="2"/>
    </row>
    <row r="9147" spans="5:5">
      <c r="E9147" s="2"/>
    </row>
    <row r="9148" spans="5:5">
      <c r="E9148" s="2"/>
    </row>
    <row r="9149" spans="5:5">
      <c r="E9149" s="2"/>
    </row>
    <row r="9150" spans="5:5">
      <c r="E9150" s="2"/>
    </row>
    <row r="9151" spans="5:5">
      <c r="E9151" s="2"/>
    </row>
    <row r="9152" spans="5:5">
      <c r="E9152" s="2"/>
    </row>
    <row r="9153" spans="5:5">
      <c r="E9153" s="2"/>
    </row>
    <row r="9154" spans="5:5">
      <c r="E9154" s="2"/>
    </row>
    <row r="9155" spans="5:5">
      <c r="E9155" s="2"/>
    </row>
    <row r="9156" spans="5:5">
      <c r="E9156" s="2"/>
    </row>
    <row r="9157" spans="5:5">
      <c r="E9157" s="2"/>
    </row>
    <row r="9158" spans="5:5">
      <c r="E9158" s="2"/>
    </row>
    <row r="9159" spans="5:5">
      <c r="E9159" s="2"/>
    </row>
    <row r="9160" spans="5:5">
      <c r="E9160" s="2"/>
    </row>
    <row r="9161" spans="5:5">
      <c r="E9161" s="2"/>
    </row>
    <row r="9162" spans="5:5">
      <c r="E9162" s="2"/>
    </row>
    <row r="9163" spans="5:5">
      <c r="E9163" s="2"/>
    </row>
    <row r="9164" spans="5:5">
      <c r="E9164" s="2"/>
    </row>
    <row r="9165" spans="5:5">
      <c r="E9165" s="2"/>
    </row>
    <row r="9166" spans="5:5">
      <c r="E9166" s="2"/>
    </row>
    <row r="9167" spans="5:5">
      <c r="E9167" s="2"/>
    </row>
    <row r="9168" spans="5:5">
      <c r="E9168" s="2"/>
    </row>
    <row r="9169" spans="5:5">
      <c r="E9169" s="2"/>
    </row>
    <row r="9170" spans="5:5">
      <c r="E9170" s="2"/>
    </row>
    <row r="9171" spans="5:5">
      <c r="E9171" s="2"/>
    </row>
    <row r="9172" spans="5:5">
      <c r="E9172" s="2"/>
    </row>
    <row r="9173" spans="5:5">
      <c r="E9173" s="2"/>
    </row>
    <row r="9174" spans="5:5">
      <c r="E9174" s="2"/>
    </row>
    <row r="9175" spans="5:5">
      <c r="E9175" s="2"/>
    </row>
    <row r="9176" spans="5:5">
      <c r="E9176" s="2"/>
    </row>
    <row r="9177" spans="5:5">
      <c r="E9177" s="2"/>
    </row>
    <row r="9178" spans="5:5">
      <c r="E9178" s="2"/>
    </row>
    <row r="9179" spans="5:5">
      <c r="E9179" s="2"/>
    </row>
    <row r="9180" spans="5:5">
      <c r="E9180" s="2"/>
    </row>
    <row r="9181" spans="5:5">
      <c r="E9181" s="2"/>
    </row>
    <row r="9182" spans="5:5">
      <c r="E9182" s="2"/>
    </row>
    <row r="9183" spans="5:5">
      <c r="E9183" s="2"/>
    </row>
    <row r="9184" spans="5:5">
      <c r="E9184" s="2"/>
    </row>
    <row r="9185" spans="5:5">
      <c r="E9185" s="2"/>
    </row>
    <row r="9186" spans="5:5">
      <c r="E9186" s="2"/>
    </row>
    <row r="9187" spans="5:5">
      <c r="E9187" s="2"/>
    </row>
    <row r="9188" spans="5:5">
      <c r="E9188" s="2"/>
    </row>
    <row r="9189" spans="5:5">
      <c r="E9189" s="2"/>
    </row>
    <row r="9190" spans="5:5">
      <c r="E9190" s="2"/>
    </row>
    <row r="9191" spans="5:5">
      <c r="E9191" s="2"/>
    </row>
    <row r="9192" spans="5:5">
      <c r="E9192" s="2"/>
    </row>
    <row r="9193" spans="5:5">
      <c r="E9193" s="2"/>
    </row>
    <row r="9194" spans="5:5">
      <c r="E9194" s="2"/>
    </row>
    <row r="9195" spans="5:5">
      <c r="E9195" s="2"/>
    </row>
    <row r="9196" spans="5:5">
      <c r="E9196" s="2"/>
    </row>
    <row r="9197" spans="5:5">
      <c r="E9197" s="2"/>
    </row>
    <row r="9198" spans="5:5">
      <c r="E9198" s="2"/>
    </row>
    <row r="9199" spans="5:5">
      <c r="E9199" s="2"/>
    </row>
    <row r="9200" spans="5:5">
      <c r="E9200" s="2"/>
    </row>
    <row r="9201" spans="5:5">
      <c r="E9201" s="2"/>
    </row>
    <row r="9202" spans="5:5">
      <c r="E9202" s="2"/>
    </row>
    <row r="9203" spans="5:5">
      <c r="E9203" s="2"/>
    </row>
    <row r="9204" spans="5:5">
      <c r="E9204" s="2"/>
    </row>
    <row r="9205" spans="5:5">
      <c r="E9205" s="2"/>
    </row>
    <row r="9206" spans="5:5">
      <c r="E9206" s="2"/>
    </row>
    <row r="9207" spans="5:5">
      <c r="E9207" s="2"/>
    </row>
    <row r="9208" spans="5:5">
      <c r="E9208" s="2"/>
    </row>
    <row r="9209" spans="5:5">
      <c r="E9209" s="2"/>
    </row>
    <row r="9210" spans="5:5">
      <c r="E9210" s="2"/>
    </row>
    <row r="9211" spans="5:5">
      <c r="E9211" s="2"/>
    </row>
    <row r="9212" spans="5:5">
      <c r="E9212" s="2"/>
    </row>
    <row r="9213" spans="5:5">
      <c r="E9213" s="2"/>
    </row>
    <row r="9214" spans="5:5">
      <c r="E9214" s="2"/>
    </row>
    <row r="9215" spans="5:5">
      <c r="E9215" s="2"/>
    </row>
    <row r="9216" spans="5:5">
      <c r="E9216" s="2"/>
    </row>
    <row r="9217" spans="5:5">
      <c r="E9217" s="2"/>
    </row>
    <row r="9218" spans="5:5">
      <c r="E9218" s="2"/>
    </row>
    <row r="9219" spans="5:5">
      <c r="E9219" s="2"/>
    </row>
    <row r="9220" spans="5:5">
      <c r="E9220" s="2"/>
    </row>
    <row r="9221" spans="5:5">
      <c r="E9221" s="2"/>
    </row>
    <row r="9222" spans="5:5">
      <c r="E9222" s="2"/>
    </row>
    <row r="9223" spans="5:5">
      <c r="E9223" s="2"/>
    </row>
    <row r="9224" spans="5:5">
      <c r="E9224" s="2"/>
    </row>
    <row r="9225" spans="5:5">
      <c r="E9225" s="2"/>
    </row>
    <row r="9226" spans="5:5">
      <c r="E9226" s="2"/>
    </row>
    <row r="9227" spans="5:5">
      <c r="E9227" s="2"/>
    </row>
    <row r="9228" spans="5:5">
      <c r="E9228" s="2"/>
    </row>
    <row r="9229" spans="5:5">
      <c r="E9229" s="2"/>
    </row>
    <row r="9230" spans="5:5">
      <c r="E9230" s="2"/>
    </row>
    <row r="9231" spans="5:5">
      <c r="E9231" s="2"/>
    </row>
    <row r="9232" spans="5:5">
      <c r="E9232" s="2"/>
    </row>
    <row r="9233" spans="5:5">
      <c r="E9233" s="2"/>
    </row>
    <row r="9234" spans="5:5">
      <c r="E9234" s="2"/>
    </row>
    <row r="9235" spans="5:5">
      <c r="E9235" s="2"/>
    </row>
    <row r="9236" spans="5:5">
      <c r="E9236" s="2"/>
    </row>
    <row r="9237" spans="5:5">
      <c r="E9237" s="2"/>
    </row>
    <row r="9238" spans="5:5">
      <c r="E9238" s="2"/>
    </row>
    <row r="9239" spans="5:5">
      <c r="E9239" s="2"/>
    </row>
    <row r="9240" spans="5:5">
      <c r="E9240" s="2"/>
    </row>
    <row r="9241" spans="5:5">
      <c r="E9241" s="2"/>
    </row>
    <row r="9242" spans="5:5">
      <c r="E9242" s="2"/>
    </row>
    <row r="9243" spans="5:5">
      <c r="E9243" s="2"/>
    </row>
    <row r="9244" spans="5:5">
      <c r="E9244" s="2"/>
    </row>
    <row r="9245" spans="5:5">
      <c r="E9245" s="2"/>
    </row>
    <row r="9246" spans="5:5">
      <c r="E9246" s="2"/>
    </row>
    <row r="9247" spans="5:5">
      <c r="E9247" s="2"/>
    </row>
    <row r="9248" spans="5:5">
      <c r="E9248" s="2"/>
    </row>
    <row r="9249" spans="5:5">
      <c r="E9249" s="2"/>
    </row>
    <row r="9250" spans="5:5">
      <c r="E9250" s="2"/>
    </row>
    <row r="9251" spans="5:5">
      <c r="E9251" s="2"/>
    </row>
    <row r="9252" spans="5:5">
      <c r="E9252" s="2"/>
    </row>
    <row r="9253" spans="5:5">
      <c r="E9253" s="2"/>
    </row>
    <row r="9254" spans="5:5">
      <c r="E9254" s="2"/>
    </row>
    <row r="9255" spans="5:5">
      <c r="E9255" s="2"/>
    </row>
    <row r="9256" spans="5:5">
      <c r="E9256" s="2"/>
    </row>
    <row r="9257" spans="5:5">
      <c r="E9257" s="2"/>
    </row>
    <row r="9258" spans="5:5">
      <c r="E9258" s="2"/>
    </row>
    <row r="9259" spans="5:5">
      <c r="E9259" s="2"/>
    </row>
    <row r="9260" spans="5:5">
      <c r="E9260" s="2"/>
    </row>
    <row r="9261" spans="5:5">
      <c r="E9261" s="2"/>
    </row>
    <row r="9262" spans="5:5">
      <c r="E9262" s="2"/>
    </row>
    <row r="9263" spans="5:5">
      <c r="E9263" s="2"/>
    </row>
    <row r="9264" spans="5:5">
      <c r="E9264" s="2"/>
    </row>
    <row r="9265" spans="5:5">
      <c r="E9265" s="2"/>
    </row>
    <row r="9266" spans="5:5">
      <c r="E9266" s="2"/>
    </row>
    <row r="9267" spans="5:5">
      <c r="E9267" s="2"/>
    </row>
    <row r="9268" spans="5:5">
      <c r="E9268" s="2"/>
    </row>
    <row r="9269" spans="5:5">
      <c r="E9269" s="2"/>
    </row>
    <row r="9270" spans="5:5">
      <c r="E9270" s="2"/>
    </row>
    <row r="9271" spans="5:5">
      <c r="E9271" s="2"/>
    </row>
    <row r="9272" spans="5:5">
      <c r="E9272" s="2"/>
    </row>
    <row r="9273" spans="5:5">
      <c r="E9273" s="2"/>
    </row>
    <row r="9274" spans="5:5">
      <c r="E9274" s="2"/>
    </row>
    <row r="9275" spans="5:5">
      <c r="E9275" s="2"/>
    </row>
    <row r="9276" spans="5:5">
      <c r="E9276" s="2"/>
    </row>
    <row r="9277" spans="5:5">
      <c r="E9277" s="2"/>
    </row>
    <row r="9278" spans="5:5">
      <c r="E9278" s="2"/>
    </row>
    <row r="9279" spans="5:5">
      <c r="E9279" s="2"/>
    </row>
    <row r="9280" spans="5:5">
      <c r="E9280" s="2"/>
    </row>
    <row r="9281" spans="5:5">
      <c r="E9281" s="2"/>
    </row>
    <row r="9282" spans="5:5">
      <c r="E9282" s="2"/>
    </row>
    <row r="9283" spans="5:5">
      <c r="E9283" s="2"/>
    </row>
    <row r="9284" spans="5:5">
      <c r="E9284" s="2"/>
    </row>
    <row r="9285" spans="5:5">
      <c r="E9285" s="2"/>
    </row>
    <row r="9286" spans="5:5">
      <c r="E9286" s="2"/>
    </row>
    <row r="9287" spans="5:5">
      <c r="E9287" s="2"/>
    </row>
    <row r="9288" spans="5:5">
      <c r="E9288" s="2"/>
    </row>
    <row r="9289" spans="5:5">
      <c r="E9289" s="2"/>
    </row>
    <row r="9290" spans="5:5">
      <c r="E9290" s="2"/>
    </row>
    <row r="9291" spans="5:5">
      <c r="E9291" s="2"/>
    </row>
    <row r="9292" spans="5:5">
      <c r="E9292" s="2"/>
    </row>
    <row r="9293" spans="5:5">
      <c r="E9293" s="2"/>
    </row>
    <row r="9294" spans="5:5">
      <c r="E9294" s="2"/>
    </row>
    <row r="9295" spans="5:5">
      <c r="E9295" s="2"/>
    </row>
    <row r="9296" spans="5:5">
      <c r="E9296" s="2"/>
    </row>
    <row r="9297" spans="5:5">
      <c r="E9297" s="2"/>
    </row>
    <row r="9298" spans="5:5">
      <c r="E9298" s="2"/>
    </row>
    <row r="9299" spans="5:5">
      <c r="E9299" s="2"/>
    </row>
    <row r="9300" spans="5:5">
      <c r="E9300" s="2"/>
    </row>
    <row r="9301" spans="5:5">
      <c r="E9301" s="2"/>
    </row>
    <row r="9302" spans="5:5">
      <c r="E9302" s="2"/>
    </row>
    <row r="9303" spans="5:5">
      <c r="E9303" s="2"/>
    </row>
    <row r="9304" spans="5:5">
      <c r="E9304" s="2"/>
    </row>
    <row r="9305" spans="5:5">
      <c r="E9305" s="2"/>
    </row>
    <row r="9306" spans="5:5">
      <c r="E9306" s="2"/>
    </row>
    <row r="9307" spans="5:5">
      <c r="E9307" s="2"/>
    </row>
    <row r="9308" spans="5:5">
      <c r="E9308" s="2"/>
    </row>
    <row r="9309" spans="5:5">
      <c r="E9309" s="2"/>
    </row>
    <row r="9310" spans="5:5">
      <c r="E9310" s="2"/>
    </row>
    <row r="9311" spans="5:5">
      <c r="E9311" s="2"/>
    </row>
    <row r="9312" spans="5:5">
      <c r="E9312" s="2"/>
    </row>
    <row r="9313" spans="5:5">
      <c r="E9313" s="2"/>
    </row>
    <row r="9314" spans="5:5">
      <c r="E9314" s="2"/>
    </row>
    <row r="9315" spans="5:5">
      <c r="E9315" s="2"/>
    </row>
    <row r="9316" spans="5:5">
      <c r="E9316" s="2"/>
    </row>
    <row r="9317" spans="5:5">
      <c r="E9317" s="2"/>
    </row>
    <row r="9318" spans="5:5">
      <c r="E9318" s="2"/>
    </row>
    <row r="9319" spans="5:5">
      <c r="E9319" s="2"/>
    </row>
    <row r="9320" spans="5:5">
      <c r="E9320" s="2"/>
    </row>
    <row r="9321" spans="5:5">
      <c r="E9321" s="2"/>
    </row>
    <row r="9322" spans="5:5">
      <c r="E9322" s="2"/>
    </row>
    <row r="9323" spans="5:5">
      <c r="E9323" s="2"/>
    </row>
    <row r="9324" spans="5:5">
      <c r="E9324" s="2"/>
    </row>
    <row r="9325" spans="5:5">
      <c r="E9325" s="2"/>
    </row>
    <row r="9326" spans="5:5">
      <c r="E9326" s="2"/>
    </row>
    <row r="9327" spans="5:5">
      <c r="E9327" s="2"/>
    </row>
    <row r="9328" spans="5:5">
      <c r="E9328" s="2"/>
    </row>
    <row r="9329" spans="5:5">
      <c r="E9329" s="2"/>
    </row>
    <row r="9330" spans="5:5">
      <c r="E9330" s="2"/>
    </row>
    <row r="9331" spans="5:5">
      <c r="E9331" s="2"/>
    </row>
    <row r="9332" spans="5:5">
      <c r="E9332" s="2"/>
    </row>
    <row r="9333" spans="5:5">
      <c r="E9333" s="2"/>
    </row>
    <row r="9334" spans="5:5">
      <c r="E9334" s="2"/>
    </row>
    <row r="9335" spans="5:5">
      <c r="E9335" s="2"/>
    </row>
    <row r="9336" spans="5:5">
      <c r="E9336" s="2"/>
    </row>
    <row r="9337" spans="5:5">
      <c r="E9337" s="2"/>
    </row>
    <row r="9338" spans="5:5">
      <c r="E9338" s="2"/>
    </row>
    <row r="9339" spans="5:5">
      <c r="E9339" s="2"/>
    </row>
    <row r="9340" spans="5:5">
      <c r="E9340" s="2"/>
    </row>
    <row r="9341" spans="5:5">
      <c r="E9341" s="2"/>
    </row>
    <row r="9342" spans="5:5">
      <c r="E9342" s="2"/>
    </row>
    <row r="9343" spans="5:5">
      <c r="E9343" s="2"/>
    </row>
    <row r="9344" spans="5:5">
      <c r="E9344" s="2"/>
    </row>
    <row r="9345" spans="5:5">
      <c r="E9345" s="2"/>
    </row>
    <row r="9346" spans="5:5">
      <c r="E9346" s="2"/>
    </row>
    <row r="9347" spans="5:5">
      <c r="E9347" s="2"/>
    </row>
    <row r="9348" spans="5:5">
      <c r="E9348" s="2"/>
    </row>
    <row r="9349" spans="5:5">
      <c r="E9349" s="2"/>
    </row>
    <row r="9350" spans="5:5">
      <c r="E9350" s="2"/>
    </row>
    <row r="9351" spans="5:5">
      <c r="E9351" s="2"/>
    </row>
    <row r="9352" spans="5:5">
      <c r="E9352" s="2"/>
    </row>
    <row r="9353" spans="5:5">
      <c r="E9353" s="2"/>
    </row>
    <row r="9354" spans="5:5">
      <c r="E9354" s="2"/>
    </row>
    <row r="9355" spans="5:5">
      <c r="E9355" s="2"/>
    </row>
    <row r="9356" spans="5:5">
      <c r="E9356" s="2"/>
    </row>
    <row r="9357" spans="5:5">
      <c r="E9357" s="2"/>
    </row>
    <row r="9358" spans="5:5">
      <c r="E9358" s="2"/>
    </row>
    <row r="9359" spans="5:5">
      <c r="E9359" s="2"/>
    </row>
    <row r="9360" spans="5:5">
      <c r="E9360" s="2"/>
    </row>
    <row r="9361" spans="5:5">
      <c r="E9361" s="2"/>
    </row>
    <row r="9362" spans="5:5">
      <c r="E9362" s="2"/>
    </row>
    <row r="9363" spans="5:5">
      <c r="E9363" s="2"/>
    </row>
    <row r="9364" spans="5:5">
      <c r="E9364" s="2"/>
    </row>
    <row r="9365" spans="5:5">
      <c r="E9365" s="2"/>
    </row>
    <row r="9366" spans="5:5">
      <c r="E9366" s="2"/>
    </row>
    <row r="9367" spans="5:5">
      <c r="E9367" s="2"/>
    </row>
    <row r="9368" spans="5:5">
      <c r="E9368" s="2"/>
    </row>
    <row r="9369" spans="5:5">
      <c r="E9369" s="2"/>
    </row>
    <row r="9370" spans="5:5">
      <c r="E9370" s="2"/>
    </row>
    <row r="9371" spans="5:5">
      <c r="E9371" s="2"/>
    </row>
    <row r="9372" spans="5:5">
      <c r="E9372" s="2"/>
    </row>
    <row r="9373" spans="5:5">
      <c r="E9373" s="2"/>
    </row>
    <row r="9374" spans="5:5">
      <c r="E9374" s="2"/>
    </row>
    <row r="9375" spans="5:5">
      <c r="E9375" s="2"/>
    </row>
    <row r="9376" spans="5:5">
      <c r="E9376" s="2"/>
    </row>
    <row r="9377" spans="5:5">
      <c r="E9377" s="2"/>
    </row>
    <row r="9378" spans="5:5">
      <c r="E9378" s="2"/>
    </row>
    <row r="9379" spans="5:5">
      <c r="E9379" s="2"/>
    </row>
    <row r="9380" spans="5:5">
      <c r="E9380" s="2"/>
    </row>
    <row r="9381" spans="5:5">
      <c r="E9381" s="2"/>
    </row>
    <row r="9382" spans="5:5">
      <c r="E9382" s="2"/>
    </row>
    <row r="9383" spans="5:5">
      <c r="E9383" s="2"/>
    </row>
    <row r="9384" spans="5:5">
      <c r="E9384" s="2"/>
    </row>
    <row r="9385" spans="5:5">
      <c r="E9385" s="2"/>
    </row>
    <row r="9386" spans="5:5">
      <c r="E9386" s="2"/>
    </row>
    <row r="9387" spans="5:5">
      <c r="E9387" s="2"/>
    </row>
    <row r="9388" spans="5:5">
      <c r="E9388" s="2"/>
    </row>
    <row r="9389" spans="5:5">
      <c r="E9389" s="2"/>
    </row>
    <row r="9390" spans="5:5">
      <c r="E9390" s="2"/>
    </row>
    <row r="9391" spans="5:5">
      <c r="E9391" s="2"/>
    </row>
    <row r="9392" spans="5:5">
      <c r="E9392" s="2"/>
    </row>
    <row r="9393" spans="5:5">
      <c r="E9393" s="2"/>
    </row>
    <row r="9394" spans="5:5">
      <c r="E9394" s="2"/>
    </row>
    <row r="9395" spans="5:5">
      <c r="E9395" s="2"/>
    </row>
    <row r="9396" spans="5:5">
      <c r="E9396" s="2"/>
    </row>
    <row r="9397" spans="5:5">
      <c r="E9397" s="2"/>
    </row>
    <row r="9398" spans="5:5">
      <c r="E9398" s="2"/>
    </row>
    <row r="9399" spans="5:5">
      <c r="E9399" s="2"/>
    </row>
    <row r="9400" spans="5:5">
      <c r="E9400" s="2"/>
    </row>
    <row r="9401" spans="5:5">
      <c r="E9401" s="2"/>
    </row>
    <row r="9402" spans="5:5">
      <c r="E9402" s="2"/>
    </row>
    <row r="9403" spans="5:5">
      <c r="E9403" s="2"/>
    </row>
    <row r="9404" spans="5:5">
      <c r="E9404" s="2"/>
    </row>
    <row r="9405" spans="5:5">
      <c r="E9405" s="2"/>
    </row>
    <row r="9406" spans="5:5">
      <c r="E9406" s="2"/>
    </row>
    <row r="9407" spans="5:5">
      <c r="E9407" s="2"/>
    </row>
    <row r="9408" spans="5:5">
      <c r="E9408" s="2"/>
    </row>
    <row r="9409" spans="5:5">
      <c r="E9409" s="2"/>
    </row>
    <row r="9410" spans="5:5">
      <c r="E9410" s="2"/>
    </row>
    <row r="9411" spans="5:5">
      <c r="E9411" s="2"/>
    </row>
    <row r="9412" spans="5:5">
      <c r="E9412" s="2"/>
    </row>
    <row r="9413" spans="5:5">
      <c r="E9413" s="2"/>
    </row>
    <row r="9414" spans="5:5">
      <c r="E9414" s="2"/>
    </row>
    <row r="9415" spans="5:5">
      <c r="E9415" s="2"/>
    </row>
    <row r="9416" spans="5:5">
      <c r="E9416" s="2"/>
    </row>
    <row r="9417" spans="5:5">
      <c r="E9417" s="2"/>
    </row>
    <row r="9418" spans="5:5">
      <c r="E9418" s="2"/>
    </row>
    <row r="9419" spans="5:5">
      <c r="E9419" s="2"/>
    </row>
    <row r="9420" spans="5:5">
      <c r="E9420" s="2"/>
    </row>
    <row r="9421" spans="5:5">
      <c r="E9421" s="2"/>
    </row>
    <row r="9422" spans="5:5">
      <c r="E9422" s="2"/>
    </row>
    <row r="9423" spans="5:5">
      <c r="E9423" s="2"/>
    </row>
    <row r="9424" spans="5:5">
      <c r="E9424" s="2"/>
    </row>
    <row r="9425" spans="5:5">
      <c r="E9425" s="2"/>
    </row>
    <row r="9426" spans="5:5">
      <c r="E9426" s="2"/>
    </row>
    <row r="9427" spans="5:5">
      <c r="E9427" s="2"/>
    </row>
    <row r="9428" spans="5:5">
      <c r="E9428" s="2"/>
    </row>
    <row r="9429" spans="5:5">
      <c r="E9429" s="2"/>
    </row>
    <row r="9430" spans="5:5">
      <c r="E9430" s="2"/>
    </row>
    <row r="9431" spans="5:5">
      <c r="E9431" s="2"/>
    </row>
    <row r="9432" spans="5:5">
      <c r="E9432" s="2"/>
    </row>
    <row r="9433" spans="5:5">
      <c r="E9433" s="2"/>
    </row>
    <row r="9434" spans="5:5">
      <c r="E9434" s="2"/>
    </row>
    <row r="9435" spans="5:5">
      <c r="E9435" s="2"/>
    </row>
    <row r="9436" spans="5:5">
      <c r="E9436" s="2"/>
    </row>
    <row r="9437" spans="5:5">
      <c r="E9437" s="2"/>
    </row>
    <row r="9438" spans="5:5">
      <c r="E9438" s="2"/>
    </row>
    <row r="9439" spans="5:5">
      <c r="E9439" s="2"/>
    </row>
    <row r="9440" spans="5:5">
      <c r="E9440" s="2"/>
    </row>
    <row r="9441" spans="5:5">
      <c r="E9441" s="2"/>
    </row>
    <row r="9442" spans="5:5">
      <c r="E9442" s="2"/>
    </row>
    <row r="9443" spans="5:5">
      <c r="E9443" s="2"/>
    </row>
    <row r="9444" spans="5:5">
      <c r="E9444" s="2"/>
    </row>
    <row r="9445" spans="5:5">
      <c r="E9445" s="2"/>
    </row>
    <row r="9446" spans="5:5">
      <c r="E9446" s="2"/>
    </row>
    <row r="9447" spans="5:5">
      <c r="E9447" s="2"/>
    </row>
    <row r="9448" spans="5:5">
      <c r="E9448" s="2"/>
    </row>
    <row r="9449" spans="5:5">
      <c r="E9449" s="2"/>
    </row>
    <row r="9450" spans="5:5">
      <c r="E9450" s="2"/>
    </row>
    <row r="9451" spans="5:5">
      <c r="E9451" s="2"/>
    </row>
    <row r="9452" spans="5:5">
      <c r="E9452" s="2"/>
    </row>
    <row r="9453" spans="5:5">
      <c r="E9453" s="2"/>
    </row>
    <row r="9454" spans="5:5">
      <c r="E9454" s="2"/>
    </row>
    <row r="9455" spans="5:5">
      <c r="E9455" s="2"/>
    </row>
    <row r="9456" spans="5:5">
      <c r="E9456" s="2"/>
    </row>
    <row r="9457" spans="5:5">
      <c r="E9457" s="2"/>
    </row>
    <row r="9458" spans="5:5">
      <c r="E9458" s="2"/>
    </row>
    <row r="9459" spans="5:5">
      <c r="E9459" s="2"/>
    </row>
    <row r="9460" spans="5:5">
      <c r="E9460" s="2"/>
    </row>
    <row r="9461" spans="5:5">
      <c r="E9461" s="2"/>
    </row>
    <row r="9462" spans="5:5">
      <c r="E9462" s="2"/>
    </row>
    <row r="9463" spans="5:5">
      <c r="E9463" s="2"/>
    </row>
    <row r="9464" spans="5:5">
      <c r="E9464" s="2"/>
    </row>
    <row r="9465" spans="5:5">
      <c r="E9465" s="2"/>
    </row>
    <row r="9466" spans="5:5">
      <c r="E9466" s="2"/>
    </row>
    <row r="9467" spans="5:5">
      <c r="E9467" s="2"/>
    </row>
    <row r="9468" spans="5:5">
      <c r="E9468" s="2"/>
    </row>
    <row r="9469" spans="5:5">
      <c r="E9469" s="2"/>
    </row>
    <row r="9470" spans="5:5">
      <c r="E9470" s="2"/>
    </row>
    <row r="9471" spans="5:5">
      <c r="E9471" s="2"/>
    </row>
    <row r="9472" spans="5:5">
      <c r="E9472" s="2"/>
    </row>
    <row r="9473" spans="5:5">
      <c r="E9473" s="2"/>
    </row>
    <row r="9474" spans="5:5">
      <c r="E9474" s="2"/>
    </row>
    <row r="9475" spans="5:5">
      <c r="E9475" s="2"/>
    </row>
    <row r="9476" spans="5:5">
      <c r="E9476" s="2"/>
    </row>
    <row r="9477" spans="5:5">
      <c r="E9477" s="2"/>
    </row>
    <row r="9478" spans="5:5">
      <c r="E9478" s="2"/>
    </row>
    <row r="9479" spans="5:5">
      <c r="E9479" s="2"/>
    </row>
    <row r="9480" spans="5:5">
      <c r="E9480" s="2"/>
    </row>
    <row r="9481" spans="5:5">
      <c r="E9481" s="2"/>
    </row>
    <row r="9482" spans="5:5">
      <c r="E9482" s="2"/>
    </row>
    <row r="9483" spans="5:5">
      <c r="E9483" s="2"/>
    </row>
    <row r="9484" spans="5:5">
      <c r="E9484" s="2"/>
    </row>
    <row r="9485" spans="5:5">
      <c r="E9485" s="2"/>
    </row>
    <row r="9486" spans="5:5">
      <c r="E9486" s="2"/>
    </row>
    <row r="9487" spans="5:5">
      <c r="E9487" s="2"/>
    </row>
    <row r="9488" spans="5:5">
      <c r="E9488" s="2"/>
    </row>
    <row r="9489" spans="5:5">
      <c r="E9489" s="2"/>
    </row>
    <row r="9490" spans="5:5">
      <c r="E9490" s="2"/>
    </row>
    <row r="9491" spans="5:5">
      <c r="E9491" s="2"/>
    </row>
    <row r="9492" spans="5:5">
      <c r="E9492" s="2"/>
    </row>
    <row r="9493" spans="5:5">
      <c r="E9493" s="2"/>
    </row>
    <row r="9494" spans="5:5">
      <c r="E9494" s="2"/>
    </row>
    <row r="9495" spans="5:5">
      <c r="E9495" s="2"/>
    </row>
    <row r="9496" spans="5:5">
      <c r="E9496" s="2"/>
    </row>
    <row r="9497" spans="5:5">
      <c r="E9497" s="2"/>
    </row>
    <row r="9498" spans="5:5">
      <c r="E9498" s="2"/>
    </row>
    <row r="9499" spans="5:5">
      <c r="E9499" s="2"/>
    </row>
    <row r="9500" spans="5:5">
      <c r="E9500" s="2"/>
    </row>
    <row r="9501" spans="5:5">
      <c r="E9501" s="2"/>
    </row>
    <row r="9502" spans="5:5">
      <c r="E9502" s="2"/>
    </row>
    <row r="9503" spans="5:5">
      <c r="E9503" s="2"/>
    </row>
    <row r="9504" spans="5:5">
      <c r="E9504" s="2"/>
    </row>
    <row r="9505" spans="5:5">
      <c r="E9505" s="2"/>
    </row>
    <row r="9506" spans="5:5">
      <c r="E9506" s="2"/>
    </row>
    <row r="9507" spans="5:5">
      <c r="E9507" s="2"/>
    </row>
    <row r="9508" spans="5:5">
      <c r="E9508" s="2"/>
    </row>
    <row r="9509" spans="5:5">
      <c r="E9509" s="2"/>
    </row>
    <row r="9510" spans="5:5">
      <c r="E9510" s="2"/>
    </row>
    <row r="9511" spans="5:5">
      <c r="E9511" s="2"/>
    </row>
    <row r="9512" spans="5:5">
      <c r="E9512" s="2"/>
    </row>
    <row r="9513" spans="5:5">
      <c r="E9513" s="2"/>
    </row>
    <row r="9514" spans="5:5">
      <c r="E9514" s="2"/>
    </row>
    <row r="9515" spans="5:5">
      <c r="E9515" s="2"/>
    </row>
    <row r="9516" spans="5:5">
      <c r="E9516" s="2"/>
    </row>
    <row r="9517" spans="5:5">
      <c r="E9517" s="2"/>
    </row>
    <row r="9518" spans="5:5">
      <c r="E9518" s="2"/>
    </row>
    <row r="9519" spans="5:5">
      <c r="E9519" s="2"/>
    </row>
    <row r="9520" spans="5:5">
      <c r="E9520" s="2"/>
    </row>
    <row r="9521" spans="5:5">
      <c r="E9521" s="2"/>
    </row>
    <row r="9522" spans="5:5">
      <c r="E9522" s="2"/>
    </row>
    <row r="9523" spans="5:5">
      <c r="E9523" s="2"/>
    </row>
    <row r="9524" spans="5:5">
      <c r="E9524" s="2"/>
    </row>
    <row r="9525" spans="5:5">
      <c r="E9525" s="2"/>
    </row>
    <row r="9526" spans="5:5">
      <c r="E9526" s="2"/>
    </row>
    <row r="9527" spans="5:5">
      <c r="E9527" s="2"/>
    </row>
    <row r="9528" spans="5:5">
      <c r="E9528" s="2"/>
    </row>
    <row r="9529" spans="5:5">
      <c r="E9529" s="2"/>
    </row>
    <row r="9530" spans="5:5">
      <c r="E9530" s="2"/>
    </row>
    <row r="9531" spans="5:5">
      <c r="E9531" s="2"/>
    </row>
    <row r="9532" spans="5:5">
      <c r="E9532" s="2"/>
    </row>
    <row r="9533" spans="5:5">
      <c r="E9533" s="2"/>
    </row>
    <row r="9534" spans="5:5">
      <c r="E9534" s="2"/>
    </row>
    <row r="9535" spans="5:5">
      <c r="E9535" s="2"/>
    </row>
    <row r="9536" spans="5:5">
      <c r="E9536" s="2"/>
    </row>
    <row r="9537" spans="5:5">
      <c r="E9537" s="2"/>
    </row>
    <row r="9538" spans="5:5">
      <c r="E9538" s="2"/>
    </row>
    <row r="9539" spans="5:5">
      <c r="E9539" s="2"/>
    </row>
    <row r="9540" spans="5:5">
      <c r="E9540" s="2"/>
    </row>
    <row r="9541" spans="5:5">
      <c r="E9541" s="2"/>
    </row>
    <row r="9542" spans="5:5">
      <c r="E9542" s="2"/>
    </row>
    <row r="9543" spans="5:5">
      <c r="E9543" s="2"/>
    </row>
    <row r="9544" spans="5:5">
      <c r="E9544" s="2"/>
    </row>
    <row r="9545" spans="5:5">
      <c r="E9545" s="2"/>
    </row>
    <row r="9546" spans="5:5">
      <c r="E9546" s="2"/>
    </row>
    <row r="9547" spans="5:5">
      <c r="E9547" s="2"/>
    </row>
    <row r="9548" spans="5:5">
      <c r="E9548" s="2"/>
    </row>
    <row r="9549" spans="5:5">
      <c r="E9549" s="2"/>
    </row>
    <row r="9550" spans="5:5">
      <c r="E9550" s="2"/>
    </row>
    <row r="9551" spans="5:5">
      <c r="E9551" s="2"/>
    </row>
    <row r="9552" spans="5:5">
      <c r="E9552" s="2"/>
    </row>
    <row r="9553" spans="5:5">
      <c r="E9553" s="2"/>
    </row>
    <row r="9554" spans="5:5">
      <c r="E9554" s="2"/>
    </row>
    <row r="9555" spans="5:5">
      <c r="E9555" s="2"/>
    </row>
    <row r="9556" spans="5:5">
      <c r="E9556" s="2"/>
    </row>
    <row r="9557" spans="5:5">
      <c r="E9557" s="2"/>
    </row>
    <row r="9558" spans="5:5">
      <c r="E9558" s="2"/>
    </row>
    <row r="9559" spans="5:5">
      <c r="E9559" s="2"/>
    </row>
    <row r="9560" spans="5:5">
      <c r="E9560" s="2"/>
    </row>
    <row r="9561" spans="5:5">
      <c r="E9561" s="2"/>
    </row>
    <row r="9562" spans="5:5">
      <c r="E9562" s="2"/>
    </row>
    <row r="9563" spans="5:5">
      <c r="E9563" s="2"/>
    </row>
    <row r="9564" spans="5:5">
      <c r="E9564" s="2"/>
    </row>
    <row r="9565" spans="5:5">
      <c r="E9565" s="2"/>
    </row>
    <row r="9566" spans="5:5">
      <c r="E9566" s="2"/>
    </row>
    <row r="9567" spans="5:5">
      <c r="E9567" s="2"/>
    </row>
    <row r="9568" spans="5:5">
      <c r="E9568" s="2"/>
    </row>
    <row r="9569" spans="5:5">
      <c r="E9569" s="2"/>
    </row>
    <row r="9570" spans="5:5">
      <c r="E9570" s="2"/>
    </row>
    <row r="9571" spans="5:5">
      <c r="E9571" s="2"/>
    </row>
    <row r="9572" spans="5:5">
      <c r="E9572" s="2"/>
    </row>
    <row r="9573" spans="5:5">
      <c r="E9573" s="2"/>
    </row>
    <row r="9574" spans="5:5">
      <c r="E9574" s="2"/>
    </row>
    <row r="9575" spans="5:5">
      <c r="E9575" s="2"/>
    </row>
    <row r="9576" spans="5:5">
      <c r="E9576" s="2"/>
    </row>
    <row r="9577" spans="5:5">
      <c r="E9577" s="2"/>
    </row>
    <row r="9578" spans="5:5">
      <c r="E9578" s="2"/>
    </row>
    <row r="9579" spans="5:5">
      <c r="E9579" s="2"/>
    </row>
    <row r="9580" spans="5:5">
      <c r="E9580" s="2"/>
    </row>
    <row r="9581" spans="5:5">
      <c r="E9581" s="2"/>
    </row>
    <row r="9582" spans="5:5">
      <c r="E9582" s="2"/>
    </row>
    <row r="9583" spans="5:5">
      <c r="E9583" s="2"/>
    </row>
    <row r="9584" spans="5:5">
      <c r="E9584" s="2"/>
    </row>
    <row r="9585" spans="5:5">
      <c r="E9585" s="2"/>
    </row>
    <row r="9586" spans="5:5">
      <c r="E9586" s="2"/>
    </row>
    <row r="9587" spans="5:5">
      <c r="E9587" s="2"/>
    </row>
    <row r="9588" spans="5:5">
      <c r="E9588" s="2"/>
    </row>
    <row r="9589" spans="5:5">
      <c r="E9589" s="2"/>
    </row>
    <row r="9590" spans="5:5">
      <c r="E9590" s="2"/>
    </row>
    <row r="9591" spans="5:5">
      <c r="E9591" s="2"/>
    </row>
    <row r="9592" spans="5:5">
      <c r="E9592" s="2"/>
    </row>
    <row r="9593" spans="5:5">
      <c r="E9593" s="2"/>
    </row>
    <row r="9594" spans="5:5">
      <c r="E9594" s="2"/>
    </row>
    <row r="9595" spans="5:5">
      <c r="E9595" s="2"/>
    </row>
    <row r="9596" spans="5:5">
      <c r="E9596" s="2"/>
    </row>
    <row r="9597" spans="5:5">
      <c r="E9597" s="2"/>
    </row>
    <row r="9598" spans="5:5">
      <c r="E9598" s="2"/>
    </row>
    <row r="9599" spans="5:5">
      <c r="E9599" s="2"/>
    </row>
    <row r="9600" spans="5:5">
      <c r="E9600" s="2"/>
    </row>
    <row r="9601" spans="5:5">
      <c r="E9601" s="2"/>
    </row>
    <row r="9602" spans="5:5">
      <c r="E9602" s="2"/>
    </row>
    <row r="9603" spans="5:5">
      <c r="E9603" s="2"/>
    </row>
    <row r="9604" spans="5:5">
      <c r="E9604" s="2"/>
    </row>
    <row r="9605" spans="5:5">
      <c r="E9605" s="2"/>
    </row>
    <row r="9606" spans="5:5">
      <c r="E9606" s="2"/>
    </row>
    <row r="9607" spans="5:5">
      <c r="E9607" s="2"/>
    </row>
    <row r="9608" spans="5:5">
      <c r="E9608" s="2"/>
    </row>
    <row r="9609" spans="5:5">
      <c r="E9609" s="2"/>
    </row>
    <row r="9610" spans="5:5">
      <c r="E9610" s="2"/>
    </row>
    <row r="9611" spans="5:5">
      <c r="E9611" s="2"/>
    </row>
    <row r="9612" spans="5:5">
      <c r="E9612" s="2"/>
    </row>
    <row r="9613" spans="5:5">
      <c r="E9613" s="2"/>
    </row>
    <row r="9614" spans="5:5">
      <c r="E9614" s="2"/>
    </row>
    <row r="9615" spans="5:5">
      <c r="E9615" s="2"/>
    </row>
    <row r="9616" spans="5:5">
      <c r="E9616" s="2"/>
    </row>
    <row r="9617" spans="5:5">
      <c r="E9617" s="2"/>
    </row>
    <row r="9618" spans="5:5">
      <c r="E9618" s="2"/>
    </row>
    <row r="9619" spans="5:5">
      <c r="E9619" s="2"/>
    </row>
    <row r="9620" spans="5:5">
      <c r="E9620" s="2"/>
    </row>
    <row r="9621" spans="5:5">
      <c r="E9621" s="2"/>
    </row>
    <row r="9622" spans="5:5">
      <c r="E9622" s="2"/>
    </row>
    <row r="9623" spans="5:5">
      <c r="E9623" s="2"/>
    </row>
    <row r="9624" spans="5:5">
      <c r="E9624" s="2"/>
    </row>
    <row r="9625" spans="5:5">
      <c r="E9625" s="2"/>
    </row>
    <row r="9626" spans="5:5">
      <c r="E9626" s="2"/>
    </row>
    <row r="9627" spans="5:5">
      <c r="E9627" s="2"/>
    </row>
    <row r="9628" spans="5:5">
      <c r="E9628" s="2"/>
    </row>
    <row r="9629" spans="5:5">
      <c r="E9629" s="2"/>
    </row>
    <row r="9630" spans="5:5">
      <c r="E9630" s="2"/>
    </row>
    <row r="9631" spans="5:5">
      <c r="E9631" s="2"/>
    </row>
    <row r="9632" spans="5:5">
      <c r="E9632" s="2"/>
    </row>
    <row r="9633" spans="5:5">
      <c r="E9633" s="2"/>
    </row>
    <row r="9634" spans="5:5">
      <c r="E9634" s="2"/>
    </row>
    <row r="9635" spans="5:5">
      <c r="E9635" s="2"/>
    </row>
    <row r="9636" spans="5:5">
      <c r="E9636" s="2"/>
    </row>
    <row r="9637" spans="5:5">
      <c r="E9637" s="2"/>
    </row>
    <row r="9638" spans="5:5">
      <c r="E9638" s="2"/>
    </row>
    <row r="9639" spans="5:5">
      <c r="E9639" s="2"/>
    </row>
    <row r="9640" spans="5:5">
      <c r="E9640" s="2"/>
    </row>
    <row r="9641" spans="5:5">
      <c r="E9641" s="2"/>
    </row>
    <row r="9642" spans="5:5">
      <c r="E9642" s="2"/>
    </row>
    <row r="9643" spans="5:5">
      <c r="E9643" s="2"/>
    </row>
    <row r="9644" spans="5:5">
      <c r="E9644" s="2"/>
    </row>
    <row r="9645" spans="5:5">
      <c r="E9645" s="2"/>
    </row>
    <row r="9646" spans="5:5">
      <c r="E9646" s="2"/>
    </row>
    <row r="9647" spans="5:5">
      <c r="E9647" s="2"/>
    </row>
    <row r="9648" spans="5:5">
      <c r="E9648" s="2"/>
    </row>
    <row r="9649" spans="5:5">
      <c r="E9649" s="2"/>
    </row>
    <row r="9650" spans="5:5">
      <c r="E9650" s="2"/>
    </row>
    <row r="9651" spans="5:5">
      <c r="E9651" s="2"/>
    </row>
    <row r="9652" spans="5:5">
      <c r="E9652" s="2"/>
    </row>
    <row r="9653" spans="5:5">
      <c r="E9653" s="2"/>
    </row>
    <row r="9654" spans="5:5">
      <c r="E9654" s="2"/>
    </row>
    <row r="9655" spans="5:5">
      <c r="E9655" s="2"/>
    </row>
    <row r="9656" spans="5:5">
      <c r="E9656" s="2"/>
    </row>
    <row r="9657" spans="5:5">
      <c r="E9657" s="2"/>
    </row>
    <row r="9658" spans="5:5">
      <c r="E9658" s="2"/>
    </row>
    <row r="9659" spans="5:5">
      <c r="E9659" s="2"/>
    </row>
    <row r="9660" spans="5:5">
      <c r="E9660" s="2"/>
    </row>
    <row r="9661" spans="5:5">
      <c r="E9661" s="2"/>
    </row>
    <row r="9662" spans="5:5">
      <c r="E9662" s="2"/>
    </row>
    <row r="9663" spans="5:5">
      <c r="E9663" s="2"/>
    </row>
    <row r="9664" spans="5:5">
      <c r="E9664" s="2"/>
    </row>
    <row r="9665" spans="5:5">
      <c r="E9665" s="2"/>
    </row>
    <row r="9666" spans="5:5">
      <c r="E9666" s="2"/>
    </row>
    <row r="9667" spans="5:5">
      <c r="E9667" s="2"/>
    </row>
    <row r="9668" spans="5:5">
      <c r="E9668" s="2"/>
    </row>
    <row r="9669" spans="5:5">
      <c r="E9669" s="2"/>
    </row>
    <row r="9670" spans="5:5">
      <c r="E9670" s="2"/>
    </row>
    <row r="9671" spans="5:5">
      <c r="E9671" s="2"/>
    </row>
    <row r="9672" spans="5:5">
      <c r="E9672" s="2"/>
    </row>
    <row r="9673" spans="5:5">
      <c r="E9673" s="2"/>
    </row>
    <row r="9674" spans="5:5">
      <c r="E9674" s="2"/>
    </row>
    <row r="9675" spans="5:5">
      <c r="E9675" s="2"/>
    </row>
    <row r="9676" spans="5:5">
      <c r="E9676" s="2"/>
    </row>
    <row r="9677" spans="5:5">
      <c r="E9677" s="2"/>
    </row>
    <row r="9678" spans="5:5">
      <c r="E9678" s="2"/>
    </row>
    <row r="9679" spans="5:5">
      <c r="E9679" s="2"/>
    </row>
    <row r="9680" spans="5:5">
      <c r="E9680" s="2"/>
    </row>
    <row r="9681" spans="5:5">
      <c r="E9681" s="2"/>
    </row>
    <row r="9682" spans="5:5">
      <c r="E9682" s="2"/>
    </row>
    <row r="9683" spans="5:5">
      <c r="E9683" s="2"/>
    </row>
    <row r="9684" spans="5:5">
      <c r="E9684" s="2"/>
    </row>
    <row r="9685" spans="5:5">
      <c r="E9685" s="2"/>
    </row>
    <row r="9686" spans="5:5">
      <c r="E9686" s="2"/>
    </row>
    <row r="9687" spans="5:5">
      <c r="E9687" s="2"/>
    </row>
    <row r="9688" spans="5:5">
      <c r="E9688" s="2"/>
    </row>
    <row r="9689" spans="5:5">
      <c r="E9689" s="2"/>
    </row>
    <row r="9690" spans="5:5">
      <c r="E9690" s="2"/>
    </row>
    <row r="9691" spans="5:5">
      <c r="E9691" s="2"/>
    </row>
    <row r="9692" spans="5:5">
      <c r="E9692" s="2"/>
    </row>
    <row r="9693" spans="5:5">
      <c r="E9693" s="2"/>
    </row>
    <row r="9694" spans="5:5">
      <c r="E9694" s="2"/>
    </row>
    <row r="9695" spans="5:5">
      <c r="E9695" s="2"/>
    </row>
    <row r="9696" spans="5:5">
      <c r="E9696" s="2"/>
    </row>
    <row r="9697" spans="5:5">
      <c r="E9697" s="2"/>
    </row>
    <row r="9698" spans="5:5">
      <c r="E9698" s="2"/>
    </row>
    <row r="9699" spans="5:5">
      <c r="E9699" s="2"/>
    </row>
    <row r="9700" spans="5:5">
      <c r="E9700" s="2"/>
    </row>
    <row r="9701" spans="5:5">
      <c r="E9701" s="2"/>
    </row>
    <row r="9702" spans="5:5">
      <c r="E9702" s="2"/>
    </row>
    <row r="9703" spans="5:5">
      <c r="E9703" s="2"/>
    </row>
    <row r="9704" spans="5:5">
      <c r="E9704" s="2"/>
    </row>
    <row r="9705" spans="5:5">
      <c r="E9705" s="2"/>
    </row>
    <row r="9706" spans="5:5">
      <c r="E9706" s="2"/>
    </row>
    <row r="9707" spans="5:5">
      <c r="E9707" s="2"/>
    </row>
    <row r="9708" spans="5:5">
      <c r="E9708" s="2"/>
    </row>
    <row r="9709" spans="5:5">
      <c r="E9709" s="2"/>
    </row>
    <row r="9710" spans="5:5">
      <c r="E9710" s="2"/>
    </row>
    <row r="9711" spans="5:5">
      <c r="E9711" s="2"/>
    </row>
    <row r="9712" spans="5:5">
      <c r="E9712" s="2"/>
    </row>
    <row r="9713" spans="5:5">
      <c r="E9713" s="2"/>
    </row>
    <row r="9714" spans="5:5">
      <c r="E9714" s="2"/>
    </row>
    <row r="9715" spans="5:5">
      <c r="E9715" s="2"/>
    </row>
    <row r="9716" spans="5:5">
      <c r="E9716" s="2"/>
    </row>
    <row r="9717" spans="5:5">
      <c r="E9717" s="2"/>
    </row>
    <row r="9718" spans="5:5">
      <c r="E9718" s="2"/>
    </row>
    <row r="9719" spans="5:5">
      <c r="E9719" s="2"/>
    </row>
    <row r="9720" spans="5:5">
      <c r="E9720" s="2"/>
    </row>
    <row r="9721" spans="5:5">
      <c r="E9721" s="2"/>
    </row>
    <row r="9722" spans="5:5">
      <c r="E9722" s="2"/>
    </row>
    <row r="9723" spans="5:5">
      <c r="E9723" s="2"/>
    </row>
    <row r="9724" spans="5:5">
      <c r="E9724" s="2"/>
    </row>
    <row r="9725" spans="5:5">
      <c r="E9725" s="2"/>
    </row>
    <row r="9726" spans="5:5">
      <c r="E9726" s="2"/>
    </row>
    <row r="9727" spans="5:5">
      <c r="E9727" s="2"/>
    </row>
    <row r="9728" spans="5:5">
      <c r="E9728" s="2"/>
    </row>
    <row r="9729" spans="5:5">
      <c r="E9729" s="2"/>
    </row>
    <row r="9730" spans="5:5">
      <c r="E9730" s="2"/>
    </row>
    <row r="9731" spans="5:5">
      <c r="E9731" s="2"/>
    </row>
    <row r="9732" spans="5:5">
      <c r="E9732" s="2"/>
    </row>
    <row r="9733" spans="5:5">
      <c r="E9733" s="2"/>
    </row>
    <row r="9734" spans="5:5">
      <c r="E9734" s="2"/>
    </row>
    <row r="9735" spans="5:5">
      <c r="E9735" s="2"/>
    </row>
    <row r="9736" spans="5:5">
      <c r="E9736" s="2"/>
    </row>
    <row r="9737" spans="5:5">
      <c r="E9737" s="2"/>
    </row>
    <row r="9738" spans="5:5">
      <c r="E9738" s="2"/>
    </row>
    <row r="9739" spans="5:5">
      <c r="E9739" s="2"/>
    </row>
    <row r="9740" spans="5:5">
      <c r="E9740" s="2"/>
    </row>
    <row r="9741" spans="5:5">
      <c r="E9741" s="2"/>
    </row>
    <row r="9742" spans="5:5">
      <c r="E9742" s="2"/>
    </row>
    <row r="9743" spans="5:5">
      <c r="E9743" s="2"/>
    </row>
    <row r="9744" spans="5:5">
      <c r="E9744" s="2"/>
    </row>
    <row r="9745" spans="5:5">
      <c r="E9745" s="2"/>
    </row>
    <row r="9746" spans="5:5">
      <c r="E9746" s="2"/>
    </row>
    <row r="9747" spans="5:5">
      <c r="E9747" s="2"/>
    </row>
    <row r="9748" spans="5:5">
      <c r="E9748" s="2"/>
    </row>
    <row r="9749" spans="5:5">
      <c r="E9749" s="2"/>
    </row>
    <row r="9750" spans="5:5">
      <c r="E9750" s="2"/>
    </row>
    <row r="9751" spans="5:5">
      <c r="E9751" s="2"/>
    </row>
    <row r="9752" spans="5:5">
      <c r="E9752" s="2"/>
    </row>
    <row r="9753" spans="5:5">
      <c r="E9753" s="2"/>
    </row>
    <row r="9754" spans="5:5">
      <c r="E9754" s="2"/>
    </row>
    <row r="9755" spans="5:5">
      <c r="E9755" s="2"/>
    </row>
    <row r="9756" spans="5:5">
      <c r="E9756" s="2"/>
    </row>
    <row r="9757" spans="5:5">
      <c r="E9757" s="2"/>
    </row>
    <row r="9758" spans="5:5">
      <c r="E9758" s="2"/>
    </row>
    <row r="9759" spans="5:5">
      <c r="E9759" s="2"/>
    </row>
    <row r="9760" spans="5:5">
      <c r="E9760" s="2"/>
    </row>
    <row r="9761" spans="5:5">
      <c r="E9761" s="2"/>
    </row>
    <row r="9762" spans="5:5">
      <c r="E9762" s="2"/>
    </row>
    <row r="9763" spans="5:5">
      <c r="E9763" s="2"/>
    </row>
    <row r="9764" spans="5:5">
      <c r="E9764" s="2"/>
    </row>
    <row r="9765" spans="5:5">
      <c r="E9765" s="2"/>
    </row>
    <row r="9766" spans="5:5">
      <c r="E9766" s="2"/>
    </row>
    <row r="9767" spans="5:5">
      <c r="E9767" s="2"/>
    </row>
    <row r="9768" spans="5:5">
      <c r="E9768" s="2"/>
    </row>
    <row r="9769" spans="5:5">
      <c r="E9769" s="2"/>
    </row>
    <row r="9770" spans="5:5">
      <c r="E9770" s="2"/>
    </row>
    <row r="9771" spans="5:5">
      <c r="E9771" s="2"/>
    </row>
    <row r="9772" spans="5:5">
      <c r="E9772" s="2"/>
    </row>
    <row r="9773" spans="5:5">
      <c r="E9773" s="2"/>
    </row>
    <row r="9774" spans="5:5">
      <c r="E9774" s="2"/>
    </row>
    <row r="9775" spans="5:5">
      <c r="E9775" s="2"/>
    </row>
    <row r="9776" spans="5:5">
      <c r="E9776" s="2"/>
    </row>
    <row r="9777" spans="5:5">
      <c r="E9777" s="2"/>
    </row>
    <row r="9778" spans="5:5">
      <c r="E9778" s="2"/>
    </row>
    <row r="9779" spans="5:5">
      <c r="E9779" s="2"/>
    </row>
    <row r="9780" spans="5:5">
      <c r="E9780" s="2"/>
    </row>
    <row r="9781" spans="5:5">
      <c r="E9781" s="2"/>
    </row>
    <row r="9782" spans="5:5">
      <c r="E9782" s="2"/>
    </row>
    <row r="9783" spans="5:5">
      <c r="E9783" s="2"/>
    </row>
    <row r="9784" spans="5:5">
      <c r="E9784" s="2"/>
    </row>
    <row r="9785" spans="5:5">
      <c r="E9785" s="2"/>
    </row>
    <row r="9786" spans="5:5">
      <c r="E9786" s="2"/>
    </row>
    <row r="9787" spans="5:5">
      <c r="E9787" s="2"/>
    </row>
    <row r="9788" spans="5:5">
      <c r="E9788" s="2"/>
    </row>
    <row r="9789" spans="5:5">
      <c r="E9789" s="2"/>
    </row>
    <row r="9790" spans="5:5">
      <c r="E9790" s="2"/>
    </row>
    <row r="9791" spans="5:5">
      <c r="E9791" s="2"/>
    </row>
    <row r="9792" spans="5:5">
      <c r="E9792" s="2"/>
    </row>
    <row r="9793" spans="5:5">
      <c r="E9793" s="2"/>
    </row>
    <row r="9794" spans="5:5">
      <c r="E9794" s="2"/>
    </row>
    <row r="9795" spans="5:5">
      <c r="E9795" s="2"/>
    </row>
    <row r="9796" spans="5:5">
      <c r="E9796" s="2"/>
    </row>
    <row r="9797" spans="5:5">
      <c r="E9797" s="2"/>
    </row>
    <row r="9798" spans="5:5">
      <c r="E9798" s="2"/>
    </row>
    <row r="9799" spans="5:5">
      <c r="E9799" s="2"/>
    </row>
    <row r="9800" spans="5:5">
      <c r="E9800" s="2"/>
    </row>
    <row r="9801" spans="5:5">
      <c r="E9801" s="2"/>
    </row>
    <row r="9802" spans="5:5">
      <c r="E9802" s="2"/>
    </row>
    <row r="9803" spans="5:5">
      <c r="E9803" s="2"/>
    </row>
    <row r="9804" spans="5:5">
      <c r="E9804" s="2"/>
    </row>
    <row r="9805" spans="5:5">
      <c r="E9805" s="2"/>
    </row>
    <row r="9806" spans="5:5">
      <c r="E9806" s="2"/>
    </row>
    <row r="9807" spans="5:5">
      <c r="E9807" s="2"/>
    </row>
    <row r="9808" spans="5:5">
      <c r="E9808" s="2"/>
    </row>
    <row r="9809" spans="5:5">
      <c r="E9809" s="2"/>
    </row>
    <row r="9810" spans="5:5">
      <c r="E9810" s="2"/>
    </row>
    <row r="9811" spans="5:5">
      <c r="E9811" s="2"/>
    </row>
    <row r="9812" spans="5:5">
      <c r="E9812" s="2"/>
    </row>
    <row r="9813" spans="5:5">
      <c r="E9813" s="2"/>
    </row>
    <row r="9814" spans="5:5">
      <c r="E9814" s="2"/>
    </row>
    <row r="9815" spans="5:5">
      <c r="E9815" s="2"/>
    </row>
    <row r="9816" spans="5:5">
      <c r="E9816" s="2"/>
    </row>
    <row r="9817" spans="5:5">
      <c r="E9817" s="2"/>
    </row>
    <row r="9818" spans="5:5">
      <c r="E9818" s="2"/>
    </row>
    <row r="9819" spans="5:5">
      <c r="E9819" s="2"/>
    </row>
    <row r="9820" spans="5:5">
      <c r="E9820" s="2"/>
    </row>
    <row r="9821" spans="5:5">
      <c r="E9821" s="2"/>
    </row>
    <row r="9822" spans="5:5">
      <c r="E9822" s="2"/>
    </row>
    <row r="9823" spans="5:5">
      <c r="E9823" s="2"/>
    </row>
    <row r="9824" spans="5:5">
      <c r="E9824" s="2"/>
    </row>
    <row r="9825" spans="5:5">
      <c r="E9825" s="2"/>
    </row>
    <row r="9826" spans="5:5">
      <c r="E9826" s="2"/>
    </row>
    <row r="9827" spans="5:5">
      <c r="E9827" s="2"/>
    </row>
    <row r="9828" spans="5:5">
      <c r="E9828" s="2"/>
    </row>
    <row r="9829" spans="5:5">
      <c r="E9829" s="2"/>
    </row>
    <row r="9830" spans="5:5">
      <c r="E9830" s="2"/>
    </row>
    <row r="9831" spans="5:5">
      <c r="E9831" s="2"/>
    </row>
    <row r="9832" spans="5:5">
      <c r="E9832" s="2"/>
    </row>
    <row r="9833" spans="5:5">
      <c r="E9833" s="2"/>
    </row>
    <row r="9834" spans="5:5">
      <c r="E9834" s="2"/>
    </row>
    <row r="9835" spans="5:5">
      <c r="E9835" s="2"/>
    </row>
    <row r="9836" spans="5:5">
      <c r="E9836" s="2"/>
    </row>
    <row r="9837" spans="5:5">
      <c r="E9837" s="2"/>
    </row>
    <row r="9838" spans="5:5">
      <c r="E9838" s="2"/>
    </row>
    <row r="9839" spans="5:5">
      <c r="E9839" s="2"/>
    </row>
    <row r="9840" spans="5:5">
      <c r="E9840" s="2"/>
    </row>
    <row r="9841" spans="5:5">
      <c r="E9841" s="2"/>
    </row>
    <row r="9842" spans="5:5">
      <c r="E9842" s="2"/>
    </row>
    <row r="9843" spans="5:5">
      <c r="E9843" s="2"/>
    </row>
    <row r="9844" spans="5:5">
      <c r="E9844" s="2"/>
    </row>
    <row r="9845" spans="5:5">
      <c r="E9845" s="2"/>
    </row>
    <row r="9846" spans="5:5">
      <c r="E9846" s="2"/>
    </row>
    <row r="9847" spans="5:5">
      <c r="E9847" s="2"/>
    </row>
    <row r="9848" spans="5:5">
      <c r="E9848" s="2"/>
    </row>
    <row r="9849" spans="5:5">
      <c r="E9849" s="2"/>
    </row>
    <row r="9850" spans="5:5">
      <c r="E9850" s="2"/>
    </row>
    <row r="9851" spans="5:5">
      <c r="E9851" s="2"/>
    </row>
    <row r="9852" spans="5:5">
      <c r="E9852" s="2"/>
    </row>
    <row r="9853" spans="5:5">
      <c r="E9853" s="2"/>
    </row>
    <row r="9854" spans="5:5">
      <c r="E9854" s="2"/>
    </row>
    <row r="9855" spans="5:5">
      <c r="E9855" s="2"/>
    </row>
    <row r="9856" spans="5:5">
      <c r="E9856" s="2"/>
    </row>
    <row r="9857" spans="5:5">
      <c r="E9857" s="2"/>
    </row>
    <row r="9858" spans="5:5">
      <c r="E9858" s="2"/>
    </row>
    <row r="9859" spans="5:5">
      <c r="E9859" s="2"/>
    </row>
    <row r="9860" spans="5:5">
      <c r="E9860" s="2"/>
    </row>
    <row r="9861" spans="5:5">
      <c r="E9861" s="2"/>
    </row>
    <row r="9862" spans="5:5">
      <c r="E9862" s="2"/>
    </row>
    <row r="9863" spans="5:5">
      <c r="E9863" s="2"/>
    </row>
    <row r="9864" spans="5:5">
      <c r="E9864" s="2"/>
    </row>
    <row r="9865" spans="5:5">
      <c r="E9865" s="2"/>
    </row>
    <row r="9866" spans="5:5">
      <c r="E9866" s="2"/>
    </row>
    <row r="9867" spans="5:5">
      <c r="E9867" s="2"/>
    </row>
    <row r="9868" spans="5:5">
      <c r="E9868" s="2"/>
    </row>
    <row r="9869" spans="5:5">
      <c r="E9869" s="2"/>
    </row>
    <row r="9870" spans="5:5">
      <c r="E9870" s="2"/>
    </row>
    <row r="9871" spans="5:5">
      <c r="E9871" s="2"/>
    </row>
    <row r="9872" spans="5:5">
      <c r="E9872" s="2"/>
    </row>
    <row r="9873" spans="5:5">
      <c r="E9873" s="2"/>
    </row>
    <row r="9874" spans="5:5">
      <c r="E9874" s="2"/>
    </row>
    <row r="9875" spans="5:5">
      <c r="E9875" s="2"/>
    </row>
    <row r="9876" spans="5:5">
      <c r="E9876" s="2"/>
    </row>
    <row r="9877" spans="5:5">
      <c r="E9877" s="2"/>
    </row>
    <row r="9878" spans="5:5">
      <c r="E9878" s="2"/>
    </row>
    <row r="9879" spans="5:5">
      <c r="E9879" s="2"/>
    </row>
    <row r="9880" spans="5:5">
      <c r="E9880" s="2"/>
    </row>
    <row r="9881" spans="5:5">
      <c r="E9881" s="2"/>
    </row>
    <row r="9882" spans="5:5">
      <c r="E9882" s="2"/>
    </row>
    <row r="9883" spans="5:5">
      <c r="E9883" s="2"/>
    </row>
    <row r="9884" spans="5:5">
      <c r="E9884" s="2"/>
    </row>
    <row r="9885" spans="5:5">
      <c r="E9885" s="2"/>
    </row>
    <row r="9886" spans="5:5">
      <c r="E9886" s="2"/>
    </row>
    <row r="9887" spans="5:5">
      <c r="E9887" s="2"/>
    </row>
    <row r="9888" spans="5:5">
      <c r="E9888" s="2"/>
    </row>
    <row r="9889" spans="5:5">
      <c r="E9889" s="2"/>
    </row>
    <row r="9890" spans="5:5">
      <c r="E9890" s="2"/>
    </row>
    <row r="9891" spans="5:5">
      <c r="E9891" s="2"/>
    </row>
    <row r="9892" spans="5:5">
      <c r="E9892" s="2"/>
    </row>
    <row r="9893" spans="5:5">
      <c r="E9893" s="2"/>
    </row>
    <row r="9894" spans="5:5">
      <c r="E9894" s="2"/>
    </row>
    <row r="9895" spans="5:5">
      <c r="E9895" s="2"/>
    </row>
    <row r="9896" spans="5:5">
      <c r="E9896" s="2"/>
    </row>
    <row r="9897" spans="5:5">
      <c r="E9897" s="2"/>
    </row>
    <row r="9898" spans="5:5">
      <c r="E9898" s="2"/>
    </row>
    <row r="9899" spans="5:5">
      <c r="E9899" s="2"/>
    </row>
    <row r="9900" spans="5:5">
      <c r="E9900" s="2"/>
    </row>
    <row r="9901" spans="5:5">
      <c r="E9901" s="2"/>
    </row>
    <row r="9902" spans="5:5">
      <c r="E9902" s="2"/>
    </row>
    <row r="9903" spans="5:5">
      <c r="E9903" s="2"/>
    </row>
    <row r="9904" spans="5:5">
      <c r="E9904" s="2"/>
    </row>
    <row r="9905" spans="5:5">
      <c r="E9905" s="2"/>
    </row>
    <row r="9906" spans="5:5">
      <c r="E9906" s="2"/>
    </row>
    <row r="9907" spans="5:5">
      <c r="E9907" s="2"/>
    </row>
    <row r="9908" spans="5:5">
      <c r="E9908" s="2"/>
    </row>
    <row r="9909" spans="5:5">
      <c r="E9909" s="2"/>
    </row>
    <row r="9910" spans="5:5">
      <c r="E9910" s="2"/>
    </row>
    <row r="9911" spans="5:5">
      <c r="E9911" s="2"/>
    </row>
    <row r="9912" spans="5:5">
      <c r="E9912" s="2"/>
    </row>
    <row r="9913" spans="5:5">
      <c r="E9913" s="2"/>
    </row>
    <row r="9914" spans="5:5">
      <c r="E9914" s="2"/>
    </row>
    <row r="9915" spans="5:5">
      <c r="E9915" s="2"/>
    </row>
    <row r="9916" spans="5:5">
      <c r="E9916" s="2"/>
    </row>
    <row r="9917" spans="5:5">
      <c r="E9917" s="2"/>
    </row>
    <row r="9918" spans="5:5">
      <c r="E9918" s="2"/>
    </row>
    <row r="9919" spans="5:5">
      <c r="E9919" s="2"/>
    </row>
    <row r="9920" spans="5:5">
      <c r="E9920" s="2"/>
    </row>
    <row r="9921" spans="5:5">
      <c r="E9921" s="2"/>
    </row>
    <row r="9922" spans="5:5">
      <c r="E9922" s="2"/>
    </row>
    <row r="9923" spans="5:5">
      <c r="E9923" s="2"/>
    </row>
    <row r="9924" spans="5:5">
      <c r="E9924" s="2"/>
    </row>
    <row r="9925" spans="5:5">
      <c r="E9925" s="2"/>
    </row>
    <row r="9926" spans="5:5">
      <c r="E9926" s="2"/>
    </row>
    <row r="9927" spans="5:5">
      <c r="E9927" s="2"/>
    </row>
    <row r="9928" spans="5:5">
      <c r="E9928" s="2"/>
    </row>
    <row r="9929" spans="5:5">
      <c r="E9929" s="2"/>
    </row>
    <row r="9930" spans="5:5">
      <c r="E9930" s="2"/>
    </row>
    <row r="9931" spans="5:5">
      <c r="E9931" s="2"/>
    </row>
    <row r="9932" spans="5:5">
      <c r="E9932" s="2"/>
    </row>
    <row r="9933" spans="5:5">
      <c r="E9933" s="2"/>
    </row>
    <row r="9934" spans="5:5">
      <c r="E9934" s="2"/>
    </row>
    <row r="9935" spans="5:5">
      <c r="E9935" s="2"/>
    </row>
    <row r="9936" spans="5:5">
      <c r="E9936" s="2"/>
    </row>
    <row r="9937" spans="5:5">
      <c r="E9937" s="2"/>
    </row>
    <row r="9938" spans="5:5">
      <c r="E9938" s="2"/>
    </row>
    <row r="9939" spans="5:5">
      <c r="E9939" s="2"/>
    </row>
    <row r="9940" spans="5:5">
      <c r="E9940" s="2"/>
    </row>
    <row r="9941" spans="5:5">
      <c r="E9941" s="2"/>
    </row>
    <row r="9942" spans="5:5">
      <c r="E9942" s="2"/>
    </row>
    <row r="9943" spans="5:5">
      <c r="E9943" s="2"/>
    </row>
    <row r="9944" spans="5:5">
      <c r="E9944" s="2"/>
    </row>
    <row r="9945" spans="5:5">
      <c r="E9945" s="2"/>
    </row>
    <row r="9946" spans="5:5">
      <c r="E9946" s="2"/>
    </row>
    <row r="9947" spans="5:5">
      <c r="E9947" s="2"/>
    </row>
    <row r="9948" spans="5:5">
      <c r="E9948" s="2"/>
    </row>
    <row r="9949" spans="5:5">
      <c r="E9949" s="2"/>
    </row>
    <row r="9950" spans="5:5">
      <c r="E9950" s="2"/>
    </row>
    <row r="9951" spans="5:5">
      <c r="E9951" s="2"/>
    </row>
    <row r="9952" spans="5:5">
      <c r="E9952" s="2"/>
    </row>
    <row r="9953" spans="5:5">
      <c r="E9953" s="2"/>
    </row>
    <row r="9954" spans="5:5">
      <c r="E9954" s="2"/>
    </row>
    <row r="9955" spans="5:5">
      <c r="E9955" s="2"/>
    </row>
    <row r="9956" spans="5:5">
      <c r="E9956" s="2"/>
    </row>
    <row r="9957" spans="5:5">
      <c r="E9957" s="2"/>
    </row>
    <row r="9958" spans="5:5">
      <c r="E9958" s="2"/>
    </row>
    <row r="9959" spans="5:5">
      <c r="E9959" s="2"/>
    </row>
    <row r="9960" spans="5:5">
      <c r="E9960" s="2"/>
    </row>
    <row r="9961" spans="5:5">
      <c r="E9961" s="2"/>
    </row>
    <row r="9962" spans="5:5">
      <c r="E9962" s="2"/>
    </row>
    <row r="9963" spans="5:5">
      <c r="E9963" s="2"/>
    </row>
    <row r="9964" spans="5:5">
      <c r="E9964" s="2"/>
    </row>
    <row r="9965" spans="5:5">
      <c r="E9965" s="2"/>
    </row>
    <row r="9966" spans="5:5">
      <c r="E9966" s="2"/>
    </row>
    <row r="9967" spans="5:5">
      <c r="E9967" s="2"/>
    </row>
    <row r="9968" spans="5:5">
      <c r="E9968" s="2"/>
    </row>
    <row r="9969" spans="5:5">
      <c r="E9969" s="2"/>
    </row>
    <row r="9970" spans="5:5">
      <c r="E9970" s="2"/>
    </row>
    <row r="9971" spans="5:5">
      <c r="E9971" s="2"/>
    </row>
    <row r="9972" spans="5:5">
      <c r="E9972" s="2"/>
    </row>
    <row r="9973" spans="5:5">
      <c r="E9973" s="2"/>
    </row>
    <row r="9974" spans="5:5">
      <c r="E9974" s="2"/>
    </row>
    <row r="9975" spans="5:5">
      <c r="E9975" s="2"/>
    </row>
    <row r="9976" spans="5:5">
      <c r="E9976" s="2"/>
    </row>
    <row r="9977" spans="5:5">
      <c r="E9977" s="2"/>
    </row>
    <row r="9978" spans="5:5">
      <c r="E9978" s="2"/>
    </row>
    <row r="9979" spans="5:5">
      <c r="E9979" s="2"/>
    </row>
    <row r="9980" spans="5:5">
      <c r="E9980" s="2"/>
    </row>
    <row r="9981" spans="5:5">
      <c r="E9981" s="2"/>
    </row>
    <row r="9982" spans="5:5">
      <c r="E9982" s="2"/>
    </row>
    <row r="9983" spans="5:5">
      <c r="E9983" s="2"/>
    </row>
    <row r="9984" spans="5:5">
      <c r="E9984" s="2"/>
    </row>
    <row r="9985" spans="5:5">
      <c r="E9985" s="2"/>
    </row>
    <row r="9986" spans="5:5">
      <c r="E9986" s="2"/>
    </row>
    <row r="9987" spans="5:5">
      <c r="E9987" s="2"/>
    </row>
    <row r="9988" spans="5:5">
      <c r="E9988" s="2"/>
    </row>
    <row r="9989" spans="5:5">
      <c r="E9989" s="2"/>
    </row>
    <row r="9990" spans="5:5">
      <c r="E9990" s="2"/>
    </row>
    <row r="9991" spans="5:5">
      <c r="E9991" s="2"/>
    </row>
    <row r="9992" spans="5:5">
      <c r="E9992" s="2"/>
    </row>
    <row r="9993" spans="5:5">
      <c r="E9993" s="2"/>
    </row>
    <row r="9994" spans="5:5">
      <c r="E9994" s="2"/>
    </row>
    <row r="9995" spans="5:5">
      <c r="E9995" s="2"/>
    </row>
    <row r="9996" spans="5:5">
      <c r="E9996" s="2"/>
    </row>
    <row r="9997" spans="5:5">
      <c r="E9997" s="2"/>
    </row>
    <row r="9998" spans="5:5">
      <c r="E9998" s="2"/>
    </row>
    <row r="9999" spans="5:5">
      <c r="E9999" s="2"/>
    </row>
    <row r="10000" spans="5:5">
      <c r="E10000" s="2"/>
    </row>
    <row r="10001" spans="5:5">
      <c r="E10001" s="2"/>
    </row>
    <row r="10002" spans="5:5">
      <c r="E10002" s="2"/>
    </row>
    <row r="10003" spans="5:5">
      <c r="E10003" s="2"/>
    </row>
    <row r="10004" spans="5:5">
      <c r="E10004" s="2"/>
    </row>
    <row r="10005" spans="5:5">
      <c r="E10005" s="2"/>
    </row>
    <row r="10006" spans="5:5">
      <c r="E10006" s="2"/>
    </row>
    <row r="10007" spans="5:5">
      <c r="E10007" s="2"/>
    </row>
    <row r="10008" spans="5:5">
      <c r="E10008" s="2"/>
    </row>
    <row r="10009" spans="5:5">
      <c r="E10009" s="2"/>
    </row>
    <row r="10010" spans="5:5">
      <c r="E10010" s="2"/>
    </row>
    <row r="10011" spans="5:5">
      <c r="E10011" s="2"/>
    </row>
    <row r="10012" spans="5:5">
      <c r="E10012" s="2"/>
    </row>
    <row r="10013" spans="5:5">
      <c r="E10013" s="2"/>
    </row>
    <row r="10014" spans="5:5">
      <c r="E10014" s="2"/>
    </row>
    <row r="10015" spans="5:5">
      <c r="E10015" s="2"/>
    </row>
    <row r="10016" spans="5:5">
      <c r="E10016" s="2"/>
    </row>
    <row r="10017" spans="5:5">
      <c r="E10017" s="2"/>
    </row>
    <row r="10018" spans="5:5">
      <c r="E10018" s="2"/>
    </row>
    <row r="10019" spans="5:5">
      <c r="E10019" s="2"/>
    </row>
    <row r="10020" spans="5:5">
      <c r="E10020" s="2"/>
    </row>
    <row r="10021" spans="5:5">
      <c r="E10021" s="2"/>
    </row>
    <row r="10022" spans="5:5">
      <c r="E10022" s="2"/>
    </row>
    <row r="10023" spans="5:5">
      <c r="E10023" s="2"/>
    </row>
    <row r="10024" spans="5:5">
      <c r="E10024" s="2"/>
    </row>
    <row r="10025" spans="5:5">
      <c r="E10025" s="2"/>
    </row>
    <row r="10026" spans="5:5">
      <c r="E10026" s="2"/>
    </row>
    <row r="10027" spans="5:5">
      <c r="E10027" s="2"/>
    </row>
    <row r="10028" spans="5:5">
      <c r="E10028" s="2"/>
    </row>
    <row r="10029" spans="5:5">
      <c r="E10029" s="2"/>
    </row>
    <row r="10030" spans="5:5">
      <c r="E10030" s="2"/>
    </row>
    <row r="10031" spans="5:5">
      <c r="E10031" s="2"/>
    </row>
    <row r="10032" spans="5:5">
      <c r="E10032" s="2"/>
    </row>
    <row r="10033" spans="5:5">
      <c r="E10033" s="2"/>
    </row>
    <row r="10034" spans="5:5">
      <c r="E10034" s="2"/>
    </row>
    <row r="10035" spans="5:5">
      <c r="E10035" s="2"/>
    </row>
    <row r="10036" spans="5:5">
      <c r="E10036" s="2"/>
    </row>
    <row r="10037" spans="5:5">
      <c r="E10037" s="2"/>
    </row>
    <row r="10038" spans="5:5">
      <c r="E10038" s="2"/>
    </row>
    <row r="10039" spans="5:5">
      <c r="E10039" s="2"/>
    </row>
    <row r="10040" spans="5:5">
      <c r="E10040" s="2"/>
    </row>
    <row r="10041" spans="5:5">
      <c r="E10041" s="2"/>
    </row>
    <row r="10042" spans="5:5">
      <c r="E10042" s="2"/>
    </row>
    <row r="10043" spans="5:5">
      <c r="E10043" s="2"/>
    </row>
    <row r="10044" spans="5:5">
      <c r="E10044" s="2"/>
    </row>
    <row r="10045" spans="5:5">
      <c r="E10045" s="2"/>
    </row>
    <row r="10046" spans="5:5">
      <c r="E10046" s="2"/>
    </row>
    <row r="10047" spans="5:5">
      <c r="E10047" s="2"/>
    </row>
    <row r="10048" spans="5:5">
      <c r="E10048" s="2"/>
    </row>
    <row r="10049" spans="5:5">
      <c r="E10049" s="2"/>
    </row>
    <row r="10050" spans="5:5">
      <c r="E10050" s="2"/>
    </row>
    <row r="10051" spans="5:5">
      <c r="E10051" s="2"/>
    </row>
    <row r="10052" spans="5:5">
      <c r="E10052" s="2"/>
    </row>
    <row r="10053" spans="5:5">
      <c r="E10053" s="2"/>
    </row>
    <row r="10054" spans="5:5">
      <c r="E10054" s="2"/>
    </row>
    <row r="10055" spans="5:5">
      <c r="E10055" s="2"/>
    </row>
    <row r="10056" spans="5:5">
      <c r="E10056" s="2"/>
    </row>
    <row r="10057" spans="5:5">
      <c r="E10057" s="2"/>
    </row>
    <row r="10058" spans="5:5">
      <c r="E10058" s="2"/>
    </row>
    <row r="10059" spans="5:5">
      <c r="E10059" s="2"/>
    </row>
    <row r="10060" spans="5:5">
      <c r="E10060" s="2"/>
    </row>
    <row r="10061" spans="5:5">
      <c r="E10061" s="2"/>
    </row>
    <row r="10062" spans="5:5">
      <c r="E10062" s="2"/>
    </row>
    <row r="10063" spans="5:5">
      <c r="E10063" s="2"/>
    </row>
    <row r="10064" spans="5:5">
      <c r="E10064" s="2"/>
    </row>
    <row r="10065" spans="5:5">
      <c r="E10065" s="2"/>
    </row>
    <row r="10066" spans="5:5">
      <c r="E10066" s="2"/>
    </row>
    <row r="10067" spans="5:5">
      <c r="E10067" s="2"/>
    </row>
    <row r="10068" spans="5:5">
      <c r="E10068" s="2"/>
    </row>
    <row r="10069" spans="5:5">
      <c r="E10069" s="2"/>
    </row>
    <row r="10070" spans="5:5">
      <c r="E10070" s="2"/>
    </row>
    <row r="10071" spans="5:5">
      <c r="E10071" s="2"/>
    </row>
    <row r="10072" spans="5:5">
      <c r="E10072" s="2"/>
    </row>
    <row r="10073" spans="5:5">
      <c r="E10073" s="2"/>
    </row>
    <row r="10074" spans="5:5">
      <c r="E10074" s="2"/>
    </row>
    <row r="10075" spans="5:5">
      <c r="E10075" s="2"/>
    </row>
    <row r="10076" spans="5:5">
      <c r="E10076" s="2"/>
    </row>
    <row r="10077" spans="5:5">
      <c r="E10077" s="2"/>
    </row>
    <row r="10078" spans="5:5">
      <c r="E10078" s="2"/>
    </row>
    <row r="10079" spans="5:5">
      <c r="E10079" s="2"/>
    </row>
    <row r="10080" spans="5:5">
      <c r="E10080" s="2"/>
    </row>
    <row r="10081" spans="5:5">
      <c r="E10081" s="2"/>
    </row>
    <row r="10082" spans="5:5">
      <c r="E10082" s="2"/>
    </row>
    <row r="10083" spans="5:5">
      <c r="E10083" s="2"/>
    </row>
    <row r="10084" spans="5:5">
      <c r="E10084" s="2"/>
    </row>
    <row r="10085" spans="5:5">
      <c r="E10085" s="2"/>
    </row>
    <row r="10086" spans="5:5">
      <c r="E10086" s="2"/>
    </row>
    <row r="10087" spans="5:5">
      <c r="E10087" s="2"/>
    </row>
    <row r="10088" spans="5:5">
      <c r="E10088" s="2"/>
    </row>
    <row r="10089" spans="5:5">
      <c r="E10089" s="2"/>
    </row>
    <row r="10090" spans="5:5">
      <c r="E10090" s="2"/>
    </row>
    <row r="10091" spans="5:5">
      <c r="E10091" s="2"/>
    </row>
    <row r="10092" spans="5:5">
      <c r="E10092" s="2"/>
    </row>
    <row r="10093" spans="5:5">
      <c r="E10093" s="2"/>
    </row>
    <row r="10094" spans="5:5">
      <c r="E10094" s="2"/>
    </row>
    <row r="10095" spans="5:5">
      <c r="E10095" s="2"/>
    </row>
    <row r="10096" spans="5:5">
      <c r="E10096" s="2"/>
    </row>
    <row r="10097" spans="5:5">
      <c r="E10097" s="2"/>
    </row>
    <row r="10098" spans="5:5">
      <c r="E10098" s="2"/>
    </row>
    <row r="10099" spans="5:5">
      <c r="E10099" s="2"/>
    </row>
    <row r="10100" spans="5:5">
      <c r="E10100" s="2"/>
    </row>
    <row r="10101" spans="5:5">
      <c r="E10101" s="2"/>
    </row>
    <row r="10102" spans="5:5">
      <c r="E10102" s="2"/>
    </row>
    <row r="10103" spans="5:5">
      <c r="E10103" s="2"/>
    </row>
    <row r="10104" spans="5:5">
      <c r="E10104" s="2"/>
    </row>
    <row r="10105" spans="5:5">
      <c r="E10105" s="2"/>
    </row>
    <row r="10106" spans="5:5">
      <c r="E10106" s="2"/>
    </row>
    <row r="10107" spans="5:5">
      <c r="E10107" s="2"/>
    </row>
    <row r="10108" spans="5:5">
      <c r="E10108" s="2"/>
    </row>
    <row r="10109" spans="5:5">
      <c r="E10109" s="2"/>
    </row>
    <row r="10110" spans="5:5">
      <c r="E10110" s="2"/>
    </row>
    <row r="10111" spans="5:5">
      <c r="E10111" s="2"/>
    </row>
    <row r="10112" spans="5:5">
      <c r="E10112" s="2"/>
    </row>
    <row r="10113" spans="5:5">
      <c r="E10113" s="2"/>
    </row>
    <row r="10114" spans="5:5">
      <c r="E10114" s="2"/>
    </row>
    <row r="10115" spans="5:5">
      <c r="E10115" s="2"/>
    </row>
    <row r="10116" spans="5:5">
      <c r="E10116" s="2"/>
    </row>
    <row r="10117" spans="5:5">
      <c r="E10117" s="2"/>
    </row>
    <row r="10118" spans="5:5">
      <c r="E10118" s="2"/>
    </row>
    <row r="10119" spans="5:5">
      <c r="E10119" s="2"/>
    </row>
    <row r="10120" spans="5:5">
      <c r="E10120" s="2"/>
    </row>
    <row r="10121" spans="5:5">
      <c r="E10121" s="2"/>
    </row>
    <row r="10122" spans="5:5">
      <c r="E10122" s="2"/>
    </row>
    <row r="10123" spans="5:5">
      <c r="E10123" s="2"/>
    </row>
    <row r="10124" spans="5:5">
      <c r="E10124" s="2"/>
    </row>
    <row r="10125" spans="5:5">
      <c r="E10125" s="2"/>
    </row>
    <row r="10126" spans="5:5">
      <c r="E10126" s="2"/>
    </row>
    <row r="10127" spans="5:5">
      <c r="E10127" s="2"/>
    </row>
    <row r="10128" spans="5:5">
      <c r="E10128" s="2"/>
    </row>
    <row r="10129" spans="5:5">
      <c r="E10129" s="2"/>
    </row>
    <row r="10130" spans="5:5">
      <c r="E10130" s="2"/>
    </row>
    <row r="10131" spans="5:5">
      <c r="E10131" s="2"/>
    </row>
    <row r="10132" spans="5:5">
      <c r="E10132" s="2"/>
    </row>
    <row r="10133" spans="5:5">
      <c r="E10133" s="2"/>
    </row>
    <row r="10134" spans="5:5">
      <c r="E10134" s="2"/>
    </row>
    <row r="10135" spans="5:5">
      <c r="E10135" s="2"/>
    </row>
    <row r="10136" spans="5:5">
      <c r="E10136" s="2"/>
    </row>
    <row r="10137" spans="5:5">
      <c r="E10137" s="2"/>
    </row>
    <row r="10138" spans="5:5">
      <c r="E10138" s="2"/>
    </row>
    <row r="10139" spans="5:5">
      <c r="E10139" s="2"/>
    </row>
    <row r="10140" spans="5:5">
      <c r="E10140" s="2"/>
    </row>
    <row r="10141" spans="5:5">
      <c r="E10141" s="2"/>
    </row>
    <row r="10142" spans="5:5">
      <c r="E10142" s="2"/>
    </row>
    <row r="10143" spans="5:5">
      <c r="E10143" s="2"/>
    </row>
    <row r="10144" spans="5:5">
      <c r="E10144" s="2"/>
    </row>
    <row r="10145" spans="5:5">
      <c r="E10145" s="2"/>
    </row>
    <row r="10146" spans="5:5">
      <c r="E10146" s="2"/>
    </row>
    <row r="10147" spans="5:5">
      <c r="E10147" s="2"/>
    </row>
    <row r="10148" spans="5:5">
      <c r="E10148" s="2"/>
    </row>
    <row r="10149" spans="5:5">
      <c r="E10149" s="2"/>
    </row>
    <row r="10150" spans="5:5">
      <c r="E10150" s="2"/>
    </row>
    <row r="10151" spans="5:5">
      <c r="E10151" s="2"/>
    </row>
    <row r="10152" spans="5:5">
      <c r="E10152" s="2"/>
    </row>
    <row r="10153" spans="5:5">
      <c r="E10153" s="2"/>
    </row>
    <row r="10154" spans="5:5">
      <c r="E10154" s="2"/>
    </row>
    <row r="10155" spans="5:5">
      <c r="E10155" s="2"/>
    </row>
    <row r="10156" spans="5:5">
      <c r="E10156" s="2"/>
    </row>
    <row r="10157" spans="5:5">
      <c r="E10157" s="2"/>
    </row>
    <row r="10158" spans="5:5">
      <c r="E10158" s="2"/>
    </row>
    <row r="10159" spans="5:5">
      <c r="E10159" s="2"/>
    </row>
    <row r="10160" spans="5:5">
      <c r="E10160" s="2"/>
    </row>
    <row r="10161" spans="5:5">
      <c r="E10161" s="2"/>
    </row>
    <row r="10162" spans="5:5">
      <c r="E10162" s="2"/>
    </row>
    <row r="10163" spans="5:5">
      <c r="E10163" s="2"/>
    </row>
    <row r="10164" spans="5:5">
      <c r="E10164" s="2"/>
    </row>
    <row r="10165" spans="5:5">
      <c r="E10165" s="2"/>
    </row>
    <row r="10166" spans="5:5">
      <c r="E10166" s="2"/>
    </row>
    <row r="10167" spans="5:5">
      <c r="E10167" s="2"/>
    </row>
    <row r="10168" spans="5:5">
      <c r="E10168" s="2"/>
    </row>
    <row r="10169" spans="5:5">
      <c r="E10169" s="2"/>
    </row>
    <row r="10170" spans="5:5">
      <c r="E10170" s="2"/>
    </row>
    <row r="10171" spans="5:5">
      <c r="E10171" s="2"/>
    </row>
    <row r="10172" spans="5:5">
      <c r="E10172" s="2"/>
    </row>
    <row r="10173" spans="5:5">
      <c r="E10173" s="2"/>
    </row>
    <row r="10174" spans="5:5">
      <c r="E10174" s="2"/>
    </row>
    <row r="10175" spans="5:5">
      <c r="E10175" s="2"/>
    </row>
    <row r="10176" spans="5:5">
      <c r="E10176" s="2"/>
    </row>
    <row r="10177" spans="5:5">
      <c r="E10177" s="2"/>
    </row>
    <row r="10178" spans="5:5">
      <c r="E10178" s="2"/>
    </row>
    <row r="10179" spans="5:5">
      <c r="E10179" s="2"/>
    </row>
    <row r="10180" spans="5:5">
      <c r="E10180" s="2"/>
    </row>
    <row r="10181" spans="5:5">
      <c r="E10181" s="2"/>
    </row>
    <row r="10182" spans="5:5">
      <c r="E10182" s="2"/>
    </row>
    <row r="10183" spans="5:5">
      <c r="E10183" s="2"/>
    </row>
    <row r="10184" spans="5:5">
      <c r="E10184" s="2"/>
    </row>
    <row r="10185" spans="5:5">
      <c r="E10185" s="2"/>
    </row>
    <row r="10186" spans="5:5">
      <c r="E10186" s="2"/>
    </row>
    <row r="10187" spans="5:5">
      <c r="E10187" s="2"/>
    </row>
    <row r="10188" spans="5:5">
      <c r="E10188" s="2"/>
    </row>
    <row r="10189" spans="5:5">
      <c r="E10189" s="2"/>
    </row>
    <row r="10190" spans="5:5">
      <c r="E10190" s="2"/>
    </row>
    <row r="10191" spans="5:5">
      <c r="E10191" s="2"/>
    </row>
    <row r="10192" spans="5:5">
      <c r="E10192" s="2"/>
    </row>
    <row r="10193" spans="5:5">
      <c r="E10193" s="2"/>
    </row>
    <row r="10194" spans="5:5">
      <c r="E10194" s="2"/>
    </row>
    <row r="10195" spans="5:5">
      <c r="E10195" s="2"/>
    </row>
    <row r="10196" spans="5:5">
      <c r="E10196" s="2"/>
    </row>
    <row r="10197" spans="5:5">
      <c r="E10197" s="2"/>
    </row>
    <row r="10198" spans="5:5">
      <c r="E10198" s="2"/>
    </row>
    <row r="10199" spans="5:5">
      <c r="E10199" s="2"/>
    </row>
    <row r="10200" spans="5:5">
      <c r="E10200" s="2"/>
    </row>
    <row r="10201" spans="5:5">
      <c r="E10201" s="2"/>
    </row>
    <row r="10202" spans="5:5">
      <c r="E10202" s="2"/>
    </row>
    <row r="10203" spans="5:5">
      <c r="E10203" s="2"/>
    </row>
    <row r="10204" spans="5:5">
      <c r="E10204" s="2"/>
    </row>
    <row r="10205" spans="5:5">
      <c r="E10205" s="2"/>
    </row>
    <row r="10206" spans="5:5">
      <c r="E10206" s="2"/>
    </row>
    <row r="10207" spans="5:5">
      <c r="E10207" s="2"/>
    </row>
    <row r="10208" spans="5:5">
      <c r="E10208" s="2"/>
    </row>
    <row r="10209" spans="5:5">
      <c r="E10209" s="2"/>
    </row>
    <row r="10210" spans="5:5">
      <c r="E10210" s="2"/>
    </row>
    <row r="10211" spans="5:5">
      <c r="E10211" s="2"/>
    </row>
    <row r="10212" spans="5:5">
      <c r="E10212" s="2"/>
    </row>
    <row r="10213" spans="5:5">
      <c r="E10213" s="2"/>
    </row>
    <row r="10214" spans="5:5">
      <c r="E10214" s="2"/>
    </row>
    <row r="10215" spans="5:5">
      <c r="E10215" s="2"/>
    </row>
    <row r="10216" spans="5:5">
      <c r="E10216" s="2"/>
    </row>
    <row r="10217" spans="5:5">
      <c r="E10217" s="2"/>
    </row>
    <row r="10218" spans="5:5">
      <c r="E10218" s="2"/>
    </row>
    <row r="10219" spans="5:5">
      <c r="E10219" s="2"/>
    </row>
    <row r="10220" spans="5:5">
      <c r="E10220" s="2"/>
    </row>
    <row r="10221" spans="5:5">
      <c r="E10221" s="2"/>
    </row>
    <row r="10222" spans="5:5">
      <c r="E10222" s="2"/>
    </row>
    <row r="10223" spans="5:5">
      <c r="E10223" s="2"/>
    </row>
    <row r="10224" spans="5:5">
      <c r="E10224" s="2"/>
    </row>
    <row r="10225" spans="5:5">
      <c r="E10225" s="2"/>
    </row>
    <row r="10226" spans="5:5">
      <c r="E10226" s="2"/>
    </row>
    <row r="10227" spans="5:5">
      <c r="E10227" s="2"/>
    </row>
    <row r="10228" spans="5:5">
      <c r="E10228" s="2"/>
    </row>
    <row r="10229" spans="5:5">
      <c r="E10229" s="2"/>
    </row>
    <row r="10230" spans="5:5">
      <c r="E10230" s="2"/>
    </row>
    <row r="10231" spans="5:5">
      <c r="E10231" s="2"/>
    </row>
    <row r="10232" spans="5:5">
      <c r="E10232" s="2"/>
    </row>
    <row r="10233" spans="5:5">
      <c r="E10233" s="2"/>
    </row>
    <row r="10234" spans="5:5">
      <c r="E10234" s="2"/>
    </row>
    <row r="10235" spans="5:5">
      <c r="E10235" s="2"/>
    </row>
    <row r="10236" spans="5:5">
      <c r="E10236" s="2"/>
    </row>
    <row r="10237" spans="5:5">
      <c r="E10237" s="2"/>
    </row>
    <row r="10238" spans="5:5">
      <c r="E10238" s="2"/>
    </row>
    <row r="10239" spans="5:5">
      <c r="E10239" s="2"/>
    </row>
    <row r="10240" spans="5:5">
      <c r="E10240" s="2"/>
    </row>
    <row r="10241" spans="5:5">
      <c r="E10241" s="2"/>
    </row>
    <row r="10242" spans="5:5">
      <c r="E10242" s="2"/>
    </row>
    <row r="10243" spans="5:5">
      <c r="E10243" s="2"/>
    </row>
    <row r="10244" spans="5:5">
      <c r="E10244" s="2"/>
    </row>
    <row r="10245" spans="5:5">
      <c r="E10245" s="2"/>
    </row>
    <row r="10246" spans="5:5">
      <c r="E10246" s="2"/>
    </row>
    <row r="10247" spans="5:5">
      <c r="E10247" s="2"/>
    </row>
    <row r="10248" spans="5:5">
      <c r="E10248" s="2"/>
    </row>
    <row r="10249" spans="5:5">
      <c r="E10249" s="2"/>
    </row>
    <row r="10250" spans="5:5">
      <c r="E10250" s="2"/>
    </row>
    <row r="10251" spans="5:5">
      <c r="E10251" s="2"/>
    </row>
    <row r="10252" spans="5:5">
      <c r="E10252" s="2"/>
    </row>
    <row r="10253" spans="5:5">
      <c r="E10253" s="2"/>
    </row>
    <row r="10254" spans="5:5">
      <c r="E10254" s="2"/>
    </row>
    <row r="10255" spans="5:5">
      <c r="E10255" s="2"/>
    </row>
    <row r="10256" spans="5:5">
      <c r="E10256" s="2"/>
    </row>
    <row r="10257" spans="5:5">
      <c r="E10257" s="2"/>
    </row>
    <row r="10258" spans="5:5">
      <c r="E10258" s="2"/>
    </row>
    <row r="10259" spans="5:5">
      <c r="E10259" s="2"/>
    </row>
    <row r="10260" spans="5:5">
      <c r="E10260" s="2"/>
    </row>
    <row r="10261" spans="5:5">
      <c r="E10261" s="2"/>
    </row>
    <row r="10262" spans="5:5">
      <c r="E10262" s="2"/>
    </row>
    <row r="10263" spans="5:5">
      <c r="E10263" s="2"/>
    </row>
    <row r="10264" spans="5:5">
      <c r="E10264" s="2"/>
    </row>
    <row r="10265" spans="5:5">
      <c r="E10265" s="2"/>
    </row>
    <row r="10266" spans="5:5">
      <c r="E10266" s="2"/>
    </row>
    <row r="10267" spans="5:5">
      <c r="E10267" s="2"/>
    </row>
    <row r="10268" spans="5:5">
      <c r="E10268" s="2"/>
    </row>
    <row r="10269" spans="5:5">
      <c r="E10269" s="2"/>
    </row>
    <row r="10270" spans="5:5">
      <c r="E10270" s="2"/>
    </row>
    <row r="10271" spans="5:5">
      <c r="E10271" s="2"/>
    </row>
    <row r="10272" spans="5:5">
      <c r="E10272" s="2"/>
    </row>
    <row r="10273" spans="5:5">
      <c r="E10273" s="2"/>
    </row>
    <row r="10274" spans="5:5">
      <c r="E10274" s="2"/>
    </row>
    <row r="10275" spans="5:5">
      <c r="E10275" s="2"/>
    </row>
    <row r="10276" spans="5:5">
      <c r="E10276" s="2"/>
    </row>
    <row r="10277" spans="5:5">
      <c r="E10277" s="2"/>
    </row>
    <row r="10278" spans="5:5">
      <c r="E10278" s="2"/>
    </row>
    <row r="10279" spans="5:5">
      <c r="E10279" s="2"/>
    </row>
    <row r="10280" spans="5:5">
      <c r="E10280" s="2"/>
    </row>
    <row r="10281" spans="5:5">
      <c r="E10281" s="2"/>
    </row>
    <row r="10282" spans="5:5">
      <c r="E10282" s="2"/>
    </row>
    <row r="10283" spans="5:5">
      <c r="E10283" s="2"/>
    </row>
    <row r="10284" spans="5:5">
      <c r="E10284" s="2"/>
    </row>
    <row r="10285" spans="5:5">
      <c r="E10285" s="2"/>
    </row>
    <row r="10286" spans="5:5">
      <c r="E10286" s="2"/>
    </row>
    <row r="10287" spans="5:5">
      <c r="E10287" s="2"/>
    </row>
    <row r="10288" spans="5:5">
      <c r="E10288" s="2"/>
    </row>
    <row r="10289" spans="5:5">
      <c r="E10289" s="2"/>
    </row>
    <row r="10290" spans="5:5">
      <c r="E10290" s="2"/>
    </row>
    <row r="10291" spans="5:5">
      <c r="E10291" s="2"/>
    </row>
    <row r="10292" spans="5:5">
      <c r="E10292" s="2"/>
    </row>
    <row r="10293" spans="5:5">
      <c r="E10293" s="2"/>
    </row>
    <row r="10294" spans="5:5">
      <c r="E10294" s="2"/>
    </row>
    <row r="10295" spans="5:5">
      <c r="E10295" s="2"/>
    </row>
    <row r="10296" spans="5:5">
      <c r="E10296" s="2"/>
    </row>
    <row r="10297" spans="5:5">
      <c r="E10297" s="2"/>
    </row>
    <row r="10298" spans="5:5">
      <c r="E10298" s="2"/>
    </row>
    <row r="10299" spans="5:5">
      <c r="E10299" s="2"/>
    </row>
    <row r="10300" spans="5:5">
      <c r="E10300" s="2"/>
    </row>
    <row r="10301" spans="5:5">
      <c r="E10301" s="2"/>
    </row>
    <row r="10302" spans="5:5">
      <c r="E10302" s="2"/>
    </row>
    <row r="10303" spans="5:5">
      <c r="E10303" s="2"/>
    </row>
    <row r="10304" spans="5:5">
      <c r="E10304" s="2"/>
    </row>
    <row r="10305" spans="5:5">
      <c r="E10305" s="2"/>
    </row>
    <row r="10306" spans="5:5">
      <c r="E10306" s="2"/>
    </row>
    <row r="10307" spans="5:5">
      <c r="E10307" s="2"/>
    </row>
    <row r="10308" spans="5:5">
      <c r="E10308" s="2"/>
    </row>
    <row r="10309" spans="5:5">
      <c r="E10309" s="2"/>
    </row>
    <row r="10310" spans="5:5">
      <c r="E10310" s="2"/>
    </row>
    <row r="10311" spans="5:5">
      <c r="E10311" s="2"/>
    </row>
    <row r="10312" spans="5:5">
      <c r="E10312" s="2"/>
    </row>
    <row r="10313" spans="5:5">
      <c r="E10313" s="2"/>
    </row>
    <row r="10314" spans="5:5">
      <c r="E10314" s="2"/>
    </row>
    <row r="10315" spans="5:5">
      <c r="E10315" s="2"/>
    </row>
    <row r="10316" spans="5:5">
      <c r="E10316" s="2"/>
    </row>
    <row r="10317" spans="5:5">
      <c r="E10317" s="2"/>
    </row>
    <row r="10318" spans="5:5">
      <c r="E10318" s="2"/>
    </row>
    <row r="10319" spans="5:5">
      <c r="E10319" s="2"/>
    </row>
    <row r="10320" spans="5:5">
      <c r="E10320" s="2"/>
    </row>
    <row r="10321" spans="5:5">
      <c r="E10321" s="2"/>
    </row>
    <row r="10322" spans="5:5">
      <c r="E10322" s="2"/>
    </row>
    <row r="10323" spans="5:5">
      <c r="E10323" s="2"/>
    </row>
    <row r="10324" spans="5:5">
      <c r="E10324" s="2"/>
    </row>
    <row r="10325" spans="5:5">
      <c r="E10325" s="2"/>
    </row>
    <row r="10326" spans="5:5">
      <c r="E10326" s="2"/>
    </row>
    <row r="10327" spans="5:5">
      <c r="E10327" s="2"/>
    </row>
    <row r="10328" spans="5:5">
      <c r="E10328" s="2"/>
    </row>
    <row r="10329" spans="5:5">
      <c r="E10329" s="2"/>
    </row>
    <row r="10330" spans="5:5">
      <c r="E10330" s="2"/>
    </row>
    <row r="10331" spans="5:5">
      <c r="E10331" s="2"/>
    </row>
    <row r="10332" spans="5:5">
      <c r="E10332" s="2"/>
    </row>
    <row r="10333" spans="5:5">
      <c r="E10333" s="2"/>
    </row>
    <row r="10334" spans="5:5">
      <c r="E10334" s="2"/>
    </row>
    <row r="10335" spans="5:5">
      <c r="E10335" s="2"/>
    </row>
    <row r="10336" spans="5:5">
      <c r="E10336" s="2"/>
    </row>
    <row r="10337" spans="5:5">
      <c r="E10337" s="2"/>
    </row>
    <row r="10338" spans="5:5">
      <c r="E10338" s="2"/>
    </row>
    <row r="10339" spans="5:5">
      <c r="E10339" s="2"/>
    </row>
    <row r="10340" spans="5:5">
      <c r="E10340" s="2"/>
    </row>
    <row r="10341" spans="5:5">
      <c r="E10341" s="2"/>
    </row>
    <row r="10342" spans="5:5">
      <c r="E10342" s="2"/>
    </row>
    <row r="10343" spans="5:5">
      <c r="E10343" s="2"/>
    </row>
    <row r="10344" spans="5:5">
      <c r="E10344" s="2"/>
    </row>
    <row r="10345" spans="5:5">
      <c r="E10345" s="2"/>
    </row>
    <row r="10346" spans="5:5">
      <c r="E10346" s="2"/>
    </row>
    <row r="10347" spans="5:5">
      <c r="E10347" s="2"/>
    </row>
    <row r="10348" spans="5:5">
      <c r="E10348" s="2"/>
    </row>
    <row r="10349" spans="5:5">
      <c r="E10349" s="2"/>
    </row>
    <row r="10350" spans="5:5">
      <c r="E10350" s="2"/>
    </row>
    <row r="10351" spans="5:5">
      <c r="E10351" s="2"/>
    </row>
    <row r="10352" spans="5:5">
      <c r="E10352" s="2"/>
    </row>
    <row r="10353" spans="5:5">
      <c r="E10353" s="2"/>
    </row>
    <row r="10354" spans="5:5">
      <c r="E10354" s="2"/>
    </row>
    <row r="10355" spans="5:5">
      <c r="E10355" s="2"/>
    </row>
    <row r="10356" spans="5:5">
      <c r="E10356" s="2"/>
    </row>
    <row r="10357" spans="5:5">
      <c r="E10357" s="2"/>
    </row>
    <row r="10358" spans="5:5">
      <c r="E10358" s="2"/>
    </row>
    <row r="10359" spans="5:5">
      <c r="E10359" s="2"/>
    </row>
    <row r="10360" spans="5:5">
      <c r="E10360" s="2"/>
    </row>
    <row r="10361" spans="5:5">
      <c r="E10361" s="2"/>
    </row>
    <row r="10362" spans="5:5">
      <c r="E10362" s="2"/>
    </row>
    <row r="10363" spans="5:5">
      <c r="E10363" s="2"/>
    </row>
    <row r="10364" spans="5:5">
      <c r="E10364" s="2"/>
    </row>
    <row r="10365" spans="5:5">
      <c r="E10365" s="2"/>
    </row>
    <row r="10366" spans="5:5">
      <c r="E10366" s="2"/>
    </row>
    <row r="10367" spans="5:5">
      <c r="E10367" s="2"/>
    </row>
    <row r="10368" spans="5:5">
      <c r="E10368" s="2"/>
    </row>
    <row r="10369" spans="5:5">
      <c r="E10369" s="2"/>
    </row>
    <row r="10370" spans="5:5">
      <c r="E10370" s="2"/>
    </row>
    <row r="10371" spans="5:5">
      <c r="E10371" s="2"/>
    </row>
    <row r="10372" spans="5:5">
      <c r="E10372" s="2"/>
    </row>
    <row r="10373" spans="5:5">
      <c r="E10373" s="2"/>
    </row>
    <row r="10374" spans="5:5">
      <c r="E10374" s="2"/>
    </row>
    <row r="10375" spans="5:5">
      <c r="E10375" s="2"/>
    </row>
    <row r="10376" spans="5:5">
      <c r="E10376" s="2"/>
    </row>
    <row r="10377" spans="5:5">
      <c r="E10377" s="2"/>
    </row>
    <row r="10378" spans="5:5">
      <c r="E10378" s="2"/>
    </row>
    <row r="10379" spans="5:5">
      <c r="E10379" s="2"/>
    </row>
    <row r="10380" spans="5:5">
      <c r="E10380" s="2"/>
    </row>
    <row r="10381" spans="5:5">
      <c r="E10381" s="2"/>
    </row>
    <row r="10382" spans="5:5">
      <c r="E10382" s="2"/>
    </row>
    <row r="10383" spans="5:5">
      <c r="E10383" s="2"/>
    </row>
    <row r="10384" spans="5:5">
      <c r="E10384" s="2"/>
    </row>
    <row r="10385" spans="5:5">
      <c r="E10385" s="2"/>
    </row>
    <row r="10386" spans="5:5">
      <c r="E10386" s="2"/>
    </row>
    <row r="10387" spans="5:5">
      <c r="E10387" s="2"/>
    </row>
    <row r="10388" spans="5:5">
      <c r="E10388" s="2"/>
    </row>
    <row r="10389" spans="5:5">
      <c r="E10389" s="2"/>
    </row>
    <row r="10390" spans="5:5">
      <c r="E10390" s="2"/>
    </row>
    <row r="10391" spans="5:5">
      <c r="E10391" s="2"/>
    </row>
    <row r="10392" spans="5:5">
      <c r="E10392" s="2"/>
    </row>
    <row r="10393" spans="5:5">
      <c r="E10393" s="2"/>
    </row>
    <row r="10394" spans="5:5">
      <c r="E10394" s="2"/>
    </row>
    <row r="10395" spans="5:5">
      <c r="E10395" s="2"/>
    </row>
    <row r="10396" spans="5:5">
      <c r="E10396" s="2"/>
    </row>
    <row r="10397" spans="5:5">
      <c r="E10397" s="2"/>
    </row>
    <row r="10398" spans="5:5">
      <c r="E10398" s="2"/>
    </row>
    <row r="10399" spans="5:5">
      <c r="E10399" s="2"/>
    </row>
    <row r="10400" spans="5:5">
      <c r="E10400" s="2"/>
    </row>
    <row r="10401" spans="5:5">
      <c r="E10401" s="2"/>
    </row>
    <row r="10402" spans="5:5">
      <c r="E10402" s="2"/>
    </row>
    <row r="10403" spans="5:5">
      <c r="E10403" s="2"/>
    </row>
    <row r="10404" spans="5:5">
      <c r="E10404" s="2"/>
    </row>
    <row r="10405" spans="5:5">
      <c r="E10405" s="2"/>
    </row>
    <row r="10406" spans="5:5">
      <c r="E10406" s="2"/>
    </row>
    <row r="10407" spans="5:5">
      <c r="E10407" s="2"/>
    </row>
    <row r="10408" spans="5:5">
      <c r="E10408" s="2"/>
    </row>
    <row r="10409" spans="5:5">
      <c r="E10409" s="2"/>
    </row>
    <row r="10410" spans="5:5">
      <c r="E10410" s="2"/>
    </row>
    <row r="10411" spans="5:5">
      <c r="E10411" s="2"/>
    </row>
    <row r="10412" spans="5:5">
      <c r="E10412" s="2"/>
    </row>
    <row r="10413" spans="5:5">
      <c r="E10413" s="2"/>
    </row>
    <row r="10414" spans="5:5">
      <c r="E10414" s="2"/>
    </row>
    <row r="10415" spans="5:5">
      <c r="E10415" s="2"/>
    </row>
    <row r="10416" spans="5:5">
      <c r="E10416" s="2"/>
    </row>
    <row r="10417" spans="5:5">
      <c r="E10417" s="2"/>
    </row>
    <row r="10418" spans="5:5">
      <c r="E10418" s="2"/>
    </row>
    <row r="10419" spans="5:5">
      <c r="E10419" s="2"/>
    </row>
    <row r="10420" spans="5:5">
      <c r="E10420" s="2"/>
    </row>
    <row r="10421" spans="5:5">
      <c r="E10421" s="2"/>
    </row>
    <row r="10422" spans="5:5">
      <c r="E10422" s="2"/>
    </row>
    <row r="10423" spans="5:5">
      <c r="E10423" s="2"/>
    </row>
    <row r="10424" spans="5:5">
      <c r="E10424" s="2"/>
    </row>
    <row r="10425" spans="5:5">
      <c r="E10425" s="2"/>
    </row>
    <row r="10426" spans="5:5">
      <c r="E10426" s="2"/>
    </row>
    <row r="10427" spans="5:5">
      <c r="E10427" s="2"/>
    </row>
    <row r="10428" spans="5:5">
      <c r="E10428" s="2"/>
    </row>
    <row r="10429" spans="5:5">
      <c r="E10429" s="2"/>
    </row>
    <row r="10430" spans="5:5">
      <c r="E10430" s="2"/>
    </row>
    <row r="10431" spans="5:5">
      <c r="E10431" s="2"/>
    </row>
    <row r="10432" spans="5:5">
      <c r="E10432" s="2"/>
    </row>
    <row r="10433" spans="5:5">
      <c r="E10433" s="2"/>
    </row>
    <row r="10434" spans="5:5">
      <c r="E10434" s="2"/>
    </row>
    <row r="10435" spans="5:5">
      <c r="E10435" s="2"/>
    </row>
    <row r="10436" spans="5:5">
      <c r="E10436" s="2"/>
    </row>
    <row r="10437" spans="5:5">
      <c r="E10437" s="2"/>
    </row>
    <row r="10438" spans="5:5">
      <c r="E10438" s="2"/>
    </row>
    <row r="10439" spans="5:5">
      <c r="E10439" s="2"/>
    </row>
    <row r="10440" spans="5:5">
      <c r="E10440" s="2"/>
    </row>
    <row r="10441" spans="5:5">
      <c r="E10441" s="2"/>
    </row>
    <row r="10442" spans="5:5">
      <c r="E10442" s="2"/>
    </row>
    <row r="10443" spans="5:5">
      <c r="E10443" s="2"/>
    </row>
    <row r="10444" spans="5:5">
      <c r="E10444" s="2"/>
    </row>
    <row r="10445" spans="5:5">
      <c r="E10445" s="2"/>
    </row>
    <row r="10446" spans="5:5">
      <c r="E10446" s="2"/>
    </row>
    <row r="10447" spans="5:5">
      <c r="E10447" s="2"/>
    </row>
    <row r="10448" spans="5:5">
      <c r="E10448" s="2"/>
    </row>
    <row r="10449" spans="5:5">
      <c r="E10449" s="2"/>
    </row>
    <row r="10450" spans="5:5">
      <c r="E10450" s="2"/>
    </row>
    <row r="10451" spans="5:5">
      <c r="E10451" s="2"/>
    </row>
    <row r="10452" spans="5:5">
      <c r="E10452" s="2"/>
    </row>
    <row r="10453" spans="5:5">
      <c r="E10453" s="2"/>
    </row>
    <row r="10454" spans="5:5">
      <c r="E10454" s="2"/>
    </row>
    <row r="10455" spans="5:5">
      <c r="E10455" s="2"/>
    </row>
    <row r="10456" spans="5:5">
      <c r="E10456" s="2"/>
    </row>
    <row r="10457" spans="5:5">
      <c r="E10457" s="2"/>
    </row>
    <row r="10458" spans="5:5">
      <c r="E10458" s="2"/>
    </row>
    <row r="10459" spans="5:5">
      <c r="E10459" s="2"/>
    </row>
    <row r="10460" spans="5:5">
      <c r="E10460" s="2"/>
    </row>
    <row r="10461" spans="5:5">
      <c r="E10461" s="2"/>
    </row>
    <row r="10462" spans="5:5">
      <c r="E10462" s="2"/>
    </row>
    <row r="10463" spans="5:5">
      <c r="E10463" s="2"/>
    </row>
    <row r="10464" spans="5:5">
      <c r="E10464" s="2"/>
    </row>
    <row r="10465" spans="5:5">
      <c r="E10465" s="2"/>
    </row>
    <row r="10466" spans="5:5">
      <c r="E10466" s="2"/>
    </row>
    <row r="10467" spans="5:5">
      <c r="E10467" s="2"/>
    </row>
    <row r="10468" spans="5:5">
      <c r="E10468" s="2"/>
    </row>
    <row r="10469" spans="5:5">
      <c r="E10469" s="2"/>
    </row>
    <row r="10470" spans="5:5">
      <c r="E10470" s="2"/>
    </row>
    <row r="10471" spans="5:5">
      <c r="E10471" s="2"/>
    </row>
    <row r="10472" spans="5:5">
      <c r="E10472" s="2"/>
    </row>
    <row r="10473" spans="5:5">
      <c r="E10473" s="2"/>
    </row>
    <row r="10474" spans="5:5">
      <c r="E10474" s="2"/>
    </row>
    <row r="10475" spans="5:5">
      <c r="E10475" s="2"/>
    </row>
    <row r="10476" spans="5:5">
      <c r="E10476" s="2"/>
    </row>
    <row r="10477" spans="5:5">
      <c r="E10477" s="2"/>
    </row>
    <row r="10478" spans="5:5">
      <c r="E10478" s="2"/>
    </row>
    <row r="10479" spans="5:5">
      <c r="E10479" s="2"/>
    </row>
    <row r="10480" spans="5:5">
      <c r="E10480" s="2"/>
    </row>
    <row r="10481" spans="5:5">
      <c r="E10481" s="2"/>
    </row>
    <row r="10482" spans="5:5">
      <c r="E10482" s="2"/>
    </row>
    <row r="10483" spans="5:5">
      <c r="E10483" s="2"/>
    </row>
    <row r="10484" spans="5:5">
      <c r="E10484" s="2"/>
    </row>
    <row r="10485" spans="5:5">
      <c r="E10485" s="2"/>
    </row>
    <row r="10486" spans="5:5">
      <c r="E10486" s="2"/>
    </row>
    <row r="10487" spans="5:5">
      <c r="E10487" s="2"/>
    </row>
    <row r="10488" spans="5:5">
      <c r="E10488" s="2"/>
    </row>
    <row r="10489" spans="5:5">
      <c r="E10489" s="2"/>
    </row>
    <row r="10490" spans="5:5">
      <c r="E10490" s="2"/>
    </row>
    <row r="10491" spans="5:5">
      <c r="E10491" s="2"/>
    </row>
    <row r="10492" spans="5:5">
      <c r="E10492" s="2"/>
    </row>
    <row r="10493" spans="5:5">
      <c r="E10493" s="2"/>
    </row>
    <row r="10494" spans="5:5">
      <c r="E10494" s="2"/>
    </row>
    <row r="10495" spans="5:5">
      <c r="E10495" s="2"/>
    </row>
    <row r="10496" spans="5:5">
      <c r="E10496" s="2"/>
    </row>
    <row r="10497" spans="5:5">
      <c r="E10497" s="2"/>
    </row>
    <row r="10498" spans="5:5">
      <c r="E10498" s="2"/>
    </row>
    <row r="10499" spans="5:5">
      <c r="E10499" s="2"/>
    </row>
    <row r="10500" spans="5:5">
      <c r="E10500" s="2"/>
    </row>
    <row r="10501" spans="5:5">
      <c r="E10501" s="2"/>
    </row>
    <row r="10502" spans="5:5">
      <c r="E10502" s="2"/>
    </row>
    <row r="10503" spans="5:5">
      <c r="E10503" s="2"/>
    </row>
    <row r="10504" spans="5:5">
      <c r="E10504" s="2"/>
    </row>
    <row r="10505" spans="5:5">
      <c r="E10505" s="2"/>
    </row>
    <row r="10506" spans="5:5">
      <c r="E10506" s="2"/>
    </row>
    <row r="10507" spans="5:5">
      <c r="E10507" s="2"/>
    </row>
    <row r="10508" spans="5:5">
      <c r="E10508" s="2"/>
    </row>
    <row r="10509" spans="5:5">
      <c r="E10509" s="2"/>
    </row>
    <row r="10510" spans="5:5">
      <c r="E10510" s="2"/>
    </row>
    <row r="10511" spans="5:5">
      <c r="E10511" s="2"/>
    </row>
    <row r="10512" spans="5:5">
      <c r="E10512" s="2"/>
    </row>
    <row r="10513" spans="5:5">
      <c r="E10513" s="2"/>
    </row>
    <row r="10514" spans="5:5">
      <c r="E10514" s="2"/>
    </row>
    <row r="10515" spans="5:5">
      <c r="E10515" s="2"/>
    </row>
    <row r="10516" spans="5:5">
      <c r="E10516" s="2"/>
    </row>
    <row r="10517" spans="5:5">
      <c r="E10517" s="2"/>
    </row>
    <row r="10518" spans="5:5">
      <c r="E10518" s="2"/>
    </row>
    <row r="10519" spans="5:5">
      <c r="E10519" s="2"/>
    </row>
    <row r="10520" spans="5:5">
      <c r="E10520" s="2"/>
    </row>
    <row r="10521" spans="5:5">
      <c r="E10521" s="2"/>
    </row>
    <row r="10522" spans="5:5">
      <c r="E10522" s="2"/>
    </row>
    <row r="10523" spans="5:5">
      <c r="E10523" s="2"/>
    </row>
    <row r="10524" spans="5:5">
      <c r="E10524" s="2"/>
    </row>
    <row r="10525" spans="5:5">
      <c r="E10525" s="2"/>
    </row>
    <row r="10526" spans="5:5">
      <c r="E10526" s="2"/>
    </row>
    <row r="10527" spans="5:5">
      <c r="E10527" s="2"/>
    </row>
    <row r="10528" spans="5:5">
      <c r="E10528" s="2"/>
    </row>
    <row r="10529" spans="5:5">
      <c r="E10529" s="2"/>
    </row>
    <row r="10530" spans="5:5">
      <c r="E10530" s="2"/>
    </row>
    <row r="10531" spans="5:5">
      <c r="E10531" s="2"/>
    </row>
    <row r="10532" spans="5:5">
      <c r="E10532" s="2"/>
    </row>
    <row r="10533" spans="5:5">
      <c r="E10533" s="2"/>
    </row>
    <row r="10534" spans="5:5">
      <c r="E10534" s="2"/>
    </row>
    <row r="10535" spans="5:5">
      <c r="E10535" s="2"/>
    </row>
    <row r="10536" spans="5:5">
      <c r="E10536" s="2"/>
    </row>
    <row r="10537" spans="5:5">
      <c r="E10537" s="2"/>
    </row>
    <row r="10538" spans="5:5">
      <c r="E10538" s="2"/>
    </row>
    <row r="10539" spans="5:5">
      <c r="E10539" s="2"/>
    </row>
    <row r="10540" spans="5:5">
      <c r="E10540" s="2"/>
    </row>
    <row r="10541" spans="5:5">
      <c r="E10541" s="2"/>
    </row>
    <row r="10542" spans="5:5">
      <c r="E10542" s="2"/>
    </row>
    <row r="10543" spans="5:5">
      <c r="E10543" s="2"/>
    </row>
    <row r="10544" spans="5:5">
      <c r="E10544" s="2"/>
    </row>
    <row r="10545" spans="5:5">
      <c r="E10545" s="2"/>
    </row>
    <row r="10546" spans="5:5">
      <c r="E10546" s="2"/>
    </row>
    <row r="10547" spans="5:5">
      <c r="E10547" s="2"/>
    </row>
    <row r="10548" spans="5:5">
      <c r="E10548" s="2"/>
    </row>
    <row r="10549" spans="5:5">
      <c r="E10549" s="2"/>
    </row>
    <row r="10550" spans="5:5">
      <c r="E10550" s="2"/>
    </row>
    <row r="10551" spans="5:5">
      <c r="E10551" s="2"/>
    </row>
    <row r="10552" spans="5:5">
      <c r="E10552" s="2"/>
    </row>
    <row r="10553" spans="5:5">
      <c r="E10553" s="2"/>
    </row>
    <row r="10554" spans="5:5">
      <c r="E10554" s="2"/>
    </row>
    <row r="10555" spans="5:5">
      <c r="E10555" s="2"/>
    </row>
    <row r="10556" spans="5:5">
      <c r="E10556" s="2"/>
    </row>
    <row r="10557" spans="5:5">
      <c r="E10557" s="2"/>
    </row>
    <row r="10558" spans="5:5">
      <c r="E10558" s="2"/>
    </row>
    <row r="10559" spans="5:5">
      <c r="E10559" s="2"/>
    </row>
    <row r="10560" spans="5:5">
      <c r="E10560" s="2"/>
    </row>
    <row r="10561" spans="5:5">
      <c r="E10561" s="2"/>
    </row>
    <row r="10562" spans="5:5">
      <c r="E10562" s="2"/>
    </row>
    <row r="10563" spans="5:5">
      <c r="E10563" s="2"/>
    </row>
    <row r="10564" spans="5:5">
      <c r="E10564" s="2"/>
    </row>
    <row r="10565" spans="5:5">
      <c r="E10565" s="2"/>
    </row>
    <row r="10566" spans="5:5">
      <c r="E10566" s="2"/>
    </row>
    <row r="10567" spans="5:5">
      <c r="E10567" s="2"/>
    </row>
    <row r="10568" spans="5:5">
      <c r="E10568" s="2"/>
    </row>
    <row r="10569" spans="5:5">
      <c r="E10569" s="2"/>
    </row>
    <row r="10570" spans="5:5">
      <c r="E10570" s="2"/>
    </row>
    <row r="10571" spans="5:5">
      <c r="E10571" s="2"/>
    </row>
    <row r="10572" spans="5:5">
      <c r="E10572" s="2"/>
    </row>
    <row r="10573" spans="5:5">
      <c r="E10573" s="2"/>
    </row>
    <row r="10574" spans="5:5">
      <c r="E10574" s="2"/>
    </row>
    <row r="10575" spans="5:5">
      <c r="E10575" s="2"/>
    </row>
    <row r="10576" spans="5:5">
      <c r="E10576" s="2"/>
    </row>
    <row r="10577" spans="5:5">
      <c r="E10577" s="2"/>
    </row>
    <row r="10578" spans="5:5">
      <c r="E10578" s="2"/>
    </row>
    <row r="10579" spans="5:5">
      <c r="E10579" s="2"/>
    </row>
    <row r="10580" spans="5:5">
      <c r="E10580" s="2"/>
    </row>
    <row r="10581" spans="5:5">
      <c r="E10581" s="2"/>
    </row>
    <row r="10582" spans="5:5">
      <c r="E10582" s="2"/>
    </row>
    <row r="10583" spans="5:5">
      <c r="E10583" s="2"/>
    </row>
    <row r="10584" spans="5:5">
      <c r="E10584" s="2"/>
    </row>
    <row r="10585" spans="5:5">
      <c r="E10585" s="2"/>
    </row>
    <row r="10586" spans="5:5">
      <c r="E10586" s="2"/>
    </row>
    <row r="10587" spans="5:5">
      <c r="E10587" s="2"/>
    </row>
    <row r="10588" spans="5:5">
      <c r="E10588" s="2"/>
    </row>
    <row r="10589" spans="5:5">
      <c r="E10589" s="2"/>
    </row>
    <row r="10590" spans="5:5">
      <c r="E10590" s="2"/>
    </row>
    <row r="10591" spans="5:5">
      <c r="E10591" s="2"/>
    </row>
    <row r="10592" spans="5:5">
      <c r="E10592" s="2"/>
    </row>
    <row r="10593" spans="5:5">
      <c r="E10593" s="2"/>
    </row>
    <row r="10594" spans="5:5">
      <c r="E10594" s="2"/>
    </row>
    <row r="10595" spans="5:5">
      <c r="E10595" s="2"/>
    </row>
    <row r="10596" spans="5:5">
      <c r="E10596" s="2"/>
    </row>
    <row r="10597" spans="5:5">
      <c r="E10597" s="2"/>
    </row>
    <row r="10598" spans="5:5">
      <c r="E10598" s="2"/>
    </row>
    <row r="10599" spans="5:5">
      <c r="E10599" s="2"/>
    </row>
    <row r="10600" spans="5:5">
      <c r="E10600" s="2"/>
    </row>
    <row r="10601" spans="5:5">
      <c r="E10601" s="2"/>
    </row>
    <row r="10602" spans="5:5">
      <c r="E10602" s="2"/>
    </row>
    <row r="10603" spans="5:5">
      <c r="E10603" s="2"/>
    </row>
    <row r="10604" spans="5:5">
      <c r="E10604" s="2"/>
    </row>
    <row r="10605" spans="5:5">
      <c r="E10605" s="2"/>
    </row>
    <row r="10606" spans="5:5">
      <c r="E10606" s="2"/>
    </row>
    <row r="10607" spans="5:5">
      <c r="E10607" s="2"/>
    </row>
    <row r="10608" spans="5:5">
      <c r="E10608" s="2"/>
    </row>
    <row r="10609" spans="5:5">
      <c r="E10609" s="2"/>
    </row>
    <row r="10610" spans="5:5">
      <c r="E10610" s="2"/>
    </row>
    <row r="10611" spans="5:5">
      <c r="E10611" s="2"/>
    </row>
    <row r="10612" spans="5:5">
      <c r="E10612" s="2"/>
    </row>
    <row r="10613" spans="5:5">
      <c r="E10613" s="2"/>
    </row>
    <row r="10614" spans="5:5">
      <c r="E10614" s="2"/>
    </row>
    <row r="10615" spans="5:5">
      <c r="E10615" s="2"/>
    </row>
    <row r="10616" spans="5:5">
      <c r="E10616" s="2"/>
    </row>
    <row r="10617" spans="5:5">
      <c r="E10617" s="2"/>
    </row>
    <row r="10618" spans="5:5">
      <c r="E10618" s="2"/>
    </row>
    <row r="10619" spans="5:5">
      <c r="E10619" s="2"/>
    </row>
    <row r="10620" spans="5:5">
      <c r="E10620" s="2"/>
    </row>
    <row r="10621" spans="5:5">
      <c r="E10621" s="2"/>
    </row>
    <row r="10622" spans="5:5">
      <c r="E10622" s="2"/>
    </row>
    <row r="10623" spans="5:5">
      <c r="E10623" s="2"/>
    </row>
    <row r="10624" spans="5:5">
      <c r="E10624" s="2"/>
    </row>
    <row r="10625" spans="5:5">
      <c r="E10625" s="2"/>
    </row>
    <row r="10626" spans="5:5">
      <c r="E10626" s="2"/>
    </row>
    <row r="10627" spans="5:5">
      <c r="E10627" s="2"/>
    </row>
    <row r="10628" spans="5:5">
      <c r="E10628" s="2"/>
    </row>
    <row r="10629" spans="5:5">
      <c r="E10629" s="2"/>
    </row>
    <row r="10630" spans="5:5">
      <c r="E10630" s="2"/>
    </row>
    <row r="10631" spans="5:5">
      <c r="E10631" s="2"/>
    </row>
    <row r="10632" spans="5:5">
      <c r="E10632" s="2"/>
    </row>
    <row r="10633" spans="5:5">
      <c r="E10633" s="2"/>
    </row>
    <row r="10634" spans="5:5">
      <c r="E10634" s="2"/>
    </row>
    <row r="10635" spans="5:5">
      <c r="E10635" s="2"/>
    </row>
    <row r="10636" spans="5:5">
      <c r="E10636" s="2"/>
    </row>
    <row r="10637" spans="5:5">
      <c r="E10637" s="2"/>
    </row>
    <row r="10638" spans="5:5">
      <c r="E10638" s="2"/>
    </row>
    <row r="10639" spans="5:5">
      <c r="E10639" s="2"/>
    </row>
    <row r="10640" spans="5:5">
      <c r="E10640" s="2"/>
    </row>
    <row r="10641" spans="5:5">
      <c r="E10641" s="2"/>
    </row>
    <row r="10642" spans="5:5">
      <c r="E10642" s="2"/>
    </row>
    <row r="10643" spans="5:5">
      <c r="E10643" s="2"/>
    </row>
    <row r="10644" spans="5:5">
      <c r="E10644" s="2"/>
    </row>
    <row r="10645" spans="5:5">
      <c r="E10645" s="2"/>
    </row>
    <row r="10646" spans="5:5">
      <c r="E10646" s="2"/>
    </row>
    <row r="10647" spans="5:5">
      <c r="E10647" s="2"/>
    </row>
    <row r="10648" spans="5:5">
      <c r="E10648" s="2"/>
    </row>
    <row r="10649" spans="5:5">
      <c r="E10649" s="2"/>
    </row>
    <row r="10650" spans="5:5">
      <c r="E10650" s="2"/>
    </row>
    <row r="10651" spans="5:5">
      <c r="E10651" s="2"/>
    </row>
    <row r="10652" spans="5:5">
      <c r="E10652" s="2"/>
    </row>
    <row r="10653" spans="5:5">
      <c r="E10653" s="2"/>
    </row>
    <row r="10654" spans="5:5">
      <c r="E10654" s="2"/>
    </row>
    <row r="10655" spans="5:5">
      <c r="E10655" s="2"/>
    </row>
    <row r="10656" spans="5:5">
      <c r="E10656" s="2"/>
    </row>
    <row r="10657" spans="5:5">
      <c r="E10657" s="2"/>
    </row>
    <row r="10658" spans="5:5">
      <c r="E10658" s="2"/>
    </row>
    <row r="10659" spans="5:5">
      <c r="E10659" s="2"/>
    </row>
    <row r="10660" spans="5:5">
      <c r="E10660" s="2"/>
    </row>
    <row r="10661" spans="5:5">
      <c r="E10661" s="2"/>
    </row>
    <row r="10662" spans="5:5">
      <c r="E10662" s="2"/>
    </row>
    <row r="10663" spans="5:5">
      <c r="E10663" s="2"/>
    </row>
    <row r="10664" spans="5:5">
      <c r="E10664" s="2"/>
    </row>
    <row r="10665" spans="5:5">
      <c r="E10665" s="2"/>
    </row>
    <row r="10666" spans="5:5">
      <c r="E10666" s="2"/>
    </row>
    <row r="10667" spans="5:5">
      <c r="E10667" s="2"/>
    </row>
    <row r="10668" spans="5:5">
      <c r="E10668" s="2"/>
    </row>
    <row r="10669" spans="5:5">
      <c r="E10669" s="2"/>
    </row>
    <row r="10670" spans="5:5">
      <c r="E10670" s="2"/>
    </row>
    <row r="10671" spans="5:5">
      <c r="E10671" s="2"/>
    </row>
    <row r="10672" spans="5:5">
      <c r="E10672" s="2"/>
    </row>
    <row r="10673" spans="5:5">
      <c r="E10673" s="2"/>
    </row>
    <row r="10674" spans="5:5">
      <c r="E10674" s="2"/>
    </row>
    <row r="10675" spans="5:5">
      <c r="E10675" s="2"/>
    </row>
    <row r="10676" spans="5:5">
      <c r="E10676" s="2"/>
    </row>
    <row r="10677" spans="5:5">
      <c r="E10677" s="2"/>
    </row>
    <row r="10678" spans="5:5">
      <c r="E10678" s="2"/>
    </row>
    <row r="10679" spans="5:5">
      <c r="E10679" s="2"/>
    </row>
    <row r="10680" spans="5:5">
      <c r="E10680" s="2"/>
    </row>
    <row r="10681" spans="5:5">
      <c r="E10681" s="2"/>
    </row>
    <row r="10682" spans="5:5">
      <c r="E10682" s="2"/>
    </row>
    <row r="10683" spans="5:5">
      <c r="E10683" s="2"/>
    </row>
    <row r="10684" spans="5:5">
      <c r="E10684" s="2"/>
    </row>
    <row r="10685" spans="5:5">
      <c r="E10685" s="2"/>
    </row>
    <row r="10686" spans="5:5">
      <c r="E10686" s="2"/>
    </row>
    <row r="10687" spans="5:5">
      <c r="E10687" s="2"/>
    </row>
    <row r="10688" spans="5:5">
      <c r="E10688" s="2"/>
    </row>
    <row r="10689" spans="5:5">
      <c r="E10689" s="2"/>
    </row>
    <row r="10690" spans="5:5">
      <c r="E10690" s="2"/>
    </row>
    <row r="10691" spans="5:5">
      <c r="E10691" s="2"/>
    </row>
    <row r="10692" spans="5:5">
      <c r="E10692" s="2"/>
    </row>
    <row r="10693" spans="5:5">
      <c r="E10693" s="2"/>
    </row>
    <row r="10694" spans="5:5">
      <c r="E10694" s="2"/>
    </row>
    <row r="10695" spans="5:5">
      <c r="E10695" s="2"/>
    </row>
    <row r="10696" spans="5:5">
      <c r="E10696" s="2"/>
    </row>
    <row r="10697" spans="5:5">
      <c r="E10697" s="2"/>
    </row>
    <row r="10698" spans="5:5">
      <c r="E10698" s="2"/>
    </row>
    <row r="10699" spans="5:5">
      <c r="E10699" s="2"/>
    </row>
    <row r="10700" spans="5:5">
      <c r="E10700" s="2"/>
    </row>
    <row r="10701" spans="5:5">
      <c r="E10701" s="2"/>
    </row>
    <row r="10702" spans="5:5">
      <c r="E10702" s="2"/>
    </row>
    <row r="10703" spans="5:5">
      <c r="E10703" s="2"/>
    </row>
    <row r="10704" spans="5:5">
      <c r="E10704" s="2"/>
    </row>
    <row r="10705" spans="5:5">
      <c r="E10705" s="2"/>
    </row>
    <row r="10706" spans="5:5">
      <c r="E10706" s="2"/>
    </row>
    <row r="10707" spans="5:5">
      <c r="E10707" s="2"/>
    </row>
    <row r="10708" spans="5:5">
      <c r="E10708" s="2"/>
    </row>
    <row r="10709" spans="5:5">
      <c r="E10709" s="2"/>
    </row>
    <row r="10710" spans="5:5">
      <c r="E10710" s="2"/>
    </row>
    <row r="10711" spans="5:5">
      <c r="E10711" s="2"/>
    </row>
    <row r="10712" spans="5:5">
      <c r="E10712" s="2"/>
    </row>
    <row r="10713" spans="5:5">
      <c r="E10713" s="2"/>
    </row>
    <row r="10714" spans="5:5">
      <c r="E10714" s="2"/>
    </row>
    <row r="10715" spans="5:5">
      <c r="E10715" s="2"/>
    </row>
    <row r="10716" spans="5:5">
      <c r="E10716" s="2"/>
    </row>
    <row r="10717" spans="5:5">
      <c r="E10717" s="2"/>
    </row>
    <row r="10718" spans="5:5">
      <c r="E10718" s="2"/>
    </row>
    <row r="10719" spans="5:5">
      <c r="E10719" s="2"/>
    </row>
    <row r="10720" spans="5:5">
      <c r="E10720" s="2"/>
    </row>
    <row r="10721" spans="5:5">
      <c r="E10721" s="2"/>
    </row>
    <row r="10722" spans="5:5">
      <c r="E10722" s="2"/>
    </row>
    <row r="10723" spans="5:5">
      <c r="E10723" s="2"/>
    </row>
    <row r="10724" spans="5:5">
      <c r="E10724" s="2"/>
    </row>
    <row r="10725" spans="5:5">
      <c r="E10725" s="2"/>
    </row>
    <row r="10726" spans="5:5">
      <c r="E10726" s="2"/>
    </row>
    <row r="10727" spans="5:5">
      <c r="E10727" s="2"/>
    </row>
    <row r="10728" spans="5:5">
      <c r="E10728" s="2"/>
    </row>
    <row r="10729" spans="5:5">
      <c r="E10729" s="2"/>
    </row>
    <row r="10730" spans="5:5">
      <c r="E10730" s="2"/>
    </row>
    <row r="10731" spans="5:5">
      <c r="E10731" s="2"/>
    </row>
    <row r="10732" spans="5:5">
      <c r="E10732" s="2"/>
    </row>
    <row r="10733" spans="5:5">
      <c r="E10733" s="2"/>
    </row>
    <row r="10734" spans="5:5">
      <c r="E10734" s="2"/>
    </row>
    <row r="10735" spans="5:5">
      <c r="E10735" s="2"/>
    </row>
    <row r="10736" spans="5:5">
      <c r="E10736" s="2"/>
    </row>
    <row r="10737" spans="5:5">
      <c r="E10737" s="2"/>
    </row>
    <row r="10738" spans="5:5">
      <c r="E10738" s="2"/>
    </row>
    <row r="10739" spans="5:5">
      <c r="E10739" s="2"/>
    </row>
    <row r="10740" spans="5:5">
      <c r="E10740" s="2"/>
    </row>
    <row r="10741" spans="5:5">
      <c r="E10741" s="2"/>
    </row>
    <row r="10742" spans="5:5">
      <c r="E10742" s="2"/>
    </row>
    <row r="10743" spans="5:5">
      <c r="E10743" s="2"/>
    </row>
    <row r="10744" spans="5:5">
      <c r="E10744" s="2"/>
    </row>
    <row r="10745" spans="5:5">
      <c r="E10745" s="2"/>
    </row>
    <row r="10746" spans="5:5">
      <c r="E10746" s="2"/>
    </row>
    <row r="10747" spans="5:5">
      <c r="E10747" s="2"/>
    </row>
    <row r="10748" spans="5:5">
      <c r="E10748" s="2"/>
    </row>
    <row r="10749" spans="5:5">
      <c r="E10749" s="2"/>
    </row>
    <row r="10750" spans="5:5">
      <c r="E10750" s="2"/>
    </row>
    <row r="10751" spans="5:5">
      <c r="E10751" s="2"/>
    </row>
    <row r="10752" spans="5:5">
      <c r="E10752" s="2"/>
    </row>
    <row r="10753" spans="5:5">
      <c r="E10753" s="2"/>
    </row>
    <row r="10754" spans="5:5">
      <c r="E10754" s="2"/>
    </row>
    <row r="10755" spans="5:5">
      <c r="E10755" s="2"/>
    </row>
    <row r="10756" spans="5:5">
      <c r="E10756" s="2"/>
    </row>
    <row r="10757" spans="5:5">
      <c r="E10757" s="2"/>
    </row>
    <row r="10758" spans="5:5">
      <c r="E10758" s="2"/>
    </row>
    <row r="10759" spans="5:5">
      <c r="E10759" s="2"/>
    </row>
    <row r="10760" spans="5:5">
      <c r="E10760" s="2"/>
    </row>
    <row r="10761" spans="5:5">
      <c r="E10761" s="2"/>
    </row>
    <row r="10762" spans="5:5">
      <c r="E10762" s="2"/>
    </row>
    <row r="10763" spans="5:5">
      <c r="E10763" s="2"/>
    </row>
    <row r="10764" spans="5:5">
      <c r="E10764" s="2"/>
    </row>
    <row r="10765" spans="5:5">
      <c r="E10765" s="2"/>
    </row>
    <row r="10766" spans="5:5">
      <c r="E10766" s="2"/>
    </row>
    <row r="10767" spans="5:5">
      <c r="E10767" s="2"/>
    </row>
    <row r="10768" spans="5:5">
      <c r="E10768" s="2"/>
    </row>
    <row r="10769" spans="5:5">
      <c r="E10769" s="2"/>
    </row>
    <row r="10770" spans="5:5">
      <c r="E10770" s="2"/>
    </row>
    <row r="10771" spans="5:5">
      <c r="E10771" s="2"/>
    </row>
    <row r="10772" spans="5:5">
      <c r="E10772" s="2"/>
    </row>
    <row r="10773" spans="5:5">
      <c r="E10773" s="2"/>
    </row>
    <row r="10774" spans="5:5">
      <c r="E10774" s="2"/>
    </row>
    <row r="10775" spans="5:5">
      <c r="E10775" s="2"/>
    </row>
    <row r="10776" spans="5:5">
      <c r="E10776" s="2"/>
    </row>
    <row r="10777" spans="5:5">
      <c r="E10777" s="2"/>
    </row>
    <row r="10778" spans="5:5">
      <c r="E10778" s="2"/>
    </row>
    <row r="10779" spans="5:5">
      <c r="E10779" s="2"/>
    </row>
    <row r="10780" spans="5:5">
      <c r="E10780" s="2"/>
    </row>
    <row r="10781" spans="5:5">
      <c r="E10781" s="2"/>
    </row>
    <row r="10782" spans="5:5">
      <c r="E10782" s="2"/>
    </row>
    <row r="10783" spans="5:5">
      <c r="E10783" s="2"/>
    </row>
    <row r="10784" spans="5:5">
      <c r="E10784" s="2"/>
    </row>
    <row r="10785" spans="5:5">
      <c r="E10785" s="2"/>
    </row>
    <row r="10786" spans="5:5">
      <c r="E10786" s="2"/>
    </row>
    <row r="10787" spans="5:5">
      <c r="E10787" s="2"/>
    </row>
    <row r="10788" spans="5:5">
      <c r="E10788" s="2"/>
    </row>
    <row r="10789" spans="5:5">
      <c r="E10789" s="2"/>
    </row>
    <row r="10790" spans="5:5">
      <c r="E10790" s="2"/>
    </row>
    <row r="10791" spans="5:5">
      <c r="E10791" s="2"/>
    </row>
    <row r="10792" spans="5:5">
      <c r="E10792" s="2"/>
    </row>
    <row r="10793" spans="5:5">
      <c r="E10793" s="2"/>
    </row>
    <row r="10794" spans="5:5">
      <c r="E10794" s="2"/>
    </row>
    <row r="10795" spans="5:5">
      <c r="E10795" s="2"/>
    </row>
    <row r="10796" spans="5:5">
      <c r="E10796" s="2"/>
    </row>
    <row r="10797" spans="5:5">
      <c r="E10797" s="2"/>
    </row>
    <row r="10798" spans="5:5">
      <c r="E10798" s="2"/>
    </row>
    <row r="10799" spans="5:5">
      <c r="E10799" s="2"/>
    </row>
    <row r="10800" spans="5:5">
      <c r="E10800" s="2"/>
    </row>
    <row r="10801" spans="5:5">
      <c r="E10801" s="2"/>
    </row>
    <row r="10802" spans="5:5">
      <c r="E10802" s="2"/>
    </row>
    <row r="10803" spans="5:5">
      <c r="E10803" s="2"/>
    </row>
    <row r="10804" spans="5:5">
      <c r="E10804" s="2"/>
    </row>
    <row r="10805" spans="5:5">
      <c r="E10805" s="2"/>
    </row>
    <row r="10806" spans="5:5">
      <c r="E10806" s="2"/>
    </row>
    <row r="10807" spans="5:5">
      <c r="E10807" s="2"/>
    </row>
    <row r="10808" spans="5:5">
      <c r="E10808" s="2"/>
    </row>
    <row r="10809" spans="5:5">
      <c r="E10809" s="2"/>
    </row>
    <row r="10810" spans="5:5">
      <c r="E10810" s="2"/>
    </row>
    <row r="10811" spans="5:5">
      <c r="E10811" s="2"/>
    </row>
    <row r="10812" spans="5:5">
      <c r="E10812" s="2"/>
    </row>
    <row r="10813" spans="5:5">
      <c r="E10813" s="2"/>
    </row>
    <row r="10814" spans="5:5">
      <c r="E10814" s="2"/>
    </row>
    <row r="10815" spans="5:5">
      <c r="E10815" s="2"/>
    </row>
    <row r="10816" spans="5:5">
      <c r="E10816" s="2"/>
    </row>
    <row r="10817" spans="5:5">
      <c r="E10817" s="2"/>
    </row>
    <row r="10818" spans="5:5">
      <c r="E10818" s="2"/>
    </row>
    <row r="10819" spans="5:5">
      <c r="E10819" s="2"/>
    </row>
    <row r="10820" spans="5:5">
      <c r="E10820" s="2"/>
    </row>
    <row r="10821" spans="5:5">
      <c r="E10821" s="2"/>
    </row>
    <row r="10822" spans="5:5">
      <c r="E10822" s="2"/>
    </row>
    <row r="10823" spans="5:5">
      <c r="E10823" s="2"/>
    </row>
    <row r="10824" spans="5:5">
      <c r="E10824" s="2"/>
    </row>
    <row r="10825" spans="5:5">
      <c r="E10825" s="2"/>
    </row>
    <row r="10826" spans="5:5">
      <c r="E10826" s="2"/>
    </row>
    <row r="10827" spans="5:5">
      <c r="E10827" s="2"/>
    </row>
    <row r="10828" spans="5:5">
      <c r="E10828" s="2"/>
    </row>
    <row r="10829" spans="5:5">
      <c r="E10829" s="2"/>
    </row>
    <row r="10830" spans="5:5">
      <c r="E10830" s="2"/>
    </row>
    <row r="10831" spans="5:5">
      <c r="E10831" s="2"/>
    </row>
    <row r="10832" spans="5:5">
      <c r="E10832" s="2"/>
    </row>
    <row r="10833" spans="5:5">
      <c r="E10833" s="2"/>
    </row>
    <row r="10834" spans="5:5">
      <c r="E10834" s="2"/>
    </row>
    <row r="10835" spans="5:5">
      <c r="E10835" s="2"/>
    </row>
    <row r="10836" spans="5:5">
      <c r="E10836" s="2"/>
    </row>
    <row r="10837" spans="5:5">
      <c r="E10837" s="2"/>
    </row>
    <row r="10838" spans="5:5">
      <c r="E10838" s="2"/>
    </row>
    <row r="10839" spans="5:5">
      <c r="E10839" s="2"/>
    </row>
    <row r="10840" spans="5:5">
      <c r="E10840" s="2"/>
    </row>
    <row r="10841" spans="5:5">
      <c r="E10841" s="2"/>
    </row>
    <row r="10842" spans="5:5">
      <c r="E10842" s="2"/>
    </row>
    <row r="10843" spans="5:5">
      <c r="E10843" s="2"/>
    </row>
    <row r="10844" spans="5:5">
      <c r="E10844" s="2"/>
    </row>
    <row r="10845" spans="5:5">
      <c r="E10845" s="2"/>
    </row>
    <row r="10846" spans="5:5">
      <c r="E10846" s="2"/>
    </row>
    <row r="10847" spans="5:5">
      <c r="E10847" s="2"/>
    </row>
    <row r="10848" spans="5:5">
      <c r="E10848" s="2"/>
    </row>
    <row r="10849" spans="5:5">
      <c r="E10849" s="2"/>
    </row>
    <row r="10850" spans="5:5">
      <c r="E10850" s="2"/>
    </row>
    <row r="10851" spans="5:5">
      <c r="E10851" s="2"/>
    </row>
    <row r="10852" spans="5:5">
      <c r="E10852" s="2"/>
    </row>
    <row r="10853" spans="5:5">
      <c r="E10853" s="2"/>
    </row>
    <row r="10854" spans="5:5">
      <c r="E10854" s="2"/>
    </row>
    <row r="10855" spans="5:5">
      <c r="E10855" s="2"/>
    </row>
    <row r="10856" spans="5:5">
      <c r="E10856" s="2"/>
    </row>
    <row r="10857" spans="5:5">
      <c r="E10857" s="2"/>
    </row>
    <row r="10858" spans="5:5">
      <c r="E10858" s="2"/>
    </row>
    <row r="10859" spans="5:5">
      <c r="E10859" s="2"/>
    </row>
    <row r="10860" spans="5:5">
      <c r="E10860" s="2"/>
    </row>
    <row r="10861" spans="5:5">
      <c r="E10861" s="2"/>
    </row>
    <row r="10862" spans="5:5">
      <c r="E10862" s="2"/>
    </row>
    <row r="10863" spans="5:5">
      <c r="E10863" s="2"/>
    </row>
    <row r="10864" spans="5:5">
      <c r="E10864" s="2"/>
    </row>
    <row r="10865" spans="5:5">
      <c r="E10865" s="2"/>
    </row>
    <row r="10866" spans="5:5">
      <c r="E10866" s="2"/>
    </row>
    <row r="10867" spans="5:5">
      <c r="E10867" s="2"/>
    </row>
    <row r="10868" spans="5:5">
      <c r="E10868" s="2"/>
    </row>
    <row r="10869" spans="5:5">
      <c r="E10869" s="2"/>
    </row>
    <row r="10870" spans="5:5">
      <c r="E10870" s="2"/>
    </row>
    <row r="10871" spans="5:5">
      <c r="E10871" s="2"/>
    </row>
    <row r="10872" spans="5:5">
      <c r="E10872" s="2"/>
    </row>
    <row r="10873" spans="5:5">
      <c r="E10873" s="2"/>
    </row>
    <row r="10874" spans="5:5">
      <c r="E10874" s="2"/>
    </row>
    <row r="10875" spans="5:5">
      <c r="E10875" s="2"/>
    </row>
    <row r="10876" spans="5:5">
      <c r="E10876" s="2"/>
    </row>
    <row r="10877" spans="5:5">
      <c r="E10877" s="2"/>
    </row>
    <row r="10878" spans="5:5">
      <c r="E10878" s="2"/>
    </row>
    <row r="10879" spans="5:5">
      <c r="E10879" s="2"/>
    </row>
    <row r="10880" spans="5:5">
      <c r="E10880" s="2"/>
    </row>
    <row r="10881" spans="5:5">
      <c r="E10881" s="2"/>
    </row>
    <row r="10882" spans="5:5">
      <c r="E10882" s="2"/>
    </row>
    <row r="10883" spans="5:5">
      <c r="E10883" s="2"/>
    </row>
    <row r="10884" spans="5:5">
      <c r="E10884" s="2"/>
    </row>
    <row r="10885" spans="5:5">
      <c r="E10885" s="2"/>
    </row>
    <row r="10886" spans="5:5">
      <c r="E10886" s="2"/>
    </row>
    <row r="10887" spans="5:5">
      <c r="E10887" s="2"/>
    </row>
    <row r="10888" spans="5:5">
      <c r="E10888" s="2"/>
    </row>
    <row r="10889" spans="5:5">
      <c r="E10889" s="2"/>
    </row>
    <row r="10890" spans="5:5">
      <c r="E10890" s="2"/>
    </row>
    <row r="10891" spans="5:5">
      <c r="E10891" s="2"/>
    </row>
    <row r="10892" spans="5:5">
      <c r="E10892" s="2"/>
    </row>
    <row r="10893" spans="5:5">
      <c r="E10893" s="2"/>
    </row>
    <row r="10894" spans="5:5">
      <c r="E10894" s="2"/>
    </row>
    <row r="10895" spans="5:5">
      <c r="E10895" s="2"/>
    </row>
    <row r="10896" spans="5:5">
      <c r="E10896" s="2"/>
    </row>
    <row r="10897" spans="5:5">
      <c r="E10897" s="2"/>
    </row>
    <row r="10898" spans="5:5">
      <c r="E10898" s="2"/>
    </row>
    <row r="10899" spans="5:5">
      <c r="E10899" s="2"/>
    </row>
    <row r="10900" spans="5:5">
      <c r="E10900" s="2"/>
    </row>
    <row r="10901" spans="5:5">
      <c r="E10901" s="2"/>
    </row>
    <row r="10902" spans="5:5">
      <c r="E10902" s="2"/>
    </row>
    <row r="10903" spans="5:5">
      <c r="E10903" s="2"/>
    </row>
    <row r="10904" spans="5:5">
      <c r="E10904" s="2"/>
    </row>
    <row r="10905" spans="5:5">
      <c r="E10905" s="2"/>
    </row>
    <row r="10906" spans="5:5">
      <c r="E10906" s="2"/>
    </row>
    <row r="10907" spans="5:5">
      <c r="E10907" s="2"/>
    </row>
    <row r="10908" spans="5:5">
      <c r="E10908" s="2"/>
    </row>
    <row r="10909" spans="5:5">
      <c r="E10909" s="2"/>
    </row>
    <row r="10910" spans="5:5">
      <c r="E10910" s="2"/>
    </row>
    <row r="10911" spans="5:5">
      <c r="E10911" s="2"/>
    </row>
    <row r="10912" spans="5:5">
      <c r="E10912" s="2"/>
    </row>
    <row r="10913" spans="5:5">
      <c r="E10913" s="2"/>
    </row>
    <row r="10914" spans="5:5">
      <c r="E10914" s="2"/>
    </row>
    <row r="10915" spans="5:5">
      <c r="E10915" s="2"/>
    </row>
    <row r="10916" spans="5:5">
      <c r="E10916" s="2"/>
    </row>
    <row r="10917" spans="5:5">
      <c r="E10917" s="2"/>
    </row>
    <row r="10918" spans="5:5">
      <c r="E10918" s="2"/>
    </row>
    <row r="10919" spans="5:5">
      <c r="E10919" s="2"/>
    </row>
    <row r="10920" spans="5:5">
      <c r="E10920" s="2"/>
    </row>
    <row r="10921" spans="5:5">
      <c r="E10921" s="2"/>
    </row>
    <row r="10922" spans="5:5">
      <c r="E10922" s="2"/>
    </row>
    <row r="10923" spans="5:5">
      <c r="E10923" s="2"/>
    </row>
    <row r="10924" spans="5:5">
      <c r="E10924" s="2"/>
    </row>
    <row r="10925" spans="5:5">
      <c r="E10925" s="2"/>
    </row>
    <row r="10926" spans="5:5">
      <c r="E10926" s="2"/>
    </row>
    <row r="10927" spans="5:5">
      <c r="E10927" s="2"/>
    </row>
    <row r="10928" spans="5:5">
      <c r="E10928" s="2"/>
    </row>
    <row r="10929" spans="5:5">
      <c r="E10929" s="2"/>
    </row>
    <row r="10930" spans="5:5">
      <c r="E10930" s="2"/>
    </row>
    <row r="10931" spans="5:5">
      <c r="E10931" s="2"/>
    </row>
    <row r="10932" spans="5:5">
      <c r="E10932" s="2"/>
    </row>
    <row r="10933" spans="5:5">
      <c r="E10933" s="2"/>
    </row>
    <row r="10934" spans="5:5">
      <c r="E10934" s="2"/>
    </row>
    <row r="10935" spans="5:5">
      <c r="E10935" s="2"/>
    </row>
    <row r="10936" spans="5:5">
      <c r="E10936" s="2"/>
    </row>
    <row r="10937" spans="5:5">
      <c r="E10937" s="2"/>
    </row>
    <row r="10938" spans="5:5">
      <c r="E10938" s="2"/>
    </row>
    <row r="10939" spans="5:5">
      <c r="E10939" s="2"/>
    </row>
    <row r="10940" spans="5:5">
      <c r="E10940" s="2"/>
    </row>
    <row r="10941" spans="5:5">
      <c r="E10941" s="2"/>
    </row>
    <row r="10942" spans="5:5">
      <c r="E10942" s="2"/>
    </row>
    <row r="10943" spans="5:5">
      <c r="E10943" s="2"/>
    </row>
    <row r="10944" spans="5:5">
      <c r="E10944" s="2"/>
    </row>
    <row r="10945" spans="5:5">
      <c r="E10945" s="2"/>
    </row>
    <row r="10946" spans="5:5">
      <c r="E10946" s="2"/>
    </row>
    <row r="10947" spans="5:5">
      <c r="E10947" s="2"/>
    </row>
    <row r="10948" spans="5:5">
      <c r="E10948" s="2"/>
    </row>
    <row r="10949" spans="5:5">
      <c r="E10949" s="2"/>
    </row>
    <row r="10950" spans="5:5">
      <c r="E10950" s="2"/>
    </row>
    <row r="10951" spans="5:5">
      <c r="E10951" s="2"/>
    </row>
    <row r="10952" spans="5:5">
      <c r="E10952" s="2"/>
    </row>
    <row r="10953" spans="5:5">
      <c r="E10953" s="2"/>
    </row>
    <row r="10954" spans="5:5">
      <c r="E10954" s="2"/>
    </row>
    <row r="10955" spans="5:5">
      <c r="E10955" s="2"/>
    </row>
    <row r="10956" spans="5:5">
      <c r="E10956" s="2"/>
    </row>
    <row r="10957" spans="5:5">
      <c r="E10957" s="2"/>
    </row>
    <row r="10958" spans="5:5">
      <c r="E10958" s="2"/>
    </row>
    <row r="10959" spans="5:5">
      <c r="E10959" s="2"/>
    </row>
    <row r="10960" spans="5:5">
      <c r="E10960" s="2"/>
    </row>
    <row r="10961" spans="5:5">
      <c r="E10961" s="2"/>
    </row>
    <row r="10962" spans="5:5">
      <c r="E10962" s="2"/>
    </row>
    <row r="10963" spans="5:5">
      <c r="E10963" s="2"/>
    </row>
    <row r="10964" spans="5:5">
      <c r="E10964" s="2"/>
    </row>
    <row r="10965" spans="5:5">
      <c r="E10965" s="2"/>
    </row>
    <row r="10966" spans="5:5">
      <c r="E10966" s="2"/>
    </row>
    <row r="10967" spans="5:5">
      <c r="E10967" s="2"/>
    </row>
    <row r="10968" spans="5:5">
      <c r="E10968" s="2"/>
    </row>
    <row r="10969" spans="5:5">
      <c r="E10969" s="2"/>
    </row>
    <row r="10970" spans="5:5">
      <c r="E10970" s="2"/>
    </row>
    <row r="10971" spans="5:5">
      <c r="E10971" s="2"/>
    </row>
    <row r="10972" spans="5:5">
      <c r="E10972" s="2"/>
    </row>
    <row r="10973" spans="5:5">
      <c r="E10973" s="2"/>
    </row>
    <row r="10974" spans="5:5">
      <c r="E10974" s="2"/>
    </row>
    <row r="10975" spans="5:5">
      <c r="E10975" s="2"/>
    </row>
    <row r="10976" spans="5:5">
      <c r="E10976" s="2"/>
    </row>
    <row r="10977" spans="5:5">
      <c r="E10977" s="2"/>
    </row>
    <row r="10978" spans="5:5">
      <c r="E10978" s="2"/>
    </row>
    <row r="10979" spans="5:5">
      <c r="E10979" s="2"/>
    </row>
    <row r="10980" spans="5:5">
      <c r="E10980" s="2"/>
    </row>
    <row r="10981" spans="5:5">
      <c r="E10981" s="2"/>
    </row>
    <row r="10982" spans="5:5">
      <c r="E10982" s="2"/>
    </row>
    <row r="10983" spans="5:5">
      <c r="E10983" s="2"/>
    </row>
    <row r="10984" spans="5:5">
      <c r="E10984" s="2"/>
    </row>
    <row r="10985" spans="5:5">
      <c r="E10985" s="2"/>
    </row>
    <row r="10986" spans="5:5">
      <c r="E10986" s="2"/>
    </row>
    <row r="10987" spans="5:5">
      <c r="E10987" s="2"/>
    </row>
    <row r="10988" spans="5:5">
      <c r="E10988" s="2"/>
    </row>
    <row r="10989" spans="5:5">
      <c r="E10989" s="2"/>
    </row>
    <row r="10990" spans="5:5">
      <c r="E10990" s="2"/>
    </row>
    <row r="10991" spans="5:5">
      <c r="E10991" s="2"/>
    </row>
    <row r="10992" spans="5:5">
      <c r="E10992" s="2"/>
    </row>
    <row r="10993" spans="5:5">
      <c r="E10993" s="2"/>
    </row>
    <row r="10994" spans="5:5">
      <c r="E10994" s="2"/>
    </row>
    <row r="10995" spans="5:5">
      <c r="E10995" s="2"/>
    </row>
    <row r="10996" spans="5:5">
      <c r="E10996" s="2"/>
    </row>
    <row r="10997" spans="5:5">
      <c r="E10997" s="2"/>
    </row>
    <row r="10998" spans="5:5">
      <c r="E10998" s="2"/>
    </row>
    <row r="10999" spans="5:5">
      <c r="E10999" s="2"/>
    </row>
    <row r="11000" spans="5:5">
      <c r="E11000" s="2"/>
    </row>
    <row r="11001" spans="5:5">
      <c r="E11001" s="2"/>
    </row>
    <row r="11002" spans="5:5">
      <c r="E11002" s="2"/>
    </row>
    <row r="11003" spans="5:5">
      <c r="E11003" s="2"/>
    </row>
    <row r="11004" spans="5:5">
      <c r="E11004" s="2"/>
    </row>
    <row r="11005" spans="5:5">
      <c r="E11005" s="2"/>
    </row>
    <row r="11006" spans="5:5">
      <c r="E11006" s="2"/>
    </row>
    <row r="11007" spans="5:5">
      <c r="E11007" s="2"/>
    </row>
    <row r="11008" spans="5:5">
      <c r="E11008" s="2"/>
    </row>
    <row r="11009" spans="5:5">
      <c r="E11009" s="2"/>
    </row>
    <row r="11010" spans="5:5">
      <c r="E11010" s="2"/>
    </row>
    <row r="11011" spans="5:5">
      <c r="E11011" s="2"/>
    </row>
    <row r="11012" spans="5:5">
      <c r="E11012" s="2"/>
    </row>
    <row r="11013" spans="5:5">
      <c r="E11013" s="2"/>
    </row>
    <row r="11014" spans="5:5">
      <c r="E11014" s="2"/>
    </row>
    <row r="11015" spans="5:5">
      <c r="E11015" s="2"/>
    </row>
    <row r="11016" spans="5:5">
      <c r="E11016" s="2"/>
    </row>
    <row r="11017" spans="5:5">
      <c r="E11017" s="2"/>
    </row>
    <row r="11018" spans="5:5">
      <c r="E11018" s="2"/>
    </row>
    <row r="11019" spans="5:5">
      <c r="E11019" s="2"/>
    </row>
    <row r="11020" spans="5:5">
      <c r="E11020" s="2"/>
    </row>
    <row r="11021" spans="5:5">
      <c r="E11021" s="2"/>
    </row>
    <row r="11022" spans="5:5">
      <c r="E11022" s="2"/>
    </row>
    <row r="11023" spans="5:5">
      <c r="E11023" s="2"/>
    </row>
    <row r="11024" spans="5:5">
      <c r="E11024" s="2"/>
    </row>
    <row r="11025" spans="5:5">
      <c r="E11025" s="2"/>
    </row>
    <row r="11026" spans="5:5">
      <c r="E11026" s="2"/>
    </row>
    <row r="11027" spans="5:5">
      <c r="E11027" s="2"/>
    </row>
    <row r="11028" spans="5:5">
      <c r="E11028" s="2"/>
    </row>
    <row r="11029" spans="5:5">
      <c r="E11029" s="2"/>
    </row>
    <row r="11030" spans="5:5">
      <c r="E11030" s="2"/>
    </row>
    <row r="11031" spans="5:5">
      <c r="E11031" s="2"/>
    </row>
    <row r="11032" spans="5:5">
      <c r="E11032" s="2"/>
    </row>
    <row r="11033" spans="5:5">
      <c r="E11033" s="2"/>
    </row>
    <row r="11034" spans="5:5">
      <c r="E11034" s="2"/>
    </row>
    <row r="11035" spans="5:5">
      <c r="E11035" s="2"/>
    </row>
    <row r="11036" spans="5:5">
      <c r="E11036" s="2"/>
    </row>
    <row r="11037" spans="5:5">
      <c r="E11037" s="2"/>
    </row>
    <row r="11038" spans="5:5">
      <c r="E11038" s="2"/>
    </row>
    <row r="11039" spans="5:5">
      <c r="E11039" s="2"/>
    </row>
    <row r="11040" spans="5:5">
      <c r="E11040" s="2"/>
    </row>
    <row r="11041" spans="5:5">
      <c r="E11041" s="2"/>
    </row>
    <row r="11042" spans="5:5">
      <c r="E11042" s="2"/>
    </row>
    <row r="11043" spans="5:5">
      <c r="E11043" s="2"/>
    </row>
    <row r="11044" spans="5:5">
      <c r="E11044" s="2"/>
    </row>
    <row r="11045" spans="5:5">
      <c r="E11045" s="2"/>
    </row>
    <row r="11046" spans="5:5">
      <c r="E11046" s="2"/>
    </row>
    <row r="11047" spans="5:5">
      <c r="E11047" s="2"/>
    </row>
    <row r="11048" spans="5:5">
      <c r="E11048" s="2"/>
    </row>
    <row r="11049" spans="5:5">
      <c r="E11049" s="2"/>
    </row>
    <row r="11050" spans="5:5">
      <c r="E11050" s="2"/>
    </row>
    <row r="11051" spans="5:5">
      <c r="E11051" s="2"/>
    </row>
    <row r="11052" spans="5:5">
      <c r="E11052" s="2"/>
    </row>
    <row r="11053" spans="5:5">
      <c r="E11053" s="2"/>
    </row>
    <row r="11054" spans="5:5">
      <c r="E11054" s="2"/>
    </row>
    <row r="11055" spans="5:5">
      <c r="E11055" s="2"/>
    </row>
    <row r="11056" spans="5:5">
      <c r="E11056" s="2"/>
    </row>
    <row r="11057" spans="5:5">
      <c r="E11057" s="2"/>
    </row>
    <row r="11058" spans="5:5">
      <c r="E11058" s="2"/>
    </row>
    <row r="11059" spans="5:5">
      <c r="E11059" s="2"/>
    </row>
    <row r="11060" spans="5:5">
      <c r="E11060" s="2"/>
    </row>
    <row r="11061" spans="5:5">
      <c r="E11061" s="2"/>
    </row>
    <row r="11062" spans="5:5">
      <c r="E11062" s="2"/>
    </row>
    <row r="11063" spans="5:5">
      <c r="E11063" s="2"/>
    </row>
    <row r="11064" spans="5:5">
      <c r="E11064" s="2"/>
    </row>
    <row r="11065" spans="5:5">
      <c r="E11065" s="2"/>
    </row>
    <row r="11066" spans="5:5">
      <c r="E11066" s="2"/>
    </row>
    <row r="11067" spans="5:5">
      <c r="E11067" s="2"/>
    </row>
    <row r="11068" spans="5:5">
      <c r="E11068" s="2"/>
    </row>
    <row r="11069" spans="5:5">
      <c r="E11069" s="2"/>
    </row>
    <row r="11070" spans="5:5">
      <c r="E11070" s="2"/>
    </row>
    <row r="11071" spans="5:5">
      <c r="E11071" s="2"/>
    </row>
    <row r="11072" spans="5:5">
      <c r="E11072" s="2"/>
    </row>
    <row r="11073" spans="5:5">
      <c r="E11073" s="2"/>
    </row>
    <row r="11074" spans="5:5">
      <c r="E11074" s="2"/>
    </row>
    <row r="11075" spans="5:5">
      <c r="E11075" s="2"/>
    </row>
    <row r="11076" spans="5:5">
      <c r="E11076" s="2"/>
    </row>
    <row r="11077" spans="5:5">
      <c r="E11077" s="2"/>
    </row>
    <row r="11078" spans="5:5">
      <c r="E11078" s="2"/>
    </row>
    <row r="11079" spans="5:5">
      <c r="E11079" s="2"/>
    </row>
    <row r="11080" spans="5:5">
      <c r="E11080" s="2"/>
    </row>
    <row r="11081" spans="5:5">
      <c r="E11081" s="2"/>
    </row>
    <row r="11082" spans="5:5">
      <c r="E11082" s="2"/>
    </row>
    <row r="11083" spans="5:5">
      <c r="E11083" s="2"/>
    </row>
    <row r="11084" spans="5:5">
      <c r="E11084" s="2"/>
    </row>
    <row r="11085" spans="5:5">
      <c r="E11085" s="2"/>
    </row>
    <row r="11086" spans="5:5">
      <c r="E11086" s="2"/>
    </row>
    <row r="11087" spans="5:5">
      <c r="E11087" s="2"/>
    </row>
    <row r="11088" spans="5:5">
      <c r="E11088" s="2"/>
    </row>
    <row r="11089" spans="5:5">
      <c r="E11089" s="2"/>
    </row>
    <row r="11090" spans="5:5">
      <c r="E11090" s="2"/>
    </row>
    <row r="11091" spans="5:5">
      <c r="E11091" s="2"/>
    </row>
    <row r="11092" spans="5:5">
      <c r="E11092" s="2"/>
    </row>
    <row r="11093" spans="5:5">
      <c r="E11093" s="2"/>
    </row>
    <row r="11094" spans="5:5">
      <c r="E11094" s="2"/>
    </row>
    <row r="11095" spans="5:5">
      <c r="E11095" s="2"/>
    </row>
    <row r="11096" spans="5:5">
      <c r="E11096" s="2"/>
    </row>
    <row r="11097" spans="5:5">
      <c r="E11097" s="2"/>
    </row>
    <row r="11098" spans="5:5">
      <c r="E11098" s="2"/>
    </row>
    <row r="11099" spans="5:5">
      <c r="E11099" s="2"/>
    </row>
    <row r="11100" spans="5:5">
      <c r="E11100" s="2"/>
    </row>
    <row r="11101" spans="5:5">
      <c r="E11101" s="2"/>
    </row>
    <row r="11102" spans="5:5">
      <c r="E11102" s="2"/>
    </row>
    <row r="11103" spans="5:5">
      <c r="E11103" s="2"/>
    </row>
    <row r="11104" spans="5:5">
      <c r="E11104" s="2"/>
    </row>
    <row r="11105" spans="5:5">
      <c r="E11105" s="2"/>
    </row>
    <row r="11106" spans="5:5">
      <c r="E11106" s="2"/>
    </row>
    <row r="11107" spans="5:5">
      <c r="E11107" s="2"/>
    </row>
    <row r="11108" spans="5:5">
      <c r="E11108" s="2"/>
    </row>
    <row r="11109" spans="5:5">
      <c r="E11109" s="2"/>
    </row>
    <row r="11110" spans="5:5">
      <c r="E11110" s="2"/>
    </row>
    <row r="11111" spans="5:5">
      <c r="E11111" s="2"/>
    </row>
    <row r="11112" spans="5:5">
      <c r="E11112" s="2"/>
    </row>
    <row r="11113" spans="5:5">
      <c r="E11113" s="2"/>
    </row>
    <row r="11114" spans="5:5">
      <c r="E11114" s="2"/>
    </row>
    <row r="11115" spans="5:5">
      <c r="E11115" s="2"/>
    </row>
    <row r="11116" spans="5:5">
      <c r="E11116" s="2"/>
    </row>
    <row r="11117" spans="5:5">
      <c r="E11117" s="2"/>
    </row>
    <row r="11118" spans="5:5">
      <c r="E11118" s="2"/>
    </row>
    <row r="11119" spans="5:5">
      <c r="E11119" s="2"/>
    </row>
    <row r="11120" spans="5:5">
      <c r="E11120" s="2"/>
    </row>
    <row r="11121" spans="5:5">
      <c r="E11121" s="2"/>
    </row>
    <row r="11122" spans="5:5">
      <c r="E11122" s="2"/>
    </row>
    <row r="11123" spans="5:5">
      <c r="E11123" s="2"/>
    </row>
    <row r="11124" spans="5:5">
      <c r="E11124" s="2"/>
    </row>
    <row r="11125" spans="5:5">
      <c r="E11125" s="2"/>
    </row>
    <row r="11126" spans="5:5">
      <c r="E11126" s="2"/>
    </row>
    <row r="11127" spans="5:5">
      <c r="E11127" s="2"/>
    </row>
    <row r="11128" spans="5:5">
      <c r="E11128" s="2"/>
    </row>
    <row r="11129" spans="5:5">
      <c r="E11129" s="2"/>
    </row>
    <row r="11130" spans="5:5">
      <c r="E11130" s="2"/>
    </row>
    <row r="11131" spans="5:5">
      <c r="E11131" s="2"/>
    </row>
    <row r="11132" spans="5:5">
      <c r="E11132" s="2"/>
    </row>
    <row r="11133" spans="5:5">
      <c r="E11133" s="2"/>
    </row>
    <row r="11134" spans="5:5">
      <c r="E11134" s="2"/>
    </row>
    <row r="11135" spans="5:5">
      <c r="E11135" s="2"/>
    </row>
    <row r="11136" spans="5:5">
      <c r="E11136" s="2"/>
    </row>
    <row r="11137" spans="5:5">
      <c r="E11137" s="2"/>
    </row>
    <row r="11138" spans="5:5">
      <c r="E11138" s="2"/>
    </row>
    <row r="11139" spans="5:5">
      <c r="E11139" s="2"/>
    </row>
    <row r="11140" spans="5:5">
      <c r="E11140" s="2"/>
    </row>
    <row r="11141" spans="5:5">
      <c r="E11141" s="2"/>
    </row>
    <row r="11142" spans="5:5">
      <c r="E11142" s="2"/>
    </row>
    <row r="11143" spans="5:5">
      <c r="E11143" s="2"/>
    </row>
    <row r="11144" spans="5:5">
      <c r="E11144" s="2"/>
    </row>
    <row r="11145" spans="5:5">
      <c r="E11145" s="2"/>
    </row>
    <row r="11146" spans="5:5">
      <c r="E11146" s="2"/>
    </row>
    <row r="11147" spans="5:5">
      <c r="E11147" s="2"/>
    </row>
    <row r="11148" spans="5:5">
      <c r="E11148" s="2"/>
    </row>
    <row r="11149" spans="5:5">
      <c r="E11149" s="2"/>
    </row>
    <row r="11150" spans="5:5">
      <c r="E11150" s="2"/>
    </row>
    <row r="11151" spans="5:5">
      <c r="E11151" s="2"/>
    </row>
    <row r="11152" spans="5:5">
      <c r="E11152" s="2"/>
    </row>
    <row r="11153" spans="5:5">
      <c r="E11153" s="2"/>
    </row>
    <row r="11154" spans="5:5">
      <c r="E11154" s="2"/>
    </row>
    <row r="11155" spans="5:5">
      <c r="E11155" s="2"/>
    </row>
    <row r="11156" spans="5:5">
      <c r="E11156" s="2"/>
    </row>
    <row r="11157" spans="5:5">
      <c r="E11157" s="2"/>
    </row>
    <row r="11158" spans="5:5">
      <c r="E11158" s="2"/>
    </row>
    <row r="11159" spans="5:5">
      <c r="E11159" s="2"/>
    </row>
    <row r="11160" spans="5:5">
      <c r="E11160" s="2"/>
    </row>
    <row r="11161" spans="5:5">
      <c r="E11161" s="2"/>
    </row>
    <row r="11162" spans="5:5">
      <c r="E11162" s="2"/>
    </row>
    <row r="11163" spans="5:5">
      <c r="E11163" s="2"/>
    </row>
    <row r="11164" spans="5:5">
      <c r="E11164" s="2"/>
    </row>
    <row r="11165" spans="5:5">
      <c r="E11165" s="2"/>
    </row>
    <row r="11166" spans="5:5">
      <c r="E11166" s="2"/>
    </row>
    <row r="11167" spans="5:5">
      <c r="E11167" s="2"/>
    </row>
    <row r="11168" spans="5:5">
      <c r="E11168" s="2"/>
    </row>
    <row r="11169" spans="5:5">
      <c r="E11169" s="2"/>
    </row>
    <row r="11170" spans="5:5">
      <c r="E11170" s="2"/>
    </row>
    <row r="11171" spans="5:5">
      <c r="E11171" s="2"/>
    </row>
    <row r="11172" spans="5:5">
      <c r="E11172" s="2"/>
    </row>
    <row r="11173" spans="5:5">
      <c r="E11173" s="2"/>
    </row>
    <row r="11174" spans="5:5">
      <c r="E11174" s="2"/>
    </row>
    <row r="11175" spans="5:5">
      <c r="E11175" s="2"/>
    </row>
    <row r="11176" spans="5:5">
      <c r="E11176" s="2"/>
    </row>
    <row r="11177" spans="5:5">
      <c r="E11177" s="2"/>
    </row>
    <row r="11178" spans="5:5">
      <c r="E11178" s="2"/>
    </row>
    <row r="11179" spans="5:5">
      <c r="E11179" s="2"/>
    </row>
    <row r="11180" spans="5:5">
      <c r="E11180" s="2"/>
    </row>
    <row r="11181" spans="5:5">
      <c r="E11181" s="2"/>
    </row>
    <row r="11182" spans="5:5">
      <c r="E11182" s="2"/>
    </row>
    <row r="11183" spans="5:5">
      <c r="E11183" s="2"/>
    </row>
    <row r="11184" spans="5:5">
      <c r="E11184" s="2"/>
    </row>
    <row r="11185" spans="5:5">
      <c r="E11185" s="2"/>
    </row>
    <row r="11186" spans="5:5">
      <c r="E11186" s="2"/>
    </row>
    <row r="11187" spans="5:5">
      <c r="E11187" s="2"/>
    </row>
    <row r="11188" spans="5:5">
      <c r="E11188" s="2"/>
    </row>
    <row r="11189" spans="5:5">
      <c r="E11189" s="2"/>
    </row>
    <row r="11190" spans="5:5">
      <c r="E11190" s="2"/>
    </row>
    <row r="11191" spans="5:5">
      <c r="E11191" s="2"/>
    </row>
    <row r="11192" spans="5:5">
      <c r="E11192" s="2"/>
    </row>
    <row r="11193" spans="5:5">
      <c r="E11193" s="2"/>
    </row>
    <row r="11194" spans="5:5">
      <c r="E11194" s="2"/>
    </row>
    <row r="11195" spans="5:5">
      <c r="E11195" s="2"/>
    </row>
    <row r="11196" spans="5:5">
      <c r="E11196" s="2"/>
    </row>
    <row r="11197" spans="5:5">
      <c r="E11197" s="2"/>
    </row>
    <row r="11198" spans="5:5">
      <c r="E11198" s="2"/>
    </row>
    <row r="11199" spans="5:5">
      <c r="E11199" s="2"/>
    </row>
    <row r="11200" spans="5:5">
      <c r="E11200" s="2"/>
    </row>
    <row r="11201" spans="5:5">
      <c r="E11201" s="2"/>
    </row>
    <row r="11202" spans="5:5">
      <c r="E11202" s="2"/>
    </row>
    <row r="11203" spans="5:5">
      <c r="E11203" s="2"/>
    </row>
    <row r="11204" spans="5:5">
      <c r="E11204" s="2"/>
    </row>
    <row r="11205" spans="5:5">
      <c r="E11205" s="2"/>
    </row>
    <row r="11206" spans="5:5">
      <c r="E11206" s="2"/>
    </row>
    <row r="11207" spans="5:5">
      <c r="E11207" s="2"/>
    </row>
    <row r="11208" spans="5:5">
      <c r="E11208" s="2"/>
    </row>
    <row r="11209" spans="5:5">
      <c r="E11209" s="2"/>
    </row>
    <row r="11210" spans="5:5">
      <c r="E11210" s="2"/>
    </row>
    <row r="11211" spans="5:5">
      <c r="E11211" s="2"/>
    </row>
    <row r="11212" spans="5:5">
      <c r="E11212" s="2"/>
    </row>
    <row r="11213" spans="5:5">
      <c r="E11213" s="2"/>
    </row>
    <row r="11214" spans="5:5">
      <c r="E11214" s="2"/>
    </row>
    <row r="11215" spans="5:5">
      <c r="E11215" s="2"/>
    </row>
    <row r="11216" spans="5:5">
      <c r="E11216" s="2"/>
    </row>
    <row r="11217" spans="5:5">
      <c r="E11217" s="2"/>
    </row>
    <row r="11218" spans="5:5">
      <c r="E11218" s="2"/>
    </row>
    <row r="11219" spans="5:5">
      <c r="E11219" s="2"/>
    </row>
    <row r="11220" spans="5:5">
      <c r="E11220" s="2"/>
    </row>
    <row r="11221" spans="5:5">
      <c r="E11221" s="2"/>
    </row>
    <row r="11222" spans="5:5">
      <c r="E11222" s="2"/>
    </row>
    <row r="11223" spans="5:5">
      <c r="E11223" s="2"/>
    </row>
    <row r="11224" spans="5:5">
      <c r="E11224" s="2"/>
    </row>
    <row r="11225" spans="5:5">
      <c r="E11225" s="2"/>
    </row>
    <row r="11226" spans="5:5">
      <c r="E11226" s="2"/>
    </row>
    <row r="11227" spans="5:5">
      <c r="E11227" s="2"/>
    </row>
    <row r="11228" spans="5:5">
      <c r="E11228" s="2"/>
    </row>
    <row r="11229" spans="5:5">
      <c r="E11229" s="2"/>
    </row>
    <row r="11230" spans="5:5">
      <c r="E11230" s="2"/>
    </row>
    <row r="11231" spans="5:5">
      <c r="E11231" s="2"/>
    </row>
    <row r="11232" spans="5:5">
      <c r="E11232" s="2"/>
    </row>
    <row r="11233" spans="5:5">
      <c r="E11233" s="2"/>
    </row>
    <row r="11234" spans="5:5">
      <c r="E11234" s="2"/>
    </row>
    <row r="11235" spans="5:5">
      <c r="E11235" s="2"/>
    </row>
    <row r="11236" spans="5:5">
      <c r="E11236" s="2"/>
    </row>
    <row r="11237" spans="5:5">
      <c r="E11237" s="2"/>
    </row>
    <row r="11238" spans="5:5">
      <c r="E11238" s="2"/>
    </row>
    <row r="11239" spans="5:5">
      <c r="E11239" s="2"/>
    </row>
    <row r="11240" spans="5:5">
      <c r="E11240" s="2"/>
    </row>
    <row r="11241" spans="5:5">
      <c r="E11241" s="2"/>
    </row>
    <row r="11242" spans="5:5">
      <c r="E11242" s="2"/>
    </row>
    <row r="11243" spans="5:5">
      <c r="E11243" s="2"/>
    </row>
    <row r="11244" spans="5:5">
      <c r="E11244" s="2"/>
    </row>
    <row r="11245" spans="5:5">
      <c r="E11245" s="2"/>
    </row>
    <row r="11246" spans="5:5">
      <c r="E11246" s="2"/>
    </row>
    <row r="11247" spans="5:5">
      <c r="E11247" s="2"/>
    </row>
    <row r="11248" spans="5:5">
      <c r="E11248" s="2"/>
    </row>
    <row r="11249" spans="5:5">
      <c r="E11249" s="2"/>
    </row>
    <row r="11250" spans="5:5">
      <c r="E11250" s="2"/>
    </row>
    <row r="11251" spans="5:5">
      <c r="E11251" s="2"/>
    </row>
    <row r="11252" spans="5:5">
      <c r="E11252" s="2"/>
    </row>
    <row r="11253" spans="5:5">
      <c r="E11253" s="2"/>
    </row>
    <row r="11254" spans="5:5">
      <c r="E11254" s="2"/>
    </row>
    <row r="11255" spans="5:5">
      <c r="E11255" s="2"/>
    </row>
    <row r="11256" spans="5:5">
      <c r="E11256" s="2"/>
    </row>
    <row r="11257" spans="5:5">
      <c r="E11257" s="2"/>
    </row>
    <row r="11258" spans="5:5">
      <c r="E11258" s="2"/>
    </row>
    <row r="11259" spans="5:5">
      <c r="E11259" s="2"/>
    </row>
    <row r="11260" spans="5:5">
      <c r="E11260" s="2"/>
    </row>
    <row r="11261" spans="5:5">
      <c r="E11261" s="2"/>
    </row>
    <row r="11262" spans="5:5">
      <c r="E11262" s="2"/>
    </row>
    <row r="11263" spans="5:5">
      <c r="E11263" s="2"/>
    </row>
    <row r="11264" spans="5:5">
      <c r="E11264" s="2"/>
    </row>
    <row r="11265" spans="5:5">
      <c r="E11265" s="2"/>
    </row>
    <row r="11266" spans="5:5">
      <c r="E11266" s="2"/>
    </row>
    <row r="11267" spans="5:5">
      <c r="E11267" s="2"/>
    </row>
    <row r="11268" spans="5:5">
      <c r="E11268" s="2"/>
    </row>
    <row r="11269" spans="5:5">
      <c r="E11269" s="2"/>
    </row>
    <row r="11270" spans="5:5">
      <c r="E11270" s="2"/>
    </row>
    <row r="11271" spans="5:5">
      <c r="E11271" s="2"/>
    </row>
    <row r="11272" spans="5:5">
      <c r="E11272" s="2"/>
    </row>
    <row r="11273" spans="5:5">
      <c r="E11273" s="2"/>
    </row>
    <row r="11274" spans="5:5">
      <c r="E11274" s="2"/>
    </row>
    <row r="11275" spans="5:5">
      <c r="E11275" s="2"/>
    </row>
    <row r="11276" spans="5:5">
      <c r="E11276" s="2"/>
    </row>
    <row r="11277" spans="5:5">
      <c r="E11277" s="2"/>
    </row>
    <row r="11278" spans="5:5">
      <c r="E11278" s="2"/>
    </row>
    <row r="11279" spans="5:5">
      <c r="E11279" s="2"/>
    </row>
    <row r="11280" spans="5:5">
      <c r="E11280" s="2"/>
    </row>
    <row r="11281" spans="5:5">
      <c r="E11281" s="2"/>
    </row>
    <row r="11282" spans="5:5">
      <c r="E11282" s="2"/>
    </row>
    <row r="11283" spans="5:5">
      <c r="E11283" s="2"/>
    </row>
    <row r="11284" spans="5:5">
      <c r="E11284" s="2"/>
    </row>
    <row r="11285" spans="5:5">
      <c r="E11285" s="2"/>
    </row>
    <row r="11286" spans="5:5">
      <c r="E11286" s="2"/>
    </row>
    <row r="11287" spans="5:5">
      <c r="E11287" s="2"/>
    </row>
    <row r="11288" spans="5:5">
      <c r="E11288" s="2"/>
    </row>
    <row r="11289" spans="5:5">
      <c r="E11289" s="2"/>
    </row>
    <row r="11290" spans="5:5">
      <c r="E11290" s="2"/>
    </row>
    <row r="11291" spans="5:5">
      <c r="E11291" s="2"/>
    </row>
    <row r="11292" spans="5:5">
      <c r="E11292" s="2"/>
    </row>
    <row r="11293" spans="5:5">
      <c r="E11293" s="2"/>
    </row>
    <row r="11294" spans="5:5">
      <c r="E11294" s="2"/>
    </row>
    <row r="11295" spans="5:5">
      <c r="E11295" s="2"/>
    </row>
    <row r="11296" spans="5:5">
      <c r="E11296" s="2"/>
    </row>
    <row r="11297" spans="5:5">
      <c r="E11297" s="2"/>
    </row>
    <row r="11298" spans="5:5">
      <c r="E11298" s="2"/>
    </row>
    <row r="11299" spans="5:5">
      <c r="E11299" s="2"/>
    </row>
    <row r="11300" spans="5:5">
      <c r="E11300" s="2"/>
    </row>
    <row r="11301" spans="5:5">
      <c r="E11301" s="2"/>
    </row>
    <row r="11302" spans="5:5">
      <c r="E11302" s="2"/>
    </row>
    <row r="11303" spans="5:5">
      <c r="E11303" s="2"/>
    </row>
    <row r="11304" spans="5:5">
      <c r="E11304" s="2"/>
    </row>
    <row r="11305" spans="5:5">
      <c r="E11305" s="2"/>
    </row>
    <row r="11306" spans="5:5">
      <c r="E11306" s="2"/>
    </row>
    <row r="11307" spans="5:5">
      <c r="E11307" s="2"/>
    </row>
    <row r="11308" spans="5:5">
      <c r="E11308" s="2"/>
    </row>
    <row r="11309" spans="5:5">
      <c r="E11309" s="2"/>
    </row>
    <row r="11310" spans="5:5">
      <c r="E11310" s="2"/>
    </row>
    <row r="11311" spans="5:5">
      <c r="E11311" s="2"/>
    </row>
    <row r="11312" spans="5:5">
      <c r="E11312" s="2"/>
    </row>
    <row r="11313" spans="5:5">
      <c r="E11313" s="2"/>
    </row>
    <row r="11314" spans="5:5">
      <c r="E11314" s="2"/>
    </row>
    <row r="11315" spans="5:5">
      <c r="E11315" s="2"/>
    </row>
    <row r="11316" spans="5:5">
      <c r="E11316" s="2"/>
    </row>
    <row r="11317" spans="5:5">
      <c r="E11317" s="2"/>
    </row>
    <row r="11318" spans="5:5">
      <c r="E11318" s="2"/>
    </row>
    <row r="11319" spans="5:5">
      <c r="E11319" s="2"/>
    </row>
    <row r="11320" spans="5:5">
      <c r="E11320" s="2"/>
    </row>
    <row r="11321" spans="5:5">
      <c r="E11321" s="2"/>
    </row>
    <row r="11322" spans="5:5">
      <c r="E11322" s="2"/>
    </row>
    <row r="11323" spans="5:5">
      <c r="E11323" s="2"/>
    </row>
    <row r="11324" spans="5:5">
      <c r="E11324" s="2"/>
    </row>
    <row r="11325" spans="5:5">
      <c r="E11325" s="2"/>
    </row>
    <row r="11326" spans="5:5">
      <c r="E11326" s="2"/>
    </row>
    <row r="11327" spans="5:5">
      <c r="E11327" s="2"/>
    </row>
    <row r="11328" spans="5:5">
      <c r="E11328" s="2"/>
    </row>
    <row r="11329" spans="5:5">
      <c r="E11329" s="2"/>
    </row>
    <row r="11330" spans="5:5">
      <c r="E11330" s="2"/>
    </row>
    <row r="11331" spans="5:5">
      <c r="E11331" s="2"/>
    </row>
    <row r="11332" spans="5:5">
      <c r="E11332" s="2"/>
    </row>
    <row r="11333" spans="5:5">
      <c r="E11333" s="2"/>
    </row>
    <row r="11334" spans="5:5">
      <c r="E11334" s="2"/>
    </row>
    <row r="11335" spans="5:5">
      <c r="E11335" s="2"/>
    </row>
    <row r="11336" spans="5:5">
      <c r="E11336" s="2"/>
    </row>
    <row r="11337" spans="5:5">
      <c r="E11337" s="2"/>
    </row>
    <row r="11338" spans="5:5">
      <c r="E11338" s="2"/>
    </row>
    <row r="11339" spans="5:5">
      <c r="E11339" s="2"/>
    </row>
    <row r="11340" spans="5:5">
      <c r="E11340" s="2"/>
    </row>
    <row r="11341" spans="5:5">
      <c r="E11341" s="2"/>
    </row>
    <row r="11342" spans="5:5">
      <c r="E11342" s="2"/>
    </row>
    <row r="11343" spans="5:5">
      <c r="E11343" s="2"/>
    </row>
    <row r="11344" spans="5:5">
      <c r="E11344" s="2"/>
    </row>
    <row r="11345" spans="5:5">
      <c r="E11345" s="2"/>
    </row>
    <row r="11346" spans="5:5">
      <c r="E11346" s="2"/>
    </row>
    <row r="11347" spans="5:5">
      <c r="E11347" s="2"/>
    </row>
    <row r="11348" spans="5:5">
      <c r="E11348" s="2"/>
    </row>
    <row r="11349" spans="5:5">
      <c r="E11349" s="2"/>
    </row>
    <row r="11350" spans="5:5">
      <c r="E11350" s="2"/>
    </row>
    <row r="11351" spans="5:5">
      <c r="E11351" s="2"/>
    </row>
    <row r="11352" spans="5:5">
      <c r="E11352" s="2"/>
    </row>
    <row r="11353" spans="5:5">
      <c r="E11353" s="2"/>
    </row>
    <row r="11354" spans="5:5">
      <c r="E11354" s="2"/>
    </row>
    <row r="11355" spans="5:5">
      <c r="E11355" s="2"/>
    </row>
    <row r="11356" spans="5:5">
      <c r="E11356" s="2"/>
    </row>
    <row r="11357" spans="5:5">
      <c r="E11357" s="2"/>
    </row>
    <row r="11358" spans="5:5">
      <c r="E11358" s="2"/>
    </row>
    <row r="11359" spans="5:5">
      <c r="E11359" s="2"/>
    </row>
    <row r="11360" spans="5:5">
      <c r="E11360" s="2"/>
    </row>
    <row r="11361" spans="5:5">
      <c r="E11361" s="2"/>
    </row>
    <row r="11362" spans="5:5">
      <c r="E11362" s="2"/>
    </row>
    <row r="11363" spans="5:5">
      <c r="E11363" s="2"/>
    </row>
    <row r="11364" spans="5:5">
      <c r="E11364" s="2"/>
    </row>
    <row r="11365" spans="5:5">
      <c r="E11365" s="2"/>
    </row>
    <row r="11366" spans="5:5">
      <c r="E11366" s="2"/>
    </row>
    <row r="11367" spans="5:5">
      <c r="E11367" s="2"/>
    </row>
    <row r="11368" spans="5:5">
      <c r="E11368" s="2"/>
    </row>
    <row r="11369" spans="5:5">
      <c r="E11369" s="2"/>
    </row>
    <row r="11370" spans="5:5">
      <c r="E11370" s="2"/>
    </row>
    <row r="11371" spans="5:5">
      <c r="E11371" s="2"/>
    </row>
    <row r="11372" spans="5:5">
      <c r="E11372" s="2"/>
    </row>
    <row r="11373" spans="5:5">
      <c r="E11373" s="2"/>
    </row>
    <row r="11374" spans="5:5">
      <c r="E11374" s="2"/>
    </row>
    <row r="11375" spans="5:5">
      <c r="E11375" s="2"/>
    </row>
    <row r="11376" spans="5:5">
      <c r="E11376" s="2"/>
    </row>
    <row r="11377" spans="5:5">
      <c r="E11377" s="2"/>
    </row>
    <row r="11378" spans="5:5">
      <c r="E11378" s="2"/>
    </row>
    <row r="11379" spans="5:5">
      <c r="E11379" s="2"/>
    </row>
    <row r="11380" spans="5:5">
      <c r="E11380" s="2"/>
    </row>
    <row r="11381" spans="5:5">
      <c r="E11381" s="2"/>
    </row>
    <row r="11382" spans="5:5">
      <c r="E11382" s="2"/>
    </row>
    <row r="11383" spans="5:5">
      <c r="E11383" s="2"/>
    </row>
    <row r="11384" spans="5:5">
      <c r="E11384" s="2"/>
    </row>
    <row r="11385" spans="5:5">
      <c r="E11385" s="2"/>
    </row>
    <row r="11386" spans="5:5">
      <c r="E11386" s="2"/>
    </row>
    <row r="11387" spans="5:5">
      <c r="E11387" s="2"/>
    </row>
    <row r="11388" spans="5:5">
      <c r="E11388" s="2"/>
    </row>
    <row r="11389" spans="5:5">
      <c r="E11389" s="2"/>
    </row>
    <row r="11390" spans="5:5">
      <c r="E11390" s="2"/>
    </row>
    <row r="11391" spans="5:5">
      <c r="E11391" s="2"/>
    </row>
    <row r="11392" spans="5:5">
      <c r="E11392" s="2"/>
    </row>
    <row r="11393" spans="5:5">
      <c r="E11393" s="2"/>
    </row>
    <row r="11394" spans="5:5">
      <c r="E11394" s="2"/>
    </row>
    <row r="11395" spans="5:5">
      <c r="E11395" s="2"/>
    </row>
    <row r="11396" spans="5:5">
      <c r="E11396" s="2"/>
    </row>
    <row r="11397" spans="5:5">
      <c r="E11397" s="2"/>
    </row>
    <row r="11398" spans="5:5">
      <c r="E11398" s="2"/>
    </row>
    <row r="11399" spans="5:5">
      <c r="E11399" s="2"/>
    </row>
    <row r="11400" spans="5:5">
      <c r="E11400" s="2"/>
    </row>
    <row r="11401" spans="5:5">
      <c r="E11401" s="2"/>
    </row>
    <row r="11402" spans="5:5">
      <c r="E11402" s="2"/>
    </row>
    <row r="11403" spans="5:5">
      <c r="E11403" s="2"/>
    </row>
    <row r="11404" spans="5:5">
      <c r="E11404" s="2"/>
    </row>
    <row r="11405" spans="5:5">
      <c r="E11405" s="2"/>
    </row>
    <row r="11406" spans="5:5">
      <c r="E11406" s="2"/>
    </row>
    <row r="11407" spans="5:5">
      <c r="E11407" s="2"/>
    </row>
    <row r="11408" spans="5:5">
      <c r="E11408" s="2"/>
    </row>
    <row r="11409" spans="5:5">
      <c r="E11409" s="2"/>
    </row>
    <row r="11410" spans="5:5">
      <c r="E11410" s="2"/>
    </row>
    <row r="11411" spans="5:5">
      <c r="E11411" s="2"/>
    </row>
    <row r="11412" spans="5:5">
      <c r="E11412" s="2"/>
    </row>
    <row r="11413" spans="5:5">
      <c r="E11413" s="2"/>
    </row>
    <row r="11414" spans="5:5">
      <c r="E11414" s="2"/>
    </row>
    <row r="11415" spans="5:5">
      <c r="E11415" s="2"/>
    </row>
    <row r="11416" spans="5:5">
      <c r="E11416" s="2"/>
    </row>
    <row r="11417" spans="5:5">
      <c r="E11417" s="2"/>
    </row>
    <row r="11418" spans="5:5">
      <c r="E11418" s="2"/>
    </row>
    <row r="11419" spans="5:5">
      <c r="E11419" s="2"/>
    </row>
    <row r="11420" spans="5:5">
      <c r="E11420" s="2"/>
    </row>
    <row r="11421" spans="5:5">
      <c r="E11421" s="2"/>
    </row>
    <row r="11422" spans="5:5">
      <c r="E11422" s="2"/>
    </row>
    <row r="11423" spans="5:5">
      <c r="E11423" s="2"/>
    </row>
    <row r="11424" spans="5:5">
      <c r="E11424" s="2"/>
    </row>
    <row r="11425" spans="5:5">
      <c r="E11425" s="2"/>
    </row>
    <row r="11426" spans="5:5">
      <c r="E11426" s="2"/>
    </row>
    <row r="11427" spans="5:5">
      <c r="E11427" s="2"/>
    </row>
    <row r="11428" spans="5:5">
      <c r="E11428" s="2"/>
    </row>
    <row r="11429" spans="5:5">
      <c r="E11429" s="2"/>
    </row>
    <row r="11430" spans="5:5">
      <c r="E11430" s="2"/>
    </row>
    <row r="11431" spans="5:5">
      <c r="E11431" s="2"/>
    </row>
    <row r="11432" spans="5:5">
      <c r="E11432" s="2"/>
    </row>
    <row r="11433" spans="5:5">
      <c r="E11433" s="2"/>
    </row>
    <row r="11434" spans="5:5">
      <c r="E11434" s="2"/>
    </row>
    <row r="11435" spans="5:5">
      <c r="E11435" s="2"/>
    </row>
    <row r="11436" spans="5:5">
      <c r="E11436" s="2"/>
    </row>
    <row r="11437" spans="5:5">
      <c r="E11437" s="2"/>
    </row>
    <row r="11438" spans="5:5">
      <c r="E11438" s="2"/>
    </row>
    <row r="11439" spans="5:5">
      <c r="E11439" s="2"/>
    </row>
    <row r="11440" spans="5:5">
      <c r="E11440" s="2"/>
    </row>
    <row r="11441" spans="5:5">
      <c r="E11441" s="2"/>
    </row>
    <row r="11442" spans="5:5">
      <c r="E11442" s="2"/>
    </row>
    <row r="11443" spans="5:5">
      <c r="E11443" s="2"/>
    </row>
    <row r="11444" spans="5:5">
      <c r="E11444" s="2"/>
    </row>
    <row r="11445" spans="5:5">
      <c r="E11445" s="2"/>
    </row>
    <row r="11446" spans="5:5">
      <c r="E11446" s="2"/>
    </row>
    <row r="11447" spans="5:5">
      <c r="E11447" s="2"/>
    </row>
    <row r="11448" spans="5:5">
      <c r="E11448" s="2"/>
    </row>
    <row r="11449" spans="5:5">
      <c r="E11449" s="2"/>
    </row>
    <row r="11450" spans="5:5">
      <c r="E11450" s="2"/>
    </row>
    <row r="11451" spans="5:5">
      <c r="E11451" s="2"/>
    </row>
    <row r="11452" spans="5:5">
      <c r="E11452" s="2"/>
    </row>
    <row r="11453" spans="5:5">
      <c r="E11453" s="2"/>
    </row>
    <row r="11454" spans="5:5">
      <c r="E11454" s="2"/>
    </row>
    <row r="11455" spans="5:5">
      <c r="E11455" s="2"/>
    </row>
    <row r="11456" spans="5:5">
      <c r="E11456" s="2"/>
    </row>
    <row r="11457" spans="5:5">
      <c r="E11457" s="2"/>
    </row>
    <row r="11458" spans="5:5">
      <c r="E11458" s="2"/>
    </row>
    <row r="11459" spans="5:5">
      <c r="E11459" s="2"/>
    </row>
    <row r="11460" spans="5:5">
      <c r="E11460" s="2"/>
    </row>
    <row r="11461" spans="5:5">
      <c r="E11461" s="2"/>
    </row>
    <row r="11462" spans="5:5">
      <c r="E11462" s="2"/>
    </row>
    <row r="11463" spans="5:5">
      <c r="E11463" s="2"/>
    </row>
    <row r="11464" spans="5:5">
      <c r="E11464" s="2"/>
    </row>
    <row r="11465" spans="5:5">
      <c r="E11465" s="2"/>
    </row>
    <row r="11466" spans="5:5">
      <c r="E11466" s="2"/>
    </row>
    <row r="11467" spans="5:5">
      <c r="E11467" s="2"/>
    </row>
    <row r="11468" spans="5:5">
      <c r="E11468" s="2"/>
    </row>
    <row r="11469" spans="5:5">
      <c r="E11469" s="2"/>
    </row>
    <row r="11470" spans="5:5">
      <c r="E11470" s="2"/>
    </row>
    <row r="11471" spans="5:5">
      <c r="E11471" s="2"/>
    </row>
    <row r="11472" spans="5:5">
      <c r="E11472" s="2"/>
    </row>
    <row r="11473" spans="5:5">
      <c r="E11473" s="2"/>
    </row>
    <row r="11474" spans="5:5">
      <c r="E11474" s="2"/>
    </row>
    <row r="11475" spans="5:5">
      <c r="E11475" s="2"/>
    </row>
    <row r="11476" spans="5:5">
      <c r="E11476" s="2"/>
    </row>
    <row r="11477" spans="5:5">
      <c r="E11477" s="2"/>
    </row>
    <row r="11478" spans="5:5">
      <c r="E11478" s="2"/>
    </row>
    <row r="11479" spans="5:5">
      <c r="E11479" s="2"/>
    </row>
    <row r="11480" spans="5:5">
      <c r="E11480" s="2"/>
    </row>
    <row r="11481" spans="5:5">
      <c r="E11481" s="2"/>
    </row>
    <row r="11482" spans="5:5">
      <c r="E11482" s="2"/>
    </row>
    <row r="11483" spans="5:5">
      <c r="E11483" s="2"/>
    </row>
    <row r="11484" spans="5:5">
      <c r="E11484" s="2"/>
    </row>
    <row r="11485" spans="5:5">
      <c r="E11485" s="2"/>
    </row>
    <row r="11486" spans="5:5">
      <c r="E11486" s="2"/>
    </row>
    <row r="11487" spans="5:5">
      <c r="E11487" s="2"/>
    </row>
    <row r="11488" spans="5:5">
      <c r="E11488" s="2"/>
    </row>
    <row r="11489" spans="5:5">
      <c r="E11489" s="2"/>
    </row>
    <row r="11490" spans="5:5">
      <c r="E11490" s="2"/>
    </row>
    <row r="11491" spans="5:5">
      <c r="E11491" s="2"/>
    </row>
    <row r="11492" spans="5:5">
      <c r="E11492" s="2"/>
    </row>
    <row r="11493" spans="5:5">
      <c r="E11493" s="2"/>
    </row>
    <row r="11494" spans="5:5">
      <c r="E11494" s="2"/>
    </row>
    <row r="11495" spans="5:5">
      <c r="E11495" s="2"/>
    </row>
    <row r="11496" spans="5:5">
      <c r="E11496" s="2"/>
    </row>
    <row r="11497" spans="5:5">
      <c r="E11497" s="2"/>
    </row>
    <row r="11498" spans="5:5">
      <c r="E11498" s="2"/>
    </row>
    <row r="11499" spans="5:5">
      <c r="E11499" s="2"/>
    </row>
    <row r="11500" spans="5:5">
      <c r="E11500" s="2"/>
    </row>
    <row r="11501" spans="5:5">
      <c r="E11501" s="2"/>
    </row>
    <row r="11502" spans="5:5">
      <c r="E11502" s="2"/>
    </row>
    <row r="11503" spans="5:5">
      <c r="E11503" s="2"/>
    </row>
    <row r="11504" spans="5:5">
      <c r="E11504" s="2"/>
    </row>
    <row r="11505" spans="5:5">
      <c r="E11505" s="2"/>
    </row>
    <row r="11506" spans="5:5">
      <c r="E11506" s="2"/>
    </row>
    <row r="11507" spans="5:5">
      <c r="E11507" s="2"/>
    </row>
    <row r="11508" spans="5:5">
      <c r="E11508" s="2"/>
    </row>
    <row r="11509" spans="5:5">
      <c r="E11509" s="2"/>
    </row>
    <row r="11510" spans="5:5">
      <c r="E11510" s="2"/>
    </row>
    <row r="11511" spans="5:5">
      <c r="E11511" s="2"/>
    </row>
    <row r="11512" spans="5:5">
      <c r="E11512" s="2"/>
    </row>
    <row r="11513" spans="5:5">
      <c r="E11513" s="2"/>
    </row>
    <row r="11514" spans="5:5">
      <c r="E11514" s="2"/>
    </row>
    <row r="11515" spans="5:5">
      <c r="E11515" s="2"/>
    </row>
    <row r="11516" spans="5:5">
      <c r="E11516" s="2"/>
    </row>
    <row r="11517" spans="5:5">
      <c r="E11517" s="2"/>
    </row>
    <row r="11518" spans="5:5">
      <c r="E11518" s="2"/>
    </row>
    <row r="11519" spans="5:5">
      <c r="E11519" s="2"/>
    </row>
    <row r="11520" spans="5:5">
      <c r="E11520" s="2"/>
    </row>
    <row r="11521" spans="5:5">
      <c r="E11521" s="2"/>
    </row>
    <row r="11522" spans="5:5">
      <c r="E11522" s="2"/>
    </row>
    <row r="11523" spans="5:5">
      <c r="E11523" s="2"/>
    </row>
    <row r="11524" spans="5:5">
      <c r="E11524" s="2"/>
    </row>
    <row r="11525" spans="5:5">
      <c r="E11525" s="2"/>
    </row>
    <row r="11526" spans="5:5">
      <c r="E11526" s="2"/>
    </row>
    <row r="11527" spans="5:5">
      <c r="E11527" s="2"/>
    </row>
    <row r="11528" spans="5:5">
      <c r="E11528" s="2"/>
    </row>
    <row r="11529" spans="5:5">
      <c r="E11529" s="2"/>
    </row>
    <row r="11530" spans="5:5">
      <c r="E11530" s="2"/>
    </row>
    <row r="11531" spans="5:5">
      <c r="E11531" s="2"/>
    </row>
    <row r="11532" spans="5:5">
      <c r="E11532" s="2"/>
    </row>
    <row r="11533" spans="5:5">
      <c r="E11533" s="2"/>
    </row>
    <row r="11534" spans="5:5">
      <c r="E11534" s="2"/>
    </row>
    <row r="11535" spans="5:5">
      <c r="E11535" s="2"/>
    </row>
    <row r="11536" spans="5:5">
      <c r="E11536" s="2"/>
    </row>
    <row r="11537" spans="5:5">
      <c r="E11537" s="2"/>
    </row>
    <row r="11538" spans="5:5">
      <c r="E11538" s="2"/>
    </row>
    <row r="11539" spans="5:5">
      <c r="E11539" s="2"/>
    </row>
    <row r="11540" spans="5:5">
      <c r="E11540" s="2"/>
    </row>
    <row r="11541" spans="5:5">
      <c r="E11541" s="2"/>
    </row>
    <row r="11542" spans="5:5">
      <c r="E11542" s="2"/>
    </row>
    <row r="11543" spans="5:5">
      <c r="E11543" s="2"/>
    </row>
    <row r="11544" spans="5:5">
      <c r="E11544" s="2"/>
    </row>
    <row r="11545" spans="5:5">
      <c r="E11545" s="2"/>
    </row>
    <row r="11546" spans="5:5">
      <c r="E11546" s="2"/>
    </row>
    <row r="11547" spans="5:5">
      <c r="E11547" s="2"/>
    </row>
    <row r="11548" spans="5:5">
      <c r="E11548" s="2"/>
    </row>
    <row r="11549" spans="5:5">
      <c r="E11549" s="2"/>
    </row>
    <row r="11550" spans="5:5">
      <c r="E11550" s="2"/>
    </row>
    <row r="11551" spans="5:5">
      <c r="E11551" s="2"/>
    </row>
    <row r="11552" spans="5:5">
      <c r="E11552" s="2"/>
    </row>
    <row r="11553" spans="5:5">
      <c r="E11553" s="2"/>
    </row>
    <row r="11554" spans="5:5">
      <c r="E11554" s="2"/>
    </row>
    <row r="11555" spans="5:5">
      <c r="E11555" s="2"/>
    </row>
    <row r="11556" spans="5:5">
      <c r="E11556" s="2"/>
    </row>
    <row r="11557" spans="5:5">
      <c r="E11557" s="2"/>
    </row>
    <row r="11558" spans="5:5">
      <c r="E11558" s="2"/>
    </row>
    <row r="11559" spans="5:5">
      <c r="E11559" s="2"/>
    </row>
    <row r="11560" spans="5:5">
      <c r="E11560" s="2"/>
    </row>
    <row r="11561" spans="5:5">
      <c r="E11561" s="2"/>
    </row>
    <row r="11562" spans="5:5">
      <c r="E11562" s="2"/>
    </row>
    <row r="11563" spans="5:5">
      <c r="E11563" s="2"/>
    </row>
    <row r="11564" spans="5:5">
      <c r="E11564" s="2"/>
    </row>
    <row r="11565" spans="5:5">
      <c r="E11565" s="2"/>
    </row>
    <row r="11566" spans="5:5">
      <c r="E11566" s="2"/>
    </row>
    <row r="11567" spans="5:5">
      <c r="E11567" s="2"/>
    </row>
    <row r="11568" spans="5:5">
      <c r="E11568" s="2"/>
    </row>
    <row r="11569" spans="5:5">
      <c r="E11569" s="2"/>
    </row>
    <row r="11570" spans="5:5">
      <c r="E11570" s="2"/>
    </row>
    <row r="11571" spans="5:5">
      <c r="E11571" s="2"/>
    </row>
    <row r="11572" spans="5:5">
      <c r="E11572" s="2"/>
    </row>
    <row r="11573" spans="5:5">
      <c r="E11573" s="2"/>
    </row>
    <row r="11574" spans="5:5">
      <c r="E11574" s="2"/>
    </row>
    <row r="11575" spans="5:5">
      <c r="E11575" s="2"/>
    </row>
    <row r="11576" spans="5:5">
      <c r="E11576" s="2"/>
    </row>
    <row r="11577" spans="5:5">
      <c r="E11577" s="2"/>
    </row>
    <row r="11578" spans="5:5">
      <c r="E11578" s="2"/>
    </row>
    <row r="11579" spans="5:5">
      <c r="E11579" s="2"/>
    </row>
    <row r="11580" spans="5:5">
      <c r="E11580" s="2"/>
    </row>
    <row r="11581" spans="5:5">
      <c r="E11581" s="2"/>
    </row>
    <row r="11582" spans="5:5">
      <c r="E11582" s="2"/>
    </row>
    <row r="11583" spans="5:5">
      <c r="E11583" s="2"/>
    </row>
    <row r="11584" spans="5:5">
      <c r="E11584" s="2"/>
    </row>
    <row r="11585" spans="5:5">
      <c r="E11585" s="2"/>
    </row>
    <row r="11586" spans="5:5">
      <c r="E11586" s="2"/>
    </row>
    <row r="11587" spans="5:5">
      <c r="E11587" s="2"/>
    </row>
    <row r="11588" spans="5:5">
      <c r="E11588" s="2"/>
    </row>
    <row r="11589" spans="5:5">
      <c r="E11589" s="2"/>
    </row>
    <row r="11590" spans="5:5">
      <c r="E11590" s="2"/>
    </row>
    <row r="11591" spans="5:5">
      <c r="E11591" s="2"/>
    </row>
    <row r="11592" spans="5:5">
      <c r="E11592" s="2"/>
    </row>
    <row r="11593" spans="5:5">
      <c r="E11593" s="2"/>
    </row>
    <row r="11594" spans="5:5">
      <c r="E11594" s="2"/>
    </row>
    <row r="11595" spans="5:5">
      <c r="E11595" s="2"/>
    </row>
    <row r="11596" spans="5:5">
      <c r="E11596" s="2"/>
    </row>
    <row r="11597" spans="5:5">
      <c r="E11597" s="2"/>
    </row>
    <row r="11598" spans="5:5">
      <c r="E11598" s="2"/>
    </row>
    <row r="11599" spans="5:5">
      <c r="E11599" s="2"/>
    </row>
    <row r="11600" spans="5:5">
      <c r="E11600" s="2"/>
    </row>
    <row r="11601" spans="5:5">
      <c r="E11601" s="2"/>
    </row>
    <row r="11602" spans="5:5">
      <c r="E11602" s="2"/>
    </row>
    <row r="11603" spans="5:5">
      <c r="E11603" s="2"/>
    </row>
    <row r="11604" spans="5:5">
      <c r="E11604" s="2"/>
    </row>
    <row r="11605" spans="5:5">
      <c r="E11605" s="2"/>
    </row>
    <row r="11606" spans="5:5">
      <c r="E11606" s="2"/>
    </row>
    <row r="11607" spans="5:5">
      <c r="E11607" s="2"/>
    </row>
    <row r="11608" spans="5:5">
      <c r="E11608" s="2"/>
    </row>
    <row r="11609" spans="5:5">
      <c r="E11609" s="2"/>
    </row>
    <row r="11610" spans="5:5">
      <c r="E11610" s="2"/>
    </row>
    <row r="11611" spans="5:5">
      <c r="E11611" s="2"/>
    </row>
    <row r="11612" spans="5:5">
      <c r="E11612" s="2"/>
    </row>
    <row r="11613" spans="5:5">
      <c r="E11613" s="2"/>
    </row>
    <row r="11614" spans="5:5">
      <c r="E11614" s="2"/>
    </row>
    <row r="11615" spans="5:5">
      <c r="E11615" s="2"/>
    </row>
    <row r="11616" spans="5:5">
      <c r="E11616" s="2"/>
    </row>
    <row r="11617" spans="5:5">
      <c r="E11617" s="2"/>
    </row>
    <row r="11618" spans="5:5">
      <c r="E11618" s="2"/>
    </row>
    <row r="11619" spans="5:5">
      <c r="E11619" s="2"/>
    </row>
    <row r="11620" spans="5:5">
      <c r="E11620" s="2"/>
    </row>
    <row r="11621" spans="5:5">
      <c r="E11621" s="2"/>
    </row>
    <row r="11622" spans="5:5">
      <c r="E11622" s="2"/>
    </row>
    <row r="11623" spans="5:5">
      <c r="E11623" s="2"/>
    </row>
    <row r="11624" spans="5:5">
      <c r="E11624" s="2"/>
    </row>
    <row r="11625" spans="5:5">
      <c r="E11625" s="2"/>
    </row>
    <row r="11626" spans="5:5">
      <c r="E11626" s="2"/>
    </row>
    <row r="11627" spans="5:5">
      <c r="E11627" s="2"/>
    </row>
    <row r="11628" spans="5:5">
      <c r="E11628" s="2"/>
    </row>
    <row r="11629" spans="5:5">
      <c r="E11629" s="2"/>
    </row>
    <row r="11630" spans="5:5">
      <c r="E11630" s="2"/>
    </row>
    <row r="11631" spans="5:5">
      <c r="E11631" s="2"/>
    </row>
    <row r="11632" spans="5:5">
      <c r="E11632" s="2"/>
    </row>
    <row r="11633" spans="5:5">
      <c r="E11633" s="2"/>
    </row>
    <row r="11634" spans="5:5">
      <c r="E11634" s="2"/>
    </row>
    <row r="11635" spans="5:5">
      <c r="E11635" s="2"/>
    </row>
    <row r="11636" spans="5:5">
      <c r="E11636" s="2"/>
    </row>
    <row r="11637" spans="5:5">
      <c r="E11637" s="2"/>
    </row>
    <row r="11638" spans="5:5">
      <c r="E11638" s="2"/>
    </row>
    <row r="11639" spans="5:5">
      <c r="E11639" s="2"/>
    </row>
    <row r="11640" spans="5:5">
      <c r="E11640" s="2"/>
    </row>
    <row r="11641" spans="5:5">
      <c r="E11641" s="2"/>
    </row>
    <row r="11642" spans="5:5">
      <c r="E11642" s="2"/>
    </row>
    <row r="11643" spans="5:5">
      <c r="E11643" s="2"/>
    </row>
    <row r="11644" spans="5:5">
      <c r="E11644" s="2"/>
    </row>
    <row r="11645" spans="5:5">
      <c r="E11645" s="2"/>
    </row>
    <row r="11646" spans="5:5">
      <c r="E11646" s="2"/>
    </row>
    <row r="11647" spans="5:5">
      <c r="E11647" s="2"/>
    </row>
    <row r="11648" spans="5:5">
      <c r="E11648" s="2"/>
    </row>
    <row r="11649" spans="5:5">
      <c r="E11649" s="2"/>
    </row>
    <row r="11650" spans="5:5">
      <c r="E11650" s="2"/>
    </row>
    <row r="11651" spans="5:5">
      <c r="E11651" s="2"/>
    </row>
    <row r="11652" spans="5:5">
      <c r="E11652" s="2"/>
    </row>
    <row r="11653" spans="5:5">
      <c r="E11653" s="2"/>
    </row>
    <row r="11654" spans="5:5">
      <c r="E11654" s="2"/>
    </row>
    <row r="11655" spans="5:5">
      <c r="E11655" s="2"/>
    </row>
    <row r="11656" spans="5:5">
      <c r="E11656" s="2"/>
    </row>
    <row r="11657" spans="5:5">
      <c r="E11657" s="2"/>
    </row>
    <row r="11658" spans="5:5">
      <c r="E11658" s="2"/>
    </row>
    <row r="11659" spans="5:5">
      <c r="E11659" s="2"/>
    </row>
    <row r="11660" spans="5:5">
      <c r="E11660" s="2"/>
    </row>
    <row r="11661" spans="5:5">
      <c r="E11661" s="2"/>
    </row>
    <row r="11662" spans="5:5">
      <c r="E11662" s="2"/>
    </row>
    <row r="11663" spans="5:5">
      <c r="E11663" s="2"/>
    </row>
    <row r="11664" spans="5:5">
      <c r="E11664" s="2"/>
    </row>
    <row r="11665" spans="5:5">
      <c r="E11665" s="2"/>
    </row>
    <row r="11666" spans="5:5">
      <c r="E11666" s="2"/>
    </row>
    <row r="11667" spans="5:5">
      <c r="E11667" s="2"/>
    </row>
    <row r="11668" spans="5:5">
      <c r="E11668" s="2"/>
    </row>
    <row r="11669" spans="5:5">
      <c r="E11669" s="2"/>
    </row>
    <row r="11670" spans="5:5">
      <c r="E11670" s="2"/>
    </row>
    <row r="11671" spans="5:5">
      <c r="E11671" s="2"/>
    </row>
    <row r="11672" spans="5:5">
      <c r="E11672" s="2"/>
    </row>
    <row r="11673" spans="5:5">
      <c r="E11673" s="2"/>
    </row>
    <row r="11674" spans="5:5">
      <c r="E11674" s="2"/>
    </row>
    <row r="11675" spans="5:5">
      <c r="E11675" s="2"/>
    </row>
    <row r="11676" spans="5:5">
      <c r="E11676" s="2"/>
    </row>
    <row r="11677" spans="5:5">
      <c r="E11677" s="2"/>
    </row>
    <row r="11678" spans="5:5">
      <c r="E11678" s="2"/>
    </row>
    <row r="11679" spans="5:5">
      <c r="E11679" s="2"/>
    </row>
    <row r="11680" spans="5:5">
      <c r="E11680" s="2"/>
    </row>
    <row r="11681" spans="5:5">
      <c r="E11681" s="2"/>
    </row>
    <row r="11682" spans="5:5">
      <c r="E11682" s="2"/>
    </row>
    <row r="11683" spans="5:5">
      <c r="E11683" s="2"/>
    </row>
    <row r="11684" spans="5:5">
      <c r="E11684" s="2"/>
    </row>
    <row r="11685" spans="5:5">
      <c r="E11685" s="2"/>
    </row>
    <row r="11686" spans="5:5">
      <c r="E11686" s="2"/>
    </row>
    <row r="11687" spans="5:5">
      <c r="E11687" s="2"/>
    </row>
    <row r="11688" spans="5:5">
      <c r="E11688" s="2"/>
    </row>
    <row r="11689" spans="5:5">
      <c r="E11689" s="2"/>
    </row>
    <row r="11690" spans="5:5">
      <c r="E11690" s="2"/>
    </row>
    <row r="11691" spans="5:5">
      <c r="E11691" s="2"/>
    </row>
    <row r="11692" spans="5:5">
      <c r="E11692" s="2"/>
    </row>
    <row r="11693" spans="5:5">
      <c r="E11693" s="2"/>
    </row>
    <row r="11694" spans="5:5">
      <c r="E11694" s="2"/>
    </row>
    <row r="11695" spans="5:5">
      <c r="E11695" s="2"/>
    </row>
    <row r="11696" spans="5:5">
      <c r="E11696" s="2"/>
    </row>
    <row r="11697" spans="5:5">
      <c r="E11697" s="2"/>
    </row>
    <row r="11698" spans="5:5">
      <c r="E11698" s="2"/>
    </row>
    <row r="11699" spans="5:5">
      <c r="E11699" s="2"/>
    </row>
    <row r="11700" spans="5:5">
      <c r="E11700" s="2"/>
    </row>
    <row r="11701" spans="5:5">
      <c r="E11701" s="2"/>
    </row>
    <row r="11702" spans="5:5">
      <c r="E11702" s="2"/>
    </row>
    <row r="11703" spans="5:5">
      <c r="E11703" s="2"/>
    </row>
    <row r="11704" spans="5:5">
      <c r="E11704" s="2"/>
    </row>
    <row r="11705" spans="5:5">
      <c r="E11705" s="2"/>
    </row>
    <row r="11706" spans="5:5">
      <c r="E11706" s="2"/>
    </row>
    <row r="11707" spans="5:5">
      <c r="E11707" s="2"/>
    </row>
    <row r="11708" spans="5:5">
      <c r="E11708" s="2"/>
    </row>
    <row r="11709" spans="5:5">
      <c r="E11709" s="2"/>
    </row>
    <row r="11710" spans="5:5">
      <c r="E11710" s="2"/>
    </row>
    <row r="11711" spans="5:5">
      <c r="E11711" s="2"/>
    </row>
    <row r="11712" spans="5:5">
      <c r="E11712" s="2"/>
    </row>
    <row r="11713" spans="5:5">
      <c r="E11713" s="2"/>
    </row>
    <row r="11714" spans="5:5">
      <c r="E11714" s="2"/>
    </row>
    <row r="11715" spans="5:5">
      <c r="E11715" s="2"/>
    </row>
    <row r="11716" spans="5:5">
      <c r="E11716" s="2"/>
    </row>
    <row r="11717" spans="5:5">
      <c r="E11717" s="2"/>
    </row>
    <row r="11718" spans="5:5">
      <c r="E11718" s="2"/>
    </row>
    <row r="11719" spans="5:5">
      <c r="E11719" s="2"/>
    </row>
    <row r="11720" spans="5:5">
      <c r="E11720" s="2"/>
    </row>
    <row r="11721" spans="5:5">
      <c r="E11721" s="2"/>
    </row>
    <row r="11722" spans="5:5">
      <c r="E11722" s="2"/>
    </row>
    <row r="11723" spans="5:5">
      <c r="E11723" s="2"/>
    </row>
    <row r="11724" spans="5:5">
      <c r="E11724" s="2"/>
    </row>
    <row r="11725" spans="5:5">
      <c r="E11725" s="2"/>
    </row>
    <row r="11726" spans="5:5">
      <c r="E11726" s="2"/>
    </row>
    <row r="11727" spans="5:5">
      <c r="E11727" s="2"/>
    </row>
    <row r="11728" spans="5:5">
      <c r="E11728" s="2"/>
    </row>
    <row r="11729" spans="5:5">
      <c r="E11729" s="2"/>
    </row>
    <row r="11730" spans="5:5">
      <c r="E11730" s="2"/>
    </row>
    <row r="11731" spans="5:5">
      <c r="E11731" s="2"/>
    </row>
    <row r="11732" spans="5:5">
      <c r="E11732" s="2"/>
    </row>
    <row r="11733" spans="5:5">
      <c r="E11733" s="2"/>
    </row>
    <row r="11734" spans="5:5">
      <c r="E11734" s="2"/>
    </row>
    <row r="11735" spans="5:5">
      <c r="E11735" s="2"/>
    </row>
    <row r="11736" spans="5:5">
      <c r="E11736" s="2"/>
    </row>
    <row r="11737" spans="5:5">
      <c r="E11737" s="2"/>
    </row>
    <row r="11738" spans="5:5">
      <c r="E11738" s="2"/>
    </row>
    <row r="11739" spans="5:5">
      <c r="E11739" s="2"/>
    </row>
    <row r="11740" spans="5:5">
      <c r="E11740" s="2"/>
    </row>
    <row r="11741" spans="5:5">
      <c r="E11741" s="2"/>
    </row>
    <row r="11742" spans="5:5">
      <c r="E11742" s="2"/>
    </row>
    <row r="11743" spans="5:5">
      <c r="E11743" s="2"/>
    </row>
    <row r="11744" spans="5:5">
      <c r="E11744" s="2"/>
    </row>
    <row r="11745" spans="5:5">
      <c r="E11745" s="2"/>
    </row>
    <row r="11746" spans="5:5">
      <c r="E11746" s="2"/>
    </row>
    <row r="11747" spans="5:5">
      <c r="E11747" s="2"/>
    </row>
    <row r="11748" spans="5:5">
      <c r="E11748" s="2"/>
    </row>
    <row r="11749" spans="5:5">
      <c r="E11749" s="2"/>
    </row>
    <row r="11750" spans="5:5">
      <c r="E11750" s="2"/>
    </row>
    <row r="11751" spans="5:5">
      <c r="E11751" s="2"/>
    </row>
    <row r="11752" spans="5:5">
      <c r="E11752" s="2"/>
    </row>
    <row r="11753" spans="5:5">
      <c r="E11753" s="2"/>
    </row>
    <row r="11754" spans="5:5">
      <c r="E11754" s="2"/>
    </row>
    <row r="11755" spans="5:5">
      <c r="E11755" s="2"/>
    </row>
    <row r="11756" spans="5:5">
      <c r="E11756" s="2"/>
    </row>
    <row r="11757" spans="5:5">
      <c r="E11757" s="2"/>
    </row>
    <row r="11758" spans="5:5">
      <c r="E11758" s="2"/>
    </row>
    <row r="11759" spans="5:5">
      <c r="E11759" s="2"/>
    </row>
    <row r="11760" spans="5:5">
      <c r="E11760" s="2"/>
    </row>
    <row r="11761" spans="5:5">
      <c r="E11761" s="2"/>
    </row>
    <row r="11762" spans="5:5">
      <c r="E11762" s="2"/>
    </row>
    <row r="11763" spans="5:5">
      <c r="E11763" s="2"/>
    </row>
    <row r="11764" spans="5:5">
      <c r="E11764" s="2"/>
    </row>
    <row r="11765" spans="5:5">
      <c r="E11765" s="2"/>
    </row>
    <row r="11766" spans="5:5">
      <c r="E11766" s="2"/>
    </row>
    <row r="11767" spans="5:5">
      <c r="E11767" s="2"/>
    </row>
    <row r="11768" spans="5:5">
      <c r="E11768" s="2"/>
    </row>
    <row r="11769" spans="5:5">
      <c r="E11769" s="2"/>
    </row>
    <row r="11770" spans="5:5">
      <c r="E11770" s="2"/>
    </row>
    <row r="11771" spans="5:5">
      <c r="E11771" s="2"/>
    </row>
    <row r="11772" spans="5:5">
      <c r="E11772" s="2"/>
    </row>
    <row r="11773" spans="5:5">
      <c r="E11773" s="2"/>
    </row>
    <row r="11774" spans="5:5">
      <c r="E11774" s="2"/>
    </row>
    <row r="11775" spans="5:5">
      <c r="E11775" s="2"/>
    </row>
    <row r="11776" spans="5:5">
      <c r="E11776" s="2"/>
    </row>
    <row r="11777" spans="5:5">
      <c r="E11777" s="2"/>
    </row>
    <row r="11778" spans="5:5">
      <c r="E11778" s="2"/>
    </row>
    <row r="11779" spans="5:5">
      <c r="E11779" s="2"/>
    </row>
    <row r="11780" spans="5:5">
      <c r="E11780" s="2"/>
    </row>
    <row r="11781" spans="5:5">
      <c r="E11781" s="2"/>
    </row>
    <row r="11782" spans="5:5">
      <c r="E11782" s="2"/>
    </row>
    <row r="11783" spans="5:5">
      <c r="E11783" s="2"/>
    </row>
    <row r="11784" spans="5:5">
      <c r="E11784" s="2"/>
    </row>
    <row r="11785" spans="5:5">
      <c r="E11785" s="2"/>
    </row>
    <row r="11786" spans="5:5">
      <c r="E11786" s="2"/>
    </row>
    <row r="11787" spans="5:5">
      <c r="E11787" s="2"/>
    </row>
    <row r="11788" spans="5:5">
      <c r="E11788" s="2"/>
    </row>
    <row r="11789" spans="5:5">
      <c r="E11789" s="2"/>
    </row>
    <row r="11790" spans="5:5">
      <c r="E11790" s="2"/>
    </row>
    <row r="11791" spans="5:5">
      <c r="E11791" s="2"/>
    </row>
    <row r="11792" spans="5:5">
      <c r="E11792" s="2"/>
    </row>
    <row r="11793" spans="5:5">
      <c r="E11793" s="2"/>
    </row>
    <row r="11794" spans="5:5">
      <c r="E11794" s="2"/>
    </row>
    <row r="11795" spans="5:5">
      <c r="E11795" s="2"/>
    </row>
    <row r="11796" spans="5:5">
      <c r="E11796" s="2"/>
    </row>
    <row r="11797" spans="5:5">
      <c r="E11797" s="2"/>
    </row>
    <row r="11798" spans="5:5">
      <c r="E11798" s="2"/>
    </row>
    <row r="11799" spans="5:5">
      <c r="E11799" s="2"/>
    </row>
    <row r="11800" spans="5:5">
      <c r="E11800" s="2"/>
    </row>
    <row r="11801" spans="5:5">
      <c r="E11801" s="2"/>
    </row>
    <row r="11802" spans="5:5">
      <c r="E11802" s="2"/>
    </row>
    <row r="11803" spans="5:5">
      <c r="E11803" s="2"/>
    </row>
    <row r="11804" spans="5:5">
      <c r="E11804" s="2"/>
    </row>
    <row r="11805" spans="5:5">
      <c r="E11805" s="2"/>
    </row>
    <row r="11806" spans="5:5">
      <c r="E11806" s="2"/>
    </row>
    <row r="11807" spans="5:5">
      <c r="E11807" s="2"/>
    </row>
    <row r="11808" spans="5:5">
      <c r="E11808" s="2"/>
    </row>
    <row r="11809" spans="5:5">
      <c r="E11809" s="2"/>
    </row>
    <row r="11810" spans="5:5">
      <c r="E11810" s="2"/>
    </row>
    <row r="11811" spans="5:5">
      <c r="E11811" s="2"/>
    </row>
    <row r="11812" spans="5:5">
      <c r="E11812" s="2"/>
    </row>
    <row r="11813" spans="5:5">
      <c r="E11813" s="2"/>
    </row>
    <row r="11814" spans="5:5">
      <c r="E11814" s="2"/>
    </row>
    <row r="11815" spans="5:5">
      <c r="E11815" s="2"/>
    </row>
    <row r="11816" spans="5:5">
      <c r="E11816" s="2"/>
    </row>
    <row r="11817" spans="5:5">
      <c r="E11817" s="2"/>
    </row>
    <row r="11818" spans="5:5">
      <c r="E11818" s="2"/>
    </row>
    <row r="11819" spans="5:5">
      <c r="E11819" s="2"/>
    </row>
    <row r="11820" spans="5:5">
      <c r="E11820" s="2"/>
    </row>
    <row r="11821" spans="5:5">
      <c r="E11821" s="2"/>
    </row>
    <row r="11822" spans="5:5">
      <c r="E11822" s="2"/>
    </row>
    <row r="11823" spans="5:5">
      <c r="E11823" s="2"/>
    </row>
    <row r="11824" spans="5:5">
      <c r="E11824" s="2"/>
    </row>
    <row r="11825" spans="5:5">
      <c r="E11825" s="2"/>
    </row>
    <row r="11826" spans="5:5">
      <c r="E11826" s="2"/>
    </row>
    <row r="11827" spans="5:5">
      <c r="E11827" s="2"/>
    </row>
    <row r="11828" spans="5:5">
      <c r="E11828" s="2"/>
    </row>
    <row r="11829" spans="5:5">
      <c r="E11829" s="2"/>
    </row>
    <row r="11830" spans="5:5">
      <c r="E11830" s="2"/>
    </row>
    <row r="11831" spans="5:5">
      <c r="E11831" s="2"/>
    </row>
    <row r="11832" spans="5:5">
      <c r="E11832" s="2"/>
    </row>
    <row r="11833" spans="5:5">
      <c r="E11833" s="2"/>
    </row>
    <row r="11834" spans="5:5">
      <c r="E11834" s="2"/>
    </row>
    <row r="11835" spans="5:5">
      <c r="E11835" s="2"/>
    </row>
    <row r="11836" spans="5:5">
      <c r="E11836" s="2"/>
    </row>
    <row r="11837" spans="5:5">
      <c r="E11837" s="2"/>
    </row>
    <row r="11838" spans="5:5">
      <c r="E11838" s="2"/>
    </row>
    <row r="11839" spans="5:5">
      <c r="E11839" s="2"/>
    </row>
    <row r="11840" spans="5:5">
      <c r="E11840" s="2"/>
    </row>
    <row r="11841" spans="5:5">
      <c r="E11841" s="2"/>
    </row>
    <row r="11842" spans="5:5">
      <c r="E11842" s="2"/>
    </row>
    <row r="11843" spans="5:5">
      <c r="E11843" s="2"/>
    </row>
    <row r="11844" spans="5:5">
      <c r="E11844" s="2"/>
    </row>
    <row r="11845" spans="5:5">
      <c r="E11845" s="2"/>
    </row>
    <row r="11846" spans="5:5">
      <c r="E11846" s="2"/>
    </row>
    <row r="11847" spans="5:5">
      <c r="E11847" s="2"/>
    </row>
    <row r="11848" spans="5:5">
      <c r="E11848" s="2"/>
    </row>
    <row r="11849" spans="5:5">
      <c r="E11849" s="2"/>
    </row>
    <row r="11850" spans="5:5">
      <c r="E11850" s="2"/>
    </row>
    <row r="11851" spans="5:5">
      <c r="E11851" s="2"/>
    </row>
    <row r="11852" spans="5:5">
      <c r="E11852" s="2"/>
    </row>
    <row r="11853" spans="5:5">
      <c r="E11853" s="2"/>
    </row>
    <row r="11854" spans="5:5">
      <c r="E11854" s="2"/>
    </row>
    <row r="11855" spans="5:5">
      <c r="E11855" s="2"/>
    </row>
    <row r="11856" spans="5:5">
      <c r="E11856" s="2"/>
    </row>
    <row r="11857" spans="5:5">
      <c r="E11857" s="2"/>
    </row>
    <row r="11858" spans="5:5">
      <c r="E11858" s="2"/>
    </row>
    <row r="11859" spans="5:5">
      <c r="E11859" s="2"/>
    </row>
    <row r="11860" spans="5:5">
      <c r="E11860" s="2"/>
    </row>
    <row r="11861" spans="5:5">
      <c r="E11861" s="2"/>
    </row>
    <row r="11862" spans="5:5">
      <c r="E11862" s="2"/>
    </row>
    <row r="11863" spans="5:5">
      <c r="E11863" s="2"/>
    </row>
    <row r="11864" spans="5:5">
      <c r="E11864" s="2"/>
    </row>
    <row r="11865" spans="5:5">
      <c r="E11865" s="2"/>
    </row>
    <row r="11866" spans="5:5">
      <c r="E11866" s="2"/>
    </row>
    <row r="11867" spans="5:5">
      <c r="E11867" s="2"/>
    </row>
    <row r="11868" spans="5:5">
      <c r="E11868" s="2"/>
    </row>
    <row r="11869" spans="5:5">
      <c r="E11869" s="2"/>
    </row>
    <row r="11870" spans="5:5">
      <c r="E11870" s="2"/>
    </row>
    <row r="11871" spans="5:5">
      <c r="E11871" s="2"/>
    </row>
    <row r="11872" spans="5:5">
      <c r="E11872" s="2"/>
    </row>
    <row r="11873" spans="5:5">
      <c r="E11873" s="2"/>
    </row>
    <row r="11874" spans="5:5">
      <c r="E11874" s="2"/>
    </row>
    <row r="11875" spans="5:5">
      <c r="E11875" s="2"/>
    </row>
    <row r="11876" spans="5:5">
      <c r="E11876" s="2"/>
    </row>
    <row r="11877" spans="5:5">
      <c r="E11877" s="2"/>
    </row>
    <row r="11878" spans="5:5">
      <c r="E11878" s="2"/>
    </row>
    <row r="11879" spans="5:5">
      <c r="E11879" s="2"/>
    </row>
    <row r="11880" spans="5:5">
      <c r="E11880" s="2"/>
    </row>
    <row r="11881" spans="5:5">
      <c r="E11881" s="2"/>
    </row>
    <row r="11882" spans="5:5">
      <c r="E11882" s="2"/>
    </row>
    <row r="11883" spans="5:5">
      <c r="E11883" s="2"/>
    </row>
    <row r="11884" spans="5:5">
      <c r="E11884" s="2"/>
    </row>
    <row r="11885" spans="5:5">
      <c r="E11885" s="2"/>
    </row>
    <row r="11886" spans="5:5">
      <c r="E11886" s="2"/>
    </row>
    <row r="11887" spans="5:5">
      <c r="E11887" s="2"/>
    </row>
    <row r="11888" spans="5:5">
      <c r="E11888" s="2"/>
    </row>
    <row r="11889" spans="5:5">
      <c r="E11889" s="2"/>
    </row>
    <row r="11890" spans="5:5">
      <c r="E11890" s="2"/>
    </row>
    <row r="11891" spans="5:5">
      <c r="E11891" s="2"/>
    </row>
    <row r="11892" spans="5:5">
      <c r="E11892" s="2"/>
    </row>
    <row r="11893" spans="5:5">
      <c r="E11893" s="2"/>
    </row>
    <row r="11894" spans="5:5">
      <c r="E11894" s="2"/>
    </row>
    <row r="11895" spans="5:5">
      <c r="E11895" s="2"/>
    </row>
    <row r="11896" spans="5:5">
      <c r="E11896" s="2"/>
    </row>
    <row r="11897" spans="5:5">
      <c r="E11897" s="2"/>
    </row>
    <row r="11898" spans="5:5">
      <c r="E11898" s="2"/>
    </row>
    <row r="11899" spans="5:5">
      <c r="E11899" s="2"/>
    </row>
    <row r="11900" spans="5:5">
      <c r="E11900" s="2"/>
    </row>
    <row r="11901" spans="5:5">
      <c r="E11901" s="2"/>
    </row>
    <row r="11902" spans="5:5">
      <c r="E11902" s="2"/>
    </row>
    <row r="11903" spans="5:5">
      <c r="E11903" s="2"/>
    </row>
    <row r="11904" spans="5:5">
      <c r="E11904" s="2"/>
    </row>
    <row r="11905" spans="5:5">
      <c r="E11905" s="2"/>
    </row>
    <row r="11906" spans="5:5">
      <c r="E11906" s="2"/>
    </row>
    <row r="11907" spans="5:5">
      <c r="E11907" s="2"/>
    </row>
    <row r="11908" spans="5:5">
      <c r="E11908" s="2"/>
    </row>
    <row r="11909" spans="5:5">
      <c r="E11909" s="2"/>
    </row>
    <row r="11910" spans="5:5">
      <c r="E11910" s="2"/>
    </row>
    <row r="11911" spans="5:5">
      <c r="E11911" s="2"/>
    </row>
    <row r="11912" spans="5:5">
      <c r="E11912" s="2"/>
    </row>
    <row r="11913" spans="5:5">
      <c r="E11913" s="2"/>
    </row>
    <row r="11914" spans="5:5">
      <c r="E11914" s="2"/>
    </row>
    <row r="11915" spans="5:5">
      <c r="E11915" s="2"/>
    </row>
    <row r="11916" spans="5:5">
      <c r="E11916" s="2"/>
    </row>
    <row r="11917" spans="5:5">
      <c r="E11917" s="2"/>
    </row>
    <row r="11918" spans="5:5">
      <c r="E11918" s="2"/>
    </row>
    <row r="11919" spans="5:5">
      <c r="E11919" s="2"/>
    </row>
    <row r="11920" spans="5:5">
      <c r="E11920" s="2"/>
    </row>
    <row r="11921" spans="5:5">
      <c r="E11921" s="2"/>
    </row>
    <row r="11922" spans="5:5">
      <c r="E11922" s="2"/>
    </row>
    <row r="11923" spans="5:5">
      <c r="E11923" s="2"/>
    </row>
    <row r="11924" spans="5:5">
      <c r="E11924" s="2"/>
    </row>
    <row r="11925" spans="5:5">
      <c r="E11925" s="2"/>
    </row>
    <row r="11926" spans="5:5">
      <c r="E11926" s="2"/>
    </row>
    <row r="11927" spans="5:5">
      <c r="E11927" s="2"/>
    </row>
    <row r="11928" spans="5:5">
      <c r="E11928" s="2"/>
    </row>
    <row r="11929" spans="5:5">
      <c r="E11929" s="2"/>
    </row>
    <row r="11930" spans="5:5">
      <c r="E11930" s="2"/>
    </row>
    <row r="11931" spans="5:5">
      <c r="E11931" s="2"/>
    </row>
    <row r="11932" spans="5:5">
      <c r="E11932" s="2"/>
    </row>
    <row r="11933" spans="5:5">
      <c r="E11933" s="2"/>
    </row>
    <row r="11934" spans="5:5">
      <c r="E11934" s="2"/>
    </row>
    <row r="11935" spans="5:5">
      <c r="E11935" s="2"/>
    </row>
    <row r="11936" spans="5:5">
      <c r="E11936" s="2"/>
    </row>
    <row r="11937" spans="5:5">
      <c r="E11937" s="2"/>
    </row>
    <row r="11938" spans="5:5">
      <c r="E11938" s="2"/>
    </row>
    <row r="11939" spans="5:5">
      <c r="E11939" s="2"/>
    </row>
    <row r="11940" spans="5:5">
      <c r="E11940" s="2"/>
    </row>
    <row r="11941" spans="5:5">
      <c r="E11941" s="2"/>
    </row>
    <row r="11942" spans="5:5">
      <c r="E11942" s="2"/>
    </row>
    <row r="11943" spans="5:5">
      <c r="E11943" s="2"/>
    </row>
    <row r="11944" spans="5:5">
      <c r="E11944" s="2"/>
    </row>
    <row r="11945" spans="5:5">
      <c r="E11945" s="2"/>
    </row>
    <row r="11946" spans="5:5">
      <c r="E11946" s="2"/>
    </row>
    <row r="11947" spans="5:5">
      <c r="E11947" s="2"/>
    </row>
    <row r="11948" spans="5:5">
      <c r="E11948" s="2"/>
    </row>
    <row r="11949" spans="5:5">
      <c r="E11949" s="2"/>
    </row>
    <row r="11950" spans="5:5">
      <c r="E11950" s="2"/>
    </row>
    <row r="11951" spans="5:5">
      <c r="E11951" s="2"/>
    </row>
    <row r="11952" spans="5:5">
      <c r="E11952" s="2"/>
    </row>
    <row r="11953" spans="5:5">
      <c r="E11953" s="2"/>
    </row>
    <row r="11954" spans="5:5">
      <c r="E11954" s="2"/>
    </row>
    <row r="11955" spans="5:5">
      <c r="E11955" s="2"/>
    </row>
    <row r="11956" spans="5:5">
      <c r="E11956" s="2"/>
    </row>
    <row r="11957" spans="5:5">
      <c r="E11957" s="2"/>
    </row>
    <row r="11958" spans="5:5">
      <c r="E11958" s="2"/>
    </row>
    <row r="11959" spans="5:5">
      <c r="E11959" s="2"/>
    </row>
    <row r="11960" spans="5:5">
      <c r="E11960" s="2"/>
    </row>
    <row r="11961" spans="5:5">
      <c r="E11961" s="2"/>
    </row>
    <row r="11962" spans="5:5">
      <c r="E11962" s="2"/>
    </row>
    <row r="11963" spans="5:5">
      <c r="E11963" s="2"/>
    </row>
    <row r="11964" spans="5:5">
      <c r="E11964" s="2"/>
    </row>
    <row r="11965" spans="5:5">
      <c r="E11965" s="2"/>
    </row>
    <row r="11966" spans="5:5">
      <c r="E11966" s="2"/>
    </row>
    <row r="11967" spans="5:5">
      <c r="E11967" s="2"/>
    </row>
    <row r="11968" spans="5:5">
      <c r="E11968" s="2"/>
    </row>
    <row r="11969" spans="5:5">
      <c r="E11969" s="2"/>
    </row>
    <row r="11970" spans="5:5">
      <c r="E11970" s="2"/>
    </row>
    <row r="11971" spans="5:5">
      <c r="E11971" s="2"/>
    </row>
    <row r="11972" spans="5:5">
      <c r="E11972" s="2"/>
    </row>
    <row r="11973" spans="5:5">
      <c r="E11973" s="2"/>
    </row>
    <row r="11974" spans="5:5">
      <c r="E11974" s="2"/>
    </row>
    <row r="11975" spans="5:5">
      <c r="E11975" s="2"/>
    </row>
    <row r="11976" spans="5:5">
      <c r="E11976" s="2"/>
    </row>
    <row r="11977" spans="5:5">
      <c r="E11977" s="2"/>
    </row>
    <row r="11978" spans="5:5">
      <c r="E11978" s="2"/>
    </row>
    <row r="11979" spans="5:5">
      <c r="E11979" s="2"/>
    </row>
    <row r="11980" spans="5:5">
      <c r="E11980" s="2"/>
    </row>
    <row r="11981" spans="5:5">
      <c r="E11981" s="2"/>
    </row>
    <row r="11982" spans="5:5">
      <c r="E11982" s="2"/>
    </row>
    <row r="11983" spans="5:5">
      <c r="E11983" s="2"/>
    </row>
    <row r="11984" spans="5:5">
      <c r="E11984" s="2"/>
    </row>
    <row r="11985" spans="5:5">
      <c r="E11985" s="2"/>
    </row>
    <row r="11986" spans="5:5">
      <c r="E11986" s="2"/>
    </row>
    <row r="11987" spans="5:5">
      <c r="E11987" s="2"/>
    </row>
    <row r="11988" spans="5:5">
      <c r="E11988" s="2"/>
    </row>
    <row r="11989" spans="5:5">
      <c r="E11989" s="2"/>
    </row>
    <row r="11990" spans="5:5">
      <c r="E11990" s="2"/>
    </row>
    <row r="11991" spans="5:5">
      <c r="E11991" s="2"/>
    </row>
    <row r="11992" spans="5:5">
      <c r="E11992" s="2"/>
    </row>
    <row r="11993" spans="5:5">
      <c r="E11993" s="2"/>
    </row>
    <row r="11994" spans="5:5">
      <c r="E11994" s="2"/>
    </row>
    <row r="11995" spans="5:5">
      <c r="E11995" s="2"/>
    </row>
    <row r="11996" spans="5:5">
      <c r="E11996" s="2"/>
    </row>
    <row r="11997" spans="5:5">
      <c r="E11997" s="2"/>
    </row>
    <row r="11998" spans="5:5">
      <c r="E11998" s="2"/>
    </row>
    <row r="11999" spans="5:5">
      <c r="E11999" s="2"/>
    </row>
    <row r="12000" spans="5:5">
      <c r="E12000" s="2"/>
    </row>
    <row r="12001" spans="5:5">
      <c r="E12001" s="2"/>
    </row>
    <row r="12002" spans="5:5">
      <c r="E12002" s="2"/>
    </row>
    <row r="12003" spans="5:5">
      <c r="E12003" s="2"/>
    </row>
    <row r="12004" spans="5:5">
      <c r="E12004" s="2"/>
    </row>
    <row r="12005" spans="5:5">
      <c r="E12005" s="2"/>
    </row>
    <row r="12006" spans="5:5">
      <c r="E12006" s="2"/>
    </row>
    <row r="12007" spans="5:5">
      <c r="E12007" s="2"/>
    </row>
    <row r="12008" spans="5:5">
      <c r="E12008" s="2"/>
    </row>
    <row r="12009" spans="5:5">
      <c r="E12009" s="2"/>
    </row>
    <row r="12010" spans="5:5">
      <c r="E12010" s="2"/>
    </row>
    <row r="12011" spans="5:5">
      <c r="E12011" s="2"/>
    </row>
    <row r="12012" spans="5:5">
      <c r="E12012" s="2"/>
    </row>
    <row r="12013" spans="5:5">
      <c r="E12013" s="2"/>
    </row>
    <row r="12014" spans="5:5">
      <c r="E12014" s="2"/>
    </row>
    <row r="12015" spans="5:5">
      <c r="E12015" s="2"/>
    </row>
    <row r="12016" spans="5:5">
      <c r="E12016" s="2"/>
    </row>
    <row r="12017" spans="5:5">
      <c r="E12017" s="2"/>
    </row>
    <row r="12018" spans="5:5">
      <c r="E12018" s="2"/>
    </row>
    <row r="12019" spans="5:5">
      <c r="E12019" s="2"/>
    </row>
    <row r="12020" spans="5:5">
      <c r="E12020" s="2"/>
    </row>
    <row r="12021" spans="5:5">
      <c r="E12021" s="2"/>
    </row>
    <row r="12022" spans="5:5">
      <c r="E12022" s="2"/>
    </row>
    <row r="12023" spans="5:5">
      <c r="E12023" s="2"/>
    </row>
    <row r="12024" spans="5:5">
      <c r="E12024" s="2"/>
    </row>
    <row r="12025" spans="5:5">
      <c r="E12025" s="2"/>
    </row>
    <row r="12026" spans="5:5">
      <c r="E12026" s="2"/>
    </row>
    <row r="12027" spans="5:5">
      <c r="E12027" s="2"/>
    </row>
    <row r="12028" spans="5:5">
      <c r="E12028" s="2"/>
    </row>
    <row r="12029" spans="5:5">
      <c r="E12029" s="2"/>
    </row>
    <row r="12030" spans="5:5">
      <c r="E12030" s="2"/>
    </row>
    <row r="12031" spans="5:5">
      <c r="E12031" s="2"/>
    </row>
    <row r="12032" spans="5:5">
      <c r="E12032" s="2"/>
    </row>
    <row r="12033" spans="5:5">
      <c r="E12033" s="2"/>
    </row>
    <row r="12034" spans="5:5">
      <c r="E12034" s="2"/>
    </row>
    <row r="12035" spans="5:5">
      <c r="E12035" s="2"/>
    </row>
    <row r="12036" spans="5:5">
      <c r="E12036" s="2"/>
    </row>
    <row r="12037" spans="5:5">
      <c r="E12037" s="2"/>
    </row>
    <row r="12038" spans="5:5">
      <c r="E12038" s="2"/>
    </row>
    <row r="12039" spans="5:5">
      <c r="E12039" s="2"/>
    </row>
    <row r="12040" spans="5:5">
      <c r="E12040" s="2"/>
    </row>
    <row r="12041" spans="5:5">
      <c r="E12041" s="2"/>
    </row>
    <row r="12042" spans="5:5">
      <c r="E12042" s="2"/>
    </row>
    <row r="12043" spans="5:5">
      <c r="E12043" s="2"/>
    </row>
    <row r="12044" spans="5:5">
      <c r="E12044" s="2"/>
    </row>
    <row r="12045" spans="5:5">
      <c r="E12045" s="2"/>
    </row>
    <row r="12046" spans="5:5">
      <c r="E12046" s="2"/>
    </row>
    <row r="12047" spans="5:5">
      <c r="E12047" s="2"/>
    </row>
    <row r="12048" spans="5:5">
      <c r="E12048" s="2"/>
    </row>
    <row r="12049" spans="5:5">
      <c r="E12049" s="2"/>
    </row>
    <row r="12050" spans="5:5">
      <c r="E12050" s="2"/>
    </row>
    <row r="12051" spans="5:5">
      <c r="E12051" s="2"/>
    </row>
    <row r="12052" spans="5:5">
      <c r="E12052" s="2"/>
    </row>
    <row r="12053" spans="5:5">
      <c r="E12053" s="2"/>
    </row>
    <row r="12054" spans="5:5">
      <c r="E12054" s="2"/>
    </row>
    <row r="12055" spans="5:5">
      <c r="E12055" s="2"/>
    </row>
    <row r="12056" spans="5:5">
      <c r="E12056" s="2"/>
    </row>
    <row r="12057" spans="5:5">
      <c r="E12057" s="2"/>
    </row>
    <row r="12058" spans="5:5">
      <c r="E12058" s="2"/>
    </row>
    <row r="12059" spans="5:5">
      <c r="E12059" s="2"/>
    </row>
    <row r="12060" spans="5:5">
      <c r="E12060" s="2"/>
    </row>
    <row r="12061" spans="5:5">
      <c r="E12061" s="2"/>
    </row>
    <row r="12062" spans="5:5">
      <c r="E12062" s="2"/>
    </row>
    <row r="12063" spans="5:5">
      <c r="E12063" s="2"/>
    </row>
    <row r="12064" spans="5:5">
      <c r="E12064" s="2"/>
    </row>
    <row r="12065" spans="5:5">
      <c r="E12065" s="2"/>
    </row>
    <row r="12066" spans="5:5">
      <c r="E12066" s="2"/>
    </row>
    <row r="12067" spans="5:5">
      <c r="E12067" s="2"/>
    </row>
    <row r="12068" spans="5:5">
      <c r="E12068" s="2"/>
    </row>
    <row r="12069" spans="5:5">
      <c r="E12069" s="2"/>
    </row>
    <row r="12070" spans="5:5">
      <c r="E12070" s="2"/>
    </row>
    <row r="12071" spans="5:5">
      <c r="E12071" s="2"/>
    </row>
    <row r="12072" spans="5:5">
      <c r="E12072" s="2"/>
    </row>
    <row r="12073" spans="5:5">
      <c r="E12073" s="2"/>
    </row>
    <row r="12074" spans="5:5">
      <c r="E12074" s="2"/>
    </row>
    <row r="12075" spans="5:5">
      <c r="E12075" s="2"/>
    </row>
    <row r="12076" spans="5:5">
      <c r="E12076" s="2"/>
    </row>
    <row r="12077" spans="5:5">
      <c r="E12077" s="2"/>
    </row>
    <row r="12078" spans="5:5">
      <c r="E12078" s="2"/>
    </row>
    <row r="12079" spans="5:5">
      <c r="E12079" s="2"/>
    </row>
    <row r="12080" spans="5:5">
      <c r="E12080" s="2"/>
    </row>
    <row r="12081" spans="5:5">
      <c r="E12081" s="2"/>
    </row>
    <row r="12082" spans="5:5">
      <c r="E12082" s="2"/>
    </row>
    <row r="12083" spans="5:5">
      <c r="E12083" s="2"/>
    </row>
    <row r="12084" spans="5:5">
      <c r="E12084" s="2"/>
    </row>
    <row r="12085" spans="5:5">
      <c r="E12085" s="2"/>
    </row>
    <row r="12086" spans="5:5">
      <c r="E12086" s="2"/>
    </row>
    <row r="12087" spans="5:5">
      <c r="E12087" s="2"/>
    </row>
    <row r="12088" spans="5:5">
      <c r="E12088" s="2"/>
    </row>
    <row r="12089" spans="5:5">
      <c r="E12089" s="2"/>
    </row>
    <row r="12090" spans="5:5">
      <c r="E12090" s="2"/>
    </row>
    <row r="12091" spans="5:5">
      <c r="E12091" s="2"/>
    </row>
    <row r="12092" spans="5:5">
      <c r="E12092" s="2"/>
    </row>
    <row r="12093" spans="5:5">
      <c r="E12093" s="2"/>
    </row>
    <row r="12094" spans="5:5">
      <c r="E12094" s="2"/>
    </row>
    <row r="12095" spans="5:5">
      <c r="E12095" s="2"/>
    </row>
    <row r="12096" spans="5:5">
      <c r="E12096" s="2"/>
    </row>
    <row r="12097" spans="5:5">
      <c r="E12097" s="2"/>
    </row>
    <row r="12098" spans="5:5">
      <c r="E12098" s="2"/>
    </row>
    <row r="12099" spans="5:5">
      <c r="E12099" s="2"/>
    </row>
    <row r="12100" spans="5:5">
      <c r="E12100" s="2"/>
    </row>
    <row r="12101" spans="5:5">
      <c r="E12101" s="2"/>
    </row>
    <row r="12102" spans="5:5">
      <c r="E12102" s="2"/>
    </row>
    <row r="12103" spans="5:5">
      <c r="E12103" s="2"/>
    </row>
    <row r="12104" spans="5:5">
      <c r="E12104" s="2"/>
    </row>
    <row r="12105" spans="5:5">
      <c r="E12105" s="2"/>
    </row>
    <row r="12106" spans="5:5">
      <c r="E12106" s="2"/>
    </row>
    <row r="12107" spans="5:5">
      <c r="E12107" s="2"/>
    </row>
    <row r="12108" spans="5:5">
      <c r="E12108" s="2"/>
    </row>
    <row r="12109" spans="5:5">
      <c r="E12109" s="2"/>
    </row>
    <row r="12110" spans="5:5">
      <c r="E12110" s="2"/>
    </row>
    <row r="12111" spans="5:5">
      <c r="E12111" s="2"/>
    </row>
    <row r="12112" spans="5:5">
      <c r="E12112" s="2"/>
    </row>
    <row r="12113" spans="5:5">
      <c r="E12113" s="2"/>
    </row>
    <row r="12114" spans="5:5">
      <c r="E12114" s="2"/>
    </row>
    <row r="12115" spans="5:5">
      <c r="E12115" s="2"/>
    </row>
    <row r="12116" spans="5:5">
      <c r="E12116" s="2"/>
    </row>
    <row r="12117" spans="5:5">
      <c r="E12117" s="2"/>
    </row>
    <row r="12118" spans="5:5">
      <c r="E12118" s="2"/>
    </row>
    <row r="12119" spans="5:5">
      <c r="E12119" s="2"/>
    </row>
    <row r="12120" spans="5:5">
      <c r="E12120" s="2"/>
    </row>
    <row r="12121" spans="5:5">
      <c r="E12121" s="2"/>
    </row>
    <row r="12122" spans="5:5">
      <c r="E12122" s="2"/>
    </row>
    <row r="12123" spans="5:5">
      <c r="E12123" s="2"/>
    </row>
    <row r="12124" spans="5:5">
      <c r="E12124" s="2"/>
    </row>
    <row r="12125" spans="5:5">
      <c r="E12125" s="2"/>
    </row>
    <row r="12126" spans="5:5">
      <c r="E12126" s="2"/>
    </row>
    <row r="12127" spans="5:5">
      <c r="E12127" s="2"/>
    </row>
    <row r="12128" spans="5:5">
      <c r="E12128" s="2"/>
    </row>
    <row r="12129" spans="5:5">
      <c r="E12129" s="2"/>
    </row>
    <row r="12130" spans="5:5">
      <c r="E12130" s="2"/>
    </row>
    <row r="12131" spans="5:5">
      <c r="E12131" s="2"/>
    </row>
    <row r="12132" spans="5:5">
      <c r="E12132" s="2"/>
    </row>
    <row r="12133" spans="5:5">
      <c r="E12133" s="2"/>
    </row>
    <row r="12134" spans="5:5">
      <c r="E12134" s="2"/>
    </row>
    <row r="12135" spans="5:5">
      <c r="E12135" s="2"/>
    </row>
    <row r="12136" spans="5:5">
      <c r="E12136" s="2"/>
    </row>
    <row r="12137" spans="5:5">
      <c r="E12137" s="2"/>
    </row>
    <row r="12138" spans="5:5">
      <c r="E12138" s="2"/>
    </row>
    <row r="12139" spans="5:5">
      <c r="E12139" s="2"/>
    </row>
    <row r="12140" spans="5:5">
      <c r="E12140" s="2"/>
    </row>
    <row r="12141" spans="5:5">
      <c r="E12141" s="2"/>
    </row>
    <row r="12142" spans="5:5">
      <c r="E12142" s="2"/>
    </row>
    <row r="12143" spans="5:5">
      <c r="E12143" s="2"/>
    </row>
    <row r="12144" spans="5:5">
      <c r="E12144" s="2"/>
    </row>
    <row r="12145" spans="5:5">
      <c r="E12145" s="2"/>
    </row>
    <row r="12146" spans="5:5">
      <c r="E12146" s="2"/>
    </row>
    <row r="12147" spans="5:5">
      <c r="E12147" s="2"/>
    </row>
    <row r="12148" spans="5:5">
      <c r="E12148" s="2"/>
    </row>
    <row r="12149" spans="5:5">
      <c r="E12149" s="2"/>
    </row>
    <row r="12150" spans="5:5">
      <c r="E12150" s="2"/>
    </row>
    <row r="12151" spans="5:5">
      <c r="E12151" s="2"/>
    </row>
    <row r="12152" spans="5:5">
      <c r="E12152" s="2"/>
    </row>
    <row r="12153" spans="5:5">
      <c r="E12153" s="2"/>
    </row>
    <row r="12154" spans="5:5">
      <c r="E12154" s="2"/>
    </row>
    <row r="12155" spans="5:5">
      <c r="E12155" s="2"/>
    </row>
    <row r="12156" spans="5:5">
      <c r="E12156" s="2"/>
    </row>
    <row r="12157" spans="5:5">
      <c r="E12157" s="2"/>
    </row>
    <row r="12158" spans="5:5">
      <c r="E12158" s="2"/>
    </row>
    <row r="12159" spans="5:5">
      <c r="E12159" s="2"/>
    </row>
    <row r="12160" spans="5:5">
      <c r="E12160" s="2"/>
    </row>
    <row r="12161" spans="5:5">
      <c r="E12161" s="2"/>
    </row>
    <row r="12162" spans="5:5">
      <c r="E12162" s="2"/>
    </row>
    <row r="12163" spans="5:5">
      <c r="E12163" s="2"/>
    </row>
    <row r="12164" spans="5:5">
      <c r="E12164" s="2"/>
    </row>
    <row r="12165" spans="5:5">
      <c r="E12165" s="2"/>
    </row>
    <row r="12166" spans="5:5">
      <c r="E12166" s="2"/>
    </row>
    <row r="12167" spans="5:5">
      <c r="E12167" s="2"/>
    </row>
    <row r="12168" spans="5:5">
      <c r="E12168" s="2"/>
    </row>
    <row r="12169" spans="5:5">
      <c r="E12169" s="2"/>
    </row>
    <row r="12170" spans="5:5">
      <c r="E12170" s="2"/>
    </row>
    <row r="12171" spans="5:5">
      <c r="E12171" s="2"/>
    </row>
    <row r="12172" spans="5:5">
      <c r="E12172" s="2"/>
    </row>
    <row r="12173" spans="5:5">
      <c r="E12173" s="2"/>
    </row>
    <row r="12174" spans="5:5">
      <c r="E12174" s="2"/>
    </row>
    <row r="12175" spans="5:5">
      <c r="E12175" s="2"/>
    </row>
    <row r="12176" spans="5:5">
      <c r="E12176" s="2"/>
    </row>
    <row r="12177" spans="5:5">
      <c r="E12177" s="2"/>
    </row>
    <row r="12178" spans="5:5">
      <c r="E12178" s="2"/>
    </row>
    <row r="12179" spans="5:5">
      <c r="E12179" s="2"/>
    </row>
    <row r="12180" spans="5:5">
      <c r="E12180" s="2"/>
    </row>
    <row r="12181" spans="5:5">
      <c r="E12181" s="2"/>
    </row>
    <row r="12182" spans="5:5">
      <c r="E12182" s="2"/>
    </row>
    <row r="12183" spans="5:5">
      <c r="E12183" s="2"/>
    </row>
    <row r="12184" spans="5:5">
      <c r="E12184" s="2"/>
    </row>
    <row r="12185" spans="5:5">
      <c r="E12185" s="2"/>
    </row>
    <row r="12186" spans="5:5">
      <c r="E12186" s="2"/>
    </row>
    <row r="12187" spans="5:5">
      <c r="E12187" s="2"/>
    </row>
    <row r="12188" spans="5:5">
      <c r="E12188" s="2"/>
    </row>
    <row r="12189" spans="5:5">
      <c r="E12189" s="2"/>
    </row>
    <row r="12190" spans="5:5">
      <c r="E12190" s="2"/>
    </row>
    <row r="12191" spans="5:5">
      <c r="E12191" s="2"/>
    </row>
    <row r="12192" spans="5:5">
      <c r="E12192" s="2"/>
    </row>
    <row r="12193" spans="5:5">
      <c r="E12193" s="2"/>
    </row>
    <row r="12194" spans="5:5">
      <c r="E12194" s="2"/>
    </row>
    <row r="12195" spans="5:5">
      <c r="E12195" s="2"/>
    </row>
    <row r="12196" spans="5:5">
      <c r="E12196" s="2"/>
    </row>
    <row r="12197" spans="5:5">
      <c r="E12197" s="2"/>
    </row>
    <row r="12198" spans="5:5">
      <c r="E12198" s="2"/>
    </row>
    <row r="12199" spans="5:5">
      <c r="E12199" s="2"/>
    </row>
    <row r="12200" spans="5:5">
      <c r="E12200" s="2"/>
    </row>
    <row r="12201" spans="5:5">
      <c r="E12201" s="2"/>
    </row>
    <row r="12202" spans="5:5">
      <c r="E12202" s="2"/>
    </row>
    <row r="12203" spans="5:5">
      <c r="E12203" s="2"/>
    </row>
    <row r="12204" spans="5:5">
      <c r="E12204" s="2"/>
    </row>
    <row r="12205" spans="5:5">
      <c r="E12205" s="2"/>
    </row>
    <row r="12206" spans="5:5">
      <c r="E12206" s="2"/>
    </row>
    <row r="12207" spans="5:5">
      <c r="E12207" s="2"/>
    </row>
    <row r="12208" spans="5:5">
      <c r="E12208" s="2"/>
    </row>
    <row r="12209" spans="5:5">
      <c r="E12209" s="2"/>
    </row>
    <row r="12210" spans="5:5">
      <c r="E12210" s="2"/>
    </row>
    <row r="12211" spans="5:5">
      <c r="E12211" s="2"/>
    </row>
    <row r="12212" spans="5:5">
      <c r="E12212" s="2"/>
    </row>
    <row r="12213" spans="5:5">
      <c r="E12213" s="2"/>
    </row>
    <row r="12214" spans="5:5">
      <c r="E12214" s="2"/>
    </row>
    <row r="12215" spans="5:5">
      <c r="E12215" s="2"/>
    </row>
    <row r="12216" spans="5:5">
      <c r="E12216" s="2"/>
    </row>
    <row r="12217" spans="5:5">
      <c r="E12217" s="2"/>
    </row>
    <row r="12218" spans="5:5">
      <c r="E12218" s="2"/>
    </row>
    <row r="12219" spans="5:5">
      <c r="E12219" s="2"/>
    </row>
    <row r="12220" spans="5:5">
      <c r="E12220" s="2"/>
    </row>
    <row r="12221" spans="5:5">
      <c r="E12221" s="2"/>
    </row>
    <row r="12222" spans="5:5">
      <c r="E12222" s="2"/>
    </row>
    <row r="12223" spans="5:5">
      <c r="E12223" s="2"/>
    </row>
    <row r="12224" spans="5:5">
      <c r="E12224" s="2"/>
    </row>
    <row r="12225" spans="5:5">
      <c r="E12225" s="2"/>
    </row>
    <row r="12226" spans="5:5">
      <c r="E12226" s="2"/>
    </row>
    <row r="12227" spans="5:5">
      <c r="E12227" s="2"/>
    </row>
    <row r="12228" spans="5:5">
      <c r="E12228" s="2"/>
    </row>
    <row r="12229" spans="5:5">
      <c r="E12229" s="2"/>
    </row>
    <row r="12230" spans="5:5">
      <c r="E12230" s="2"/>
    </row>
    <row r="12231" spans="5:5">
      <c r="E12231" s="2"/>
    </row>
    <row r="12232" spans="5:5">
      <c r="E12232" s="2"/>
    </row>
    <row r="12233" spans="5:5">
      <c r="E12233" s="2"/>
    </row>
    <row r="12234" spans="5:5">
      <c r="E12234" s="2"/>
    </row>
    <row r="12235" spans="5:5">
      <c r="E12235" s="2"/>
    </row>
    <row r="12236" spans="5:5">
      <c r="E12236" s="2"/>
    </row>
    <row r="12237" spans="5:5">
      <c r="E12237" s="2"/>
    </row>
    <row r="12238" spans="5:5">
      <c r="E12238" s="2"/>
    </row>
    <row r="12239" spans="5:5">
      <c r="E12239" s="2"/>
    </row>
    <row r="12240" spans="5:5">
      <c r="E12240" s="2"/>
    </row>
    <row r="12241" spans="5:5">
      <c r="E12241" s="2"/>
    </row>
    <row r="12242" spans="5:5">
      <c r="E12242" s="2"/>
    </row>
    <row r="12243" spans="5:5">
      <c r="E12243" s="2"/>
    </row>
    <row r="12244" spans="5:5">
      <c r="E12244" s="2"/>
    </row>
    <row r="12245" spans="5:5">
      <c r="E12245" s="2"/>
    </row>
    <row r="12246" spans="5:5">
      <c r="E12246" s="2"/>
    </row>
    <row r="12247" spans="5:5">
      <c r="E12247" s="2"/>
    </row>
    <row r="12248" spans="5:5">
      <c r="E12248" s="2"/>
    </row>
    <row r="12249" spans="5:5">
      <c r="E12249" s="2"/>
    </row>
    <row r="12250" spans="5:5">
      <c r="E12250" s="2"/>
    </row>
    <row r="12251" spans="5:5">
      <c r="E12251" s="2"/>
    </row>
    <row r="12252" spans="5:5">
      <c r="E12252" s="2"/>
    </row>
    <row r="12253" spans="5:5">
      <c r="E12253" s="2"/>
    </row>
    <row r="12254" spans="5:5">
      <c r="E12254" s="2"/>
    </row>
    <row r="12255" spans="5:5">
      <c r="E12255" s="2"/>
    </row>
    <row r="12256" spans="5:5">
      <c r="E12256" s="2"/>
    </row>
    <row r="12257" spans="5:5">
      <c r="E12257" s="2"/>
    </row>
    <row r="12258" spans="5:5">
      <c r="E12258" s="2"/>
    </row>
    <row r="12259" spans="5:5">
      <c r="E12259" s="2"/>
    </row>
    <row r="12260" spans="5:5">
      <c r="E12260" s="2"/>
    </row>
    <row r="12261" spans="5:5">
      <c r="E12261" s="2"/>
    </row>
    <row r="12262" spans="5:5">
      <c r="E12262" s="2"/>
    </row>
    <row r="12263" spans="5:5">
      <c r="E12263" s="2"/>
    </row>
    <row r="12264" spans="5:5">
      <c r="E12264" s="2"/>
    </row>
    <row r="12265" spans="5:5">
      <c r="E12265" s="2"/>
    </row>
    <row r="12266" spans="5:5">
      <c r="E12266" s="2"/>
    </row>
    <row r="12267" spans="5:5">
      <c r="E12267" s="2"/>
    </row>
    <row r="12268" spans="5:5">
      <c r="E12268" s="2"/>
    </row>
    <row r="12269" spans="5:5">
      <c r="E12269" s="2"/>
    </row>
    <row r="12270" spans="5:5">
      <c r="E12270" s="2"/>
    </row>
    <row r="12271" spans="5:5">
      <c r="E12271" s="2"/>
    </row>
    <row r="12272" spans="5:5">
      <c r="E12272" s="2"/>
    </row>
    <row r="12273" spans="5:5">
      <c r="E12273" s="2"/>
    </row>
    <row r="12274" spans="5:5">
      <c r="E12274" s="2"/>
    </row>
    <row r="12275" spans="5:5">
      <c r="E12275" s="2"/>
    </row>
    <row r="12276" spans="5:5">
      <c r="E12276" s="2"/>
    </row>
    <row r="12277" spans="5:5">
      <c r="E12277" s="2"/>
    </row>
    <row r="12278" spans="5:5">
      <c r="E12278" s="2"/>
    </row>
    <row r="12279" spans="5:5">
      <c r="E12279" s="2"/>
    </row>
    <row r="12280" spans="5:5">
      <c r="E12280" s="2"/>
    </row>
    <row r="12281" spans="5:5">
      <c r="E12281" s="2"/>
    </row>
    <row r="12282" spans="5:5">
      <c r="E12282" s="2"/>
    </row>
    <row r="12283" spans="5:5">
      <c r="E12283" s="2"/>
    </row>
    <row r="12284" spans="5:5">
      <c r="E12284" s="2"/>
    </row>
    <row r="12285" spans="5:5">
      <c r="E12285" s="2"/>
    </row>
    <row r="12286" spans="5:5">
      <c r="E12286" s="2"/>
    </row>
    <row r="12287" spans="5:5">
      <c r="E12287" s="2"/>
    </row>
    <row r="12288" spans="5:5">
      <c r="E12288" s="2"/>
    </row>
    <row r="12289" spans="5:5">
      <c r="E12289" s="2"/>
    </row>
    <row r="12290" spans="5:5">
      <c r="E12290" s="2"/>
    </row>
    <row r="12291" spans="5:5">
      <c r="E12291" s="2"/>
    </row>
    <row r="12292" spans="5:5">
      <c r="E12292" s="2"/>
    </row>
    <row r="12293" spans="5:5">
      <c r="E12293" s="2"/>
    </row>
    <row r="12294" spans="5:5">
      <c r="E12294" s="2"/>
    </row>
    <row r="12295" spans="5:5">
      <c r="E12295" s="2"/>
    </row>
    <row r="12296" spans="5:5">
      <c r="E12296" s="2"/>
    </row>
    <row r="12297" spans="5:5">
      <c r="E12297" s="2"/>
    </row>
    <row r="12298" spans="5:5">
      <c r="E12298" s="2"/>
    </row>
    <row r="12299" spans="5:5">
      <c r="E12299" s="2"/>
    </row>
    <row r="12300" spans="5:5">
      <c r="E12300" s="2"/>
    </row>
    <row r="12301" spans="5:5">
      <c r="E12301" s="2"/>
    </row>
    <row r="12302" spans="5:5">
      <c r="E12302" s="2"/>
    </row>
    <row r="12303" spans="5:5">
      <c r="E12303" s="2"/>
    </row>
    <row r="12304" spans="5:5">
      <c r="E12304" s="2"/>
    </row>
    <row r="12305" spans="5:5">
      <c r="E12305" s="2"/>
    </row>
    <row r="12306" spans="5:5">
      <c r="E12306" s="2"/>
    </row>
    <row r="12307" spans="5:5">
      <c r="E12307" s="2"/>
    </row>
    <row r="12308" spans="5:5">
      <c r="E12308" s="2"/>
    </row>
    <row r="12309" spans="5:5">
      <c r="E12309" s="2"/>
    </row>
    <row r="12310" spans="5:5">
      <c r="E12310" s="2"/>
    </row>
    <row r="12311" spans="5:5">
      <c r="E12311" s="2"/>
    </row>
    <row r="12312" spans="5:5">
      <c r="E12312" s="2"/>
    </row>
    <row r="12313" spans="5:5">
      <c r="E12313" s="2"/>
    </row>
    <row r="12314" spans="5:5">
      <c r="E12314" s="2"/>
    </row>
    <row r="12315" spans="5:5">
      <c r="E12315" s="2"/>
    </row>
    <row r="12316" spans="5:5">
      <c r="E12316" s="2"/>
    </row>
    <row r="12317" spans="5:5">
      <c r="E12317" s="2"/>
    </row>
    <row r="12318" spans="5:5">
      <c r="E12318" s="2"/>
    </row>
    <row r="12319" spans="5:5">
      <c r="E12319" s="2"/>
    </row>
    <row r="12320" spans="5:5">
      <c r="E12320" s="2"/>
    </row>
    <row r="12321" spans="5:5">
      <c r="E12321" s="2"/>
    </row>
    <row r="12322" spans="5:5">
      <c r="E12322" s="2"/>
    </row>
    <row r="12323" spans="5:5">
      <c r="E12323" s="2"/>
    </row>
    <row r="12324" spans="5:5">
      <c r="E12324" s="2"/>
    </row>
    <row r="12325" spans="5:5">
      <c r="E12325" s="2"/>
    </row>
    <row r="12326" spans="5:5">
      <c r="E12326" s="2"/>
    </row>
    <row r="12327" spans="5:5">
      <c r="E12327" s="2"/>
    </row>
    <row r="12328" spans="5:5">
      <c r="E12328" s="2"/>
    </row>
    <row r="12329" spans="5:5">
      <c r="E12329" s="2"/>
    </row>
    <row r="12330" spans="5:5">
      <c r="E12330" s="2"/>
    </row>
    <row r="12331" spans="5:5">
      <c r="E12331" s="2"/>
    </row>
    <row r="12332" spans="5:5">
      <c r="E12332" s="2"/>
    </row>
    <row r="12333" spans="5:5">
      <c r="E12333" s="2"/>
    </row>
    <row r="12334" spans="5:5">
      <c r="E12334" s="2"/>
    </row>
    <row r="12335" spans="5:5">
      <c r="E12335" s="2"/>
    </row>
    <row r="12336" spans="5:5">
      <c r="E12336" s="2"/>
    </row>
    <row r="12337" spans="5:5">
      <c r="E12337" s="2"/>
    </row>
    <row r="12338" spans="5:5">
      <c r="E12338" s="2"/>
    </row>
    <row r="12339" spans="5:5">
      <c r="E12339" s="2"/>
    </row>
    <row r="12340" spans="5:5">
      <c r="E12340" s="2"/>
    </row>
    <row r="12341" spans="5:5">
      <c r="E12341" s="2"/>
    </row>
    <row r="12342" spans="5:5">
      <c r="E12342" s="2"/>
    </row>
    <row r="12343" spans="5:5">
      <c r="E12343" s="2"/>
    </row>
    <row r="12344" spans="5:5">
      <c r="E12344" s="2"/>
    </row>
    <row r="12345" spans="5:5">
      <c r="E12345" s="2"/>
    </row>
    <row r="12346" spans="5:5">
      <c r="E12346" s="2"/>
    </row>
    <row r="12347" spans="5:5">
      <c r="E12347" s="2"/>
    </row>
    <row r="12348" spans="5:5">
      <c r="E12348" s="2"/>
    </row>
    <row r="12349" spans="5:5">
      <c r="E12349" s="2"/>
    </row>
    <row r="12350" spans="5:5">
      <c r="E12350" s="2"/>
    </row>
    <row r="12351" spans="5:5">
      <c r="E12351" s="2"/>
    </row>
    <row r="12352" spans="5:5">
      <c r="E12352" s="2"/>
    </row>
    <row r="12353" spans="5:5">
      <c r="E12353" s="2"/>
    </row>
    <row r="12354" spans="5:5">
      <c r="E12354" s="2"/>
    </row>
    <row r="12355" spans="5:5">
      <c r="E12355" s="2"/>
    </row>
    <row r="12356" spans="5:5">
      <c r="E12356" s="2"/>
    </row>
    <row r="12357" spans="5:5">
      <c r="E12357" s="2"/>
    </row>
    <row r="12358" spans="5:5">
      <c r="E12358" s="2"/>
    </row>
    <row r="12359" spans="5:5">
      <c r="E12359" s="2"/>
    </row>
    <row r="12360" spans="5:5">
      <c r="E12360" s="2"/>
    </row>
    <row r="12361" spans="5:5">
      <c r="E12361" s="2"/>
    </row>
    <row r="12362" spans="5:5">
      <c r="E12362" s="2"/>
    </row>
    <row r="12363" spans="5:5">
      <c r="E12363" s="2"/>
    </row>
    <row r="12364" spans="5:5">
      <c r="E12364" s="2"/>
    </row>
    <row r="12365" spans="5:5">
      <c r="E12365" s="2"/>
    </row>
    <row r="12366" spans="5:5">
      <c r="E12366" s="2"/>
    </row>
    <row r="12367" spans="5:5">
      <c r="E12367" s="2"/>
    </row>
    <row r="12368" spans="5:5">
      <c r="E12368" s="2"/>
    </row>
    <row r="12369" spans="5:5">
      <c r="E12369" s="2"/>
    </row>
    <row r="12370" spans="5:5">
      <c r="E12370" s="2"/>
    </row>
    <row r="12371" spans="5:5">
      <c r="E12371" s="2"/>
    </row>
    <row r="12372" spans="5:5">
      <c r="E12372" s="2"/>
    </row>
    <row r="12373" spans="5:5">
      <c r="E12373" s="2"/>
    </row>
    <row r="12374" spans="5:5">
      <c r="E12374" s="2"/>
    </row>
    <row r="12375" spans="5:5">
      <c r="E12375" s="2"/>
    </row>
    <row r="12376" spans="5:5">
      <c r="E12376" s="2"/>
    </row>
    <row r="12377" spans="5:5">
      <c r="E12377" s="2"/>
    </row>
    <row r="12378" spans="5:5">
      <c r="E12378" s="2"/>
    </row>
    <row r="12379" spans="5:5">
      <c r="E12379" s="2"/>
    </row>
    <row r="12380" spans="5:5">
      <c r="E12380" s="2"/>
    </row>
    <row r="12381" spans="5:5">
      <c r="E12381" s="2"/>
    </row>
    <row r="12382" spans="5:5">
      <c r="E12382" s="2"/>
    </row>
    <row r="12383" spans="5:5">
      <c r="E12383" s="2"/>
    </row>
    <row r="12384" spans="5:5">
      <c r="E12384" s="2"/>
    </row>
    <row r="12385" spans="5:5">
      <c r="E12385" s="2"/>
    </row>
    <row r="12386" spans="5:5">
      <c r="E12386" s="2"/>
    </row>
    <row r="12387" spans="5:5">
      <c r="E12387" s="2"/>
    </row>
    <row r="12388" spans="5:5">
      <c r="E12388" s="2"/>
    </row>
    <row r="12389" spans="5:5">
      <c r="E12389" s="2"/>
    </row>
    <row r="12390" spans="5:5">
      <c r="E12390" s="2"/>
    </row>
    <row r="12391" spans="5:5">
      <c r="E12391" s="2"/>
    </row>
    <row r="12392" spans="5:5">
      <c r="E12392" s="2"/>
    </row>
    <row r="12393" spans="5:5">
      <c r="E12393" s="2"/>
    </row>
    <row r="12394" spans="5:5">
      <c r="E12394" s="2"/>
    </row>
    <row r="12395" spans="5:5">
      <c r="E12395" s="2"/>
    </row>
    <row r="12396" spans="5:5">
      <c r="E12396" s="2"/>
    </row>
    <row r="12397" spans="5:5">
      <c r="E12397" s="2"/>
    </row>
    <row r="12398" spans="5:5">
      <c r="E12398" s="2"/>
    </row>
    <row r="12399" spans="5:5">
      <c r="E12399" s="2"/>
    </row>
    <row r="12400" spans="5:5">
      <c r="E12400" s="2"/>
    </row>
    <row r="12401" spans="5:5">
      <c r="E12401" s="2"/>
    </row>
    <row r="12402" spans="5:5">
      <c r="E12402" s="2"/>
    </row>
    <row r="12403" spans="5:5">
      <c r="E12403" s="2"/>
    </row>
    <row r="12404" spans="5:5">
      <c r="E12404" s="2"/>
    </row>
    <row r="12405" spans="5:5">
      <c r="E12405" s="2"/>
    </row>
    <row r="12406" spans="5:5">
      <c r="E12406" s="2"/>
    </row>
    <row r="12407" spans="5:5">
      <c r="E12407" s="2"/>
    </row>
    <row r="12408" spans="5:5">
      <c r="E12408" s="2"/>
    </row>
    <row r="12409" spans="5:5">
      <c r="E12409" s="2"/>
    </row>
    <row r="12410" spans="5:5">
      <c r="E12410" s="2"/>
    </row>
    <row r="12411" spans="5:5">
      <c r="E12411" s="2"/>
    </row>
    <row r="12412" spans="5:5">
      <c r="E12412" s="2"/>
    </row>
    <row r="12413" spans="5:5">
      <c r="E12413" s="2"/>
    </row>
    <row r="12414" spans="5:5">
      <c r="E12414" s="2"/>
    </row>
    <row r="12415" spans="5:5">
      <c r="E12415" s="2"/>
    </row>
    <row r="12416" spans="5:5">
      <c r="E12416" s="2"/>
    </row>
    <row r="12417" spans="5:5">
      <c r="E12417" s="2"/>
    </row>
    <row r="12418" spans="5:5">
      <c r="E12418" s="2"/>
    </row>
    <row r="12419" spans="5:5">
      <c r="E12419" s="2"/>
    </row>
    <row r="12420" spans="5:5">
      <c r="E12420" s="2"/>
    </row>
    <row r="12421" spans="5:5">
      <c r="E12421" s="2"/>
    </row>
    <row r="12422" spans="5:5">
      <c r="E12422" s="2"/>
    </row>
    <row r="12423" spans="5:5">
      <c r="E12423" s="2"/>
    </row>
    <row r="12424" spans="5:5">
      <c r="E12424" s="2"/>
    </row>
    <row r="12425" spans="5:5">
      <c r="E12425" s="2"/>
    </row>
    <row r="12426" spans="5:5">
      <c r="E12426" s="2"/>
    </row>
    <row r="12427" spans="5:5">
      <c r="E12427" s="2"/>
    </row>
    <row r="12428" spans="5:5">
      <c r="E12428" s="2"/>
    </row>
    <row r="12429" spans="5:5">
      <c r="E12429" s="2"/>
    </row>
    <row r="12430" spans="5:5">
      <c r="E12430" s="2"/>
    </row>
    <row r="12431" spans="5:5">
      <c r="E12431" s="2"/>
    </row>
    <row r="12432" spans="5:5">
      <c r="E12432" s="2"/>
    </row>
    <row r="12433" spans="5:5">
      <c r="E12433" s="2"/>
    </row>
    <row r="12434" spans="5:5">
      <c r="E12434" s="2"/>
    </row>
    <row r="12435" spans="5:5">
      <c r="E12435" s="2"/>
    </row>
    <row r="12436" spans="5:5">
      <c r="E12436" s="2"/>
    </row>
    <row r="12437" spans="5:5">
      <c r="E12437" s="2"/>
    </row>
    <row r="12438" spans="5:5">
      <c r="E12438" s="2"/>
    </row>
    <row r="12439" spans="5:5">
      <c r="E12439" s="2"/>
    </row>
    <row r="12440" spans="5:5">
      <c r="E12440" s="2"/>
    </row>
    <row r="12441" spans="5:5">
      <c r="E12441" s="2"/>
    </row>
    <row r="12442" spans="5:5">
      <c r="E12442" s="2"/>
    </row>
    <row r="12443" spans="5:5">
      <c r="E12443" s="2"/>
    </row>
    <row r="12444" spans="5:5">
      <c r="E12444" s="2"/>
    </row>
    <row r="12445" spans="5:5">
      <c r="E12445" s="2"/>
    </row>
    <row r="12446" spans="5:5">
      <c r="E12446" s="2"/>
    </row>
    <row r="12447" spans="5:5">
      <c r="E12447" s="2"/>
    </row>
    <row r="12448" spans="5:5">
      <c r="E12448" s="2"/>
    </row>
    <row r="12449" spans="5:5">
      <c r="E12449" s="2"/>
    </row>
    <row r="12450" spans="5:5">
      <c r="E12450" s="2"/>
    </row>
    <row r="12451" spans="5:5">
      <c r="E12451" s="2"/>
    </row>
    <row r="12452" spans="5:5">
      <c r="E12452" s="2"/>
    </row>
    <row r="12453" spans="5:5">
      <c r="E12453" s="2"/>
    </row>
    <row r="12454" spans="5:5">
      <c r="E12454" s="2"/>
    </row>
    <row r="12455" spans="5:5">
      <c r="E12455" s="2"/>
    </row>
    <row r="12456" spans="5:5">
      <c r="E12456" s="2"/>
    </row>
    <row r="12457" spans="5:5">
      <c r="E12457" s="2"/>
    </row>
    <row r="12458" spans="5:5">
      <c r="E12458" s="2"/>
    </row>
    <row r="12459" spans="5:5">
      <c r="E12459" s="2"/>
    </row>
    <row r="12460" spans="5:5">
      <c r="E12460" s="2"/>
    </row>
    <row r="12461" spans="5:5">
      <c r="E12461" s="2"/>
    </row>
    <row r="12462" spans="5:5">
      <c r="E12462" s="2"/>
    </row>
    <row r="12463" spans="5:5">
      <c r="E12463" s="2"/>
    </row>
    <row r="12464" spans="5:5">
      <c r="E12464" s="2"/>
    </row>
    <row r="12465" spans="5:5">
      <c r="E12465" s="2"/>
    </row>
    <row r="12466" spans="5:5">
      <c r="E12466" s="2"/>
    </row>
    <row r="12467" spans="5:5">
      <c r="E12467" s="2"/>
    </row>
    <row r="12468" spans="5:5">
      <c r="E12468" s="2"/>
    </row>
    <row r="12469" spans="5:5">
      <c r="E12469" s="2"/>
    </row>
    <row r="12470" spans="5:5">
      <c r="E12470" s="2"/>
    </row>
    <row r="12471" spans="5:5">
      <c r="E12471" s="2"/>
    </row>
    <row r="12472" spans="5:5">
      <c r="E12472" s="2"/>
    </row>
    <row r="12473" spans="5:5">
      <c r="E12473" s="2"/>
    </row>
    <row r="12474" spans="5:5">
      <c r="E12474" s="2"/>
    </row>
    <row r="12475" spans="5:5">
      <c r="E12475" s="2"/>
    </row>
    <row r="12476" spans="5:5">
      <c r="E12476" s="2"/>
    </row>
    <row r="12477" spans="5:5">
      <c r="E12477" s="2"/>
    </row>
    <row r="12478" spans="5:5">
      <c r="E12478" s="2"/>
    </row>
    <row r="12479" spans="5:5">
      <c r="E12479" s="2"/>
    </row>
    <row r="12480" spans="5:5">
      <c r="E12480" s="2"/>
    </row>
    <row r="12481" spans="5:5">
      <c r="E12481" s="2"/>
    </row>
    <row r="12482" spans="5:5">
      <c r="E12482" s="2"/>
    </row>
    <row r="12483" spans="5:5">
      <c r="E12483" s="2"/>
    </row>
    <row r="12484" spans="5:5">
      <c r="E12484" s="2"/>
    </row>
    <row r="12485" spans="5:5">
      <c r="E12485" s="2"/>
    </row>
    <row r="12486" spans="5:5">
      <c r="E12486" s="2"/>
    </row>
    <row r="12487" spans="5:5">
      <c r="E12487" s="2"/>
    </row>
    <row r="12488" spans="5:5">
      <c r="E12488" s="2"/>
    </row>
    <row r="12489" spans="5:5">
      <c r="E12489" s="2"/>
    </row>
    <row r="12490" spans="5:5">
      <c r="E12490" s="2"/>
    </row>
    <row r="12491" spans="5:5">
      <c r="E12491" s="2"/>
    </row>
    <row r="12492" spans="5:5">
      <c r="E12492" s="2"/>
    </row>
    <row r="12493" spans="5:5">
      <c r="E12493" s="2"/>
    </row>
    <row r="12494" spans="5:5">
      <c r="E12494" s="2"/>
    </row>
    <row r="12495" spans="5:5">
      <c r="E12495" s="2"/>
    </row>
    <row r="12496" spans="5:5">
      <c r="E12496" s="2"/>
    </row>
    <row r="12497" spans="5:5">
      <c r="E12497" s="2"/>
    </row>
    <row r="12498" spans="5:5">
      <c r="E12498" s="2"/>
    </row>
    <row r="12499" spans="5:5">
      <c r="E12499" s="2"/>
    </row>
    <row r="12500" spans="5:5">
      <c r="E12500" s="2"/>
    </row>
    <row r="12501" spans="5:5">
      <c r="E12501" s="2"/>
    </row>
    <row r="12502" spans="5:5">
      <c r="E12502" s="2"/>
    </row>
    <row r="12503" spans="5:5">
      <c r="E12503" s="2"/>
    </row>
    <row r="12504" spans="5:5">
      <c r="E12504" s="2"/>
    </row>
    <row r="12505" spans="5:5">
      <c r="E12505" s="2"/>
    </row>
    <row r="12506" spans="5:5">
      <c r="E12506" s="2"/>
    </row>
    <row r="12507" spans="5:5">
      <c r="E12507" s="2"/>
    </row>
    <row r="12508" spans="5:5">
      <c r="E12508" s="2"/>
    </row>
    <row r="12509" spans="5:5">
      <c r="E12509" s="2"/>
    </row>
    <row r="12510" spans="5:5">
      <c r="E12510" s="2"/>
    </row>
    <row r="12511" spans="5:5">
      <c r="E12511" s="2"/>
    </row>
    <row r="12512" spans="5:5">
      <c r="E12512" s="2"/>
    </row>
    <row r="12513" spans="5:5">
      <c r="E12513" s="2"/>
    </row>
    <row r="12514" spans="5:5">
      <c r="E12514" s="2"/>
    </row>
    <row r="12515" spans="5:5">
      <c r="E12515" s="2"/>
    </row>
    <row r="12516" spans="5:5">
      <c r="E12516" s="2"/>
    </row>
    <row r="12517" spans="5:5">
      <c r="E12517" s="2"/>
    </row>
    <row r="12518" spans="5:5">
      <c r="E12518" s="2"/>
    </row>
    <row r="12519" spans="5:5">
      <c r="E12519" s="2"/>
    </row>
    <row r="12520" spans="5:5">
      <c r="E12520" s="2"/>
    </row>
    <row r="12521" spans="5:5">
      <c r="E12521" s="2"/>
    </row>
    <row r="12522" spans="5:5">
      <c r="E12522" s="2"/>
    </row>
    <row r="12523" spans="5:5">
      <c r="E12523" s="2"/>
    </row>
    <row r="12524" spans="5:5">
      <c r="E12524" s="2"/>
    </row>
    <row r="12525" spans="5:5">
      <c r="E12525" s="2"/>
    </row>
    <row r="12526" spans="5:5">
      <c r="E12526" s="2"/>
    </row>
    <row r="12527" spans="5:5">
      <c r="E12527" s="2"/>
    </row>
    <row r="12528" spans="5:5">
      <c r="E12528" s="2"/>
    </row>
    <row r="12529" spans="5:5">
      <c r="E12529" s="2"/>
    </row>
    <row r="12530" spans="5:5">
      <c r="E12530" s="2"/>
    </row>
    <row r="12531" spans="5:5">
      <c r="E12531" s="2"/>
    </row>
    <row r="12532" spans="5:5">
      <c r="E12532" s="2"/>
    </row>
    <row r="12533" spans="5:5">
      <c r="E12533" s="2"/>
    </row>
    <row r="12534" spans="5:5">
      <c r="E12534" s="2"/>
    </row>
    <row r="12535" spans="5:5">
      <c r="E12535" s="2"/>
    </row>
    <row r="12536" spans="5:5">
      <c r="E12536" s="2"/>
    </row>
    <row r="12537" spans="5:5">
      <c r="E12537" s="2"/>
    </row>
    <row r="12538" spans="5:5">
      <c r="E12538" s="2"/>
    </row>
    <row r="12539" spans="5:5">
      <c r="E12539" s="2"/>
    </row>
    <row r="12540" spans="5:5">
      <c r="E12540" s="2"/>
    </row>
    <row r="12541" spans="5:5">
      <c r="E12541" s="2"/>
    </row>
    <row r="12542" spans="5:5">
      <c r="E12542" s="2"/>
    </row>
    <row r="12543" spans="5:5">
      <c r="E12543" s="2"/>
    </row>
    <row r="12544" spans="5:5">
      <c r="E12544" s="2"/>
    </row>
    <row r="12545" spans="5:5">
      <c r="E12545" s="2"/>
    </row>
    <row r="12546" spans="5:5">
      <c r="E12546" s="2"/>
    </row>
    <row r="12547" spans="5:5">
      <c r="E12547" s="2"/>
    </row>
    <row r="12548" spans="5:5">
      <c r="E12548" s="2"/>
    </row>
    <row r="12549" spans="5:5">
      <c r="E12549" s="2"/>
    </row>
    <row r="12550" spans="5:5">
      <c r="E12550" s="2"/>
    </row>
    <row r="12551" spans="5:5">
      <c r="E12551" s="2"/>
    </row>
    <row r="12552" spans="5:5">
      <c r="E12552" s="2"/>
    </row>
    <row r="12553" spans="5:5">
      <c r="E12553" s="2"/>
    </row>
    <row r="12554" spans="5:5">
      <c r="E12554" s="2"/>
    </row>
    <row r="12555" spans="5:5">
      <c r="E12555" s="2"/>
    </row>
    <row r="12556" spans="5:5">
      <c r="E12556" s="2"/>
    </row>
    <row r="12557" spans="5:5">
      <c r="E12557" s="2"/>
    </row>
    <row r="12558" spans="5:5">
      <c r="E12558" s="2"/>
    </row>
    <row r="12559" spans="5:5">
      <c r="E12559" s="2"/>
    </row>
    <row r="12560" spans="5:5">
      <c r="E12560" s="2"/>
    </row>
    <row r="12561" spans="5:5">
      <c r="E12561" s="2"/>
    </row>
    <row r="12562" spans="5:5">
      <c r="E12562" s="2"/>
    </row>
    <row r="12563" spans="5:5">
      <c r="E12563" s="2"/>
    </row>
    <row r="12564" spans="5:5">
      <c r="E12564" s="2"/>
    </row>
    <row r="12565" spans="5:5">
      <c r="E12565" s="2"/>
    </row>
    <row r="12566" spans="5:5">
      <c r="E12566" s="2"/>
    </row>
    <row r="12567" spans="5:5">
      <c r="E12567" s="2"/>
    </row>
    <row r="12568" spans="5:5">
      <c r="E12568" s="2"/>
    </row>
    <row r="12569" spans="5:5">
      <c r="E12569" s="2"/>
    </row>
    <row r="12570" spans="5:5">
      <c r="E12570" s="2"/>
    </row>
    <row r="12571" spans="5:5">
      <c r="E12571" s="2"/>
    </row>
    <row r="12572" spans="5:5">
      <c r="E12572" s="2"/>
    </row>
    <row r="12573" spans="5:5">
      <c r="E12573" s="2"/>
    </row>
    <row r="12574" spans="5:5">
      <c r="E12574" s="2"/>
    </row>
    <row r="12575" spans="5:5">
      <c r="E12575" s="2"/>
    </row>
    <row r="12576" spans="5:5">
      <c r="E12576" s="2"/>
    </row>
    <row r="12577" spans="5:5">
      <c r="E12577" s="2"/>
    </row>
    <row r="12578" spans="5:5">
      <c r="E12578" s="2"/>
    </row>
    <row r="12579" spans="5:5">
      <c r="E12579" s="2"/>
    </row>
    <row r="12580" spans="5:5">
      <c r="E12580" s="2"/>
    </row>
    <row r="12581" spans="5:5">
      <c r="E12581" s="2"/>
    </row>
    <row r="12582" spans="5:5">
      <c r="E12582" s="2"/>
    </row>
    <row r="12583" spans="5:5">
      <c r="E12583" s="2"/>
    </row>
    <row r="12584" spans="5:5">
      <c r="E12584" s="2"/>
    </row>
    <row r="12585" spans="5:5">
      <c r="E12585" s="2"/>
    </row>
    <row r="12586" spans="5:5">
      <c r="E12586" s="2"/>
    </row>
    <row r="12587" spans="5:5">
      <c r="E12587" s="2"/>
    </row>
    <row r="12588" spans="5:5">
      <c r="E12588" s="2"/>
    </row>
    <row r="12589" spans="5:5">
      <c r="E12589" s="2"/>
    </row>
    <row r="12590" spans="5:5">
      <c r="E12590" s="2"/>
    </row>
    <row r="12591" spans="5:5">
      <c r="E12591" s="2"/>
    </row>
    <row r="12592" spans="5:5">
      <c r="E12592" s="2"/>
    </row>
    <row r="12593" spans="5:5">
      <c r="E12593" s="2"/>
    </row>
    <row r="12594" spans="5:5">
      <c r="E12594" s="2"/>
    </row>
    <row r="12595" spans="5:5">
      <c r="E12595" s="2"/>
    </row>
    <row r="12596" spans="5:5">
      <c r="E12596" s="2"/>
    </row>
    <row r="12597" spans="5:5">
      <c r="E12597" s="2"/>
    </row>
    <row r="12598" spans="5:5">
      <c r="E12598" s="2"/>
    </row>
    <row r="12599" spans="5:5">
      <c r="E12599" s="2"/>
    </row>
    <row r="12600" spans="5:5">
      <c r="E12600" s="2"/>
    </row>
    <row r="12601" spans="5:5">
      <c r="E12601" s="2"/>
    </row>
    <row r="12602" spans="5:5">
      <c r="E12602" s="2"/>
    </row>
    <row r="12603" spans="5:5">
      <c r="E12603" s="2"/>
    </row>
    <row r="12604" spans="5:5">
      <c r="E12604" s="2"/>
    </row>
    <row r="12605" spans="5:5">
      <c r="E12605" s="2"/>
    </row>
    <row r="12606" spans="5:5">
      <c r="E12606" s="2"/>
    </row>
    <row r="12607" spans="5:5">
      <c r="E12607" s="2"/>
    </row>
    <row r="12608" spans="5:5">
      <c r="E12608" s="2"/>
    </row>
    <row r="12609" spans="5:5">
      <c r="E12609" s="2"/>
    </row>
    <row r="12610" spans="5:5">
      <c r="E12610" s="2"/>
    </row>
    <row r="12611" spans="5:5">
      <c r="E12611" s="2"/>
    </row>
    <row r="12612" spans="5:5">
      <c r="E12612" s="2"/>
    </row>
    <row r="12613" spans="5:5">
      <c r="E12613" s="2"/>
    </row>
    <row r="12614" spans="5:5">
      <c r="E12614" s="2"/>
    </row>
    <row r="12615" spans="5:5">
      <c r="E12615" s="2"/>
    </row>
    <row r="12616" spans="5:5">
      <c r="E12616" s="2"/>
    </row>
    <row r="12617" spans="5:5">
      <c r="E12617" s="2"/>
    </row>
    <row r="12618" spans="5:5">
      <c r="E12618" s="2"/>
    </row>
    <row r="12619" spans="5:5">
      <c r="E12619" s="2"/>
    </row>
    <row r="12620" spans="5:5">
      <c r="E12620" s="2"/>
    </row>
    <row r="12621" spans="5:5">
      <c r="E12621" s="2"/>
    </row>
    <row r="12622" spans="5:5">
      <c r="E12622" s="2"/>
    </row>
    <row r="12623" spans="5:5">
      <c r="E12623" s="2"/>
    </row>
    <row r="12624" spans="5:5">
      <c r="E12624" s="2"/>
    </row>
    <row r="12625" spans="5:5">
      <c r="E12625" s="2"/>
    </row>
    <row r="12626" spans="5:5">
      <c r="E12626" s="2"/>
    </row>
    <row r="12627" spans="5:5">
      <c r="E12627" s="2"/>
    </row>
    <row r="12628" spans="5:5">
      <c r="E12628" s="2"/>
    </row>
    <row r="12629" spans="5:5">
      <c r="E12629" s="2"/>
    </row>
    <row r="12630" spans="5:5">
      <c r="E12630" s="2"/>
    </row>
    <row r="12631" spans="5:5">
      <c r="E12631" s="2"/>
    </row>
    <row r="12632" spans="5:5">
      <c r="E12632" s="2"/>
    </row>
    <row r="12633" spans="5:5">
      <c r="E12633" s="2"/>
    </row>
    <row r="12634" spans="5:5">
      <c r="E12634" s="2"/>
    </row>
    <row r="12635" spans="5:5">
      <c r="E12635" s="2"/>
    </row>
    <row r="12636" spans="5:5">
      <c r="E12636" s="2"/>
    </row>
    <row r="12637" spans="5:5">
      <c r="E12637" s="2"/>
    </row>
    <row r="12638" spans="5:5">
      <c r="E12638" s="2"/>
    </row>
    <row r="12639" spans="5:5">
      <c r="E12639" s="2"/>
    </row>
    <row r="12640" spans="5:5">
      <c r="E12640" s="2"/>
    </row>
    <row r="12641" spans="5:5">
      <c r="E12641" s="2"/>
    </row>
    <row r="12642" spans="5:5">
      <c r="E12642" s="2"/>
    </row>
    <row r="12643" spans="5:5">
      <c r="E12643" s="2"/>
    </row>
    <row r="12644" spans="5:5">
      <c r="E12644" s="2"/>
    </row>
    <row r="12645" spans="5:5">
      <c r="E12645" s="2"/>
    </row>
    <row r="12646" spans="5:5">
      <c r="E12646" s="2"/>
    </row>
    <row r="12647" spans="5:5">
      <c r="E12647" s="2"/>
    </row>
    <row r="12648" spans="5:5">
      <c r="E12648" s="2"/>
    </row>
    <row r="12649" spans="5:5">
      <c r="E12649" s="2"/>
    </row>
    <row r="12650" spans="5:5">
      <c r="E12650" s="2"/>
    </row>
    <row r="12651" spans="5:5">
      <c r="E12651" s="2"/>
    </row>
    <row r="12652" spans="5:5">
      <c r="E12652" s="2"/>
    </row>
    <row r="12653" spans="5:5">
      <c r="E12653" s="2"/>
    </row>
    <row r="12654" spans="5:5">
      <c r="E12654" s="2"/>
    </row>
    <row r="12655" spans="5:5">
      <c r="E12655" s="2"/>
    </row>
    <row r="12656" spans="5:5">
      <c r="E12656" s="2"/>
    </row>
    <row r="12657" spans="5:5">
      <c r="E12657" s="2"/>
    </row>
    <row r="12658" spans="5:5">
      <c r="E12658" s="2"/>
    </row>
    <row r="12659" spans="5:5">
      <c r="E12659" s="2"/>
    </row>
    <row r="12660" spans="5:5">
      <c r="E12660" s="2"/>
    </row>
    <row r="12661" spans="5:5">
      <c r="E12661" s="2"/>
    </row>
    <row r="12662" spans="5:5">
      <c r="E12662" s="2"/>
    </row>
    <row r="12663" spans="5:5">
      <c r="E12663" s="2"/>
    </row>
    <row r="12664" spans="5:5">
      <c r="E12664" s="2"/>
    </row>
    <row r="12665" spans="5:5">
      <c r="E12665" s="2"/>
    </row>
    <row r="12666" spans="5:5">
      <c r="E12666" s="2"/>
    </row>
    <row r="12667" spans="5:5">
      <c r="E12667" s="2"/>
    </row>
    <row r="12668" spans="5:5">
      <c r="E12668" s="2"/>
    </row>
    <row r="12669" spans="5:5">
      <c r="E12669" s="2"/>
    </row>
    <row r="12670" spans="5:5">
      <c r="E12670" s="2"/>
    </row>
    <row r="12671" spans="5:5">
      <c r="E12671" s="2"/>
    </row>
    <row r="12672" spans="5:5">
      <c r="E12672" s="2"/>
    </row>
    <row r="12673" spans="5:5">
      <c r="E12673" s="2"/>
    </row>
    <row r="12674" spans="5:5">
      <c r="E12674" s="2"/>
    </row>
    <row r="12675" spans="5:5">
      <c r="E12675" s="2"/>
    </row>
    <row r="12676" spans="5:5">
      <c r="E12676" s="2"/>
    </row>
    <row r="12677" spans="5:5">
      <c r="E12677" s="2"/>
    </row>
    <row r="12678" spans="5:5">
      <c r="E12678" s="2"/>
    </row>
    <row r="12679" spans="5:5">
      <c r="E12679" s="2"/>
    </row>
    <row r="12680" spans="5:5">
      <c r="E12680" s="2"/>
    </row>
    <row r="12681" spans="5:5">
      <c r="E12681" s="2"/>
    </row>
    <row r="12682" spans="5:5">
      <c r="E12682" s="2"/>
    </row>
    <row r="12683" spans="5:5">
      <c r="E12683" s="2"/>
    </row>
    <row r="12684" spans="5:5">
      <c r="E12684" s="2"/>
    </row>
    <row r="12685" spans="5:5">
      <c r="E12685" s="2"/>
    </row>
    <row r="12686" spans="5:5">
      <c r="E12686" s="2"/>
    </row>
    <row r="12687" spans="5:5">
      <c r="E12687" s="2"/>
    </row>
    <row r="12688" spans="5:5">
      <c r="E12688" s="2"/>
    </row>
    <row r="12689" spans="5:5">
      <c r="E12689" s="2"/>
    </row>
    <row r="12690" spans="5:5">
      <c r="E12690" s="2"/>
    </row>
    <row r="12691" spans="5:5">
      <c r="E12691" s="2"/>
    </row>
    <row r="12692" spans="5:5">
      <c r="E12692" s="2"/>
    </row>
    <row r="12693" spans="5:5">
      <c r="E12693" s="2"/>
    </row>
    <row r="12694" spans="5:5">
      <c r="E12694" s="2"/>
    </row>
    <row r="12695" spans="5:5">
      <c r="E12695" s="2"/>
    </row>
    <row r="12696" spans="5:5">
      <c r="E12696" s="2"/>
    </row>
    <row r="12697" spans="5:5">
      <c r="E12697" s="2"/>
    </row>
    <row r="12698" spans="5:5">
      <c r="E12698" s="2"/>
    </row>
    <row r="12699" spans="5:5">
      <c r="E12699" s="2"/>
    </row>
    <row r="12700" spans="5:5">
      <c r="E12700" s="2"/>
    </row>
    <row r="12701" spans="5:5">
      <c r="E12701" s="2"/>
    </row>
    <row r="12702" spans="5:5">
      <c r="E12702" s="2"/>
    </row>
    <row r="12703" spans="5:5">
      <c r="E12703" s="2"/>
    </row>
    <row r="12704" spans="5:5">
      <c r="E12704" s="2"/>
    </row>
    <row r="12705" spans="5:5">
      <c r="E12705" s="2"/>
    </row>
    <row r="12706" spans="5:5">
      <c r="E12706" s="2"/>
    </row>
    <row r="12707" spans="5:5">
      <c r="E12707" s="2"/>
    </row>
    <row r="12708" spans="5:5">
      <c r="E12708" s="2"/>
    </row>
    <row r="12709" spans="5:5">
      <c r="E12709" s="2"/>
    </row>
    <row r="12710" spans="5:5">
      <c r="E12710" s="2"/>
    </row>
    <row r="12711" spans="5:5">
      <c r="E12711" s="2"/>
    </row>
    <row r="12712" spans="5:5">
      <c r="E12712" s="2"/>
    </row>
    <row r="12713" spans="5:5">
      <c r="E12713" s="2"/>
    </row>
    <row r="12714" spans="5:5">
      <c r="E12714" s="2"/>
    </row>
    <row r="12715" spans="5:5">
      <c r="E12715" s="2"/>
    </row>
    <row r="12716" spans="5:5">
      <c r="E12716" s="2"/>
    </row>
    <row r="12717" spans="5:5">
      <c r="E12717" s="2"/>
    </row>
    <row r="12718" spans="5:5">
      <c r="E12718" s="2"/>
    </row>
    <row r="12719" spans="5:5">
      <c r="E12719" s="2"/>
    </row>
    <row r="12720" spans="5:5">
      <c r="E12720" s="2"/>
    </row>
    <row r="12721" spans="5:5">
      <c r="E12721" s="2"/>
    </row>
    <row r="12722" spans="5:5">
      <c r="E12722" s="2"/>
    </row>
    <row r="12723" spans="5:5">
      <c r="E12723" s="2"/>
    </row>
    <row r="12724" spans="5:5">
      <c r="E12724" s="2"/>
    </row>
    <row r="12725" spans="5:5">
      <c r="E12725" s="2"/>
    </row>
    <row r="12726" spans="5:5">
      <c r="E12726" s="2"/>
    </row>
    <row r="12727" spans="5:5">
      <c r="E12727" s="2"/>
    </row>
    <row r="12728" spans="5:5">
      <c r="E12728" s="2"/>
    </row>
    <row r="12729" spans="5:5">
      <c r="E12729" s="2"/>
    </row>
    <row r="12730" spans="5:5">
      <c r="E12730" s="2"/>
    </row>
    <row r="12731" spans="5:5">
      <c r="E12731" s="2"/>
    </row>
    <row r="12732" spans="5:5">
      <c r="E12732" s="2"/>
    </row>
    <row r="12733" spans="5:5">
      <c r="E12733" s="2"/>
    </row>
    <row r="12734" spans="5:5">
      <c r="E12734" s="2"/>
    </row>
    <row r="12735" spans="5:5">
      <c r="E12735" s="2"/>
    </row>
    <row r="12736" spans="5:5">
      <c r="E12736" s="2"/>
    </row>
    <row r="12737" spans="5:5">
      <c r="E12737" s="2"/>
    </row>
    <row r="12738" spans="5:5">
      <c r="E12738" s="2"/>
    </row>
    <row r="12739" spans="5:5">
      <c r="E12739" s="2"/>
    </row>
    <row r="12740" spans="5:5">
      <c r="E12740" s="2"/>
    </row>
    <row r="12741" spans="5:5">
      <c r="E12741" s="2"/>
    </row>
    <row r="12742" spans="5:5">
      <c r="E12742" s="2"/>
    </row>
    <row r="12743" spans="5:5">
      <c r="E12743" s="2"/>
    </row>
    <row r="12744" spans="5:5">
      <c r="E12744" s="2"/>
    </row>
    <row r="12745" spans="5:5">
      <c r="E12745" s="2"/>
    </row>
    <row r="12746" spans="5:5">
      <c r="E12746" s="2"/>
    </row>
    <row r="12747" spans="5:5">
      <c r="E12747" s="2"/>
    </row>
    <row r="12748" spans="5:5">
      <c r="E12748" s="2"/>
    </row>
    <row r="12749" spans="5:5">
      <c r="E12749" s="2"/>
    </row>
    <row r="12750" spans="5:5">
      <c r="E12750" s="2"/>
    </row>
    <row r="12751" spans="5:5">
      <c r="E12751" s="2"/>
    </row>
    <row r="12752" spans="5:5">
      <c r="E12752" s="2"/>
    </row>
    <row r="12753" spans="5:5">
      <c r="E12753" s="2"/>
    </row>
    <row r="12754" spans="5:5">
      <c r="E12754" s="2"/>
    </row>
    <row r="12755" spans="5:5">
      <c r="E12755" s="2"/>
    </row>
    <row r="12756" spans="5:5">
      <c r="E12756" s="2"/>
    </row>
    <row r="12757" spans="5:5">
      <c r="E12757" s="2"/>
    </row>
    <row r="12758" spans="5:5">
      <c r="E12758" s="2"/>
    </row>
    <row r="12759" spans="5:5">
      <c r="E12759" s="2"/>
    </row>
    <row r="12760" spans="5:5">
      <c r="E12760" s="2"/>
    </row>
    <row r="12761" spans="5:5">
      <c r="E12761" s="2"/>
    </row>
    <row r="12762" spans="5:5">
      <c r="E12762" s="2"/>
    </row>
    <row r="12763" spans="5:5">
      <c r="E12763" s="2"/>
    </row>
    <row r="12764" spans="5:5">
      <c r="E12764" s="2"/>
    </row>
    <row r="12765" spans="5:5">
      <c r="E12765" s="2"/>
    </row>
    <row r="12766" spans="5:5">
      <c r="E12766" s="2"/>
    </row>
    <row r="12767" spans="5:5">
      <c r="E12767" s="2"/>
    </row>
    <row r="12768" spans="5:5">
      <c r="E12768" s="2"/>
    </row>
    <row r="12769" spans="5:5">
      <c r="E12769" s="2"/>
    </row>
    <row r="12770" spans="5:5">
      <c r="E12770" s="2"/>
    </row>
    <row r="12771" spans="5:5">
      <c r="E12771" s="2"/>
    </row>
    <row r="12772" spans="5:5">
      <c r="E12772" s="2"/>
    </row>
    <row r="12773" spans="5:5">
      <c r="E12773" s="2"/>
    </row>
    <row r="12774" spans="5:5">
      <c r="E12774" s="2"/>
    </row>
    <row r="12775" spans="5:5">
      <c r="E12775" s="2"/>
    </row>
    <row r="12776" spans="5:5">
      <c r="E12776" s="2"/>
    </row>
    <row r="12777" spans="5:5">
      <c r="E12777" s="2"/>
    </row>
    <row r="12778" spans="5:5">
      <c r="E12778" s="2"/>
    </row>
    <row r="12779" spans="5:5">
      <c r="E12779" s="2"/>
    </row>
    <row r="12780" spans="5:5">
      <c r="E12780" s="2"/>
    </row>
    <row r="12781" spans="5:5">
      <c r="E12781" s="2"/>
    </row>
    <row r="12782" spans="5:5">
      <c r="E12782" s="2"/>
    </row>
    <row r="12783" spans="5:5">
      <c r="E12783" s="2"/>
    </row>
    <row r="12784" spans="5:5">
      <c r="E12784" s="2"/>
    </row>
    <row r="12785" spans="5:5">
      <c r="E12785" s="2"/>
    </row>
    <row r="12786" spans="5:5">
      <c r="E12786" s="2"/>
    </row>
    <row r="12787" spans="5:5">
      <c r="E12787" s="2"/>
    </row>
    <row r="12788" spans="5:5">
      <c r="E12788" s="2"/>
    </row>
    <row r="12789" spans="5:5">
      <c r="E12789" s="2"/>
    </row>
    <row r="12790" spans="5:5">
      <c r="E12790" s="2"/>
    </row>
    <row r="12791" spans="5:5">
      <c r="E12791" s="2"/>
    </row>
    <row r="12792" spans="5:5">
      <c r="E12792" s="2"/>
    </row>
    <row r="12793" spans="5:5">
      <c r="E12793" s="2"/>
    </row>
    <row r="12794" spans="5:5">
      <c r="E12794" s="2"/>
    </row>
    <row r="12795" spans="5:5">
      <c r="E12795" s="2"/>
    </row>
    <row r="12796" spans="5:5">
      <c r="E12796" s="2"/>
    </row>
    <row r="12797" spans="5:5">
      <c r="E12797" s="2"/>
    </row>
    <row r="12798" spans="5:5">
      <c r="E12798" s="2"/>
    </row>
    <row r="12799" spans="5:5">
      <c r="E12799" s="2"/>
    </row>
    <row r="12800" spans="5:5">
      <c r="E12800" s="2"/>
    </row>
    <row r="12801" spans="5:5">
      <c r="E12801" s="2"/>
    </row>
    <row r="12802" spans="5:5">
      <c r="E12802" s="2"/>
    </row>
    <row r="12803" spans="5:5">
      <c r="E12803" s="2"/>
    </row>
    <row r="12804" spans="5:5">
      <c r="E12804" s="2"/>
    </row>
    <row r="12805" spans="5:5">
      <c r="E12805" s="2"/>
    </row>
    <row r="12806" spans="5:5">
      <c r="E12806" s="2"/>
    </row>
    <row r="12807" spans="5:5">
      <c r="E12807" s="2"/>
    </row>
    <row r="12808" spans="5:5">
      <c r="E12808" s="2"/>
    </row>
    <row r="12809" spans="5:5">
      <c r="E12809" s="2"/>
    </row>
    <row r="12810" spans="5:5">
      <c r="E12810" s="2"/>
    </row>
    <row r="12811" spans="5:5">
      <c r="E12811" s="2"/>
    </row>
    <row r="12812" spans="5:5">
      <c r="E12812" s="2"/>
    </row>
    <row r="12813" spans="5:5">
      <c r="E12813" s="2"/>
    </row>
    <row r="12814" spans="5:5">
      <c r="E12814" s="2"/>
    </row>
    <row r="12815" spans="5:5">
      <c r="E12815" s="2"/>
    </row>
    <row r="12816" spans="5:5">
      <c r="E12816" s="2"/>
    </row>
    <row r="12817" spans="5:5">
      <c r="E12817" s="2"/>
    </row>
    <row r="12818" spans="5:5">
      <c r="E12818" s="2"/>
    </row>
    <row r="12819" spans="5:5">
      <c r="E12819" s="2"/>
    </row>
    <row r="12820" spans="5:5">
      <c r="E12820" s="2"/>
    </row>
    <row r="12821" spans="5:5">
      <c r="E12821" s="2"/>
    </row>
    <row r="12822" spans="5:5">
      <c r="E12822" s="2"/>
    </row>
    <row r="12823" spans="5:5">
      <c r="E12823" s="2"/>
    </row>
    <row r="12824" spans="5:5">
      <c r="E12824" s="2"/>
    </row>
    <row r="12825" spans="5:5">
      <c r="E12825" s="2"/>
    </row>
    <row r="12826" spans="5:5">
      <c r="E12826" s="2"/>
    </row>
    <row r="12827" spans="5:5">
      <c r="E12827" s="2"/>
    </row>
    <row r="12828" spans="5:5">
      <c r="E12828" s="2"/>
    </row>
    <row r="12829" spans="5:5">
      <c r="E12829" s="2"/>
    </row>
    <row r="12830" spans="5:5">
      <c r="E12830" s="2"/>
    </row>
    <row r="12831" spans="5:5">
      <c r="E12831" s="2"/>
    </row>
    <row r="12832" spans="5:5">
      <c r="E12832" s="2"/>
    </row>
    <row r="12833" spans="5:5">
      <c r="E12833" s="2"/>
    </row>
    <row r="12834" spans="5:5">
      <c r="E12834" s="2"/>
    </row>
    <row r="12835" spans="5:5">
      <c r="E12835" s="2"/>
    </row>
    <row r="12836" spans="5:5">
      <c r="E12836" s="2"/>
    </row>
    <row r="12837" spans="5:5">
      <c r="E12837" s="2"/>
    </row>
    <row r="12838" spans="5:5">
      <c r="E12838" s="2"/>
    </row>
    <row r="12839" spans="5:5">
      <c r="E12839" s="2"/>
    </row>
    <row r="12840" spans="5:5">
      <c r="E12840" s="2"/>
    </row>
    <row r="12841" spans="5:5">
      <c r="E12841" s="2"/>
    </row>
    <row r="12842" spans="5:5">
      <c r="E12842" s="2"/>
    </row>
    <row r="12843" spans="5:5">
      <c r="E12843" s="2"/>
    </row>
    <row r="12844" spans="5:5">
      <c r="E12844" s="2"/>
    </row>
    <row r="12845" spans="5:5">
      <c r="E12845" s="2"/>
    </row>
    <row r="12846" spans="5:5">
      <c r="E12846" s="2"/>
    </row>
    <row r="12847" spans="5:5">
      <c r="E12847" s="2"/>
    </row>
    <row r="12848" spans="5:5">
      <c r="E12848" s="2"/>
    </row>
    <row r="12849" spans="5:5">
      <c r="E12849" s="2"/>
    </row>
    <row r="12850" spans="5:5">
      <c r="E12850" s="2"/>
    </row>
    <row r="12851" spans="5:5">
      <c r="E12851" s="2"/>
    </row>
    <row r="12852" spans="5:5">
      <c r="E12852" s="2"/>
    </row>
    <row r="12853" spans="5:5">
      <c r="E12853" s="2"/>
    </row>
    <row r="12854" spans="5:5">
      <c r="E12854" s="2"/>
    </row>
    <row r="12855" spans="5:5">
      <c r="E12855" s="2"/>
    </row>
    <row r="12856" spans="5:5">
      <c r="E12856" s="2"/>
    </row>
    <row r="12857" spans="5:5">
      <c r="E12857" s="2"/>
    </row>
    <row r="12858" spans="5:5">
      <c r="E12858" s="2"/>
    </row>
    <row r="12859" spans="5:5">
      <c r="E12859" s="2"/>
    </row>
    <row r="12860" spans="5:5">
      <c r="E12860" s="2"/>
    </row>
    <row r="12861" spans="5:5">
      <c r="E12861" s="2"/>
    </row>
    <row r="12862" spans="5:5">
      <c r="E12862" s="2"/>
    </row>
    <row r="12863" spans="5:5">
      <c r="E12863" s="2"/>
    </row>
    <row r="12864" spans="5:5">
      <c r="E12864" s="2"/>
    </row>
    <row r="12865" spans="5:5">
      <c r="E12865" s="2"/>
    </row>
    <row r="12866" spans="5:5">
      <c r="E12866" s="2"/>
    </row>
    <row r="12867" spans="5:5">
      <c r="E12867" s="2"/>
    </row>
    <row r="12868" spans="5:5">
      <c r="E12868" s="2"/>
    </row>
    <row r="12869" spans="5:5">
      <c r="E12869" s="2"/>
    </row>
    <row r="12870" spans="5:5">
      <c r="E12870" s="2"/>
    </row>
    <row r="12871" spans="5:5">
      <c r="E12871" s="2"/>
    </row>
    <row r="12872" spans="5:5">
      <c r="E12872" s="2"/>
    </row>
    <row r="12873" spans="5:5">
      <c r="E12873" s="2"/>
    </row>
    <row r="12874" spans="5:5">
      <c r="E12874" s="2"/>
    </row>
    <row r="12875" spans="5:5">
      <c r="E12875" s="2"/>
    </row>
    <row r="12876" spans="5:5">
      <c r="E12876" s="2"/>
    </row>
    <row r="12877" spans="5:5">
      <c r="E12877" s="2"/>
    </row>
    <row r="12878" spans="5:5">
      <c r="E12878" s="2"/>
    </row>
    <row r="12879" spans="5:5">
      <c r="E12879" s="2"/>
    </row>
    <row r="12880" spans="5:5">
      <c r="E12880" s="2"/>
    </row>
    <row r="12881" spans="5:5">
      <c r="E12881" s="2"/>
    </row>
    <row r="12882" spans="5:5">
      <c r="E12882" s="2"/>
    </row>
    <row r="12883" spans="5:5">
      <c r="E12883" s="2"/>
    </row>
    <row r="12884" spans="5:5">
      <c r="E12884" s="2"/>
    </row>
    <row r="12885" spans="5:5">
      <c r="E12885" s="2"/>
    </row>
    <row r="12886" spans="5:5">
      <c r="E12886" s="2"/>
    </row>
    <row r="12887" spans="5:5">
      <c r="E12887" s="2"/>
    </row>
    <row r="12888" spans="5:5">
      <c r="E12888" s="2"/>
    </row>
    <row r="12889" spans="5:5">
      <c r="E12889" s="2"/>
    </row>
    <row r="12890" spans="5:5">
      <c r="E12890" s="2"/>
    </row>
    <row r="12891" spans="5:5">
      <c r="E12891" s="2"/>
    </row>
    <row r="12892" spans="5:5">
      <c r="E12892" s="2"/>
    </row>
    <row r="12893" spans="5:5">
      <c r="E12893" s="2"/>
    </row>
    <row r="12894" spans="5:5">
      <c r="E12894" s="2"/>
    </row>
    <row r="12895" spans="5:5">
      <c r="E12895" s="2"/>
    </row>
    <row r="12896" spans="5:5">
      <c r="E12896" s="2"/>
    </row>
    <row r="12897" spans="5:5">
      <c r="E12897" s="2"/>
    </row>
    <row r="12898" spans="5:5">
      <c r="E12898" s="2"/>
    </row>
    <row r="12899" spans="5:5">
      <c r="E12899" s="2"/>
    </row>
    <row r="12900" spans="5:5">
      <c r="E12900" s="2"/>
    </row>
    <row r="12901" spans="5:5">
      <c r="E12901" s="2"/>
    </row>
    <row r="12902" spans="5:5">
      <c r="E12902" s="2"/>
    </row>
    <row r="12903" spans="5:5">
      <c r="E12903" s="2"/>
    </row>
    <row r="12904" spans="5:5">
      <c r="E12904" s="2"/>
    </row>
    <row r="12905" spans="5:5">
      <c r="E12905" s="2"/>
    </row>
    <row r="12906" spans="5:5">
      <c r="E12906" s="2"/>
    </row>
    <row r="12907" spans="5:5">
      <c r="E12907" s="2"/>
    </row>
    <row r="12908" spans="5:5">
      <c r="E12908" s="2"/>
    </row>
    <row r="12909" spans="5:5">
      <c r="E12909" s="2"/>
    </row>
    <row r="12910" spans="5:5">
      <c r="E12910" s="2"/>
    </row>
    <row r="12911" spans="5:5">
      <c r="E12911" s="2"/>
    </row>
    <row r="12912" spans="5:5">
      <c r="E12912" s="2"/>
    </row>
    <row r="12913" spans="5:5">
      <c r="E12913" s="2"/>
    </row>
    <row r="12914" spans="5:5">
      <c r="E12914" s="2"/>
    </row>
    <row r="12915" spans="5:5">
      <c r="E12915" s="2"/>
    </row>
    <row r="12916" spans="5:5">
      <c r="E12916" s="2"/>
    </row>
    <row r="12917" spans="5:5">
      <c r="E12917" s="2"/>
    </row>
    <row r="12918" spans="5:5">
      <c r="E12918" s="2"/>
    </row>
    <row r="12919" spans="5:5">
      <c r="E12919" s="2"/>
    </row>
    <row r="12920" spans="5:5">
      <c r="E12920" s="2"/>
    </row>
    <row r="12921" spans="5:5">
      <c r="E12921" s="2"/>
    </row>
    <row r="12922" spans="5:5">
      <c r="E12922" s="2"/>
    </row>
    <row r="12923" spans="5:5">
      <c r="E12923" s="2"/>
    </row>
    <row r="12924" spans="5:5">
      <c r="E12924" s="2"/>
    </row>
    <row r="12925" spans="5:5">
      <c r="E12925" s="2"/>
    </row>
    <row r="12926" spans="5:5">
      <c r="E12926" s="2"/>
    </row>
    <row r="12927" spans="5:5">
      <c r="E12927" s="2"/>
    </row>
    <row r="12928" spans="5:5">
      <c r="E12928" s="2"/>
    </row>
    <row r="12929" spans="5:5">
      <c r="E12929" s="2"/>
    </row>
    <row r="12930" spans="5:5">
      <c r="E12930" s="2"/>
    </row>
    <row r="12931" spans="5:5">
      <c r="E12931" s="2"/>
    </row>
    <row r="12932" spans="5:5">
      <c r="E12932" s="2"/>
    </row>
    <row r="12933" spans="5:5">
      <c r="E12933" s="2"/>
    </row>
    <row r="12934" spans="5:5">
      <c r="E12934" s="2"/>
    </row>
    <row r="12935" spans="5:5">
      <c r="E12935" s="2"/>
    </row>
    <row r="12936" spans="5:5">
      <c r="E12936" s="2"/>
    </row>
    <row r="12937" spans="5:5">
      <c r="E12937" s="2"/>
    </row>
    <row r="12938" spans="5:5">
      <c r="E12938" s="2"/>
    </row>
    <row r="12939" spans="5:5">
      <c r="E12939" s="2"/>
    </row>
    <row r="12940" spans="5:5">
      <c r="E12940" s="2"/>
    </row>
    <row r="12941" spans="5:5">
      <c r="E12941" s="2"/>
    </row>
    <row r="12942" spans="5:5">
      <c r="E12942" s="2"/>
    </row>
    <row r="12943" spans="5:5">
      <c r="E12943" s="2"/>
    </row>
    <row r="12944" spans="5:5">
      <c r="E12944" s="2"/>
    </row>
    <row r="12945" spans="5:5">
      <c r="E12945" s="2"/>
    </row>
    <row r="12946" spans="5:5">
      <c r="E12946" s="2"/>
    </row>
    <row r="12947" spans="5:5">
      <c r="E12947" s="2"/>
    </row>
    <row r="12948" spans="5:5">
      <c r="E12948" s="2"/>
    </row>
    <row r="12949" spans="5:5">
      <c r="E12949" s="2"/>
    </row>
    <row r="12950" spans="5:5">
      <c r="E12950" s="2"/>
    </row>
    <row r="12951" spans="5:5">
      <c r="E12951" s="2"/>
    </row>
    <row r="12952" spans="5:5">
      <c r="E12952" s="2"/>
    </row>
    <row r="12953" spans="5:5">
      <c r="E12953" s="2"/>
    </row>
    <row r="12954" spans="5:5">
      <c r="E12954" s="2"/>
    </row>
    <row r="12955" spans="5:5">
      <c r="E12955" s="2"/>
    </row>
    <row r="12956" spans="5:5">
      <c r="E12956" s="2"/>
    </row>
    <row r="12957" spans="5:5">
      <c r="E12957" s="2"/>
    </row>
    <row r="12958" spans="5:5">
      <c r="E12958" s="2"/>
    </row>
    <row r="12959" spans="5:5">
      <c r="E12959" s="2"/>
    </row>
    <row r="12960" spans="5:5">
      <c r="E12960" s="2"/>
    </row>
    <row r="12961" spans="5:5">
      <c r="E12961" s="2"/>
    </row>
    <row r="12962" spans="5:5">
      <c r="E12962" s="2"/>
    </row>
    <row r="12963" spans="5:5">
      <c r="E12963" s="2"/>
    </row>
    <row r="12964" spans="5:5">
      <c r="E12964" s="2"/>
    </row>
    <row r="12965" spans="5:5">
      <c r="E12965" s="2"/>
    </row>
    <row r="12966" spans="5:5">
      <c r="E12966" s="2"/>
    </row>
    <row r="12967" spans="5:5">
      <c r="E12967" s="2"/>
    </row>
    <row r="12968" spans="5:5">
      <c r="E12968" s="2"/>
    </row>
    <row r="12969" spans="5:5">
      <c r="E12969" s="2"/>
    </row>
    <row r="12970" spans="5:5">
      <c r="E12970" s="2"/>
    </row>
    <row r="12971" spans="5:5">
      <c r="E12971" s="2"/>
    </row>
    <row r="12972" spans="5:5">
      <c r="E12972" s="2"/>
    </row>
    <row r="12973" spans="5:5">
      <c r="E12973" s="2"/>
    </row>
    <row r="12974" spans="5:5">
      <c r="E12974" s="2"/>
    </row>
    <row r="12975" spans="5:5">
      <c r="E12975" s="2"/>
    </row>
    <row r="12976" spans="5:5">
      <c r="E12976" s="2"/>
    </row>
    <row r="12977" spans="5:5">
      <c r="E12977" s="2"/>
    </row>
    <row r="12978" spans="5:5">
      <c r="E12978" s="2"/>
    </row>
    <row r="12979" spans="5:5">
      <c r="E12979" s="2"/>
    </row>
    <row r="12980" spans="5:5">
      <c r="E12980" s="2"/>
    </row>
    <row r="12981" spans="5:5">
      <c r="E12981" s="2"/>
    </row>
    <row r="12982" spans="5:5">
      <c r="E12982" s="2"/>
    </row>
    <row r="12983" spans="5:5">
      <c r="E12983" s="2"/>
    </row>
    <row r="12984" spans="5:5">
      <c r="E12984" s="2"/>
    </row>
    <row r="12985" spans="5:5">
      <c r="E12985" s="2"/>
    </row>
    <row r="12986" spans="5:5">
      <c r="E12986" s="2"/>
    </row>
    <row r="12987" spans="5:5">
      <c r="E12987" s="2"/>
    </row>
    <row r="12988" spans="5:5">
      <c r="E12988" s="2"/>
    </row>
    <row r="12989" spans="5:5">
      <c r="E12989" s="2"/>
    </row>
    <row r="12990" spans="5:5">
      <c r="E12990" s="2"/>
    </row>
    <row r="12991" spans="5:5">
      <c r="E12991" s="2"/>
    </row>
    <row r="12992" spans="5:5">
      <c r="E12992" s="2"/>
    </row>
    <row r="12993" spans="5:5">
      <c r="E12993" s="2"/>
    </row>
    <row r="12994" spans="5:5">
      <c r="E12994" s="2"/>
    </row>
    <row r="12995" spans="5:5">
      <c r="E12995" s="2"/>
    </row>
    <row r="12996" spans="5:5">
      <c r="E12996" s="2"/>
    </row>
    <row r="12997" spans="5:5">
      <c r="E12997" s="2"/>
    </row>
    <row r="12998" spans="5:5">
      <c r="E12998" s="2"/>
    </row>
    <row r="12999" spans="5:5">
      <c r="E12999" s="2"/>
    </row>
    <row r="13000" spans="5:5">
      <c r="E13000" s="2"/>
    </row>
    <row r="13001" spans="5:5">
      <c r="E13001" s="2"/>
    </row>
    <row r="13002" spans="5:5">
      <c r="E13002" s="2"/>
    </row>
    <row r="13003" spans="5:5">
      <c r="E13003" s="2"/>
    </row>
    <row r="13004" spans="5:5">
      <c r="E13004" s="2"/>
    </row>
    <row r="13005" spans="5:5">
      <c r="E13005" s="2"/>
    </row>
    <row r="13006" spans="5:5">
      <c r="E13006" s="2"/>
    </row>
    <row r="13007" spans="5:5">
      <c r="E13007" s="2"/>
    </row>
    <row r="13008" spans="5:5">
      <c r="E13008" s="2"/>
    </row>
    <row r="13009" spans="5:5">
      <c r="E13009" s="2"/>
    </row>
    <row r="13010" spans="5:5">
      <c r="E13010" s="2"/>
    </row>
    <row r="13011" spans="5:5">
      <c r="E13011" s="2"/>
    </row>
    <row r="13012" spans="5:5">
      <c r="E13012" s="2"/>
    </row>
    <row r="13013" spans="5:5">
      <c r="E13013" s="2"/>
    </row>
    <row r="13014" spans="5:5">
      <c r="E13014" s="2"/>
    </row>
    <row r="13015" spans="5:5">
      <c r="E13015" s="2"/>
    </row>
    <row r="13016" spans="5:5">
      <c r="E13016" s="2"/>
    </row>
    <row r="13017" spans="5:5">
      <c r="E13017" s="2"/>
    </row>
    <row r="13018" spans="5:5">
      <c r="E13018" s="2"/>
    </row>
    <row r="13019" spans="5:5">
      <c r="E13019" s="2"/>
    </row>
    <row r="13020" spans="5:5">
      <c r="E13020" s="2"/>
    </row>
    <row r="13021" spans="5:5">
      <c r="E13021" s="2"/>
    </row>
    <row r="13022" spans="5:5">
      <c r="E13022" s="2"/>
    </row>
    <row r="13023" spans="5:5">
      <c r="E13023" s="2"/>
    </row>
    <row r="13024" spans="5:5">
      <c r="E13024" s="2"/>
    </row>
    <row r="13025" spans="5:5">
      <c r="E13025" s="2"/>
    </row>
    <row r="13026" spans="5:5">
      <c r="E13026" s="2"/>
    </row>
    <row r="13027" spans="5:5">
      <c r="E13027" s="2"/>
    </row>
    <row r="13028" spans="5:5">
      <c r="E13028" s="2"/>
    </row>
    <row r="13029" spans="5:5">
      <c r="E13029" s="2"/>
    </row>
    <row r="13030" spans="5:5">
      <c r="E13030" s="2"/>
    </row>
    <row r="13031" spans="5:5">
      <c r="E13031" s="2"/>
    </row>
    <row r="13032" spans="5:5">
      <c r="E13032" s="2"/>
    </row>
    <row r="13033" spans="5:5">
      <c r="E13033" s="2"/>
    </row>
    <row r="13034" spans="5:5">
      <c r="E13034" s="2"/>
    </row>
    <row r="13035" spans="5:5">
      <c r="E13035" s="2"/>
    </row>
    <row r="13036" spans="5:5">
      <c r="E13036" s="2"/>
    </row>
    <row r="13037" spans="5:5">
      <c r="E13037" s="2"/>
    </row>
    <row r="13038" spans="5:5">
      <c r="E13038" s="2"/>
    </row>
    <row r="13039" spans="5:5">
      <c r="E13039" s="2"/>
    </row>
    <row r="13040" spans="5:5">
      <c r="E13040" s="2"/>
    </row>
    <row r="13041" spans="5:5">
      <c r="E13041" s="2"/>
    </row>
    <row r="13042" spans="5:5">
      <c r="E13042" s="2"/>
    </row>
    <row r="13043" spans="5:5">
      <c r="E13043" s="2"/>
    </row>
    <row r="13044" spans="5:5">
      <c r="E13044" s="2"/>
    </row>
    <row r="13045" spans="5:5">
      <c r="E13045" s="2"/>
    </row>
    <row r="13046" spans="5:5">
      <c r="E13046" s="2"/>
    </row>
    <row r="13047" spans="5:5">
      <c r="E13047" s="2"/>
    </row>
    <row r="13048" spans="5:5">
      <c r="E13048" s="2"/>
    </row>
    <row r="13049" spans="5:5">
      <c r="E13049" s="2"/>
    </row>
    <row r="13050" spans="5:5">
      <c r="E13050" s="2"/>
    </row>
    <row r="13051" spans="5:5">
      <c r="E13051" s="2"/>
    </row>
    <row r="13052" spans="5:5">
      <c r="E13052" s="2"/>
    </row>
    <row r="13053" spans="5:5">
      <c r="E13053" s="2"/>
    </row>
    <row r="13054" spans="5:5">
      <c r="E13054" s="2"/>
    </row>
    <row r="13055" spans="5:5">
      <c r="E13055" s="2"/>
    </row>
    <row r="13056" spans="5:5">
      <c r="E13056" s="2"/>
    </row>
    <row r="13057" spans="5:5">
      <c r="E13057" s="2"/>
    </row>
    <row r="13058" spans="5:5">
      <c r="E13058" s="2"/>
    </row>
    <row r="13059" spans="5:5">
      <c r="E13059" s="2"/>
    </row>
    <row r="13060" spans="5:5">
      <c r="E13060" s="2"/>
    </row>
    <row r="13061" spans="5:5">
      <c r="E13061" s="2"/>
    </row>
    <row r="13062" spans="5:5">
      <c r="E13062" s="2"/>
    </row>
    <row r="13063" spans="5:5">
      <c r="E13063" s="2"/>
    </row>
    <row r="13064" spans="5:5">
      <c r="E13064" s="2"/>
    </row>
    <row r="13065" spans="5:5">
      <c r="E13065" s="2"/>
    </row>
    <row r="13066" spans="5:5">
      <c r="E13066" s="2"/>
    </row>
    <row r="13067" spans="5:5">
      <c r="E13067" s="2"/>
    </row>
    <row r="13068" spans="5:5">
      <c r="E13068" s="2"/>
    </row>
    <row r="13069" spans="5:5">
      <c r="E13069" s="2"/>
    </row>
    <row r="13070" spans="5:5">
      <c r="E13070" s="2"/>
    </row>
    <row r="13071" spans="5:5">
      <c r="E13071" s="2"/>
    </row>
    <row r="13072" spans="5:5">
      <c r="E13072" s="2"/>
    </row>
    <row r="13073" spans="5:5">
      <c r="E13073" s="2"/>
    </row>
    <row r="13074" spans="5:5">
      <c r="E13074" s="2"/>
    </row>
    <row r="13075" spans="5:5">
      <c r="E13075" s="2"/>
    </row>
    <row r="13076" spans="5:5">
      <c r="E13076" s="2"/>
    </row>
    <row r="13077" spans="5:5">
      <c r="E13077" s="2"/>
    </row>
    <row r="13078" spans="5:5">
      <c r="E13078" s="2"/>
    </row>
    <row r="13079" spans="5:5">
      <c r="E13079" s="2"/>
    </row>
    <row r="13080" spans="5:5">
      <c r="E13080" s="2"/>
    </row>
    <row r="13081" spans="5:5">
      <c r="E13081" s="2"/>
    </row>
    <row r="13082" spans="5:5">
      <c r="E13082" s="2"/>
    </row>
    <row r="13083" spans="5:5">
      <c r="E13083" s="2"/>
    </row>
    <row r="13084" spans="5:5">
      <c r="E13084" s="2"/>
    </row>
    <row r="13085" spans="5:5">
      <c r="E13085" s="2"/>
    </row>
    <row r="13086" spans="5:5">
      <c r="E13086" s="2"/>
    </row>
    <row r="13087" spans="5:5">
      <c r="E13087" s="2"/>
    </row>
    <row r="13088" spans="5:5">
      <c r="E13088" s="2"/>
    </row>
    <row r="13089" spans="5:5">
      <c r="E13089" s="2"/>
    </row>
    <row r="13090" spans="5:5">
      <c r="E13090" s="2"/>
    </row>
    <row r="13091" spans="5:5">
      <c r="E13091" s="2"/>
    </row>
    <row r="13092" spans="5:5">
      <c r="E13092" s="2"/>
    </row>
    <row r="13093" spans="5:5">
      <c r="E13093" s="2"/>
    </row>
    <row r="13094" spans="5:5">
      <c r="E13094" s="2"/>
    </row>
    <row r="13095" spans="5:5">
      <c r="E13095" s="2"/>
    </row>
    <row r="13096" spans="5:5">
      <c r="E13096" s="2"/>
    </row>
    <row r="13097" spans="5:5">
      <c r="E13097" s="2"/>
    </row>
    <row r="13098" spans="5:5">
      <c r="E13098" s="2"/>
    </row>
    <row r="13099" spans="5:5">
      <c r="E13099" s="2"/>
    </row>
    <row r="13100" spans="5:5">
      <c r="E13100" s="2"/>
    </row>
    <row r="13101" spans="5:5">
      <c r="E13101" s="2"/>
    </row>
    <row r="13102" spans="5:5">
      <c r="E13102" s="2"/>
    </row>
    <row r="13103" spans="5:5">
      <c r="E13103" s="2"/>
    </row>
    <row r="13104" spans="5:5">
      <c r="E13104" s="2"/>
    </row>
    <row r="13105" spans="5:5">
      <c r="E13105" s="2"/>
    </row>
    <row r="13106" spans="5:5">
      <c r="E13106" s="2"/>
    </row>
    <row r="13107" spans="5:5">
      <c r="E13107" s="2"/>
    </row>
    <row r="13108" spans="5:5">
      <c r="E13108" s="2"/>
    </row>
    <row r="13109" spans="5:5">
      <c r="E13109" s="2"/>
    </row>
    <row r="13110" spans="5:5">
      <c r="E13110" s="2"/>
    </row>
    <row r="13111" spans="5:5">
      <c r="E13111" s="2"/>
    </row>
    <row r="13112" spans="5:5">
      <c r="E13112" s="2"/>
    </row>
    <row r="13113" spans="5:5">
      <c r="E13113" s="2"/>
    </row>
    <row r="13114" spans="5:5">
      <c r="E13114" s="2"/>
    </row>
    <row r="13115" spans="5:5">
      <c r="E13115" s="2"/>
    </row>
    <row r="13116" spans="5:5">
      <c r="E13116" s="2"/>
    </row>
    <row r="13117" spans="5:5">
      <c r="E13117" s="2"/>
    </row>
    <row r="13118" spans="5:5">
      <c r="E13118" s="2"/>
    </row>
    <row r="13119" spans="5:5">
      <c r="E13119" s="2"/>
    </row>
    <row r="13120" spans="5:5">
      <c r="E13120" s="2"/>
    </row>
    <row r="13121" spans="5:5">
      <c r="E13121" s="2"/>
    </row>
    <row r="13122" spans="5:5">
      <c r="E13122" s="2"/>
    </row>
    <row r="13123" spans="5:5">
      <c r="E13123" s="2"/>
    </row>
    <row r="13124" spans="5:5">
      <c r="E13124" s="2"/>
    </row>
    <row r="13125" spans="5:5">
      <c r="E13125" s="2"/>
    </row>
    <row r="13126" spans="5:5">
      <c r="E13126" s="2"/>
    </row>
    <row r="13127" spans="5:5">
      <c r="E13127" s="2"/>
    </row>
    <row r="13128" spans="5:5">
      <c r="E13128" s="2"/>
    </row>
    <row r="13129" spans="5:5">
      <c r="E13129" s="2"/>
    </row>
    <row r="13130" spans="5:5">
      <c r="E13130" s="2"/>
    </row>
    <row r="13131" spans="5:5">
      <c r="E13131" s="2"/>
    </row>
    <row r="13132" spans="5:5">
      <c r="E13132" s="2"/>
    </row>
    <row r="13133" spans="5:5">
      <c r="E13133" s="2"/>
    </row>
    <row r="13134" spans="5:5">
      <c r="E13134" s="2"/>
    </row>
    <row r="13135" spans="5:5">
      <c r="E13135" s="2"/>
    </row>
    <row r="13136" spans="5:5">
      <c r="E13136" s="2"/>
    </row>
    <row r="13137" spans="5:5">
      <c r="E13137" s="2"/>
    </row>
    <row r="13138" spans="5:5">
      <c r="E13138" s="2"/>
    </row>
    <row r="13139" spans="5:5">
      <c r="E13139" s="2"/>
    </row>
    <row r="13140" spans="5:5">
      <c r="E13140" s="2"/>
    </row>
    <row r="13141" spans="5:5">
      <c r="E13141" s="2"/>
    </row>
    <row r="13142" spans="5:5">
      <c r="E13142" s="2"/>
    </row>
    <row r="13143" spans="5:5">
      <c r="E13143" s="2"/>
    </row>
    <row r="13144" spans="5:5">
      <c r="E13144" s="2"/>
    </row>
    <row r="13145" spans="5:5">
      <c r="E13145" s="2"/>
    </row>
    <row r="13146" spans="5:5">
      <c r="E13146" s="2"/>
    </row>
    <row r="13147" spans="5:5">
      <c r="E13147" s="2"/>
    </row>
    <row r="13148" spans="5:5">
      <c r="E13148" s="2"/>
    </row>
    <row r="13149" spans="5:5">
      <c r="E13149" s="2"/>
    </row>
    <row r="13150" spans="5:5">
      <c r="E13150" s="2"/>
    </row>
    <row r="13151" spans="5:5">
      <c r="E13151" s="2"/>
    </row>
    <row r="13152" spans="5:5">
      <c r="E13152" s="2"/>
    </row>
    <row r="13153" spans="5:5">
      <c r="E13153" s="2"/>
    </row>
    <row r="13154" spans="5:5">
      <c r="E13154" s="2"/>
    </row>
    <row r="13155" spans="5:5">
      <c r="E13155" s="2"/>
    </row>
    <row r="13156" spans="5:5">
      <c r="E13156" s="2"/>
    </row>
    <row r="13157" spans="5:5">
      <c r="E13157" s="2"/>
    </row>
    <row r="13158" spans="5:5">
      <c r="E13158" s="2"/>
    </row>
    <row r="13159" spans="5:5">
      <c r="E13159" s="2"/>
    </row>
    <row r="13160" spans="5:5">
      <c r="E13160" s="2"/>
    </row>
    <row r="13161" spans="5:5">
      <c r="E13161" s="2"/>
    </row>
    <row r="13162" spans="5:5">
      <c r="E13162" s="2"/>
    </row>
    <row r="13163" spans="5:5">
      <c r="E13163" s="2"/>
    </row>
    <row r="13164" spans="5:5">
      <c r="E13164" s="2"/>
    </row>
    <row r="13165" spans="5:5">
      <c r="E13165" s="2"/>
    </row>
    <row r="13166" spans="5:5">
      <c r="E13166" s="2"/>
    </row>
    <row r="13167" spans="5:5">
      <c r="E13167" s="2"/>
    </row>
    <row r="13168" spans="5:5">
      <c r="E13168" s="2"/>
    </row>
    <row r="13169" spans="5:5">
      <c r="E13169" s="2"/>
    </row>
    <row r="13170" spans="5:5">
      <c r="E13170" s="2"/>
    </row>
    <row r="13171" spans="5:5">
      <c r="E13171" s="2"/>
    </row>
    <row r="13172" spans="5:5">
      <c r="E13172" s="2"/>
    </row>
    <row r="13173" spans="5:5">
      <c r="E13173" s="2"/>
    </row>
    <row r="13174" spans="5:5">
      <c r="E13174" s="2"/>
    </row>
    <row r="13175" spans="5:5">
      <c r="E13175" s="2"/>
    </row>
    <row r="13176" spans="5:5">
      <c r="E13176" s="2"/>
    </row>
    <row r="13177" spans="5:5">
      <c r="E13177" s="2"/>
    </row>
    <row r="13178" spans="5:5">
      <c r="E13178" s="2"/>
    </row>
    <row r="13179" spans="5:5">
      <c r="E13179" s="2"/>
    </row>
    <row r="13180" spans="5:5">
      <c r="E13180" s="2"/>
    </row>
    <row r="13181" spans="5:5">
      <c r="E13181" s="2"/>
    </row>
    <row r="13182" spans="5:5">
      <c r="E13182" s="2"/>
    </row>
    <row r="13183" spans="5:5">
      <c r="E13183" s="2"/>
    </row>
    <row r="13184" spans="5:5">
      <c r="E13184" s="2"/>
    </row>
    <row r="13185" spans="5:5">
      <c r="E13185" s="2"/>
    </row>
    <row r="13186" spans="5:5">
      <c r="E13186" s="2"/>
    </row>
    <row r="13187" spans="5:5">
      <c r="E13187" s="2"/>
    </row>
    <row r="13188" spans="5:5">
      <c r="E13188" s="2"/>
    </row>
    <row r="13189" spans="5:5">
      <c r="E13189" s="2"/>
    </row>
    <row r="13190" spans="5:5">
      <c r="E13190" s="2"/>
    </row>
    <row r="13191" spans="5:5">
      <c r="E13191" s="2"/>
    </row>
    <row r="13192" spans="5:5">
      <c r="E13192" s="2"/>
    </row>
    <row r="13193" spans="5:5">
      <c r="E13193" s="2"/>
    </row>
    <row r="13194" spans="5:5">
      <c r="E13194" s="2"/>
    </row>
    <row r="13195" spans="5:5">
      <c r="E13195" s="2"/>
    </row>
    <row r="13196" spans="5:5">
      <c r="E13196" s="2"/>
    </row>
    <row r="13197" spans="5:5">
      <c r="E13197" s="2"/>
    </row>
    <row r="13198" spans="5:5">
      <c r="E13198" s="2"/>
    </row>
    <row r="13199" spans="5:5">
      <c r="E13199" s="2"/>
    </row>
    <row r="13200" spans="5:5">
      <c r="E13200" s="2"/>
    </row>
    <row r="13201" spans="5:5">
      <c r="E13201" s="2"/>
    </row>
    <row r="13202" spans="5:5">
      <c r="E13202" s="2"/>
    </row>
    <row r="13203" spans="5:5">
      <c r="E13203" s="2"/>
    </row>
    <row r="13204" spans="5:5">
      <c r="E13204" s="2"/>
    </row>
    <row r="13205" spans="5:5">
      <c r="E13205" s="2"/>
    </row>
    <row r="13206" spans="5:5">
      <c r="E13206" s="2"/>
    </row>
    <row r="13207" spans="5:5">
      <c r="E13207" s="2"/>
    </row>
    <row r="13208" spans="5:5">
      <c r="E13208" s="2"/>
    </row>
    <row r="13209" spans="5:5">
      <c r="E13209" s="2"/>
    </row>
    <row r="13210" spans="5:5">
      <c r="E13210" s="2"/>
    </row>
    <row r="13211" spans="5:5">
      <c r="E13211" s="2"/>
    </row>
    <row r="13212" spans="5:5">
      <c r="E13212" s="2"/>
    </row>
    <row r="13213" spans="5:5">
      <c r="E13213" s="2"/>
    </row>
    <row r="13214" spans="5:5">
      <c r="E13214" s="2"/>
    </row>
    <row r="13215" spans="5:5">
      <c r="E13215" s="2"/>
    </row>
    <row r="13216" spans="5:5">
      <c r="E13216" s="2"/>
    </row>
    <row r="13217" spans="5:5">
      <c r="E13217" s="2"/>
    </row>
    <row r="13218" spans="5:5">
      <c r="E13218" s="2"/>
    </row>
    <row r="13219" spans="5:5">
      <c r="E13219" s="2"/>
    </row>
    <row r="13220" spans="5:5">
      <c r="E13220" s="2"/>
    </row>
    <row r="13221" spans="5:5">
      <c r="E13221" s="2"/>
    </row>
    <row r="13222" spans="5:5">
      <c r="E13222" s="2"/>
    </row>
    <row r="13223" spans="5:5">
      <c r="E13223" s="2"/>
    </row>
    <row r="13224" spans="5:5">
      <c r="E13224" s="2"/>
    </row>
    <row r="13225" spans="5:5">
      <c r="E13225" s="2"/>
    </row>
    <row r="13226" spans="5:5">
      <c r="E13226" s="2"/>
    </row>
    <row r="13227" spans="5:5">
      <c r="E13227" s="2"/>
    </row>
    <row r="13228" spans="5:5">
      <c r="E13228" s="2"/>
    </row>
    <row r="13229" spans="5:5">
      <c r="E13229" s="2"/>
    </row>
    <row r="13230" spans="5:5">
      <c r="E13230" s="2"/>
    </row>
    <row r="13231" spans="5:5">
      <c r="E13231" s="2"/>
    </row>
    <row r="13232" spans="5:5">
      <c r="E13232" s="2"/>
    </row>
    <row r="13233" spans="5:5">
      <c r="E13233" s="2"/>
    </row>
    <row r="13234" spans="5:5">
      <c r="E13234" s="2"/>
    </row>
    <row r="13235" spans="5:5">
      <c r="E13235" s="2"/>
    </row>
    <row r="13236" spans="5:5">
      <c r="E13236" s="2"/>
    </row>
    <row r="13237" spans="5:5">
      <c r="E13237" s="2"/>
    </row>
    <row r="13238" spans="5:5">
      <c r="E13238" s="2"/>
    </row>
    <row r="13239" spans="5:5">
      <c r="E13239" s="2"/>
    </row>
    <row r="13240" spans="5:5">
      <c r="E13240" s="2"/>
    </row>
    <row r="13241" spans="5:5">
      <c r="E13241" s="2"/>
    </row>
    <row r="13242" spans="5:5">
      <c r="E13242" s="2"/>
    </row>
    <row r="13243" spans="5:5">
      <c r="E13243" s="2"/>
    </row>
    <row r="13244" spans="5:5">
      <c r="E13244" s="2"/>
    </row>
    <row r="13245" spans="5:5">
      <c r="E13245" s="2"/>
    </row>
    <row r="13246" spans="5:5">
      <c r="E13246" s="2"/>
    </row>
    <row r="13247" spans="5:5">
      <c r="E13247" s="2"/>
    </row>
    <row r="13248" spans="5:5">
      <c r="E13248" s="2"/>
    </row>
    <row r="13249" spans="5:5">
      <c r="E13249" s="2"/>
    </row>
    <row r="13250" spans="5:5">
      <c r="E13250" s="2"/>
    </row>
    <row r="13251" spans="5:5">
      <c r="E13251" s="2"/>
    </row>
    <row r="13252" spans="5:5">
      <c r="E13252" s="2"/>
    </row>
    <row r="13253" spans="5:5">
      <c r="E13253" s="2"/>
    </row>
    <row r="13254" spans="5:5">
      <c r="E13254" s="2"/>
    </row>
    <row r="13255" spans="5:5">
      <c r="E13255" s="2"/>
    </row>
    <row r="13256" spans="5:5">
      <c r="E13256" s="2"/>
    </row>
    <row r="13257" spans="5:5">
      <c r="E13257" s="2"/>
    </row>
    <row r="13258" spans="5:5">
      <c r="E13258" s="2"/>
    </row>
    <row r="13259" spans="5:5">
      <c r="E13259" s="2"/>
    </row>
    <row r="13260" spans="5:5">
      <c r="E13260" s="2"/>
    </row>
    <row r="13261" spans="5:5">
      <c r="E13261" s="2"/>
    </row>
    <row r="13262" spans="5:5">
      <c r="E13262" s="2"/>
    </row>
    <row r="13263" spans="5:5">
      <c r="E13263" s="2"/>
    </row>
    <row r="13264" spans="5:5">
      <c r="E13264" s="2"/>
    </row>
    <row r="13265" spans="5:5">
      <c r="E13265" s="2"/>
    </row>
    <row r="13266" spans="5:5">
      <c r="E13266" s="2"/>
    </row>
    <row r="13267" spans="5:5">
      <c r="E13267" s="2"/>
    </row>
    <row r="13268" spans="5:5">
      <c r="E13268" s="2"/>
    </row>
    <row r="13269" spans="5:5">
      <c r="E13269" s="2"/>
    </row>
    <row r="13270" spans="5:5">
      <c r="E13270" s="2"/>
    </row>
    <row r="13271" spans="5:5">
      <c r="E13271" s="2"/>
    </row>
    <row r="13272" spans="5:5">
      <c r="E13272" s="2"/>
    </row>
    <row r="13273" spans="5:5">
      <c r="E13273" s="2"/>
    </row>
    <row r="13274" spans="5:5">
      <c r="E13274" s="2"/>
    </row>
    <row r="13275" spans="5:5">
      <c r="E13275" s="2"/>
    </row>
    <row r="13276" spans="5:5">
      <c r="E13276" s="2"/>
    </row>
    <row r="13277" spans="5:5">
      <c r="E13277" s="2"/>
    </row>
    <row r="13278" spans="5:5">
      <c r="E13278" s="2"/>
    </row>
    <row r="13279" spans="5:5">
      <c r="E13279" s="2"/>
    </row>
    <row r="13280" spans="5:5">
      <c r="E13280" s="2"/>
    </row>
    <row r="13281" spans="5:5">
      <c r="E13281" s="2"/>
    </row>
    <row r="13282" spans="5:5">
      <c r="E13282" s="2"/>
    </row>
    <row r="13283" spans="5:5">
      <c r="E13283" s="2"/>
    </row>
    <row r="13284" spans="5:5">
      <c r="E13284" s="2"/>
    </row>
    <row r="13285" spans="5:5">
      <c r="E13285" s="2"/>
    </row>
    <row r="13286" spans="5:5">
      <c r="E13286" s="2"/>
    </row>
    <row r="13287" spans="5:5">
      <c r="E13287" s="2"/>
    </row>
    <row r="13288" spans="5:5">
      <c r="E13288" s="2"/>
    </row>
    <row r="13289" spans="5:5">
      <c r="E13289" s="2"/>
    </row>
    <row r="13290" spans="5:5">
      <c r="E13290" s="2"/>
    </row>
    <row r="13291" spans="5:5">
      <c r="E13291" s="2"/>
    </row>
    <row r="13292" spans="5:5">
      <c r="E13292" s="2"/>
    </row>
    <row r="13293" spans="5:5">
      <c r="E13293" s="2"/>
    </row>
    <row r="13294" spans="5:5">
      <c r="E13294" s="2"/>
    </row>
    <row r="13295" spans="5:5">
      <c r="E13295" s="2"/>
    </row>
    <row r="13296" spans="5:5">
      <c r="E13296" s="2"/>
    </row>
    <row r="13297" spans="5:5">
      <c r="E13297" s="2"/>
    </row>
    <row r="13298" spans="5:5">
      <c r="E13298" s="2"/>
    </row>
    <row r="13299" spans="5:5">
      <c r="E13299" s="2"/>
    </row>
    <row r="13300" spans="5:5">
      <c r="E13300" s="2"/>
    </row>
    <row r="13301" spans="5:5">
      <c r="E13301" s="2"/>
    </row>
    <row r="13302" spans="5:5">
      <c r="E13302" s="2"/>
    </row>
    <row r="13303" spans="5:5">
      <c r="E13303" s="2"/>
    </row>
    <row r="13304" spans="5:5">
      <c r="E13304" s="2"/>
    </row>
    <row r="13305" spans="5:5">
      <c r="E13305" s="2"/>
    </row>
    <row r="13306" spans="5:5">
      <c r="E13306" s="2"/>
    </row>
    <row r="13307" spans="5:5">
      <c r="E13307" s="2"/>
    </row>
    <row r="13308" spans="5:5">
      <c r="E13308" s="2"/>
    </row>
    <row r="13309" spans="5:5">
      <c r="E13309" s="2"/>
    </row>
    <row r="13310" spans="5:5">
      <c r="E13310" s="2"/>
    </row>
    <row r="13311" spans="5:5">
      <c r="E13311" s="2"/>
    </row>
    <row r="13312" spans="5:5">
      <c r="E13312" s="2"/>
    </row>
    <row r="13313" spans="5:5">
      <c r="E13313" s="2"/>
    </row>
    <row r="13314" spans="5:5">
      <c r="E13314" s="2"/>
    </row>
    <row r="13315" spans="5:5">
      <c r="E13315" s="2"/>
    </row>
    <row r="13316" spans="5:5">
      <c r="E13316" s="2"/>
    </row>
    <row r="13317" spans="5:5">
      <c r="E13317" s="2"/>
    </row>
    <row r="13318" spans="5:5">
      <c r="E13318" s="2"/>
    </row>
    <row r="13319" spans="5:5">
      <c r="E13319" s="2"/>
    </row>
    <row r="13320" spans="5:5">
      <c r="E13320" s="2"/>
    </row>
    <row r="13321" spans="5:5">
      <c r="E13321" s="2"/>
    </row>
    <row r="13322" spans="5:5">
      <c r="E13322" s="2"/>
    </row>
    <row r="13323" spans="5:5">
      <c r="E13323" s="2"/>
    </row>
    <row r="13324" spans="5:5">
      <c r="E13324" s="2"/>
    </row>
    <row r="13325" spans="5:5">
      <c r="E13325" s="2"/>
    </row>
    <row r="13326" spans="5:5">
      <c r="E13326" s="2"/>
    </row>
    <row r="13327" spans="5:5">
      <c r="E13327" s="2"/>
    </row>
    <row r="13328" spans="5:5">
      <c r="E13328" s="2"/>
    </row>
    <row r="13329" spans="5:5">
      <c r="E13329" s="2"/>
    </row>
    <row r="13330" spans="5:5">
      <c r="E13330" s="2"/>
    </row>
    <row r="13331" spans="5:5">
      <c r="E13331" s="2"/>
    </row>
    <row r="13332" spans="5:5">
      <c r="E13332" s="2"/>
    </row>
    <row r="13333" spans="5:5">
      <c r="E13333" s="2"/>
    </row>
    <row r="13334" spans="5:5">
      <c r="E13334" s="2"/>
    </row>
    <row r="13335" spans="5:5">
      <c r="E13335" s="2"/>
    </row>
    <row r="13336" spans="5:5">
      <c r="E13336" s="2"/>
    </row>
    <row r="13337" spans="5:5">
      <c r="E13337" s="2"/>
    </row>
    <row r="13338" spans="5:5">
      <c r="E13338" s="2"/>
    </row>
    <row r="13339" spans="5:5">
      <c r="E13339" s="2"/>
    </row>
    <row r="13340" spans="5:5">
      <c r="E13340" s="2"/>
    </row>
    <row r="13341" spans="5:5">
      <c r="E13341" s="2"/>
    </row>
    <row r="13342" spans="5:5">
      <c r="E13342" s="2"/>
    </row>
    <row r="13343" spans="5:5">
      <c r="E13343" s="2"/>
    </row>
    <row r="13344" spans="5:5">
      <c r="E13344" s="2"/>
    </row>
    <row r="13345" spans="5:5">
      <c r="E13345" s="2"/>
    </row>
    <row r="13346" spans="5:5">
      <c r="E13346" s="2"/>
    </row>
    <row r="13347" spans="5:5">
      <c r="E13347" s="2"/>
    </row>
    <row r="13348" spans="5:5">
      <c r="E13348" s="2"/>
    </row>
    <row r="13349" spans="5:5">
      <c r="E13349" s="2"/>
    </row>
    <row r="13350" spans="5:5">
      <c r="E13350" s="2"/>
    </row>
    <row r="13351" spans="5:5">
      <c r="E13351" s="2"/>
    </row>
    <row r="13352" spans="5:5">
      <c r="E13352" s="2"/>
    </row>
    <row r="13353" spans="5:5">
      <c r="E13353" s="2"/>
    </row>
    <row r="13354" spans="5:5">
      <c r="E13354" s="2"/>
    </row>
    <row r="13355" spans="5:5">
      <c r="E13355" s="2"/>
    </row>
    <row r="13356" spans="5:5">
      <c r="E13356" s="2"/>
    </row>
    <row r="13357" spans="5:5">
      <c r="E13357" s="2"/>
    </row>
    <row r="13358" spans="5:5">
      <c r="E13358" s="2"/>
    </row>
    <row r="13359" spans="5:5">
      <c r="E13359" s="2"/>
    </row>
    <row r="13360" spans="5:5">
      <c r="E13360" s="2"/>
    </row>
    <row r="13361" spans="5:5">
      <c r="E13361" s="2"/>
    </row>
    <row r="13362" spans="5:5">
      <c r="E13362" s="2"/>
    </row>
    <row r="13363" spans="5:5">
      <c r="E13363" s="2"/>
    </row>
    <row r="13364" spans="5:5">
      <c r="E13364" s="2"/>
    </row>
    <row r="13365" spans="5:5">
      <c r="E13365" s="2"/>
    </row>
    <row r="13366" spans="5:5">
      <c r="E13366" s="2"/>
    </row>
    <row r="13367" spans="5:5">
      <c r="E13367" s="2"/>
    </row>
    <row r="13368" spans="5:5">
      <c r="E13368" s="2"/>
    </row>
    <row r="13369" spans="5:5">
      <c r="E13369" s="2"/>
    </row>
    <row r="13370" spans="5:5">
      <c r="E13370" s="2"/>
    </row>
    <row r="13371" spans="5:5">
      <c r="E13371" s="2"/>
    </row>
    <row r="13372" spans="5:5">
      <c r="E13372" s="2"/>
    </row>
    <row r="13373" spans="5:5">
      <c r="E13373" s="2"/>
    </row>
    <row r="13374" spans="5:5">
      <c r="E13374" s="2"/>
    </row>
    <row r="13375" spans="5:5">
      <c r="E13375" s="2"/>
    </row>
    <row r="13376" spans="5:5">
      <c r="E13376" s="2"/>
    </row>
    <row r="13377" spans="5:5">
      <c r="E13377" s="2"/>
    </row>
    <row r="13378" spans="5:5">
      <c r="E13378" s="2"/>
    </row>
    <row r="13379" spans="5:5">
      <c r="E13379" s="2"/>
    </row>
    <row r="13380" spans="5:5">
      <c r="E13380" s="2"/>
    </row>
    <row r="13381" spans="5:5">
      <c r="E13381" s="2"/>
    </row>
    <row r="13382" spans="5:5">
      <c r="E13382" s="2"/>
    </row>
    <row r="13383" spans="5:5">
      <c r="E13383" s="2"/>
    </row>
    <row r="13384" spans="5:5">
      <c r="E13384" s="2"/>
    </row>
    <row r="13385" spans="5:5">
      <c r="E13385" s="2"/>
    </row>
    <row r="13386" spans="5:5">
      <c r="E13386" s="2"/>
    </row>
    <row r="13387" spans="5:5">
      <c r="E13387" s="2"/>
    </row>
    <row r="13388" spans="5:5">
      <c r="E13388" s="2"/>
    </row>
    <row r="13389" spans="5:5">
      <c r="E13389" s="2"/>
    </row>
    <row r="13390" spans="5:5">
      <c r="E13390" s="2"/>
    </row>
    <row r="13391" spans="5:5">
      <c r="E13391" s="2"/>
    </row>
    <row r="13392" spans="5:5">
      <c r="E13392" s="2"/>
    </row>
    <row r="13393" spans="5:5">
      <c r="E13393" s="2"/>
    </row>
    <row r="13394" spans="5:5">
      <c r="E13394" s="2"/>
    </row>
    <row r="13395" spans="5:5">
      <c r="E13395" s="2"/>
    </row>
    <row r="13396" spans="5:5">
      <c r="E13396" s="2"/>
    </row>
    <row r="13397" spans="5:5">
      <c r="E13397" s="2"/>
    </row>
    <row r="13398" spans="5:5">
      <c r="E13398" s="2"/>
    </row>
    <row r="13399" spans="5:5">
      <c r="E13399" s="2"/>
    </row>
    <row r="13400" spans="5:5">
      <c r="E13400" s="2"/>
    </row>
    <row r="13401" spans="5:5">
      <c r="E13401" s="2"/>
    </row>
    <row r="13402" spans="5:5">
      <c r="E13402" s="2"/>
    </row>
    <row r="13403" spans="5:5">
      <c r="E13403" s="2"/>
    </row>
    <row r="13404" spans="5:5">
      <c r="E13404" s="2"/>
    </row>
    <row r="13405" spans="5:5">
      <c r="E13405" s="2"/>
    </row>
    <row r="13406" spans="5:5">
      <c r="E13406" s="2"/>
    </row>
    <row r="13407" spans="5:5">
      <c r="E13407" s="2"/>
    </row>
    <row r="13408" spans="5:5">
      <c r="E13408" s="2"/>
    </row>
    <row r="13409" spans="5:5">
      <c r="E13409" s="2"/>
    </row>
    <row r="13410" spans="5:5">
      <c r="E13410" s="2"/>
    </row>
    <row r="13411" spans="5:5">
      <c r="E13411" s="2"/>
    </row>
    <row r="13412" spans="5:5">
      <c r="E13412" s="2"/>
    </row>
    <row r="13413" spans="5:5">
      <c r="E13413" s="2"/>
    </row>
    <row r="13414" spans="5:5">
      <c r="E13414" s="2"/>
    </row>
    <row r="13415" spans="5:5">
      <c r="E13415" s="2"/>
    </row>
    <row r="13416" spans="5:5">
      <c r="E13416" s="2"/>
    </row>
    <row r="13417" spans="5:5">
      <c r="E13417" s="2"/>
    </row>
    <row r="13418" spans="5:5">
      <c r="E13418" s="2"/>
    </row>
    <row r="13419" spans="5:5">
      <c r="E13419" s="2"/>
    </row>
    <row r="13420" spans="5:5">
      <c r="E13420" s="2"/>
    </row>
    <row r="13421" spans="5:5">
      <c r="E13421" s="2"/>
    </row>
    <row r="13422" spans="5:5">
      <c r="E13422" s="2"/>
    </row>
    <row r="13423" spans="5:5">
      <c r="E13423" s="2"/>
    </row>
    <row r="13424" spans="5:5">
      <c r="E13424" s="2"/>
    </row>
    <row r="13425" spans="5:5">
      <c r="E13425" s="2"/>
    </row>
    <row r="13426" spans="5:5">
      <c r="E13426" s="2"/>
    </row>
    <row r="13427" spans="5:5">
      <c r="E13427" s="2"/>
    </row>
    <row r="13428" spans="5:5">
      <c r="E13428" s="2"/>
    </row>
    <row r="13429" spans="5:5">
      <c r="E13429" s="2"/>
    </row>
    <row r="13430" spans="5:5">
      <c r="E13430" s="2"/>
    </row>
    <row r="13431" spans="5:5">
      <c r="E13431" s="2"/>
    </row>
    <row r="13432" spans="5:5">
      <c r="E13432" s="2"/>
    </row>
    <row r="13433" spans="5:5">
      <c r="E13433" s="2"/>
    </row>
    <row r="13434" spans="5:5">
      <c r="E13434" s="2"/>
    </row>
    <row r="13435" spans="5:5">
      <c r="E13435" s="2"/>
    </row>
    <row r="13436" spans="5:5">
      <c r="E13436" s="2"/>
    </row>
    <row r="13437" spans="5:5">
      <c r="E13437" s="2"/>
    </row>
    <row r="13438" spans="5:5">
      <c r="E13438" s="2"/>
    </row>
    <row r="13439" spans="5:5">
      <c r="E13439" s="2"/>
    </row>
    <row r="13440" spans="5:5">
      <c r="E13440" s="2"/>
    </row>
    <row r="13441" spans="5:5">
      <c r="E13441" s="2"/>
    </row>
    <row r="13442" spans="5:5">
      <c r="E13442" s="2"/>
    </row>
    <row r="13443" spans="5:5">
      <c r="E13443" s="2"/>
    </row>
    <row r="13444" spans="5:5">
      <c r="E13444" s="2"/>
    </row>
    <row r="13445" spans="5:5">
      <c r="E13445" s="2"/>
    </row>
    <row r="13446" spans="5:5">
      <c r="E13446" s="2"/>
    </row>
    <row r="13447" spans="5:5">
      <c r="E13447" s="2"/>
    </row>
    <row r="13448" spans="5:5">
      <c r="E13448" s="2"/>
    </row>
    <row r="13449" spans="5:5">
      <c r="E13449" s="2"/>
    </row>
    <row r="13450" spans="5:5">
      <c r="E13450" s="2"/>
    </row>
    <row r="13451" spans="5:5">
      <c r="E13451" s="2"/>
    </row>
    <row r="13452" spans="5:5">
      <c r="E13452" s="2"/>
    </row>
    <row r="13453" spans="5:5">
      <c r="E13453" s="2"/>
    </row>
    <row r="13454" spans="5:5">
      <c r="E13454" s="2"/>
    </row>
    <row r="13455" spans="5:5">
      <c r="E13455" s="2"/>
    </row>
    <row r="13456" spans="5:5">
      <c r="E13456" s="2"/>
    </row>
    <row r="13457" spans="5:5">
      <c r="E13457" s="2"/>
    </row>
    <row r="13458" spans="5:5">
      <c r="E13458" s="2"/>
    </row>
    <row r="13459" spans="5:5">
      <c r="E13459" s="2"/>
    </row>
    <row r="13460" spans="5:5">
      <c r="E13460" s="2"/>
    </row>
    <row r="13461" spans="5:5">
      <c r="E13461" s="2"/>
    </row>
    <row r="13462" spans="5:5">
      <c r="E13462" s="2"/>
    </row>
    <row r="13463" spans="5:5">
      <c r="E13463" s="2"/>
    </row>
    <row r="13464" spans="5:5">
      <c r="E13464" s="2"/>
    </row>
    <row r="13465" spans="5:5">
      <c r="E13465" s="2"/>
    </row>
    <row r="13466" spans="5:5">
      <c r="E13466" s="2"/>
    </row>
    <row r="13467" spans="5:5">
      <c r="E13467" s="2"/>
    </row>
    <row r="13468" spans="5:5">
      <c r="E13468" s="2"/>
    </row>
    <row r="13469" spans="5:5">
      <c r="E13469" s="2"/>
    </row>
    <row r="13470" spans="5:5">
      <c r="E13470" s="2"/>
    </row>
    <row r="13471" spans="5:5">
      <c r="E13471" s="2"/>
    </row>
    <row r="13472" spans="5:5">
      <c r="E13472" s="2"/>
    </row>
    <row r="13473" spans="5:5">
      <c r="E13473" s="2"/>
    </row>
    <row r="13474" spans="5:5">
      <c r="E13474" s="2"/>
    </row>
    <row r="13475" spans="5:5">
      <c r="E13475" s="2"/>
    </row>
    <row r="13476" spans="5:5">
      <c r="E13476" s="2"/>
    </row>
    <row r="13477" spans="5:5">
      <c r="E13477" s="2"/>
    </row>
    <row r="13478" spans="5:5">
      <c r="E13478" s="2"/>
    </row>
    <row r="13479" spans="5:5">
      <c r="E13479" s="2"/>
    </row>
    <row r="13480" spans="5:5">
      <c r="E13480" s="2"/>
    </row>
    <row r="13481" spans="5:5">
      <c r="E13481" s="2"/>
    </row>
    <row r="13482" spans="5:5">
      <c r="E13482" s="2"/>
    </row>
    <row r="13483" spans="5:5">
      <c r="E13483" s="2"/>
    </row>
    <row r="13484" spans="5:5">
      <c r="E13484" s="2"/>
    </row>
    <row r="13485" spans="5:5">
      <c r="E13485" s="2"/>
    </row>
    <row r="13486" spans="5:5">
      <c r="E13486" s="2"/>
    </row>
    <row r="13487" spans="5:5">
      <c r="E13487" s="2"/>
    </row>
    <row r="13488" spans="5:5">
      <c r="E13488" s="2"/>
    </row>
    <row r="13489" spans="5:5">
      <c r="E13489" s="2"/>
    </row>
    <row r="13490" spans="5:5">
      <c r="E13490" s="2"/>
    </row>
    <row r="13491" spans="5:5">
      <c r="E13491" s="2"/>
    </row>
    <row r="13492" spans="5:5">
      <c r="E13492" s="2"/>
    </row>
    <row r="13493" spans="5:5">
      <c r="E13493" s="2"/>
    </row>
    <row r="13494" spans="5:5">
      <c r="E13494" s="2"/>
    </row>
    <row r="13495" spans="5:5">
      <c r="E13495" s="2"/>
    </row>
    <row r="13496" spans="5:5">
      <c r="E13496" s="2"/>
    </row>
    <row r="13497" spans="5:5">
      <c r="E13497" s="2"/>
    </row>
    <row r="13498" spans="5:5">
      <c r="E13498" s="2"/>
    </row>
    <row r="13499" spans="5:5">
      <c r="E13499" s="2"/>
    </row>
    <row r="13500" spans="5:5">
      <c r="E13500" s="2"/>
    </row>
    <row r="13501" spans="5:5">
      <c r="E13501" s="2"/>
    </row>
    <row r="13502" spans="5:5">
      <c r="E13502" s="2"/>
    </row>
    <row r="13503" spans="5:5">
      <c r="E13503" s="2"/>
    </row>
    <row r="13504" spans="5:5">
      <c r="E13504" s="2"/>
    </row>
    <row r="13505" spans="5:5">
      <c r="E13505" s="2"/>
    </row>
    <row r="13506" spans="5:5">
      <c r="E13506" s="2"/>
    </row>
    <row r="13507" spans="5:5">
      <c r="E13507" s="2"/>
    </row>
    <row r="13508" spans="5:5">
      <c r="E13508" s="2"/>
    </row>
    <row r="13509" spans="5:5">
      <c r="E13509" s="2"/>
    </row>
    <row r="13510" spans="5:5">
      <c r="E13510" s="2"/>
    </row>
    <row r="13511" spans="5:5">
      <c r="E13511" s="2"/>
    </row>
    <row r="13512" spans="5:5">
      <c r="E13512" s="2"/>
    </row>
    <row r="13513" spans="5:5">
      <c r="E13513" s="2"/>
    </row>
    <row r="13514" spans="5:5">
      <c r="E13514" s="2"/>
    </row>
    <row r="13515" spans="5:5">
      <c r="E13515" s="2"/>
    </row>
    <row r="13516" spans="5:5">
      <c r="E13516" s="2"/>
    </row>
    <row r="13517" spans="5:5">
      <c r="E13517" s="2"/>
    </row>
    <row r="13518" spans="5:5">
      <c r="E13518" s="2"/>
    </row>
    <row r="13519" spans="5:5">
      <c r="E13519" s="2"/>
    </row>
    <row r="13520" spans="5:5">
      <c r="E13520" s="2"/>
    </row>
    <row r="13521" spans="5:5">
      <c r="E13521" s="2"/>
    </row>
    <row r="13522" spans="5:5">
      <c r="E13522" s="2"/>
    </row>
    <row r="13523" spans="5:5">
      <c r="E13523" s="2"/>
    </row>
    <row r="13524" spans="5:5">
      <c r="E13524" s="2"/>
    </row>
    <row r="13525" spans="5:5">
      <c r="E13525" s="2"/>
    </row>
    <row r="13526" spans="5:5">
      <c r="E13526" s="2"/>
    </row>
    <row r="13527" spans="5:5">
      <c r="E13527" s="2"/>
    </row>
    <row r="13528" spans="5:5">
      <c r="E13528" s="2"/>
    </row>
    <row r="13529" spans="5:5">
      <c r="E13529" s="2"/>
    </row>
    <row r="13530" spans="5:5">
      <c r="E13530" s="2"/>
    </row>
    <row r="13531" spans="5:5">
      <c r="E13531" s="2"/>
    </row>
    <row r="13532" spans="5:5">
      <c r="E13532" s="2"/>
    </row>
    <row r="13533" spans="5:5">
      <c r="E13533" s="2"/>
    </row>
    <row r="13534" spans="5:5">
      <c r="E13534" s="2"/>
    </row>
    <row r="13535" spans="5:5">
      <c r="E13535" s="2"/>
    </row>
    <row r="13536" spans="5:5">
      <c r="E13536" s="2"/>
    </row>
    <row r="13537" spans="5:5">
      <c r="E13537" s="2"/>
    </row>
    <row r="13538" spans="5:5">
      <c r="E13538" s="2"/>
    </row>
    <row r="13539" spans="5:5">
      <c r="E13539" s="2"/>
    </row>
    <row r="13540" spans="5:5">
      <c r="E13540" s="2"/>
    </row>
    <row r="13541" spans="5:5">
      <c r="E13541" s="2"/>
    </row>
    <row r="13542" spans="5:5">
      <c r="E13542" s="2"/>
    </row>
    <row r="13543" spans="5:5">
      <c r="E13543" s="2"/>
    </row>
    <row r="13544" spans="5:5">
      <c r="E13544" s="2"/>
    </row>
    <row r="13545" spans="5:5">
      <c r="E13545" s="2"/>
    </row>
    <row r="13546" spans="5:5">
      <c r="E13546" s="2"/>
    </row>
    <row r="13547" spans="5:5">
      <c r="E13547" s="2"/>
    </row>
    <row r="13548" spans="5:5">
      <c r="E13548" s="2"/>
    </row>
    <row r="13549" spans="5:5">
      <c r="E13549" s="2"/>
    </row>
    <row r="13550" spans="5:5">
      <c r="E13550" s="2"/>
    </row>
    <row r="13551" spans="5:5">
      <c r="E13551" s="2"/>
    </row>
    <row r="13552" spans="5:5">
      <c r="E13552" s="2"/>
    </row>
    <row r="13553" spans="5:5">
      <c r="E13553" s="2"/>
    </row>
    <row r="13554" spans="5:5">
      <c r="E13554" s="2"/>
    </row>
    <row r="13555" spans="5:5">
      <c r="E13555" s="2"/>
    </row>
    <row r="13556" spans="5:5">
      <c r="E13556" s="2"/>
    </row>
    <row r="13557" spans="5:5">
      <c r="E13557" s="2"/>
    </row>
    <row r="13558" spans="5:5">
      <c r="E13558" s="2"/>
    </row>
    <row r="13559" spans="5:5">
      <c r="E13559" s="2"/>
    </row>
    <row r="13560" spans="5:5">
      <c r="E13560" s="2"/>
    </row>
    <row r="13561" spans="5:5">
      <c r="E13561" s="2"/>
    </row>
    <row r="13562" spans="5:5">
      <c r="E13562" s="2"/>
    </row>
    <row r="13563" spans="5:5">
      <c r="E13563" s="2"/>
    </row>
    <row r="13564" spans="5:5">
      <c r="E13564" s="2"/>
    </row>
    <row r="13565" spans="5:5">
      <c r="E13565" s="2"/>
    </row>
    <row r="13566" spans="5:5">
      <c r="E13566" s="2"/>
    </row>
    <row r="13567" spans="5:5">
      <c r="E13567" s="2"/>
    </row>
    <row r="13568" spans="5:5">
      <c r="E13568" s="2"/>
    </row>
    <row r="13569" spans="5:5">
      <c r="E13569" s="2"/>
    </row>
    <row r="13570" spans="5:5">
      <c r="E13570" s="2"/>
    </row>
    <row r="13571" spans="5:5">
      <c r="E13571" s="2"/>
    </row>
    <row r="13572" spans="5:5">
      <c r="E13572" s="2"/>
    </row>
    <row r="13573" spans="5:5">
      <c r="E13573" s="2"/>
    </row>
    <row r="13574" spans="5:5">
      <c r="E13574" s="2"/>
    </row>
    <row r="13575" spans="5:5">
      <c r="E13575" s="2"/>
    </row>
    <row r="13576" spans="5:5">
      <c r="E13576" s="2"/>
    </row>
    <row r="13577" spans="5:5">
      <c r="E13577" s="2"/>
    </row>
    <row r="13578" spans="5:5">
      <c r="E13578" s="2"/>
    </row>
    <row r="13579" spans="5:5">
      <c r="E13579" s="2"/>
    </row>
    <row r="13580" spans="5:5">
      <c r="E13580" s="2"/>
    </row>
    <row r="13581" spans="5:5">
      <c r="E13581" s="2"/>
    </row>
    <row r="13582" spans="5:5">
      <c r="E13582" s="2"/>
    </row>
    <row r="13583" spans="5:5">
      <c r="E13583" s="2"/>
    </row>
    <row r="13584" spans="5:5">
      <c r="E13584" s="2"/>
    </row>
    <row r="13585" spans="5:5">
      <c r="E13585" s="2"/>
    </row>
    <row r="13586" spans="5:5">
      <c r="E13586" s="2"/>
    </row>
    <row r="13587" spans="5:5">
      <c r="E13587" s="2"/>
    </row>
    <row r="13588" spans="5:5">
      <c r="E13588" s="2"/>
    </row>
    <row r="13589" spans="5:5">
      <c r="E13589" s="2"/>
    </row>
    <row r="13590" spans="5:5">
      <c r="E13590" s="2"/>
    </row>
    <row r="13591" spans="5:5">
      <c r="E13591" s="2"/>
    </row>
    <row r="13592" spans="5:5">
      <c r="E13592" s="2"/>
    </row>
    <row r="13593" spans="5:5">
      <c r="E13593" s="2"/>
    </row>
    <row r="13594" spans="5:5">
      <c r="E13594" s="2"/>
    </row>
    <row r="13595" spans="5:5">
      <c r="E13595" s="2"/>
    </row>
    <row r="13596" spans="5:5">
      <c r="E13596" s="2"/>
    </row>
    <row r="13597" spans="5:5">
      <c r="E13597" s="2"/>
    </row>
    <row r="13598" spans="5:5">
      <c r="E13598" s="2"/>
    </row>
    <row r="13599" spans="5:5">
      <c r="E13599" s="2"/>
    </row>
    <row r="13600" spans="5:5">
      <c r="E13600" s="2"/>
    </row>
    <row r="13601" spans="5:5">
      <c r="E13601" s="2"/>
    </row>
    <row r="13602" spans="5:5">
      <c r="E13602" s="2"/>
    </row>
    <row r="13603" spans="5:5">
      <c r="E13603" s="2"/>
    </row>
    <row r="13604" spans="5:5">
      <c r="E13604" s="2"/>
    </row>
    <row r="13605" spans="5:5">
      <c r="E13605" s="2"/>
    </row>
    <row r="13606" spans="5:5">
      <c r="E13606" s="2"/>
    </row>
    <row r="13607" spans="5:5">
      <c r="E13607" s="2"/>
    </row>
    <row r="13608" spans="5:5">
      <c r="E13608" s="2"/>
    </row>
    <row r="13609" spans="5:5">
      <c r="E13609" s="2"/>
    </row>
    <row r="13610" spans="5:5">
      <c r="E13610" s="2"/>
    </row>
    <row r="13611" spans="5:5">
      <c r="E13611" s="2"/>
    </row>
    <row r="13612" spans="5:5">
      <c r="E13612" s="2"/>
    </row>
    <row r="13613" spans="5:5">
      <c r="E13613" s="2"/>
    </row>
    <row r="13614" spans="5:5">
      <c r="E13614" s="2"/>
    </row>
    <row r="13615" spans="5:5">
      <c r="E13615" s="2"/>
    </row>
    <row r="13616" spans="5:5">
      <c r="E13616" s="2"/>
    </row>
    <row r="13617" spans="5:5">
      <c r="E13617" s="2"/>
    </row>
    <row r="13618" spans="5:5">
      <c r="E13618" s="2"/>
    </row>
    <row r="13619" spans="5:5">
      <c r="E13619" s="2"/>
    </row>
    <row r="13620" spans="5:5">
      <c r="E13620" s="2"/>
    </row>
    <row r="13621" spans="5:5">
      <c r="E13621" s="2"/>
    </row>
    <row r="13622" spans="5:5">
      <c r="E13622" s="2"/>
    </row>
    <row r="13623" spans="5:5">
      <c r="E13623" s="2"/>
    </row>
    <row r="13624" spans="5:5">
      <c r="E13624" s="2"/>
    </row>
    <row r="13625" spans="5:5">
      <c r="E13625" s="2"/>
    </row>
    <row r="13626" spans="5:5">
      <c r="E13626" s="2"/>
    </row>
    <row r="13627" spans="5:5">
      <c r="E13627" s="2"/>
    </row>
    <row r="13628" spans="5:5">
      <c r="E13628" s="2"/>
    </row>
    <row r="13629" spans="5:5">
      <c r="E13629" s="2"/>
    </row>
    <row r="13630" spans="5:5">
      <c r="E13630" s="2"/>
    </row>
    <row r="13631" spans="5:5">
      <c r="E13631" s="2"/>
    </row>
    <row r="13632" spans="5:5">
      <c r="E13632" s="2"/>
    </row>
    <row r="13633" spans="5:5">
      <c r="E13633" s="2"/>
    </row>
    <row r="13634" spans="5:5">
      <c r="E13634" s="2"/>
    </row>
    <row r="13635" spans="5:5">
      <c r="E13635" s="2"/>
    </row>
    <row r="13636" spans="5:5">
      <c r="E13636" s="2"/>
    </row>
    <row r="13637" spans="5:5">
      <c r="E13637" s="2"/>
    </row>
    <row r="13638" spans="5:5">
      <c r="E13638" s="2"/>
    </row>
    <row r="13639" spans="5:5">
      <c r="E13639" s="2"/>
    </row>
    <row r="13640" spans="5:5">
      <c r="E13640" s="2"/>
    </row>
    <row r="13641" spans="5:5">
      <c r="E13641" s="2"/>
    </row>
    <row r="13642" spans="5:5">
      <c r="E13642" s="2"/>
    </row>
    <row r="13643" spans="5:5">
      <c r="E13643" s="2"/>
    </row>
    <row r="13644" spans="5:5">
      <c r="E13644" s="2"/>
    </row>
    <row r="13645" spans="5:5">
      <c r="E13645" s="2"/>
    </row>
    <row r="13646" spans="5:5">
      <c r="E13646" s="2"/>
    </row>
    <row r="13647" spans="5:5">
      <c r="E13647" s="2"/>
    </row>
    <row r="13648" spans="5:5">
      <c r="E13648" s="2"/>
    </row>
    <row r="13649" spans="5:5">
      <c r="E13649" s="2"/>
    </row>
    <row r="13650" spans="5:5">
      <c r="E13650" s="2"/>
    </row>
    <row r="13651" spans="5:5">
      <c r="E13651" s="2"/>
    </row>
    <row r="13652" spans="5:5">
      <c r="E13652" s="2"/>
    </row>
    <row r="13653" spans="5:5">
      <c r="E13653" s="2"/>
    </row>
    <row r="13654" spans="5:5">
      <c r="E13654" s="2"/>
    </row>
    <row r="13655" spans="5:5">
      <c r="E13655" s="2"/>
    </row>
    <row r="13656" spans="5:5">
      <c r="E13656" s="2"/>
    </row>
    <row r="13657" spans="5:5">
      <c r="E13657" s="2"/>
    </row>
    <row r="13658" spans="5:5">
      <c r="E13658" s="2"/>
    </row>
    <row r="13659" spans="5:5">
      <c r="E13659" s="2"/>
    </row>
    <row r="13660" spans="5:5">
      <c r="E13660" s="2"/>
    </row>
    <row r="13661" spans="5:5">
      <c r="E13661" s="2"/>
    </row>
    <row r="13662" spans="5:5">
      <c r="E13662" s="2"/>
    </row>
    <row r="13663" spans="5:5">
      <c r="E13663" s="2"/>
    </row>
    <row r="13664" spans="5:5">
      <c r="E13664" s="2"/>
    </row>
    <row r="13665" spans="5:5">
      <c r="E13665" s="2"/>
    </row>
    <row r="13666" spans="5:5">
      <c r="E13666" s="2"/>
    </row>
    <row r="13667" spans="5:5">
      <c r="E13667" s="2"/>
    </row>
    <row r="13668" spans="5:5">
      <c r="E13668" s="2"/>
    </row>
    <row r="13669" spans="5:5">
      <c r="E13669" s="2"/>
    </row>
    <row r="13670" spans="5:5">
      <c r="E13670" s="2"/>
    </row>
    <row r="13671" spans="5:5">
      <c r="E13671" s="2"/>
    </row>
    <row r="13672" spans="5:5">
      <c r="E13672" s="2"/>
    </row>
    <row r="13673" spans="5:5">
      <c r="E13673" s="2"/>
    </row>
    <row r="13674" spans="5:5">
      <c r="E13674" s="2"/>
    </row>
    <row r="13675" spans="5:5">
      <c r="E13675" s="2"/>
    </row>
    <row r="13676" spans="5:5">
      <c r="E13676" s="2"/>
    </row>
    <row r="13677" spans="5:5">
      <c r="E13677" s="2"/>
    </row>
    <row r="13678" spans="5:5">
      <c r="E13678" s="2"/>
    </row>
    <row r="13679" spans="5:5">
      <c r="E13679" s="2"/>
    </row>
    <row r="13680" spans="5:5">
      <c r="E13680" s="2"/>
    </row>
    <row r="13681" spans="5:5">
      <c r="E13681" s="2"/>
    </row>
    <row r="13682" spans="5:5">
      <c r="E13682" s="2"/>
    </row>
    <row r="13683" spans="5:5">
      <c r="E13683" s="2"/>
    </row>
    <row r="13684" spans="5:5">
      <c r="E13684" s="2"/>
    </row>
    <row r="13685" spans="5:5">
      <c r="E13685" s="2"/>
    </row>
    <row r="13686" spans="5:5">
      <c r="E13686" s="2"/>
    </row>
    <row r="13687" spans="5:5">
      <c r="E13687" s="2"/>
    </row>
    <row r="13688" spans="5:5">
      <c r="E13688" s="2"/>
    </row>
    <row r="13689" spans="5:5">
      <c r="E13689" s="2"/>
    </row>
    <row r="13690" spans="5:5">
      <c r="E13690" s="2"/>
    </row>
    <row r="13691" spans="5:5">
      <c r="E13691" s="2"/>
    </row>
    <row r="13692" spans="5:5">
      <c r="E13692" s="2"/>
    </row>
    <row r="13693" spans="5:5">
      <c r="E13693" s="2"/>
    </row>
    <row r="13694" spans="5:5">
      <c r="E13694" s="2"/>
    </row>
    <row r="13695" spans="5:5">
      <c r="E13695" s="2"/>
    </row>
    <row r="13696" spans="5:5">
      <c r="E13696" s="2"/>
    </row>
    <row r="13697" spans="5:5">
      <c r="E13697" s="2"/>
    </row>
    <row r="13698" spans="5:5">
      <c r="E13698" s="2"/>
    </row>
    <row r="13699" spans="5:5">
      <c r="E13699" s="2"/>
    </row>
    <row r="13700" spans="5:5">
      <c r="E13700" s="2"/>
    </row>
    <row r="13701" spans="5:5">
      <c r="E13701" s="2"/>
    </row>
    <row r="13702" spans="5:5">
      <c r="E13702" s="2"/>
    </row>
    <row r="13703" spans="5:5">
      <c r="E13703" s="2"/>
    </row>
    <row r="13704" spans="5:5">
      <c r="E13704" s="2"/>
    </row>
    <row r="13705" spans="5:5">
      <c r="E13705" s="2"/>
    </row>
    <row r="13706" spans="5:5">
      <c r="E13706" s="2"/>
    </row>
    <row r="13707" spans="5:5">
      <c r="E13707" s="2"/>
    </row>
    <row r="13708" spans="5:5">
      <c r="E13708" s="2"/>
    </row>
    <row r="13709" spans="5:5">
      <c r="E13709" s="2"/>
    </row>
    <row r="13710" spans="5:5">
      <c r="E13710" s="2"/>
    </row>
    <row r="13711" spans="5:5">
      <c r="E13711" s="2"/>
    </row>
    <row r="13712" spans="5:5">
      <c r="E13712" s="2"/>
    </row>
    <row r="13713" spans="5:5">
      <c r="E13713" s="2"/>
    </row>
    <row r="13714" spans="5:5">
      <c r="E13714" s="2"/>
    </row>
    <row r="13715" spans="5:5">
      <c r="E13715" s="2"/>
    </row>
    <row r="13716" spans="5:5">
      <c r="E13716" s="2"/>
    </row>
    <row r="13717" spans="5:5">
      <c r="E13717" s="2"/>
    </row>
    <row r="13718" spans="5:5">
      <c r="E13718" s="2"/>
    </row>
    <row r="13719" spans="5:5">
      <c r="E13719" s="2"/>
    </row>
    <row r="13720" spans="5:5">
      <c r="E13720" s="2"/>
    </row>
    <row r="13721" spans="5:5">
      <c r="E13721" s="2"/>
    </row>
    <row r="13722" spans="5:5">
      <c r="E13722" s="2"/>
    </row>
    <row r="13723" spans="5:5">
      <c r="E13723" s="2"/>
    </row>
    <row r="13724" spans="5:5">
      <c r="E13724" s="2"/>
    </row>
    <row r="13725" spans="5:5">
      <c r="E13725" s="2"/>
    </row>
    <row r="13726" spans="5:5">
      <c r="E13726" s="2"/>
    </row>
    <row r="13727" spans="5:5">
      <c r="E13727" s="2"/>
    </row>
    <row r="13728" spans="5:5">
      <c r="E13728" s="2"/>
    </row>
    <row r="13729" spans="5:5">
      <c r="E13729" s="2"/>
    </row>
    <row r="13730" spans="5:5">
      <c r="E13730" s="2"/>
    </row>
    <row r="13731" spans="5:5">
      <c r="E13731" s="2"/>
    </row>
    <row r="13732" spans="5:5">
      <c r="E13732" s="2"/>
    </row>
    <row r="13733" spans="5:5">
      <c r="E13733" s="2"/>
    </row>
    <row r="13734" spans="5:5">
      <c r="E13734" s="2"/>
    </row>
    <row r="13735" spans="5:5">
      <c r="E13735" s="2"/>
    </row>
    <row r="13736" spans="5:5">
      <c r="E13736" s="2"/>
    </row>
    <row r="13737" spans="5:5">
      <c r="E13737" s="2"/>
    </row>
    <row r="13738" spans="5:5">
      <c r="E13738" s="2"/>
    </row>
    <row r="13739" spans="5:5">
      <c r="E13739" s="2"/>
    </row>
    <row r="13740" spans="5:5">
      <c r="E13740" s="2"/>
    </row>
    <row r="13741" spans="5:5">
      <c r="E13741" s="2"/>
    </row>
    <row r="13742" spans="5:5">
      <c r="E13742" s="2"/>
    </row>
    <row r="13743" spans="5:5">
      <c r="E13743" s="2"/>
    </row>
    <row r="13744" spans="5:5">
      <c r="E13744" s="2"/>
    </row>
    <row r="13745" spans="5:5">
      <c r="E13745" s="2"/>
    </row>
    <row r="13746" spans="5:5">
      <c r="E13746" s="2"/>
    </row>
    <row r="13747" spans="5:5">
      <c r="E13747" s="2"/>
    </row>
    <row r="13748" spans="5:5">
      <c r="E13748" s="2"/>
    </row>
    <row r="13749" spans="5:5">
      <c r="E13749" s="2"/>
    </row>
    <row r="13750" spans="5:5">
      <c r="E13750" s="2"/>
    </row>
    <row r="13751" spans="5:5">
      <c r="E13751" s="2"/>
    </row>
    <row r="13752" spans="5:5">
      <c r="E13752" s="2"/>
    </row>
    <row r="13753" spans="5:5">
      <c r="E13753" s="2"/>
    </row>
    <row r="13754" spans="5:5">
      <c r="E13754" s="2"/>
    </row>
    <row r="13755" spans="5:5">
      <c r="E13755" s="2"/>
    </row>
    <row r="13756" spans="5:5">
      <c r="E13756" s="2"/>
    </row>
    <row r="13757" spans="5:5">
      <c r="E13757" s="2"/>
    </row>
    <row r="13758" spans="5:5">
      <c r="E13758" s="2"/>
    </row>
    <row r="13759" spans="5:5">
      <c r="E13759" s="2"/>
    </row>
    <row r="13760" spans="5:5">
      <c r="E13760" s="2"/>
    </row>
    <row r="13761" spans="5:5">
      <c r="E13761" s="2"/>
    </row>
    <row r="13762" spans="5:5">
      <c r="E13762" s="2"/>
    </row>
    <row r="13763" spans="5:5">
      <c r="E13763" s="2"/>
    </row>
    <row r="13764" spans="5:5">
      <c r="E13764" s="2"/>
    </row>
    <row r="13765" spans="5:5">
      <c r="E13765" s="2"/>
    </row>
    <row r="13766" spans="5:5">
      <c r="E13766" s="2"/>
    </row>
    <row r="13767" spans="5:5">
      <c r="E13767" s="2"/>
    </row>
    <row r="13768" spans="5:5">
      <c r="E13768" s="2"/>
    </row>
    <row r="13769" spans="5:5">
      <c r="E13769" s="2"/>
    </row>
    <row r="13770" spans="5:5">
      <c r="E13770" s="2"/>
    </row>
    <row r="13771" spans="5:5">
      <c r="E13771" s="2"/>
    </row>
    <row r="13772" spans="5:5">
      <c r="E13772" s="2"/>
    </row>
    <row r="13773" spans="5:5">
      <c r="E13773" s="2"/>
    </row>
    <row r="13774" spans="5:5">
      <c r="E13774" s="2"/>
    </row>
    <row r="13775" spans="5:5">
      <c r="E13775" s="2"/>
    </row>
    <row r="13776" spans="5:5">
      <c r="E13776" s="2"/>
    </row>
    <row r="13777" spans="5:5">
      <c r="E13777" s="2"/>
    </row>
    <row r="13778" spans="5:5">
      <c r="E13778" s="2"/>
    </row>
    <row r="13779" spans="5:5">
      <c r="E13779" s="2"/>
    </row>
    <row r="13780" spans="5:5">
      <c r="E13780" s="2"/>
    </row>
    <row r="13781" spans="5:5">
      <c r="E13781" s="2"/>
    </row>
    <row r="13782" spans="5:5">
      <c r="E13782" s="2"/>
    </row>
    <row r="13783" spans="5:5">
      <c r="E13783" s="2"/>
    </row>
    <row r="13784" spans="5:5">
      <c r="E13784" s="2"/>
    </row>
    <row r="13785" spans="5:5">
      <c r="E13785" s="2"/>
    </row>
    <row r="13786" spans="5:5">
      <c r="E13786" s="2"/>
    </row>
    <row r="13787" spans="5:5">
      <c r="E13787" s="2"/>
    </row>
    <row r="13788" spans="5:5">
      <c r="E13788" s="2"/>
    </row>
    <row r="13789" spans="5:5">
      <c r="E13789" s="2"/>
    </row>
    <row r="13790" spans="5:5">
      <c r="E13790" s="2"/>
    </row>
    <row r="13791" spans="5:5">
      <c r="E13791" s="2"/>
    </row>
    <row r="13792" spans="5:5">
      <c r="E13792" s="2"/>
    </row>
    <row r="13793" spans="5:5">
      <c r="E13793" s="2"/>
    </row>
    <row r="13794" spans="5:5">
      <c r="E13794" s="2"/>
    </row>
    <row r="13795" spans="5:5">
      <c r="E13795" s="2"/>
    </row>
    <row r="13796" spans="5:5">
      <c r="E13796" s="2"/>
    </row>
    <row r="13797" spans="5:5">
      <c r="E13797" s="2"/>
    </row>
    <row r="13798" spans="5:5">
      <c r="E13798" s="2"/>
    </row>
    <row r="13799" spans="5:5">
      <c r="E13799" s="2"/>
    </row>
    <row r="13800" spans="5:5">
      <c r="E13800" s="2"/>
    </row>
    <row r="13801" spans="5:5">
      <c r="E13801" s="2"/>
    </row>
    <row r="13802" spans="5:5">
      <c r="E13802" s="2"/>
    </row>
    <row r="13803" spans="5:5">
      <c r="E13803" s="2"/>
    </row>
    <row r="13804" spans="5:5">
      <c r="E13804" s="2"/>
    </row>
    <row r="13805" spans="5:5">
      <c r="E13805" s="2"/>
    </row>
    <row r="13806" spans="5:5">
      <c r="E13806" s="2"/>
    </row>
    <row r="13807" spans="5:5">
      <c r="E13807" s="2"/>
    </row>
    <row r="13808" spans="5:5">
      <c r="E13808" s="2"/>
    </row>
    <row r="13809" spans="5:5">
      <c r="E13809" s="2"/>
    </row>
    <row r="13810" spans="5:5">
      <c r="E13810" s="2"/>
    </row>
    <row r="13811" spans="5:5">
      <c r="E13811" s="2"/>
    </row>
    <row r="13812" spans="5:5">
      <c r="E13812" s="2"/>
    </row>
    <row r="13813" spans="5:5">
      <c r="E13813" s="2"/>
    </row>
    <row r="13814" spans="5:5">
      <c r="E13814" s="2"/>
    </row>
    <row r="13815" spans="5:5">
      <c r="E13815" s="2"/>
    </row>
    <row r="13816" spans="5:5">
      <c r="E13816" s="2"/>
    </row>
    <row r="13817" spans="5:5">
      <c r="E13817" s="2"/>
    </row>
    <row r="13818" spans="5:5">
      <c r="E13818" s="2"/>
    </row>
    <row r="13819" spans="5:5">
      <c r="E13819" s="2"/>
    </row>
    <row r="13820" spans="5:5">
      <c r="E13820" s="2"/>
    </row>
    <row r="13821" spans="5:5">
      <c r="E13821" s="2"/>
    </row>
    <row r="13822" spans="5:5">
      <c r="E13822" s="2"/>
    </row>
    <row r="13823" spans="5:5">
      <c r="E13823" s="2"/>
    </row>
    <row r="13824" spans="5:5">
      <c r="E13824" s="2"/>
    </row>
    <row r="13825" spans="5:5">
      <c r="E13825" s="2"/>
    </row>
    <row r="13826" spans="5:5">
      <c r="E13826" s="2"/>
    </row>
    <row r="13827" spans="5:5">
      <c r="E13827" s="2"/>
    </row>
    <row r="13828" spans="5:5">
      <c r="E13828" s="2"/>
    </row>
    <row r="13829" spans="5:5">
      <c r="E13829" s="2"/>
    </row>
    <row r="13830" spans="5:5">
      <c r="E13830" s="2"/>
    </row>
    <row r="13831" spans="5:5">
      <c r="E13831" s="2"/>
    </row>
    <row r="13832" spans="5:5">
      <c r="E13832" s="2"/>
    </row>
    <row r="13833" spans="5:5">
      <c r="E13833" s="2"/>
    </row>
    <row r="13834" spans="5:5">
      <c r="E13834" s="2"/>
    </row>
    <row r="13835" spans="5:5">
      <c r="E13835" s="2"/>
    </row>
    <row r="13836" spans="5:5">
      <c r="E13836" s="2"/>
    </row>
    <row r="13837" spans="5:5">
      <c r="E13837" s="2"/>
    </row>
    <row r="13838" spans="5:5">
      <c r="E13838" s="2"/>
    </row>
    <row r="13839" spans="5:5">
      <c r="E13839" s="2"/>
    </row>
    <row r="13840" spans="5:5">
      <c r="E13840" s="2"/>
    </row>
    <row r="13841" spans="5:5">
      <c r="E13841" s="2"/>
    </row>
    <row r="13842" spans="5:5">
      <c r="E13842" s="2"/>
    </row>
    <row r="13843" spans="5:5">
      <c r="E13843" s="2"/>
    </row>
    <row r="13844" spans="5:5">
      <c r="E13844" s="2"/>
    </row>
    <row r="13845" spans="5:5">
      <c r="E13845" s="2"/>
    </row>
    <row r="13846" spans="5:5">
      <c r="E13846" s="2"/>
    </row>
    <row r="13847" spans="5:5">
      <c r="E13847" s="2"/>
    </row>
    <row r="13848" spans="5:5">
      <c r="E13848" s="2"/>
    </row>
    <row r="13849" spans="5:5">
      <c r="E13849" s="2"/>
    </row>
    <row r="13850" spans="5:5">
      <c r="E13850" s="2"/>
    </row>
    <row r="13851" spans="5:5">
      <c r="E13851" s="2"/>
    </row>
    <row r="13852" spans="5:5">
      <c r="E13852" s="2"/>
    </row>
    <row r="13853" spans="5:5">
      <c r="E13853" s="2"/>
    </row>
    <row r="13854" spans="5:5">
      <c r="E13854" s="2"/>
    </row>
    <row r="13855" spans="5:5">
      <c r="E13855" s="2"/>
    </row>
    <row r="13856" spans="5:5">
      <c r="E13856" s="2"/>
    </row>
    <row r="13857" spans="5:5">
      <c r="E13857" s="2"/>
    </row>
    <row r="13858" spans="5:5">
      <c r="E13858" s="2"/>
    </row>
    <row r="13859" spans="5:5">
      <c r="E13859" s="2"/>
    </row>
    <row r="13860" spans="5:5">
      <c r="E13860" s="2"/>
    </row>
    <row r="13861" spans="5:5">
      <c r="E13861" s="2"/>
    </row>
    <row r="13862" spans="5:5">
      <c r="E13862" s="2"/>
    </row>
    <row r="13863" spans="5:5">
      <c r="E13863" s="2"/>
    </row>
    <row r="13864" spans="5:5">
      <c r="E13864" s="2"/>
    </row>
    <row r="13865" spans="5:5">
      <c r="E13865" s="2"/>
    </row>
    <row r="13866" spans="5:5">
      <c r="E13866" s="2"/>
    </row>
    <row r="13867" spans="5:5">
      <c r="E13867" s="2"/>
    </row>
    <row r="13868" spans="5:5">
      <c r="E13868" s="2"/>
    </row>
    <row r="13869" spans="5:5">
      <c r="E13869" s="2"/>
    </row>
    <row r="13870" spans="5:5">
      <c r="E13870" s="2"/>
    </row>
    <row r="13871" spans="5:5">
      <c r="E13871" s="2"/>
    </row>
    <row r="13872" spans="5:5">
      <c r="E13872" s="2"/>
    </row>
    <row r="13873" spans="5:5">
      <c r="E13873" s="2"/>
    </row>
    <row r="13874" spans="5:5">
      <c r="E13874" s="2"/>
    </row>
    <row r="13875" spans="5:5">
      <c r="E13875" s="2"/>
    </row>
    <row r="13876" spans="5:5">
      <c r="E13876" s="2"/>
    </row>
    <row r="13877" spans="5:5">
      <c r="E13877" s="2"/>
    </row>
    <row r="13878" spans="5:5">
      <c r="E13878" s="2"/>
    </row>
    <row r="13879" spans="5:5">
      <c r="E13879" s="2"/>
    </row>
    <row r="13880" spans="5:5">
      <c r="E13880" s="2"/>
    </row>
    <row r="13881" spans="5:5">
      <c r="E13881" s="2"/>
    </row>
    <row r="13882" spans="5:5">
      <c r="E13882" s="2"/>
    </row>
    <row r="13883" spans="5:5">
      <c r="E13883" s="2"/>
    </row>
    <row r="13884" spans="5:5">
      <c r="E13884" s="2"/>
    </row>
    <row r="13885" spans="5:5">
      <c r="E13885" s="2"/>
    </row>
    <row r="13886" spans="5:5">
      <c r="E13886" s="2"/>
    </row>
    <row r="13887" spans="5:5">
      <c r="E13887" s="2"/>
    </row>
    <row r="13888" spans="5:5">
      <c r="E13888" s="2"/>
    </row>
    <row r="13889" spans="5:5">
      <c r="E13889" s="2"/>
    </row>
    <row r="13890" spans="5:5">
      <c r="E13890" s="2"/>
    </row>
    <row r="13891" spans="5:5">
      <c r="E13891" s="2"/>
    </row>
    <row r="13892" spans="5:5">
      <c r="E13892" s="2"/>
    </row>
    <row r="13893" spans="5:5">
      <c r="E13893" s="2"/>
    </row>
    <row r="13894" spans="5:5">
      <c r="E13894" s="2"/>
    </row>
    <row r="13895" spans="5:5">
      <c r="E13895" s="2"/>
    </row>
    <row r="13896" spans="5:5">
      <c r="E13896" s="2"/>
    </row>
    <row r="13897" spans="5:5">
      <c r="E13897" s="2"/>
    </row>
    <row r="13898" spans="5:5">
      <c r="E13898" s="2"/>
    </row>
    <row r="13899" spans="5:5">
      <c r="E13899" s="2"/>
    </row>
    <row r="13900" spans="5:5">
      <c r="E13900" s="2"/>
    </row>
    <row r="13901" spans="5:5">
      <c r="E13901" s="2"/>
    </row>
    <row r="13902" spans="5:5">
      <c r="E13902" s="2"/>
    </row>
    <row r="13903" spans="5:5">
      <c r="E13903" s="2"/>
    </row>
    <row r="13904" spans="5:5">
      <c r="E13904" s="2"/>
    </row>
    <row r="13905" spans="5:5">
      <c r="E13905" s="2"/>
    </row>
    <row r="13906" spans="5:5">
      <c r="E13906" s="2"/>
    </row>
    <row r="13907" spans="5:5">
      <c r="E13907" s="2"/>
    </row>
    <row r="13908" spans="5:5">
      <c r="E13908" s="2"/>
    </row>
    <row r="13909" spans="5:5">
      <c r="E13909" s="2"/>
    </row>
    <row r="13910" spans="5:5">
      <c r="E13910" s="2"/>
    </row>
    <row r="13911" spans="5:5">
      <c r="E13911" s="2"/>
    </row>
    <row r="13912" spans="5:5">
      <c r="E13912" s="2"/>
    </row>
    <row r="13913" spans="5:5">
      <c r="E13913" s="2"/>
    </row>
    <row r="13914" spans="5:5">
      <c r="E13914" s="2"/>
    </row>
    <row r="13915" spans="5:5">
      <c r="E13915" s="2"/>
    </row>
    <row r="13916" spans="5:5">
      <c r="E13916" s="2"/>
    </row>
    <row r="13917" spans="5:5">
      <c r="E13917" s="2"/>
    </row>
    <row r="13918" spans="5:5">
      <c r="E13918" s="2"/>
    </row>
    <row r="13919" spans="5:5">
      <c r="E13919" s="2"/>
    </row>
    <row r="13920" spans="5:5">
      <c r="E13920" s="2"/>
    </row>
    <row r="13921" spans="5:5">
      <c r="E13921" s="2"/>
    </row>
    <row r="13922" spans="5:5">
      <c r="E13922" s="2"/>
    </row>
    <row r="13923" spans="5:5">
      <c r="E13923" s="2"/>
    </row>
    <row r="13924" spans="5:5">
      <c r="E13924" s="2"/>
    </row>
    <row r="13925" spans="5:5">
      <c r="E13925" s="2"/>
    </row>
    <row r="13926" spans="5:5">
      <c r="E13926" s="2"/>
    </row>
    <row r="13927" spans="5:5">
      <c r="E13927" s="2"/>
    </row>
    <row r="13928" spans="5:5">
      <c r="E13928" s="2"/>
    </row>
    <row r="13929" spans="5:5">
      <c r="E13929" s="2"/>
    </row>
    <row r="13930" spans="5:5">
      <c r="E13930" s="2"/>
    </row>
    <row r="13931" spans="5:5">
      <c r="E13931" s="2"/>
    </row>
    <row r="13932" spans="5:5">
      <c r="E13932" s="2"/>
    </row>
    <row r="13933" spans="5:5">
      <c r="E13933" s="2"/>
    </row>
    <row r="13934" spans="5:5">
      <c r="E13934" s="2"/>
    </row>
    <row r="13935" spans="5:5">
      <c r="E13935" s="2"/>
    </row>
    <row r="13936" spans="5:5">
      <c r="E13936" s="2"/>
    </row>
    <row r="13937" spans="5:5">
      <c r="E13937" s="2"/>
    </row>
    <row r="13938" spans="5:5">
      <c r="E13938" s="2"/>
    </row>
    <row r="13939" spans="5:5">
      <c r="E13939" s="2"/>
    </row>
    <row r="13940" spans="5:5">
      <c r="E13940" s="2"/>
    </row>
    <row r="13941" spans="5:5">
      <c r="E13941" s="2"/>
    </row>
    <row r="13942" spans="5:5">
      <c r="E13942" s="2"/>
    </row>
    <row r="13943" spans="5:5">
      <c r="E13943" s="2"/>
    </row>
    <row r="13944" spans="5:5">
      <c r="E13944" s="2"/>
    </row>
    <row r="13945" spans="5:5">
      <c r="E13945" s="2"/>
    </row>
    <row r="13946" spans="5:5">
      <c r="E13946" s="2"/>
    </row>
    <row r="13947" spans="5:5">
      <c r="E13947" s="2"/>
    </row>
    <row r="13948" spans="5:5">
      <c r="E13948" s="2"/>
    </row>
    <row r="13949" spans="5:5">
      <c r="E13949" s="2"/>
    </row>
    <row r="13950" spans="5:5">
      <c r="E13950" s="2"/>
    </row>
    <row r="13951" spans="5:5">
      <c r="E13951" s="2"/>
    </row>
    <row r="13952" spans="5:5">
      <c r="E13952" s="2"/>
    </row>
    <row r="13953" spans="5:5">
      <c r="E13953" s="2"/>
    </row>
    <row r="13954" spans="5:5">
      <c r="E13954" s="2"/>
    </row>
    <row r="13955" spans="5:5">
      <c r="E13955" s="2"/>
    </row>
    <row r="13956" spans="5:5">
      <c r="E13956" s="2"/>
    </row>
    <row r="13957" spans="5:5">
      <c r="E13957" s="2"/>
    </row>
    <row r="13958" spans="5:5">
      <c r="E13958" s="2"/>
    </row>
    <row r="13959" spans="5:5">
      <c r="E13959" s="2"/>
    </row>
    <row r="13960" spans="5:5">
      <c r="E13960" s="2"/>
    </row>
    <row r="13961" spans="5:5">
      <c r="E13961" s="2"/>
    </row>
    <row r="13962" spans="5:5">
      <c r="E13962" s="2"/>
    </row>
    <row r="13963" spans="5:5">
      <c r="E13963" s="2"/>
    </row>
    <row r="13964" spans="5:5">
      <c r="E13964" s="2"/>
    </row>
    <row r="13965" spans="5:5">
      <c r="E13965" s="2"/>
    </row>
    <row r="13966" spans="5:5">
      <c r="E13966" s="2"/>
    </row>
    <row r="13967" spans="5:5">
      <c r="E13967" s="2"/>
    </row>
    <row r="13968" spans="5:5">
      <c r="E13968" s="2"/>
    </row>
    <row r="13969" spans="5:5">
      <c r="E13969" s="2"/>
    </row>
    <row r="13970" spans="5:5">
      <c r="E13970" s="2"/>
    </row>
    <row r="13971" spans="5:5">
      <c r="E13971" s="2"/>
    </row>
    <row r="13972" spans="5:5">
      <c r="E13972" s="2"/>
    </row>
    <row r="13973" spans="5:5">
      <c r="E13973" s="2"/>
    </row>
    <row r="13974" spans="5:5">
      <c r="E13974" s="2"/>
    </row>
    <row r="13975" spans="5:5">
      <c r="E13975" s="2"/>
    </row>
    <row r="13976" spans="5:5">
      <c r="E13976" s="2"/>
    </row>
    <row r="13977" spans="5:5">
      <c r="E13977" s="2"/>
    </row>
    <row r="13978" spans="5:5">
      <c r="E13978" s="2"/>
    </row>
    <row r="13979" spans="5:5">
      <c r="E13979" s="2"/>
    </row>
    <row r="13980" spans="5:5">
      <c r="E13980" s="2"/>
    </row>
    <row r="13981" spans="5:5">
      <c r="E13981" s="2"/>
    </row>
    <row r="13982" spans="5:5">
      <c r="E13982" s="2"/>
    </row>
    <row r="13983" spans="5:5">
      <c r="E13983" s="2"/>
    </row>
    <row r="13984" spans="5:5">
      <c r="E13984" s="2"/>
    </row>
    <row r="13985" spans="5:5">
      <c r="E13985" s="2"/>
    </row>
    <row r="13986" spans="5:5">
      <c r="E13986" s="2"/>
    </row>
    <row r="13987" spans="5:5">
      <c r="E13987" s="2"/>
    </row>
    <row r="13988" spans="5:5">
      <c r="E13988" s="2"/>
    </row>
    <row r="13989" spans="5:5">
      <c r="E13989" s="2"/>
    </row>
    <row r="13990" spans="5:5">
      <c r="E13990" s="2"/>
    </row>
    <row r="13991" spans="5:5">
      <c r="E13991" s="2"/>
    </row>
    <row r="13992" spans="5:5">
      <c r="E13992" s="2"/>
    </row>
    <row r="13993" spans="5:5">
      <c r="E13993" s="2"/>
    </row>
    <row r="13994" spans="5:5">
      <c r="E13994" s="2"/>
    </row>
    <row r="13995" spans="5:5">
      <c r="E13995" s="2"/>
    </row>
    <row r="13996" spans="5:5">
      <c r="E13996" s="2"/>
    </row>
    <row r="13997" spans="5:5">
      <c r="E13997" s="2"/>
    </row>
    <row r="13998" spans="5:5">
      <c r="E13998" s="2"/>
    </row>
    <row r="13999" spans="5:5">
      <c r="E13999" s="2"/>
    </row>
    <row r="14000" spans="5:5">
      <c r="E14000" s="2"/>
    </row>
    <row r="14001" spans="5:5">
      <c r="E14001" s="2"/>
    </row>
    <row r="14002" spans="5:5">
      <c r="E14002" s="2"/>
    </row>
    <row r="14003" spans="5:5">
      <c r="E14003" s="2"/>
    </row>
    <row r="14004" spans="5:5">
      <c r="E14004" s="2"/>
    </row>
    <row r="14005" spans="5:5">
      <c r="E14005" s="2"/>
    </row>
    <row r="14006" spans="5:5">
      <c r="E14006" s="2"/>
    </row>
    <row r="14007" spans="5:5">
      <c r="E14007" s="2"/>
    </row>
    <row r="14008" spans="5:5">
      <c r="E14008" s="2"/>
    </row>
    <row r="14009" spans="5:5">
      <c r="E14009" s="2"/>
    </row>
    <row r="14010" spans="5:5">
      <c r="E14010" s="2"/>
    </row>
    <row r="14011" spans="5:5">
      <c r="E14011" s="2"/>
    </row>
    <row r="14012" spans="5:5">
      <c r="E14012" s="2"/>
    </row>
    <row r="14013" spans="5:5">
      <c r="E14013" s="2"/>
    </row>
    <row r="14014" spans="5:5">
      <c r="E14014" s="2"/>
    </row>
    <row r="14015" spans="5:5">
      <c r="E14015" s="2"/>
    </row>
    <row r="14016" spans="5:5">
      <c r="E14016" s="2"/>
    </row>
    <row r="14017" spans="5:5">
      <c r="E14017" s="2"/>
    </row>
    <row r="14018" spans="5:5">
      <c r="E14018" s="2"/>
    </row>
    <row r="14019" spans="5:5">
      <c r="E14019" s="2"/>
    </row>
    <row r="14020" spans="5:5">
      <c r="E14020" s="2"/>
    </row>
    <row r="14021" spans="5:5">
      <c r="E14021" s="2"/>
    </row>
    <row r="14022" spans="5:5">
      <c r="E14022" s="2"/>
    </row>
    <row r="14023" spans="5:5">
      <c r="E14023" s="2"/>
    </row>
    <row r="14024" spans="5:5">
      <c r="E14024" s="2"/>
    </row>
    <row r="14025" spans="5:5">
      <c r="E14025" s="2"/>
    </row>
    <row r="14026" spans="5:5">
      <c r="E14026" s="2"/>
    </row>
    <row r="14027" spans="5:5">
      <c r="E14027" s="2"/>
    </row>
    <row r="14028" spans="5:5">
      <c r="E14028" s="2"/>
    </row>
    <row r="14029" spans="5:5">
      <c r="E14029" s="2"/>
    </row>
    <row r="14030" spans="5:5">
      <c r="E14030" s="2"/>
    </row>
    <row r="14031" spans="5:5">
      <c r="E14031" s="2"/>
    </row>
    <row r="14032" spans="5:5">
      <c r="E14032" s="2"/>
    </row>
    <row r="14033" spans="5:5">
      <c r="E14033" s="2"/>
    </row>
    <row r="14034" spans="5:5">
      <c r="E14034" s="2"/>
    </row>
    <row r="14035" spans="5:5">
      <c r="E14035" s="2"/>
    </row>
    <row r="14036" spans="5:5">
      <c r="E14036" s="2"/>
    </row>
    <row r="14037" spans="5:5">
      <c r="E14037" s="2"/>
    </row>
    <row r="14038" spans="5:5">
      <c r="E14038" s="2"/>
    </row>
    <row r="14039" spans="5:5">
      <c r="E14039" s="2"/>
    </row>
    <row r="14040" spans="5:5">
      <c r="E14040" s="2"/>
    </row>
    <row r="14041" spans="5:5">
      <c r="E14041" s="2"/>
    </row>
    <row r="14042" spans="5:5">
      <c r="E14042" s="2"/>
    </row>
    <row r="14043" spans="5:5">
      <c r="E14043" s="2"/>
    </row>
    <row r="14044" spans="5:5">
      <c r="E14044" s="2"/>
    </row>
    <row r="14045" spans="5:5">
      <c r="E14045" s="2"/>
    </row>
    <row r="14046" spans="5:5">
      <c r="E14046" s="2"/>
    </row>
    <row r="14047" spans="5:5">
      <c r="E14047" s="2"/>
    </row>
    <row r="14048" spans="5:5">
      <c r="E14048" s="2"/>
    </row>
    <row r="14049" spans="5:5">
      <c r="E14049" s="2"/>
    </row>
    <row r="14050" spans="5:5">
      <c r="E14050" s="2"/>
    </row>
    <row r="14051" spans="5:5">
      <c r="E14051" s="2"/>
    </row>
    <row r="14052" spans="5:5">
      <c r="E14052" s="2"/>
    </row>
    <row r="14053" spans="5:5">
      <c r="E14053" s="2"/>
    </row>
    <row r="14054" spans="5:5">
      <c r="E14054" s="2"/>
    </row>
    <row r="14055" spans="5:5">
      <c r="E14055" s="2"/>
    </row>
    <row r="14056" spans="5:5">
      <c r="E14056" s="2"/>
    </row>
    <row r="14057" spans="5:5">
      <c r="E14057" s="2"/>
    </row>
    <row r="14058" spans="5:5">
      <c r="E14058" s="2"/>
    </row>
    <row r="14059" spans="5:5">
      <c r="E14059" s="2"/>
    </row>
    <row r="14060" spans="5:5">
      <c r="E14060" s="2"/>
    </row>
    <row r="14061" spans="5:5">
      <c r="E14061" s="2"/>
    </row>
    <row r="14062" spans="5:5">
      <c r="E14062" s="2"/>
    </row>
    <row r="14063" spans="5:5">
      <c r="E14063" s="2"/>
    </row>
    <row r="14064" spans="5:5">
      <c r="E14064" s="2"/>
    </row>
    <row r="14065" spans="5:5">
      <c r="E14065" s="2"/>
    </row>
    <row r="14066" spans="5:5">
      <c r="E14066" s="2"/>
    </row>
    <row r="14067" spans="5:5">
      <c r="E14067" s="2"/>
    </row>
    <row r="14068" spans="5:5">
      <c r="E14068" s="2"/>
    </row>
    <row r="14069" spans="5:5">
      <c r="E14069" s="2"/>
    </row>
    <row r="14070" spans="5:5">
      <c r="E14070" s="2"/>
    </row>
    <row r="14071" spans="5:5">
      <c r="E14071" s="2"/>
    </row>
    <row r="14072" spans="5:5">
      <c r="E14072" s="2"/>
    </row>
    <row r="14073" spans="5:5">
      <c r="E14073" s="2"/>
    </row>
    <row r="14074" spans="5:5">
      <c r="E14074" s="2"/>
    </row>
    <row r="14075" spans="5:5">
      <c r="E14075" s="2"/>
    </row>
    <row r="14076" spans="5:5">
      <c r="E14076" s="2"/>
    </row>
    <row r="14077" spans="5:5">
      <c r="E14077" s="2"/>
    </row>
    <row r="14078" spans="5:5">
      <c r="E14078" s="2"/>
    </row>
    <row r="14079" spans="5:5">
      <c r="E14079" s="2"/>
    </row>
    <row r="14080" spans="5:5">
      <c r="E14080" s="2"/>
    </row>
    <row r="14081" spans="5:5">
      <c r="E14081" s="2"/>
    </row>
    <row r="14082" spans="5:5">
      <c r="E14082" s="2"/>
    </row>
    <row r="14083" spans="5:5">
      <c r="E14083" s="2"/>
    </row>
    <row r="14084" spans="5:5">
      <c r="E14084" s="2"/>
    </row>
    <row r="14085" spans="5:5">
      <c r="E14085" s="2"/>
    </row>
    <row r="14086" spans="5:5">
      <c r="E14086" s="2"/>
    </row>
    <row r="14087" spans="5:5">
      <c r="E14087" s="2"/>
    </row>
    <row r="14088" spans="5:5">
      <c r="E14088" s="2"/>
    </row>
    <row r="14089" spans="5:5">
      <c r="E14089" s="2"/>
    </row>
    <row r="14090" spans="5:5">
      <c r="E14090" s="2"/>
    </row>
    <row r="14091" spans="5:5">
      <c r="E14091" s="2"/>
    </row>
    <row r="14092" spans="5:5">
      <c r="E14092" s="2"/>
    </row>
    <row r="14093" spans="5:5">
      <c r="E14093" s="2"/>
    </row>
    <row r="14094" spans="5:5">
      <c r="E14094" s="2"/>
    </row>
    <row r="14095" spans="5:5">
      <c r="E14095" s="2"/>
    </row>
    <row r="14096" spans="5:5">
      <c r="E14096" s="2"/>
    </row>
    <row r="14097" spans="5:5">
      <c r="E14097" s="2"/>
    </row>
    <row r="14098" spans="5:5">
      <c r="E14098" s="2"/>
    </row>
    <row r="14099" spans="5:5">
      <c r="E14099" s="2"/>
    </row>
    <row r="14100" spans="5:5">
      <c r="E14100" s="2"/>
    </row>
    <row r="14101" spans="5:5">
      <c r="E14101" s="2"/>
    </row>
    <row r="14102" spans="5:5">
      <c r="E14102" s="2"/>
    </row>
    <row r="14103" spans="5:5">
      <c r="E14103" s="2"/>
    </row>
    <row r="14104" spans="5:5">
      <c r="E14104" s="2"/>
    </row>
    <row r="14105" spans="5:5">
      <c r="E14105" s="2"/>
    </row>
    <row r="14106" spans="5:5">
      <c r="E14106" s="2"/>
    </row>
    <row r="14107" spans="5:5">
      <c r="E14107" s="2"/>
    </row>
    <row r="14108" spans="5:5">
      <c r="E14108" s="2"/>
    </row>
    <row r="14109" spans="5:5">
      <c r="E14109" s="2"/>
    </row>
    <row r="14110" spans="5:5">
      <c r="E14110" s="2"/>
    </row>
    <row r="14111" spans="5:5">
      <c r="E14111" s="2"/>
    </row>
    <row r="14112" spans="5:5">
      <c r="E14112" s="2"/>
    </row>
    <row r="14113" spans="5:5">
      <c r="E14113" s="2"/>
    </row>
    <row r="14114" spans="5:5">
      <c r="E14114" s="2"/>
    </row>
    <row r="14115" spans="5:5">
      <c r="E14115" s="2"/>
    </row>
    <row r="14116" spans="5:5">
      <c r="E14116" s="2"/>
    </row>
    <row r="14117" spans="5:5">
      <c r="E14117" s="2"/>
    </row>
    <row r="14118" spans="5:5">
      <c r="E14118" s="2"/>
    </row>
    <row r="14119" spans="5:5">
      <c r="E14119" s="2"/>
    </row>
    <row r="14120" spans="5:5">
      <c r="E14120" s="2"/>
    </row>
    <row r="14121" spans="5:5">
      <c r="E14121" s="2"/>
    </row>
    <row r="14122" spans="5:5">
      <c r="E14122" s="2"/>
    </row>
    <row r="14123" spans="5:5">
      <c r="E14123" s="2"/>
    </row>
    <row r="14124" spans="5:5">
      <c r="E14124" s="2"/>
    </row>
    <row r="14125" spans="5:5">
      <c r="E14125" s="2"/>
    </row>
    <row r="14126" spans="5:5">
      <c r="E14126" s="2"/>
    </row>
    <row r="14127" spans="5:5">
      <c r="E14127" s="2"/>
    </row>
    <row r="14128" spans="5:5">
      <c r="E14128" s="2"/>
    </row>
    <row r="14129" spans="5:5">
      <c r="E14129" s="2"/>
    </row>
    <row r="14130" spans="5:5">
      <c r="E14130" s="2"/>
    </row>
    <row r="14131" spans="5:5">
      <c r="E14131" s="2"/>
    </row>
    <row r="14132" spans="5:5">
      <c r="E14132" s="2"/>
    </row>
    <row r="14133" spans="5:5">
      <c r="E14133" s="2"/>
    </row>
    <row r="14134" spans="5:5">
      <c r="E14134" s="2"/>
    </row>
    <row r="14135" spans="5:5">
      <c r="E14135" s="2"/>
    </row>
    <row r="14136" spans="5:5">
      <c r="E14136" s="2"/>
    </row>
    <row r="14137" spans="5:5">
      <c r="E14137" s="2"/>
    </row>
    <row r="14138" spans="5:5">
      <c r="E14138" s="2"/>
    </row>
    <row r="14139" spans="5:5">
      <c r="E14139" s="2"/>
    </row>
    <row r="14140" spans="5:5">
      <c r="E14140" s="2"/>
    </row>
    <row r="14141" spans="5:5">
      <c r="E14141" s="2"/>
    </row>
    <row r="14142" spans="5:5">
      <c r="E14142" s="2"/>
    </row>
    <row r="14143" spans="5:5">
      <c r="E14143" s="2"/>
    </row>
    <row r="14144" spans="5:5">
      <c r="E14144" s="2"/>
    </row>
    <row r="14145" spans="5:5">
      <c r="E14145" s="2"/>
    </row>
    <row r="14146" spans="5:5">
      <c r="E14146" s="2"/>
    </row>
    <row r="14147" spans="5:5">
      <c r="E14147" s="2"/>
    </row>
    <row r="14148" spans="5:5">
      <c r="E14148" s="2"/>
    </row>
    <row r="14149" spans="5:5">
      <c r="E14149" s="2"/>
    </row>
    <row r="14150" spans="5:5">
      <c r="E14150" s="2"/>
    </row>
    <row r="14151" spans="5:5">
      <c r="E14151" s="2"/>
    </row>
    <row r="14152" spans="5:5">
      <c r="E14152" s="2"/>
    </row>
    <row r="14153" spans="5:5">
      <c r="E14153" s="2"/>
    </row>
    <row r="14154" spans="5:5">
      <c r="E14154" s="2"/>
    </row>
    <row r="14155" spans="5:5">
      <c r="E14155" s="2"/>
    </row>
    <row r="14156" spans="5:5">
      <c r="E14156" s="2"/>
    </row>
    <row r="14157" spans="5:5">
      <c r="E14157" s="2"/>
    </row>
    <row r="14158" spans="5:5">
      <c r="E14158" s="2"/>
    </row>
    <row r="14159" spans="5:5">
      <c r="E14159" s="2"/>
    </row>
    <row r="14160" spans="5:5">
      <c r="E14160" s="2"/>
    </row>
    <row r="14161" spans="5:5">
      <c r="E14161" s="2"/>
    </row>
    <row r="14162" spans="5:5">
      <c r="E14162" s="2"/>
    </row>
    <row r="14163" spans="5:5">
      <c r="E14163" s="2"/>
    </row>
    <row r="14164" spans="5:5">
      <c r="E14164" s="2"/>
    </row>
    <row r="14165" spans="5:5">
      <c r="E14165" s="2"/>
    </row>
    <row r="14166" spans="5:5">
      <c r="E14166" s="2"/>
    </row>
    <row r="14167" spans="5:5">
      <c r="E14167" s="2"/>
    </row>
    <row r="14168" spans="5:5">
      <c r="E14168" s="2"/>
    </row>
    <row r="14169" spans="5:5">
      <c r="E14169" s="2"/>
    </row>
    <row r="14170" spans="5:5">
      <c r="E14170" s="2"/>
    </row>
    <row r="14171" spans="5:5">
      <c r="E14171" s="2"/>
    </row>
    <row r="14172" spans="5:5">
      <c r="E14172" s="2"/>
    </row>
    <row r="14173" spans="5:5">
      <c r="E14173" s="2"/>
    </row>
    <row r="14174" spans="5:5">
      <c r="E14174" s="2"/>
    </row>
    <row r="14175" spans="5:5">
      <c r="E14175" s="2"/>
    </row>
    <row r="14176" spans="5:5">
      <c r="E14176" s="2"/>
    </row>
    <row r="14177" spans="5:5">
      <c r="E14177" s="2"/>
    </row>
    <row r="14178" spans="5:5">
      <c r="E14178" s="2"/>
    </row>
    <row r="14179" spans="5:5">
      <c r="E14179" s="2"/>
    </row>
    <row r="14180" spans="5:5">
      <c r="E14180" s="2"/>
    </row>
    <row r="14181" spans="5:5">
      <c r="E14181" s="2"/>
    </row>
    <row r="14182" spans="5:5">
      <c r="E14182" s="2"/>
    </row>
    <row r="14183" spans="5:5">
      <c r="E14183" s="2"/>
    </row>
    <row r="14184" spans="5:5">
      <c r="E14184" s="2"/>
    </row>
    <row r="14185" spans="5:5">
      <c r="E14185" s="2"/>
    </row>
    <row r="14186" spans="5:5">
      <c r="E14186" s="2"/>
    </row>
    <row r="14187" spans="5:5">
      <c r="E14187" s="2"/>
    </row>
    <row r="14188" spans="5:5">
      <c r="E14188" s="2"/>
    </row>
    <row r="14189" spans="5:5">
      <c r="E14189" s="2"/>
    </row>
    <row r="14190" spans="5:5">
      <c r="E14190" s="2"/>
    </row>
    <row r="14191" spans="5:5">
      <c r="E14191" s="2"/>
    </row>
    <row r="14192" spans="5:5">
      <c r="E14192" s="2"/>
    </row>
    <row r="14193" spans="5:5">
      <c r="E14193" s="2"/>
    </row>
    <row r="14194" spans="5:5">
      <c r="E14194" s="2"/>
    </row>
    <row r="14195" spans="5:5">
      <c r="E14195" s="2"/>
    </row>
    <row r="14196" spans="5:5">
      <c r="E14196" s="2"/>
    </row>
    <row r="14197" spans="5:5">
      <c r="E14197" s="2"/>
    </row>
    <row r="14198" spans="5:5">
      <c r="E14198" s="2"/>
    </row>
    <row r="14199" spans="5:5">
      <c r="E14199" s="2"/>
    </row>
    <row r="14200" spans="5:5">
      <c r="E14200" s="2"/>
    </row>
    <row r="14201" spans="5:5">
      <c r="E14201" s="2"/>
    </row>
    <row r="14202" spans="5:5">
      <c r="E14202" s="2"/>
    </row>
    <row r="14203" spans="5:5">
      <c r="E14203" s="2"/>
    </row>
    <row r="14204" spans="5:5">
      <c r="E14204" s="2"/>
    </row>
    <row r="14205" spans="5:5">
      <c r="E14205" s="2"/>
    </row>
    <row r="14206" spans="5:5">
      <c r="E14206" s="2"/>
    </row>
    <row r="14207" spans="5:5">
      <c r="E14207" s="2"/>
    </row>
    <row r="14208" spans="5:5">
      <c r="E14208" s="2"/>
    </row>
    <row r="14209" spans="5:5">
      <c r="E14209" s="2"/>
    </row>
    <row r="14210" spans="5:5">
      <c r="E14210" s="2"/>
    </row>
    <row r="14211" spans="5:5">
      <c r="E14211" s="2"/>
    </row>
    <row r="14212" spans="5:5">
      <c r="E14212" s="2"/>
    </row>
    <row r="14213" spans="5:5">
      <c r="E14213" s="2"/>
    </row>
    <row r="14214" spans="5:5">
      <c r="E14214" s="2"/>
    </row>
    <row r="14215" spans="5:5">
      <c r="E14215" s="2"/>
    </row>
    <row r="14216" spans="5:5">
      <c r="E14216" s="2"/>
    </row>
    <row r="14217" spans="5:5">
      <c r="E14217" s="2"/>
    </row>
    <row r="14218" spans="5:5">
      <c r="E14218" s="2"/>
    </row>
    <row r="14219" spans="5:5">
      <c r="E14219" s="2"/>
    </row>
    <row r="14220" spans="5:5">
      <c r="E14220" s="2"/>
    </row>
    <row r="14221" spans="5:5">
      <c r="E14221" s="2"/>
    </row>
    <row r="14222" spans="5:5">
      <c r="E14222" s="2"/>
    </row>
    <row r="14223" spans="5:5">
      <c r="E14223" s="2"/>
    </row>
    <row r="14224" spans="5:5">
      <c r="E14224" s="2"/>
    </row>
    <row r="14225" spans="5:5">
      <c r="E14225" s="2"/>
    </row>
    <row r="14226" spans="5:5">
      <c r="E14226" s="2"/>
    </row>
    <row r="14227" spans="5:5">
      <c r="E14227" s="2"/>
    </row>
    <row r="14228" spans="5:5">
      <c r="E14228" s="2"/>
    </row>
    <row r="14229" spans="5:5">
      <c r="E14229" s="2"/>
    </row>
    <row r="14230" spans="5:5">
      <c r="E14230" s="2"/>
    </row>
    <row r="14231" spans="5:5">
      <c r="E14231" s="2"/>
    </row>
    <row r="14232" spans="5:5">
      <c r="E14232" s="2"/>
    </row>
    <row r="14233" spans="5:5">
      <c r="E14233" s="2"/>
    </row>
    <row r="14234" spans="5:5">
      <c r="E14234" s="2"/>
    </row>
    <row r="14235" spans="5:5">
      <c r="E14235" s="2"/>
    </row>
    <row r="14236" spans="5:5">
      <c r="E14236" s="2"/>
    </row>
    <row r="14237" spans="5:5">
      <c r="E14237" s="2"/>
    </row>
    <row r="14238" spans="5:5">
      <c r="E14238" s="2"/>
    </row>
    <row r="14239" spans="5:5">
      <c r="E14239" s="2"/>
    </row>
    <row r="14240" spans="5:5">
      <c r="E14240" s="2"/>
    </row>
    <row r="14241" spans="5:5">
      <c r="E14241" s="2"/>
    </row>
    <row r="14242" spans="5:5">
      <c r="E14242" s="2"/>
    </row>
    <row r="14243" spans="5:5">
      <c r="E14243" s="2"/>
    </row>
    <row r="14244" spans="5:5">
      <c r="E14244" s="2"/>
    </row>
    <row r="14245" spans="5:5">
      <c r="E14245" s="2"/>
    </row>
    <row r="14246" spans="5:5">
      <c r="E14246" s="2"/>
    </row>
    <row r="14247" spans="5:5">
      <c r="E14247" s="2"/>
    </row>
    <row r="14248" spans="5:5">
      <c r="E14248" s="2"/>
    </row>
    <row r="14249" spans="5:5">
      <c r="E14249" s="2"/>
    </row>
    <row r="14250" spans="5:5">
      <c r="E14250" s="2"/>
    </row>
    <row r="14251" spans="5:5">
      <c r="E14251" s="2"/>
    </row>
    <row r="14252" spans="5:5">
      <c r="E14252" s="2"/>
    </row>
    <row r="14253" spans="5:5">
      <c r="E14253" s="2"/>
    </row>
    <row r="14254" spans="5:5">
      <c r="E14254" s="2"/>
    </row>
    <row r="14255" spans="5:5">
      <c r="E14255" s="2"/>
    </row>
    <row r="14256" spans="5:5">
      <c r="E14256" s="2"/>
    </row>
    <row r="14257" spans="5:5">
      <c r="E14257" s="2"/>
    </row>
    <row r="14258" spans="5:5">
      <c r="E14258" s="2"/>
    </row>
    <row r="14259" spans="5:5">
      <c r="E14259" s="2"/>
    </row>
    <row r="14260" spans="5:5">
      <c r="E14260" s="2"/>
    </row>
    <row r="14261" spans="5:5">
      <c r="E14261" s="2"/>
    </row>
    <row r="14262" spans="5:5">
      <c r="E14262" s="2"/>
    </row>
    <row r="14263" spans="5:5">
      <c r="E14263" s="2"/>
    </row>
    <row r="14264" spans="5:5">
      <c r="E14264" s="2"/>
    </row>
    <row r="14265" spans="5:5">
      <c r="E14265" s="2"/>
    </row>
    <row r="14266" spans="5:5">
      <c r="E14266" s="2"/>
    </row>
    <row r="14267" spans="5:5">
      <c r="E14267" s="2"/>
    </row>
    <row r="14268" spans="5:5">
      <c r="E14268" s="2"/>
    </row>
    <row r="14269" spans="5:5">
      <c r="E14269" s="2"/>
    </row>
    <row r="14270" spans="5:5">
      <c r="E14270" s="2"/>
    </row>
    <row r="14271" spans="5:5">
      <c r="E14271" s="2"/>
    </row>
    <row r="14272" spans="5:5">
      <c r="E14272" s="2"/>
    </row>
    <row r="14273" spans="5:5">
      <c r="E14273" s="2"/>
    </row>
    <row r="14274" spans="5:5">
      <c r="E14274" s="2"/>
    </row>
    <row r="14275" spans="5:5">
      <c r="E14275" s="2"/>
    </row>
    <row r="14276" spans="5:5">
      <c r="E14276" s="2"/>
    </row>
    <row r="14277" spans="5:5">
      <c r="E14277" s="2"/>
    </row>
    <row r="14278" spans="5:5">
      <c r="E14278" s="2"/>
    </row>
    <row r="14279" spans="5:5">
      <c r="E14279" s="2"/>
    </row>
    <row r="14280" spans="5:5">
      <c r="E14280" s="2"/>
    </row>
    <row r="14281" spans="5:5">
      <c r="E14281" s="2"/>
    </row>
    <row r="14282" spans="5:5">
      <c r="E14282" s="2"/>
    </row>
    <row r="14283" spans="5:5">
      <c r="E14283" s="2"/>
    </row>
    <row r="14284" spans="5:5">
      <c r="E14284" s="2"/>
    </row>
    <row r="14285" spans="5:5">
      <c r="E14285" s="2"/>
    </row>
    <row r="14286" spans="5:5">
      <c r="E14286" s="2"/>
    </row>
    <row r="14287" spans="5:5">
      <c r="E14287" s="2"/>
    </row>
    <row r="14288" spans="5:5">
      <c r="E14288" s="2"/>
    </row>
    <row r="14289" spans="5:5">
      <c r="E14289" s="2"/>
    </row>
    <row r="14290" spans="5:5">
      <c r="E14290" s="2"/>
    </row>
    <row r="14291" spans="5:5">
      <c r="E14291" s="2"/>
    </row>
    <row r="14292" spans="5:5">
      <c r="E14292" s="2"/>
    </row>
    <row r="14293" spans="5:5">
      <c r="E14293" s="2"/>
    </row>
    <row r="14294" spans="5:5">
      <c r="E14294" s="2"/>
    </row>
    <row r="14295" spans="5:5">
      <c r="E14295" s="2"/>
    </row>
    <row r="14296" spans="5:5">
      <c r="E14296" s="2"/>
    </row>
    <row r="14297" spans="5:5">
      <c r="E14297" s="2"/>
    </row>
    <row r="14298" spans="5:5">
      <c r="E14298" s="2"/>
    </row>
    <row r="14299" spans="5:5">
      <c r="E14299" s="2"/>
    </row>
    <row r="14300" spans="5:5">
      <c r="E14300" s="2"/>
    </row>
    <row r="14301" spans="5:5">
      <c r="E14301" s="2"/>
    </row>
    <row r="14302" spans="5:5">
      <c r="E14302" s="2"/>
    </row>
    <row r="14303" spans="5:5">
      <c r="E14303" s="2"/>
    </row>
    <row r="14304" spans="5:5">
      <c r="E14304" s="2"/>
    </row>
    <row r="14305" spans="5:5">
      <c r="E14305" s="2"/>
    </row>
    <row r="14306" spans="5:5">
      <c r="E14306" s="2"/>
    </row>
    <row r="14307" spans="5:5">
      <c r="E14307" s="2"/>
    </row>
    <row r="14308" spans="5:5">
      <c r="E14308" s="2"/>
    </row>
    <row r="14309" spans="5:5">
      <c r="E14309" s="2"/>
    </row>
    <row r="14310" spans="5:5">
      <c r="E14310" s="2"/>
    </row>
    <row r="14311" spans="5:5">
      <c r="E14311" s="2"/>
    </row>
    <row r="14312" spans="5:5">
      <c r="E14312" s="2"/>
    </row>
    <row r="14313" spans="5:5">
      <c r="E14313" s="2"/>
    </row>
    <row r="14314" spans="5:5">
      <c r="E14314" s="2"/>
    </row>
    <row r="14315" spans="5:5">
      <c r="E14315" s="2"/>
    </row>
    <row r="14316" spans="5:5">
      <c r="E14316" s="2"/>
    </row>
    <row r="14317" spans="5:5">
      <c r="E14317" s="2"/>
    </row>
    <row r="14318" spans="5:5">
      <c r="E14318" s="2"/>
    </row>
    <row r="14319" spans="5:5">
      <c r="E14319" s="2"/>
    </row>
    <row r="14320" spans="5:5">
      <c r="E14320" s="2"/>
    </row>
    <row r="14321" spans="5:5">
      <c r="E14321" s="2"/>
    </row>
    <row r="14322" spans="5:5">
      <c r="E14322" s="2"/>
    </row>
    <row r="14323" spans="5:5">
      <c r="E14323" s="2"/>
    </row>
    <row r="14324" spans="5:5">
      <c r="E14324" s="2"/>
    </row>
    <row r="14325" spans="5:5">
      <c r="E14325" s="2"/>
    </row>
    <row r="14326" spans="5:5">
      <c r="E14326" s="2"/>
    </row>
    <row r="14327" spans="5:5">
      <c r="E14327" s="2"/>
    </row>
    <row r="14328" spans="5:5">
      <c r="E14328" s="2"/>
    </row>
    <row r="14329" spans="5:5">
      <c r="E14329" s="2"/>
    </row>
    <row r="14330" spans="5:5">
      <c r="E14330" s="2"/>
    </row>
    <row r="14331" spans="5:5">
      <c r="E14331" s="2"/>
    </row>
    <row r="14332" spans="5:5">
      <c r="E14332" s="2"/>
    </row>
    <row r="14333" spans="5:5">
      <c r="E14333" s="2"/>
    </row>
    <row r="14334" spans="5:5">
      <c r="E14334" s="2"/>
    </row>
    <row r="14335" spans="5:5">
      <c r="E14335" s="2"/>
    </row>
    <row r="14336" spans="5:5">
      <c r="E14336" s="2"/>
    </row>
    <row r="14337" spans="5:5">
      <c r="E14337" s="2"/>
    </row>
    <row r="14338" spans="5:5">
      <c r="E14338" s="2"/>
    </row>
    <row r="14339" spans="5:5">
      <c r="E14339" s="2"/>
    </row>
    <row r="14340" spans="5:5">
      <c r="E14340" s="2"/>
    </row>
    <row r="14341" spans="5:5">
      <c r="E14341" s="2"/>
    </row>
    <row r="14342" spans="5:5">
      <c r="E14342" s="2"/>
    </row>
    <row r="14343" spans="5:5">
      <c r="E14343" s="2"/>
    </row>
    <row r="14344" spans="5:5">
      <c r="E14344" s="2"/>
    </row>
    <row r="14345" spans="5:5">
      <c r="E14345" s="2"/>
    </row>
    <row r="14346" spans="5:5">
      <c r="E14346" s="2"/>
    </row>
    <row r="14347" spans="5:5">
      <c r="E14347" s="2"/>
    </row>
    <row r="14348" spans="5:5">
      <c r="E14348" s="2"/>
    </row>
    <row r="14349" spans="5:5">
      <c r="E14349" s="2"/>
    </row>
    <row r="14350" spans="5:5">
      <c r="E14350" s="2"/>
    </row>
    <row r="14351" spans="5:5">
      <c r="E14351" s="2"/>
    </row>
    <row r="14352" spans="5:5">
      <c r="E14352" s="2"/>
    </row>
    <row r="14353" spans="5:5">
      <c r="E14353" s="2"/>
    </row>
    <row r="14354" spans="5:5">
      <c r="E14354" s="2"/>
    </row>
    <row r="14355" spans="5:5">
      <c r="E14355" s="2"/>
    </row>
    <row r="14356" spans="5:5">
      <c r="E14356" s="2"/>
    </row>
    <row r="14357" spans="5:5">
      <c r="E14357" s="2"/>
    </row>
    <row r="14358" spans="5:5">
      <c r="E14358" s="2"/>
    </row>
    <row r="14359" spans="5:5">
      <c r="E14359" s="2"/>
    </row>
    <row r="14360" spans="5:5">
      <c r="E14360" s="2"/>
    </row>
    <row r="14361" spans="5:5">
      <c r="E14361" s="2"/>
    </row>
    <row r="14362" spans="5:5">
      <c r="E14362" s="2"/>
    </row>
    <row r="14363" spans="5:5">
      <c r="E14363" s="2"/>
    </row>
    <row r="14364" spans="5:5">
      <c r="E14364" s="2"/>
    </row>
    <row r="14365" spans="5:5">
      <c r="E14365" s="2"/>
    </row>
    <row r="14366" spans="5:5">
      <c r="E14366" s="2"/>
    </row>
    <row r="14367" spans="5:5">
      <c r="E14367" s="2"/>
    </row>
    <row r="14368" spans="5:5">
      <c r="E14368" s="2"/>
    </row>
    <row r="14369" spans="5:5">
      <c r="E14369" s="2"/>
    </row>
    <row r="14370" spans="5:5">
      <c r="E14370" s="2"/>
    </row>
    <row r="14371" spans="5:5">
      <c r="E14371" s="2"/>
    </row>
    <row r="14372" spans="5:5">
      <c r="E14372" s="2"/>
    </row>
    <row r="14373" spans="5:5">
      <c r="E14373" s="2"/>
    </row>
    <row r="14374" spans="5:5">
      <c r="E14374" s="2"/>
    </row>
    <row r="14375" spans="5:5">
      <c r="E14375" s="2"/>
    </row>
    <row r="14376" spans="5:5">
      <c r="E14376" s="2"/>
    </row>
    <row r="14377" spans="5:5">
      <c r="E14377" s="2"/>
    </row>
    <row r="14378" spans="5:5">
      <c r="E14378" s="2"/>
    </row>
    <row r="14379" spans="5:5">
      <c r="E14379" s="2"/>
    </row>
    <row r="14380" spans="5:5">
      <c r="E14380" s="2"/>
    </row>
    <row r="14381" spans="5:5">
      <c r="E14381" s="2"/>
    </row>
    <row r="14382" spans="5:5">
      <c r="E14382" s="2"/>
    </row>
    <row r="14383" spans="5:5">
      <c r="E14383" s="2"/>
    </row>
    <row r="14384" spans="5:5">
      <c r="E14384" s="2"/>
    </row>
    <row r="14385" spans="5:5">
      <c r="E14385" s="2"/>
    </row>
    <row r="14386" spans="5:5">
      <c r="E14386" s="2"/>
    </row>
    <row r="14387" spans="5:5">
      <c r="E14387" s="2"/>
    </row>
    <row r="14388" spans="5:5">
      <c r="E14388" s="2"/>
    </row>
    <row r="14389" spans="5:5">
      <c r="E14389" s="2"/>
    </row>
    <row r="14390" spans="5:5">
      <c r="E14390" s="2"/>
    </row>
    <row r="14391" spans="5:5">
      <c r="E14391" s="2"/>
    </row>
    <row r="14392" spans="5:5">
      <c r="E14392" s="2"/>
    </row>
    <row r="14393" spans="5:5">
      <c r="E14393" s="2"/>
    </row>
    <row r="14394" spans="5:5">
      <c r="E14394" s="2"/>
    </row>
    <row r="14395" spans="5:5">
      <c r="E14395" s="2"/>
    </row>
    <row r="14396" spans="5:5">
      <c r="E14396" s="2"/>
    </row>
    <row r="14397" spans="5:5">
      <c r="E14397" s="2"/>
    </row>
    <row r="14398" spans="5:5">
      <c r="E14398" s="2"/>
    </row>
    <row r="14399" spans="5:5">
      <c r="E14399" s="2"/>
    </row>
    <row r="14400" spans="5:5">
      <c r="E14400" s="2"/>
    </row>
    <row r="14401" spans="5:5">
      <c r="E14401" s="2"/>
    </row>
    <row r="14402" spans="5:5">
      <c r="E14402" s="2"/>
    </row>
    <row r="14403" spans="5:5">
      <c r="E14403" s="2"/>
    </row>
    <row r="14404" spans="5:5">
      <c r="E14404" s="2"/>
    </row>
    <row r="14405" spans="5:5">
      <c r="E14405" s="2"/>
    </row>
    <row r="14406" spans="5:5">
      <c r="E14406" s="2"/>
    </row>
    <row r="14407" spans="5:5">
      <c r="E14407" s="2"/>
    </row>
    <row r="14408" spans="5:5">
      <c r="E14408" s="2"/>
    </row>
    <row r="14409" spans="5:5">
      <c r="E14409" s="2"/>
    </row>
    <row r="14410" spans="5:5">
      <c r="E14410" s="2"/>
    </row>
    <row r="14411" spans="5:5">
      <c r="E14411" s="2"/>
    </row>
    <row r="14412" spans="5:5">
      <c r="E14412" s="2"/>
    </row>
    <row r="14413" spans="5:5">
      <c r="E14413" s="2"/>
    </row>
    <row r="14414" spans="5:5">
      <c r="E14414" s="2"/>
    </row>
    <row r="14415" spans="5:5">
      <c r="E14415" s="2"/>
    </row>
    <row r="14416" spans="5:5">
      <c r="E14416" s="2"/>
    </row>
    <row r="14417" spans="5:5">
      <c r="E14417" s="2"/>
    </row>
    <row r="14418" spans="5:5">
      <c r="E14418" s="2"/>
    </row>
    <row r="14419" spans="5:5">
      <c r="E14419" s="2"/>
    </row>
    <row r="14420" spans="5:5">
      <c r="E14420" s="2"/>
    </row>
    <row r="14421" spans="5:5">
      <c r="E14421" s="2"/>
    </row>
    <row r="14422" spans="5:5">
      <c r="E14422" s="2"/>
    </row>
    <row r="14423" spans="5:5">
      <c r="E14423" s="2"/>
    </row>
    <row r="14424" spans="5:5">
      <c r="E14424" s="2"/>
    </row>
    <row r="14425" spans="5:5">
      <c r="E14425" s="2"/>
    </row>
    <row r="14426" spans="5:5">
      <c r="E14426" s="2"/>
    </row>
    <row r="14427" spans="5:5">
      <c r="E14427" s="2"/>
    </row>
    <row r="14428" spans="5:5">
      <c r="E14428" s="2"/>
    </row>
    <row r="14429" spans="5:5">
      <c r="E14429" s="2"/>
    </row>
    <row r="14430" spans="5:5">
      <c r="E14430" s="2"/>
    </row>
    <row r="14431" spans="5:5">
      <c r="E14431" s="2"/>
    </row>
    <row r="14432" spans="5:5">
      <c r="E14432" s="2"/>
    </row>
    <row r="14433" spans="5:5">
      <c r="E14433" s="2"/>
    </row>
    <row r="14434" spans="5:5">
      <c r="E14434" s="2"/>
    </row>
    <row r="14435" spans="5:5">
      <c r="E14435" s="2"/>
    </row>
    <row r="14436" spans="5:5">
      <c r="E14436" s="2"/>
    </row>
    <row r="14437" spans="5:5">
      <c r="E14437" s="2"/>
    </row>
    <row r="14438" spans="5:5">
      <c r="E14438" s="2"/>
    </row>
    <row r="14439" spans="5:5">
      <c r="E14439" s="2"/>
    </row>
    <row r="14440" spans="5:5">
      <c r="E14440" s="2"/>
    </row>
    <row r="14441" spans="5:5">
      <c r="E14441" s="2"/>
    </row>
    <row r="14442" spans="5:5">
      <c r="E14442" s="2"/>
    </row>
    <row r="14443" spans="5:5">
      <c r="E14443" s="2"/>
    </row>
    <row r="14444" spans="5:5">
      <c r="E14444" s="2"/>
    </row>
    <row r="14445" spans="5:5">
      <c r="E14445" s="2"/>
    </row>
    <row r="14446" spans="5:5">
      <c r="E14446" s="2"/>
    </row>
    <row r="14447" spans="5:5">
      <c r="E14447" s="2"/>
    </row>
    <row r="14448" spans="5:5">
      <c r="E14448" s="2"/>
    </row>
    <row r="14449" spans="5:5">
      <c r="E14449" s="2"/>
    </row>
    <row r="14450" spans="5:5">
      <c r="E14450" s="2"/>
    </row>
    <row r="14451" spans="5:5">
      <c r="E14451" s="2"/>
    </row>
    <row r="14452" spans="5:5">
      <c r="E14452" s="2"/>
    </row>
    <row r="14453" spans="5:5">
      <c r="E14453" s="2"/>
    </row>
    <row r="14454" spans="5:5">
      <c r="E14454" s="2"/>
    </row>
    <row r="14455" spans="5:5">
      <c r="E14455" s="2"/>
    </row>
    <row r="14456" spans="5:5">
      <c r="E14456" s="2"/>
    </row>
    <row r="14457" spans="5:5">
      <c r="E14457" s="2"/>
    </row>
    <row r="14458" spans="5:5">
      <c r="E14458" s="2"/>
    </row>
    <row r="14459" spans="5:5">
      <c r="E14459" s="2"/>
    </row>
    <row r="14460" spans="5:5">
      <c r="E14460" s="2"/>
    </row>
    <row r="14461" spans="5:5">
      <c r="E14461" s="2"/>
    </row>
    <row r="14462" spans="5:5">
      <c r="E14462" s="2"/>
    </row>
    <row r="14463" spans="5:5">
      <c r="E14463" s="2"/>
    </row>
    <row r="14464" spans="5:5">
      <c r="E14464" s="2"/>
    </row>
    <row r="14465" spans="5:5">
      <c r="E14465" s="2"/>
    </row>
    <row r="14466" spans="5:5">
      <c r="E14466" s="2"/>
    </row>
    <row r="14467" spans="5:5">
      <c r="E14467" s="2"/>
    </row>
    <row r="14468" spans="5:5">
      <c r="E14468" s="2"/>
    </row>
    <row r="14469" spans="5:5">
      <c r="E14469" s="2"/>
    </row>
    <row r="14470" spans="5:5">
      <c r="E14470" s="2"/>
    </row>
    <row r="14471" spans="5:5">
      <c r="E14471" s="2"/>
    </row>
    <row r="14472" spans="5:5">
      <c r="E14472" s="2"/>
    </row>
    <row r="14473" spans="5:5">
      <c r="E14473" s="2"/>
    </row>
    <row r="14474" spans="5:5">
      <c r="E14474" s="2"/>
    </row>
    <row r="14475" spans="5:5">
      <c r="E14475" s="2"/>
    </row>
    <row r="14476" spans="5:5">
      <c r="E14476" s="2"/>
    </row>
    <row r="14477" spans="5:5">
      <c r="E14477" s="2"/>
    </row>
    <row r="14478" spans="5:5">
      <c r="E14478" s="2"/>
    </row>
    <row r="14479" spans="5:5">
      <c r="E14479" s="2"/>
    </row>
    <row r="14480" spans="5:5">
      <c r="E14480" s="2"/>
    </row>
    <row r="14481" spans="5:5">
      <c r="E14481" s="2"/>
    </row>
    <row r="14482" spans="5:5">
      <c r="E14482" s="2"/>
    </row>
    <row r="14483" spans="5:5">
      <c r="E14483" s="2"/>
    </row>
    <row r="14484" spans="5:5">
      <c r="E14484" s="2"/>
    </row>
    <row r="14485" spans="5:5">
      <c r="E14485" s="2"/>
    </row>
    <row r="14486" spans="5:5">
      <c r="E14486" s="2"/>
    </row>
    <row r="14487" spans="5:5">
      <c r="E14487" s="2"/>
    </row>
    <row r="14488" spans="5:5">
      <c r="E14488" s="2"/>
    </row>
    <row r="14489" spans="5:5">
      <c r="E14489" s="2"/>
    </row>
    <row r="14490" spans="5:5">
      <c r="E14490" s="2"/>
    </row>
    <row r="14491" spans="5:5">
      <c r="E14491" s="2"/>
    </row>
    <row r="14492" spans="5:5">
      <c r="E14492" s="2"/>
    </row>
    <row r="14493" spans="5:5">
      <c r="E14493" s="2"/>
    </row>
    <row r="14494" spans="5:5">
      <c r="E14494" s="2"/>
    </row>
    <row r="14495" spans="5:5">
      <c r="E14495" s="2"/>
    </row>
    <row r="14496" spans="5:5">
      <c r="E14496" s="2"/>
    </row>
    <row r="14497" spans="5:5">
      <c r="E14497" s="2"/>
    </row>
    <row r="14498" spans="5:5">
      <c r="E14498" s="2"/>
    </row>
    <row r="14499" spans="5:5">
      <c r="E14499" s="2"/>
    </row>
    <row r="14500" spans="5:5">
      <c r="E14500" s="2"/>
    </row>
    <row r="14501" spans="5:5">
      <c r="E14501" s="2"/>
    </row>
    <row r="14502" spans="5:5">
      <c r="E14502" s="2"/>
    </row>
    <row r="14503" spans="5:5">
      <c r="E14503" s="2"/>
    </row>
    <row r="14504" spans="5:5">
      <c r="E14504" s="2"/>
    </row>
    <row r="14505" spans="5:5">
      <c r="E14505" s="2"/>
    </row>
    <row r="14506" spans="5:5">
      <c r="E14506" s="2"/>
    </row>
    <row r="14507" spans="5:5">
      <c r="E14507" s="2"/>
    </row>
    <row r="14508" spans="5:5">
      <c r="E14508" s="2"/>
    </row>
    <row r="14509" spans="5:5">
      <c r="E14509" s="2"/>
    </row>
    <row r="14510" spans="5:5">
      <c r="E14510" s="2"/>
    </row>
    <row r="14511" spans="5:5">
      <c r="E14511" s="2"/>
    </row>
    <row r="14512" spans="5:5">
      <c r="E14512" s="2"/>
    </row>
    <row r="14513" spans="5:5">
      <c r="E14513" s="2"/>
    </row>
    <row r="14514" spans="5:5">
      <c r="E14514" s="2"/>
    </row>
    <row r="14515" spans="5:5">
      <c r="E14515" s="2"/>
    </row>
    <row r="14516" spans="5:5">
      <c r="E14516" s="2"/>
    </row>
    <row r="14517" spans="5:5">
      <c r="E14517" s="2"/>
    </row>
    <row r="14518" spans="5:5">
      <c r="E14518" s="2"/>
    </row>
    <row r="14519" spans="5:5">
      <c r="E14519" s="2"/>
    </row>
    <row r="14520" spans="5:5">
      <c r="E14520" s="2"/>
    </row>
    <row r="14521" spans="5:5">
      <c r="E14521" s="2"/>
    </row>
    <row r="14522" spans="5:5">
      <c r="E14522" s="2"/>
    </row>
    <row r="14523" spans="5:5">
      <c r="E14523" s="2"/>
    </row>
    <row r="14524" spans="5:5">
      <c r="E14524" s="2"/>
    </row>
    <row r="14525" spans="5:5">
      <c r="E14525" s="2"/>
    </row>
    <row r="14526" spans="5:5">
      <c r="E14526" s="2"/>
    </row>
    <row r="14527" spans="5:5">
      <c r="E14527" s="2"/>
    </row>
    <row r="14528" spans="5:5">
      <c r="E14528" s="2"/>
    </row>
    <row r="14529" spans="5:5">
      <c r="E14529" s="2"/>
    </row>
    <row r="14530" spans="5:5">
      <c r="E14530" s="2"/>
    </row>
    <row r="14531" spans="5:5">
      <c r="E14531" s="2"/>
    </row>
    <row r="14532" spans="5:5">
      <c r="E14532" s="2"/>
    </row>
    <row r="14533" spans="5:5">
      <c r="E14533" s="2"/>
    </row>
    <row r="14534" spans="5:5">
      <c r="E14534" s="2"/>
    </row>
    <row r="14535" spans="5:5">
      <c r="E14535" s="2"/>
    </row>
    <row r="14536" spans="5:5">
      <c r="E14536" s="2"/>
    </row>
    <row r="14537" spans="5:5">
      <c r="E14537" s="2"/>
    </row>
    <row r="14538" spans="5:5">
      <c r="E14538" s="2"/>
    </row>
    <row r="14539" spans="5:5">
      <c r="E14539" s="2"/>
    </row>
    <row r="14540" spans="5:5">
      <c r="E14540" s="2"/>
    </row>
    <row r="14541" spans="5:5">
      <c r="E14541" s="2"/>
    </row>
    <row r="14542" spans="5:5">
      <c r="E14542" s="2"/>
    </row>
    <row r="14543" spans="5:5">
      <c r="E14543" s="2"/>
    </row>
    <row r="14544" spans="5:5">
      <c r="E14544" s="2"/>
    </row>
    <row r="14545" spans="5:5">
      <c r="E14545" s="2"/>
    </row>
    <row r="14546" spans="5:5">
      <c r="E14546" s="2"/>
    </row>
    <row r="14547" spans="5:5">
      <c r="E14547" s="2"/>
    </row>
    <row r="14548" spans="5:5">
      <c r="E14548" s="2"/>
    </row>
    <row r="14549" spans="5:5">
      <c r="E14549" s="2"/>
    </row>
    <row r="14550" spans="5:5">
      <c r="E14550" s="2"/>
    </row>
    <row r="14551" spans="5:5">
      <c r="E14551" s="2"/>
    </row>
    <row r="14552" spans="5:5">
      <c r="E14552" s="2"/>
    </row>
    <row r="14553" spans="5:5">
      <c r="E14553" s="2"/>
    </row>
    <row r="14554" spans="5:5">
      <c r="E14554" s="2"/>
    </row>
    <row r="14555" spans="5:5">
      <c r="E14555" s="2"/>
    </row>
    <row r="14556" spans="5:5">
      <c r="E14556" s="2"/>
    </row>
    <row r="14557" spans="5:5">
      <c r="E14557" s="2"/>
    </row>
    <row r="14558" spans="5:5">
      <c r="E14558" s="2"/>
    </row>
    <row r="14559" spans="5:5">
      <c r="E14559" s="2"/>
    </row>
    <row r="14560" spans="5:5">
      <c r="E14560" s="2"/>
    </row>
    <row r="14561" spans="5:5">
      <c r="E14561" s="2"/>
    </row>
    <row r="14562" spans="5:5">
      <c r="E14562" s="2"/>
    </row>
    <row r="14563" spans="5:5">
      <c r="E14563" s="2"/>
    </row>
    <row r="14564" spans="5:5">
      <c r="E14564" s="2"/>
    </row>
    <row r="14565" spans="5:5">
      <c r="E14565" s="2"/>
    </row>
    <row r="14566" spans="5:5">
      <c r="E14566" s="2"/>
    </row>
    <row r="14567" spans="5:5">
      <c r="E14567" s="2"/>
    </row>
    <row r="14568" spans="5:5">
      <c r="E14568" s="2"/>
    </row>
    <row r="14569" spans="5:5">
      <c r="E14569" s="2"/>
    </row>
    <row r="14570" spans="5:5">
      <c r="E14570" s="2"/>
    </row>
    <row r="14571" spans="5:5">
      <c r="E14571" s="2"/>
    </row>
    <row r="14572" spans="5:5">
      <c r="E14572" s="2"/>
    </row>
    <row r="14573" spans="5:5">
      <c r="E14573" s="2"/>
    </row>
    <row r="14574" spans="5:5">
      <c r="E14574" s="2"/>
    </row>
    <row r="14575" spans="5:5">
      <c r="E14575" s="2"/>
    </row>
    <row r="14576" spans="5:5">
      <c r="E14576" s="2"/>
    </row>
    <row r="14577" spans="5:5">
      <c r="E14577" s="2"/>
    </row>
    <row r="14578" spans="5:5">
      <c r="E14578" s="2"/>
    </row>
    <row r="14579" spans="5:5">
      <c r="E14579" s="2"/>
    </row>
    <row r="14580" spans="5:5">
      <c r="E14580" s="2"/>
    </row>
    <row r="14581" spans="5:5">
      <c r="E14581" s="2"/>
    </row>
    <row r="14582" spans="5:5">
      <c r="E14582" s="2"/>
    </row>
    <row r="14583" spans="5:5">
      <c r="E14583" s="2"/>
    </row>
    <row r="14584" spans="5:5">
      <c r="E14584" s="2"/>
    </row>
    <row r="14585" spans="5:5">
      <c r="E14585" s="2"/>
    </row>
    <row r="14586" spans="5:5">
      <c r="E14586" s="2"/>
    </row>
    <row r="14587" spans="5:5">
      <c r="E14587" s="2"/>
    </row>
    <row r="14588" spans="5:5">
      <c r="E14588" s="2"/>
    </row>
    <row r="14589" spans="5:5">
      <c r="E14589" s="2"/>
    </row>
    <row r="14590" spans="5:5">
      <c r="E14590" s="2"/>
    </row>
    <row r="14591" spans="5:5">
      <c r="E14591" s="2"/>
    </row>
    <row r="14592" spans="5:5">
      <c r="E14592" s="2"/>
    </row>
    <row r="14593" spans="5:5">
      <c r="E14593" s="2"/>
    </row>
    <row r="14594" spans="5:5">
      <c r="E14594" s="2"/>
    </row>
    <row r="14595" spans="5:5">
      <c r="E14595" s="2"/>
    </row>
    <row r="14596" spans="5:5">
      <c r="E14596" s="2"/>
    </row>
    <row r="14597" spans="5:5">
      <c r="E14597" s="2"/>
    </row>
    <row r="14598" spans="5:5">
      <c r="E14598" s="2"/>
    </row>
    <row r="14599" spans="5:5">
      <c r="E14599" s="2"/>
    </row>
    <row r="14600" spans="5:5">
      <c r="E14600" s="2"/>
    </row>
    <row r="14601" spans="5:5">
      <c r="E14601" s="2"/>
    </row>
    <row r="14602" spans="5:5">
      <c r="E14602" s="2"/>
    </row>
    <row r="14603" spans="5:5">
      <c r="E14603" s="2"/>
    </row>
    <row r="14604" spans="5:5">
      <c r="E14604" s="2"/>
    </row>
    <row r="14605" spans="5:5">
      <c r="E14605" s="2"/>
    </row>
    <row r="14606" spans="5:5">
      <c r="E14606" s="2"/>
    </row>
    <row r="14607" spans="5:5">
      <c r="E14607" s="2"/>
    </row>
    <row r="14608" spans="5:5">
      <c r="E14608" s="2"/>
    </row>
    <row r="14609" spans="5:5">
      <c r="E14609" s="2"/>
    </row>
    <row r="14610" spans="5:5">
      <c r="E14610" s="2"/>
    </row>
    <row r="14611" spans="5:5">
      <c r="E14611" s="2"/>
    </row>
    <row r="14612" spans="5:5">
      <c r="E14612" s="2"/>
    </row>
    <row r="14613" spans="5:5">
      <c r="E14613" s="2"/>
    </row>
    <row r="14614" spans="5:5">
      <c r="E14614" s="2"/>
    </row>
    <row r="14615" spans="5:5">
      <c r="E14615" s="2"/>
    </row>
    <row r="14616" spans="5:5">
      <c r="E14616" s="2"/>
    </row>
    <row r="14617" spans="5:5">
      <c r="E14617" s="2"/>
    </row>
    <row r="14618" spans="5:5">
      <c r="E14618" s="2"/>
    </row>
    <row r="14619" spans="5:5">
      <c r="E14619" s="2"/>
    </row>
    <row r="14620" spans="5:5">
      <c r="E14620" s="2"/>
    </row>
    <row r="14621" spans="5:5">
      <c r="E14621" s="2"/>
    </row>
    <row r="14622" spans="5:5">
      <c r="E14622" s="2"/>
    </row>
    <row r="14623" spans="5:5">
      <c r="E14623" s="2"/>
    </row>
    <row r="14624" spans="5:5">
      <c r="E14624" s="2"/>
    </row>
    <row r="14625" spans="5:5">
      <c r="E14625" s="2"/>
    </row>
    <row r="14626" spans="5:5">
      <c r="E14626" s="2"/>
    </row>
    <row r="14627" spans="5:5">
      <c r="E14627" s="2"/>
    </row>
    <row r="14628" spans="5:5">
      <c r="E14628" s="2"/>
    </row>
    <row r="14629" spans="5:5">
      <c r="E14629" s="2"/>
    </row>
    <row r="14630" spans="5:5">
      <c r="E14630" s="2"/>
    </row>
    <row r="14631" spans="5:5">
      <c r="E14631" s="2"/>
    </row>
    <row r="14632" spans="5:5">
      <c r="E14632" s="2"/>
    </row>
    <row r="14633" spans="5:5">
      <c r="E14633" s="2"/>
    </row>
    <row r="14634" spans="5:5">
      <c r="E14634" s="2"/>
    </row>
    <row r="14635" spans="5:5">
      <c r="E14635" s="2"/>
    </row>
    <row r="14636" spans="5:5">
      <c r="E14636" s="2"/>
    </row>
    <row r="14637" spans="5:5">
      <c r="E14637" s="2"/>
    </row>
    <row r="14638" spans="5:5">
      <c r="E14638" s="2"/>
    </row>
    <row r="14639" spans="5:5">
      <c r="E14639" s="2"/>
    </row>
    <row r="14640" spans="5:5">
      <c r="E14640" s="2"/>
    </row>
    <row r="14641" spans="5:5">
      <c r="E14641" s="2"/>
    </row>
    <row r="14642" spans="5:5">
      <c r="E14642" s="2"/>
    </row>
    <row r="14643" spans="5:5">
      <c r="E14643" s="2"/>
    </row>
    <row r="14644" spans="5:5">
      <c r="E14644" s="2"/>
    </row>
    <row r="14645" spans="5:5">
      <c r="E14645" s="2"/>
    </row>
    <row r="14646" spans="5:5">
      <c r="E14646" s="2"/>
    </row>
    <row r="14647" spans="5:5">
      <c r="E14647" s="2"/>
    </row>
    <row r="14648" spans="5:5">
      <c r="E14648" s="2"/>
    </row>
    <row r="14649" spans="5:5">
      <c r="E14649" s="2"/>
    </row>
    <row r="14650" spans="5:5">
      <c r="E14650" s="2"/>
    </row>
    <row r="14651" spans="5:5">
      <c r="E14651" s="2"/>
    </row>
    <row r="14652" spans="5:5">
      <c r="E14652" s="2"/>
    </row>
    <row r="14653" spans="5:5">
      <c r="E14653" s="2"/>
    </row>
    <row r="14654" spans="5:5">
      <c r="E14654" s="2"/>
    </row>
    <row r="14655" spans="5:5">
      <c r="E14655" s="2"/>
    </row>
    <row r="14656" spans="5:5">
      <c r="E14656" s="2"/>
    </row>
    <row r="14657" spans="5:5">
      <c r="E14657" s="2"/>
    </row>
    <row r="14658" spans="5:5">
      <c r="E14658" s="2"/>
    </row>
    <row r="14659" spans="5:5">
      <c r="E14659" s="2"/>
    </row>
    <row r="14660" spans="5:5">
      <c r="E14660" s="2"/>
    </row>
    <row r="14661" spans="5:5">
      <c r="E14661" s="2"/>
    </row>
    <row r="14662" spans="5:5">
      <c r="E14662" s="2"/>
    </row>
    <row r="14663" spans="5:5">
      <c r="E14663" s="2"/>
    </row>
    <row r="14664" spans="5:5">
      <c r="E14664" s="2"/>
    </row>
    <row r="14665" spans="5:5">
      <c r="E14665" s="2"/>
    </row>
    <row r="14666" spans="5:5">
      <c r="E14666" s="2"/>
    </row>
    <row r="14667" spans="5:5">
      <c r="E14667" s="2"/>
    </row>
    <row r="14668" spans="5:5">
      <c r="E14668" s="2"/>
    </row>
    <row r="14669" spans="5:5">
      <c r="E14669" s="2"/>
    </row>
    <row r="14670" spans="5:5">
      <c r="E14670" s="2"/>
    </row>
    <row r="14671" spans="5:5">
      <c r="E14671" s="2"/>
    </row>
    <row r="14672" spans="5:5">
      <c r="E14672" s="2"/>
    </row>
    <row r="14673" spans="5:5">
      <c r="E14673" s="2"/>
    </row>
    <row r="14674" spans="5:5">
      <c r="E14674" s="2"/>
    </row>
    <row r="14675" spans="5:5">
      <c r="E14675" s="2"/>
    </row>
    <row r="14676" spans="5:5">
      <c r="E14676" s="2"/>
    </row>
    <row r="14677" spans="5:5">
      <c r="E14677" s="2"/>
    </row>
    <row r="14678" spans="5:5">
      <c r="E14678" s="2"/>
    </row>
    <row r="14679" spans="5:5">
      <c r="E14679" s="2"/>
    </row>
    <row r="14680" spans="5:5">
      <c r="E14680" s="2"/>
    </row>
    <row r="14681" spans="5:5">
      <c r="E14681" s="2"/>
    </row>
    <row r="14682" spans="5:5">
      <c r="E14682" s="2"/>
    </row>
    <row r="14683" spans="5:5">
      <c r="E14683" s="2"/>
    </row>
    <row r="14684" spans="5:5">
      <c r="E14684" s="2"/>
    </row>
    <row r="14685" spans="5:5">
      <c r="E14685" s="2"/>
    </row>
    <row r="14686" spans="5:5">
      <c r="E14686" s="2"/>
    </row>
    <row r="14687" spans="5:5">
      <c r="E14687" s="2"/>
    </row>
    <row r="14688" spans="5:5">
      <c r="E14688" s="2"/>
    </row>
    <row r="14689" spans="5:5">
      <c r="E14689" s="2"/>
    </row>
    <row r="14690" spans="5:5">
      <c r="E14690" s="2"/>
    </row>
    <row r="14691" spans="5:5">
      <c r="E14691" s="2"/>
    </row>
    <row r="14692" spans="5:5">
      <c r="E14692" s="2"/>
    </row>
    <row r="14693" spans="5:5">
      <c r="E14693" s="2"/>
    </row>
    <row r="14694" spans="5:5">
      <c r="E14694" s="2"/>
    </row>
    <row r="14695" spans="5:5">
      <c r="E14695" s="2"/>
    </row>
    <row r="14696" spans="5:5">
      <c r="E14696" s="2"/>
    </row>
    <row r="14697" spans="5:5">
      <c r="E14697" s="2"/>
    </row>
    <row r="14698" spans="5:5">
      <c r="E14698" s="2"/>
    </row>
    <row r="14699" spans="5:5">
      <c r="E14699" s="2"/>
    </row>
    <row r="14700" spans="5:5">
      <c r="E14700" s="2"/>
    </row>
    <row r="14701" spans="5:5">
      <c r="E14701" s="2"/>
    </row>
    <row r="14702" spans="5:5">
      <c r="E14702" s="2"/>
    </row>
    <row r="14703" spans="5:5">
      <c r="E14703" s="2"/>
    </row>
    <row r="14704" spans="5:5">
      <c r="E14704" s="2"/>
    </row>
    <row r="14705" spans="5:5">
      <c r="E14705" s="2"/>
    </row>
    <row r="14706" spans="5:5">
      <c r="E14706" s="2"/>
    </row>
    <row r="14707" spans="5:5">
      <c r="E14707" s="2"/>
    </row>
    <row r="14708" spans="5:5">
      <c r="E14708" s="2"/>
    </row>
    <row r="14709" spans="5:5">
      <c r="E14709" s="2"/>
    </row>
    <row r="14710" spans="5:5">
      <c r="E14710" s="2"/>
    </row>
    <row r="14711" spans="5:5">
      <c r="E14711" s="2"/>
    </row>
    <row r="14712" spans="5:5">
      <c r="E14712" s="2"/>
    </row>
    <row r="14713" spans="5:5">
      <c r="E14713" s="2"/>
    </row>
    <row r="14714" spans="5:5">
      <c r="E14714" s="2"/>
    </row>
    <row r="14715" spans="5:5">
      <c r="E14715" s="2"/>
    </row>
    <row r="14716" spans="5:5">
      <c r="E14716" s="2"/>
    </row>
    <row r="14717" spans="5:5">
      <c r="E14717" s="2"/>
    </row>
    <row r="14718" spans="5:5">
      <c r="E14718" s="2"/>
    </row>
    <row r="14719" spans="5:5">
      <c r="E14719" s="2"/>
    </row>
    <row r="14720" spans="5:5">
      <c r="E14720" s="2"/>
    </row>
    <row r="14721" spans="5:5">
      <c r="E14721" s="2"/>
    </row>
    <row r="14722" spans="5:5">
      <c r="E14722" s="2"/>
    </row>
    <row r="14723" spans="5:5">
      <c r="E14723" s="2"/>
    </row>
    <row r="14724" spans="5:5">
      <c r="E14724" s="2"/>
    </row>
    <row r="14725" spans="5:5">
      <c r="E14725" s="2"/>
    </row>
    <row r="14726" spans="5:5">
      <c r="E14726" s="2"/>
    </row>
    <row r="14727" spans="5:5">
      <c r="E14727" s="2"/>
    </row>
    <row r="14728" spans="5:5">
      <c r="E14728" s="2"/>
    </row>
    <row r="14729" spans="5:5">
      <c r="E14729" s="2"/>
    </row>
    <row r="14730" spans="5:5">
      <c r="E14730" s="2"/>
    </row>
    <row r="14731" spans="5:5">
      <c r="E14731" s="2"/>
    </row>
    <row r="14732" spans="5:5">
      <c r="E14732" s="2"/>
    </row>
    <row r="14733" spans="5:5">
      <c r="E14733" s="2"/>
    </row>
    <row r="14734" spans="5:5">
      <c r="E14734" s="2"/>
    </row>
    <row r="14735" spans="5:5">
      <c r="E14735" s="2"/>
    </row>
    <row r="14736" spans="5:5">
      <c r="E14736" s="2"/>
    </row>
    <row r="14737" spans="5:5">
      <c r="E14737" s="2"/>
    </row>
    <row r="14738" spans="5:5">
      <c r="E14738" s="2"/>
    </row>
    <row r="14739" spans="5:5">
      <c r="E14739" s="2"/>
    </row>
    <row r="14740" spans="5:5">
      <c r="E14740" s="2"/>
    </row>
    <row r="14741" spans="5:5">
      <c r="E14741" s="2"/>
    </row>
    <row r="14742" spans="5:5">
      <c r="E14742" s="2"/>
    </row>
    <row r="14743" spans="5:5">
      <c r="E14743" s="2"/>
    </row>
    <row r="14744" spans="5:5">
      <c r="E14744" s="2"/>
    </row>
    <row r="14745" spans="5:5">
      <c r="E14745" s="2"/>
    </row>
    <row r="14746" spans="5:5">
      <c r="E14746" s="2"/>
    </row>
    <row r="14747" spans="5:5">
      <c r="E14747" s="2"/>
    </row>
    <row r="14748" spans="5:5">
      <c r="E14748" s="2"/>
    </row>
    <row r="14749" spans="5:5">
      <c r="E14749" s="2"/>
    </row>
    <row r="14750" spans="5:5">
      <c r="E14750" s="2"/>
    </row>
    <row r="14751" spans="5:5">
      <c r="E14751" s="2"/>
    </row>
    <row r="14752" spans="5:5">
      <c r="E14752" s="2"/>
    </row>
    <row r="14753" spans="5:5">
      <c r="E14753" s="2"/>
    </row>
    <row r="14754" spans="5:5">
      <c r="E14754" s="2"/>
    </row>
    <row r="14755" spans="5:5">
      <c r="E14755" s="2"/>
    </row>
    <row r="14756" spans="5:5">
      <c r="E14756" s="2"/>
    </row>
    <row r="14757" spans="5:5">
      <c r="E14757" s="2"/>
    </row>
    <row r="14758" spans="5:5">
      <c r="E14758" s="2"/>
    </row>
    <row r="14759" spans="5:5">
      <c r="E14759" s="2"/>
    </row>
    <row r="14760" spans="5:5">
      <c r="E14760" s="2"/>
    </row>
    <row r="14761" spans="5:5">
      <c r="E14761" s="2"/>
    </row>
    <row r="14762" spans="5:5">
      <c r="E14762" s="2"/>
    </row>
    <row r="14763" spans="5:5">
      <c r="E14763" s="2"/>
    </row>
    <row r="14764" spans="5:5">
      <c r="E14764" s="2"/>
    </row>
    <row r="14765" spans="5:5">
      <c r="E14765" s="2"/>
    </row>
    <row r="14766" spans="5:5">
      <c r="E14766" s="2"/>
    </row>
    <row r="14767" spans="5:5">
      <c r="E14767" s="2"/>
    </row>
    <row r="14768" spans="5:5">
      <c r="E14768" s="2"/>
    </row>
    <row r="14769" spans="5:5">
      <c r="E14769" s="2"/>
    </row>
    <row r="14770" spans="5:5">
      <c r="E14770" s="2"/>
    </row>
    <row r="14771" spans="5:5">
      <c r="E14771" s="2"/>
    </row>
    <row r="14772" spans="5:5">
      <c r="E14772" s="2"/>
    </row>
    <row r="14773" spans="5:5">
      <c r="E14773" s="2"/>
    </row>
    <row r="14774" spans="5:5">
      <c r="E14774" s="2"/>
    </row>
    <row r="14775" spans="5:5">
      <c r="E14775" s="2"/>
    </row>
    <row r="14776" spans="5:5">
      <c r="E14776" s="2"/>
    </row>
    <row r="14777" spans="5:5">
      <c r="E14777" s="2"/>
    </row>
    <row r="14778" spans="5:5">
      <c r="E14778" s="2"/>
    </row>
    <row r="14779" spans="5:5">
      <c r="E14779" s="2"/>
    </row>
    <row r="14780" spans="5:5">
      <c r="E14780" s="2"/>
    </row>
    <row r="14781" spans="5:5">
      <c r="E14781" s="2"/>
    </row>
    <row r="14782" spans="5:5">
      <c r="E14782" s="2"/>
    </row>
    <row r="14783" spans="5:5">
      <c r="E14783" s="2"/>
    </row>
    <row r="14784" spans="5:5">
      <c r="E14784" s="2"/>
    </row>
    <row r="14785" spans="5:5">
      <c r="E14785" s="2"/>
    </row>
    <row r="14786" spans="5:5">
      <c r="E14786" s="2"/>
    </row>
    <row r="14787" spans="5:5">
      <c r="E14787" s="2"/>
    </row>
    <row r="14788" spans="5:5">
      <c r="E14788" s="2"/>
    </row>
    <row r="14789" spans="5:5">
      <c r="E14789" s="2"/>
    </row>
    <row r="14790" spans="5:5">
      <c r="E14790" s="2"/>
    </row>
    <row r="14791" spans="5:5">
      <c r="E14791" s="2"/>
    </row>
    <row r="14792" spans="5:5">
      <c r="E14792" s="2"/>
    </row>
    <row r="14793" spans="5:5">
      <c r="E14793" s="2"/>
    </row>
    <row r="14794" spans="5:5">
      <c r="E14794" s="2"/>
    </row>
    <row r="14795" spans="5:5">
      <c r="E14795" s="2"/>
    </row>
    <row r="14796" spans="5:5">
      <c r="E14796" s="2"/>
    </row>
    <row r="14797" spans="5:5">
      <c r="E14797" s="2"/>
    </row>
    <row r="14798" spans="5:5">
      <c r="E14798" s="2"/>
    </row>
    <row r="14799" spans="5:5">
      <c r="E14799" s="2"/>
    </row>
    <row r="14800" spans="5:5">
      <c r="E14800" s="2"/>
    </row>
    <row r="14801" spans="5:5">
      <c r="E14801" s="2"/>
    </row>
    <row r="14802" spans="5:5">
      <c r="E14802" s="2"/>
    </row>
    <row r="14803" spans="5:5">
      <c r="E14803" s="2"/>
    </row>
    <row r="14804" spans="5:5">
      <c r="E14804" s="2"/>
    </row>
    <row r="14805" spans="5:5">
      <c r="E14805" s="2"/>
    </row>
    <row r="14806" spans="5:5">
      <c r="E14806" s="2"/>
    </row>
    <row r="14807" spans="5:5">
      <c r="E14807" s="2"/>
    </row>
    <row r="14808" spans="5:5">
      <c r="E14808" s="2"/>
    </row>
    <row r="14809" spans="5:5">
      <c r="E14809" s="2"/>
    </row>
    <row r="14810" spans="5:5">
      <c r="E14810" s="2"/>
    </row>
    <row r="14811" spans="5:5">
      <c r="E14811" s="2"/>
    </row>
    <row r="14812" spans="5:5">
      <c r="E14812" s="2"/>
    </row>
    <row r="14813" spans="5:5">
      <c r="E14813" s="2"/>
    </row>
    <row r="14814" spans="5:5">
      <c r="E14814" s="2"/>
    </row>
    <row r="14815" spans="5:5">
      <c r="E14815" s="2"/>
    </row>
    <row r="14816" spans="5:5">
      <c r="E14816" s="2"/>
    </row>
    <row r="14817" spans="5:5">
      <c r="E14817" s="2"/>
    </row>
    <row r="14818" spans="5:5">
      <c r="E14818" s="2"/>
    </row>
    <row r="14819" spans="5:5">
      <c r="E14819" s="2"/>
    </row>
    <row r="14820" spans="5:5">
      <c r="E14820" s="2"/>
    </row>
    <row r="14821" spans="5:5">
      <c r="E14821" s="2"/>
    </row>
    <row r="14822" spans="5:5">
      <c r="E14822" s="2"/>
    </row>
    <row r="14823" spans="5:5">
      <c r="E14823" s="2"/>
    </row>
    <row r="14824" spans="5:5">
      <c r="E14824" s="2"/>
    </row>
    <row r="14825" spans="5:5">
      <c r="E14825" s="2"/>
    </row>
    <row r="14826" spans="5:5">
      <c r="E14826" s="2"/>
    </row>
    <row r="14827" spans="5:5">
      <c r="E14827" s="2"/>
    </row>
    <row r="14828" spans="5:5">
      <c r="E14828" s="2"/>
    </row>
    <row r="14829" spans="5:5">
      <c r="E14829" s="2"/>
    </row>
    <row r="14830" spans="5:5">
      <c r="E14830" s="2"/>
    </row>
    <row r="14831" spans="5:5">
      <c r="E14831" s="2"/>
    </row>
    <row r="14832" spans="5:5">
      <c r="E14832" s="2"/>
    </row>
    <row r="14833" spans="5:5">
      <c r="E14833" s="2"/>
    </row>
    <row r="14834" spans="5:5">
      <c r="E14834" s="2"/>
    </row>
    <row r="14835" spans="5:5">
      <c r="E14835" s="2"/>
    </row>
    <row r="14836" spans="5:5">
      <c r="E14836" s="2"/>
    </row>
    <row r="14837" spans="5:5">
      <c r="E14837" s="2"/>
    </row>
    <row r="14838" spans="5:5">
      <c r="E14838" s="2"/>
    </row>
    <row r="14839" spans="5:5">
      <c r="E14839" s="2"/>
    </row>
    <row r="14840" spans="5:5">
      <c r="E14840" s="2"/>
    </row>
    <row r="14841" spans="5:5">
      <c r="E14841" s="2"/>
    </row>
    <row r="14842" spans="5:5">
      <c r="E14842" s="2"/>
    </row>
    <row r="14843" spans="5:5">
      <c r="E14843" s="2"/>
    </row>
    <row r="14844" spans="5:5">
      <c r="E14844" s="2"/>
    </row>
    <row r="14845" spans="5:5">
      <c r="E14845" s="2"/>
    </row>
    <row r="14846" spans="5:5">
      <c r="E14846" s="2"/>
    </row>
    <row r="14847" spans="5:5">
      <c r="E14847" s="2"/>
    </row>
    <row r="14848" spans="5:5">
      <c r="E14848" s="2"/>
    </row>
    <row r="14849" spans="5:5">
      <c r="E14849" s="2"/>
    </row>
    <row r="14850" spans="5:5">
      <c r="E14850" s="2"/>
    </row>
    <row r="14851" spans="5:5">
      <c r="E14851" s="2"/>
    </row>
    <row r="14852" spans="5:5">
      <c r="E14852" s="2"/>
    </row>
    <row r="14853" spans="5:5">
      <c r="E14853" s="2"/>
    </row>
    <row r="14854" spans="5:5">
      <c r="E14854" s="2"/>
    </row>
    <row r="14855" spans="5:5">
      <c r="E14855" s="2"/>
    </row>
    <row r="14856" spans="5:5">
      <c r="E14856" s="2"/>
    </row>
    <row r="14857" spans="5:5">
      <c r="E14857" s="2"/>
    </row>
    <row r="14858" spans="5:5">
      <c r="E14858" s="2"/>
    </row>
    <row r="14859" spans="5:5">
      <c r="E14859" s="2"/>
    </row>
    <row r="14860" spans="5:5">
      <c r="E14860" s="2"/>
    </row>
    <row r="14861" spans="5:5">
      <c r="E14861" s="2"/>
    </row>
    <row r="14862" spans="5:5">
      <c r="E14862" s="2"/>
    </row>
    <row r="14863" spans="5:5">
      <c r="E14863" s="2"/>
    </row>
    <row r="14864" spans="5:5">
      <c r="E14864" s="2"/>
    </row>
    <row r="14865" spans="5:5">
      <c r="E14865" s="2"/>
    </row>
    <row r="14866" spans="5:5">
      <c r="E14866" s="2"/>
    </row>
    <row r="14867" spans="5:5">
      <c r="E14867" s="2"/>
    </row>
    <row r="14868" spans="5:5">
      <c r="E14868" s="2"/>
    </row>
    <row r="14869" spans="5:5">
      <c r="E14869" s="2"/>
    </row>
    <row r="14870" spans="5:5">
      <c r="E14870" s="2"/>
    </row>
    <row r="14871" spans="5:5">
      <c r="E14871" s="2"/>
    </row>
    <row r="14872" spans="5:5">
      <c r="E14872" s="2"/>
    </row>
    <row r="14873" spans="5:5">
      <c r="E14873" s="2"/>
    </row>
    <row r="14874" spans="5:5">
      <c r="E14874" s="2"/>
    </row>
    <row r="14875" spans="5:5">
      <c r="E14875" s="2"/>
    </row>
    <row r="14876" spans="5:5">
      <c r="E14876" s="2"/>
    </row>
    <row r="14877" spans="5:5">
      <c r="E14877" s="2"/>
    </row>
    <row r="14878" spans="5:5">
      <c r="E14878" s="2"/>
    </row>
    <row r="14879" spans="5:5">
      <c r="E14879" s="2"/>
    </row>
    <row r="14880" spans="5:5">
      <c r="E14880" s="2"/>
    </row>
    <row r="14881" spans="5:5">
      <c r="E14881" s="2"/>
    </row>
    <row r="14882" spans="5:5">
      <c r="E14882" s="2"/>
    </row>
    <row r="14883" spans="5:5">
      <c r="E14883" s="2"/>
    </row>
    <row r="14884" spans="5:5">
      <c r="E14884" s="2"/>
    </row>
    <row r="14885" spans="5:5">
      <c r="E14885" s="2"/>
    </row>
    <row r="14886" spans="5:5">
      <c r="E14886" s="2"/>
    </row>
    <row r="14887" spans="5:5">
      <c r="E14887" s="2"/>
    </row>
    <row r="14888" spans="5:5">
      <c r="E14888" s="2"/>
    </row>
    <row r="14889" spans="5:5">
      <c r="E14889" s="2"/>
    </row>
    <row r="14890" spans="5:5">
      <c r="E14890" s="2"/>
    </row>
    <row r="14891" spans="5:5">
      <c r="E14891" s="2"/>
    </row>
    <row r="14892" spans="5:5">
      <c r="E14892" s="2"/>
    </row>
    <row r="14893" spans="5:5">
      <c r="E14893" s="2"/>
    </row>
    <row r="14894" spans="5:5">
      <c r="E14894" s="2"/>
    </row>
    <row r="14895" spans="5:5">
      <c r="E14895" s="2"/>
    </row>
    <row r="14896" spans="5:5">
      <c r="E14896" s="2"/>
    </row>
    <row r="14897" spans="5:5">
      <c r="E14897" s="2"/>
    </row>
    <row r="14898" spans="5:5">
      <c r="E14898" s="2"/>
    </row>
    <row r="14899" spans="5:5">
      <c r="E14899" s="2"/>
    </row>
    <row r="14900" spans="5:5">
      <c r="E14900" s="2"/>
    </row>
    <row r="14901" spans="5:5">
      <c r="E14901" s="2"/>
    </row>
    <row r="14902" spans="5:5">
      <c r="E14902" s="2"/>
    </row>
    <row r="14903" spans="5:5">
      <c r="E14903" s="2"/>
    </row>
    <row r="14904" spans="5:5">
      <c r="E14904" s="2"/>
    </row>
    <row r="14905" spans="5:5">
      <c r="E14905" s="2"/>
    </row>
    <row r="14906" spans="5:5">
      <c r="E14906" s="2"/>
    </row>
    <row r="14907" spans="5:5">
      <c r="E14907" s="2"/>
    </row>
    <row r="14908" spans="5:5">
      <c r="E14908" s="2"/>
    </row>
    <row r="14909" spans="5:5">
      <c r="E14909" s="2"/>
    </row>
    <row r="14910" spans="5:5">
      <c r="E14910" s="2"/>
    </row>
    <row r="14911" spans="5:5">
      <c r="E14911" s="2"/>
    </row>
    <row r="14912" spans="5:5">
      <c r="E14912" s="2"/>
    </row>
    <row r="14913" spans="5:5">
      <c r="E14913" s="2"/>
    </row>
    <row r="14914" spans="5:5">
      <c r="E14914" s="2"/>
    </row>
    <row r="14915" spans="5:5">
      <c r="E14915" s="2"/>
    </row>
    <row r="14916" spans="5:5">
      <c r="E14916" s="2"/>
    </row>
    <row r="14917" spans="5:5">
      <c r="E14917" s="2"/>
    </row>
    <row r="14918" spans="5:5">
      <c r="E14918" s="2"/>
    </row>
    <row r="14919" spans="5:5">
      <c r="E14919" s="2"/>
    </row>
    <row r="14920" spans="5:5">
      <c r="E14920" s="2"/>
    </row>
    <row r="14921" spans="5:5">
      <c r="E14921" s="2"/>
    </row>
    <row r="14922" spans="5:5">
      <c r="E14922" s="2"/>
    </row>
    <row r="14923" spans="5:5">
      <c r="E14923" s="2"/>
    </row>
    <row r="14924" spans="5:5">
      <c r="E14924" s="2"/>
    </row>
    <row r="14925" spans="5:5">
      <c r="E14925" s="2"/>
    </row>
    <row r="14926" spans="5:5">
      <c r="E14926" s="2"/>
    </row>
    <row r="14927" spans="5:5">
      <c r="E14927" s="2"/>
    </row>
    <row r="14928" spans="5:5">
      <c r="E14928" s="2"/>
    </row>
    <row r="14929" spans="5:5">
      <c r="E14929" s="2"/>
    </row>
    <row r="14930" spans="5:5">
      <c r="E14930" s="2"/>
    </row>
    <row r="14931" spans="5:5">
      <c r="E14931" s="2"/>
    </row>
    <row r="14932" spans="5:5">
      <c r="E14932" s="2"/>
    </row>
    <row r="14933" spans="5:5">
      <c r="E14933" s="2"/>
    </row>
    <row r="14934" spans="5:5">
      <c r="E14934" s="2"/>
    </row>
    <row r="14935" spans="5:5">
      <c r="E14935" s="2"/>
    </row>
    <row r="14936" spans="5:5">
      <c r="E14936" s="2"/>
    </row>
    <row r="14937" spans="5:5">
      <c r="E14937" s="2"/>
    </row>
    <row r="14938" spans="5:5">
      <c r="E14938" s="2"/>
    </row>
    <row r="14939" spans="5:5">
      <c r="E14939" s="2"/>
    </row>
    <row r="14940" spans="5:5">
      <c r="E14940" s="2"/>
    </row>
    <row r="14941" spans="5:5">
      <c r="E14941" s="2"/>
    </row>
    <row r="14942" spans="5:5">
      <c r="E14942" s="2"/>
    </row>
    <row r="14943" spans="5:5">
      <c r="E14943" s="2"/>
    </row>
    <row r="14944" spans="5:5">
      <c r="E14944" s="2"/>
    </row>
    <row r="14945" spans="5:5">
      <c r="E14945" s="2"/>
    </row>
    <row r="14946" spans="5:5">
      <c r="E14946" s="2"/>
    </row>
    <row r="14947" spans="5:5">
      <c r="E14947" s="2"/>
    </row>
    <row r="14948" spans="5:5">
      <c r="E14948" s="2"/>
    </row>
    <row r="14949" spans="5:5">
      <c r="E14949" s="2"/>
    </row>
    <row r="14950" spans="5:5">
      <c r="E14950" s="2"/>
    </row>
    <row r="14951" spans="5:5">
      <c r="E14951" s="2"/>
    </row>
    <row r="14952" spans="5:5">
      <c r="E14952" s="2"/>
    </row>
    <row r="14953" spans="5:5">
      <c r="E14953" s="2"/>
    </row>
    <row r="14954" spans="5:5">
      <c r="E14954" s="2"/>
    </row>
    <row r="14955" spans="5:5">
      <c r="E14955" s="2"/>
    </row>
    <row r="14956" spans="5:5">
      <c r="E14956" s="2"/>
    </row>
    <row r="14957" spans="5:5">
      <c r="E14957" s="2"/>
    </row>
    <row r="14958" spans="5:5">
      <c r="E14958" s="2"/>
    </row>
    <row r="14959" spans="5:5">
      <c r="E14959" s="2"/>
    </row>
    <row r="14960" spans="5:5">
      <c r="E14960" s="2"/>
    </row>
    <row r="14961" spans="5:5">
      <c r="E14961" s="2"/>
    </row>
    <row r="14962" spans="5:5">
      <c r="E14962" s="2"/>
    </row>
    <row r="14963" spans="5:5">
      <c r="E14963" s="2"/>
    </row>
    <row r="14964" spans="5:5">
      <c r="E14964" s="2"/>
    </row>
    <row r="14965" spans="5:5">
      <c r="E14965" s="2"/>
    </row>
    <row r="14966" spans="5:5">
      <c r="E14966" s="2"/>
    </row>
    <row r="14967" spans="5:5">
      <c r="E14967" s="2"/>
    </row>
    <row r="14968" spans="5:5">
      <c r="E14968" s="2"/>
    </row>
    <row r="14969" spans="5:5">
      <c r="E14969" s="2"/>
    </row>
    <row r="14970" spans="5:5">
      <c r="E14970" s="2"/>
    </row>
    <row r="14971" spans="5:5">
      <c r="E14971" s="2"/>
    </row>
    <row r="14972" spans="5:5">
      <c r="E14972" s="2"/>
    </row>
    <row r="14973" spans="5:5">
      <c r="E14973" s="2"/>
    </row>
    <row r="14974" spans="5:5">
      <c r="E14974" s="2"/>
    </row>
    <row r="14975" spans="5:5">
      <c r="E14975" s="2"/>
    </row>
    <row r="14976" spans="5:5">
      <c r="E14976" s="2"/>
    </row>
    <row r="14977" spans="5:5">
      <c r="E14977" s="2"/>
    </row>
    <row r="14978" spans="5:5">
      <c r="E14978" s="2"/>
    </row>
    <row r="14979" spans="5:5">
      <c r="E14979" s="2"/>
    </row>
    <row r="14980" spans="5:5">
      <c r="E14980" s="2"/>
    </row>
    <row r="14981" spans="5:5">
      <c r="E14981" s="2"/>
    </row>
    <row r="14982" spans="5:5">
      <c r="E14982" s="2"/>
    </row>
    <row r="14983" spans="5:5">
      <c r="E14983" s="2"/>
    </row>
    <row r="14984" spans="5:5">
      <c r="E14984" s="2"/>
    </row>
    <row r="14985" spans="5:5">
      <c r="E14985" s="2"/>
    </row>
    <row r="14986" spans="5:5">
      <c r="E14986" s="2"/>
    </row>
    <row r="14987" spans="5:5">
      <c r="E14987" s="2"/>
    </row>
    <row r="14988" spans="5:5">
      <c r="E14988" s="2"/>
    </row>
    <row r="14989" spans="5:5">
      <c r="E14989" s="2"/>
    </row>
    <row r="14990" spans="5:5">
      <c r="E14990" s="2"/>
    </row>
    <row r="14991" spans="5:5">
      <c r="E14991" s="2"/>
    </row>
    <row r="14992" spans="5:5">
      <c r="E14992" s="2"/>
    </row>
    <row r="14993" spans="5:5">
      <c r="E14993" s="2"/>
    </row>
    <row r="14994" spans="5:5">
      <c r="E14994" s="2"/>
    </row>
    <row r="14995" spans="5:5">
      <c r="E14995" s="2"/>
    </row>
    <row r="14996" spans="5:5">
      <c r="E14996" s="2"/>
    </row>
    <row r="14997" spans="5:5">
      <c r="E14997" s="2"/>
    </row>
    <row r="14998" spans="5:5">
      <c r="E14998" s="2"/>
    </row>
    <row r="14999" spans="5:5">
      <c r="E14999" s="2"/>
    </row>
    <row r="15000" spans="5:5">
      <c r="E15000" s="2"/>
    </row>
    <row r="15001" spans="5:5">
      <c r="E15001" s="2"/>
    </row>
    <row r="15002" spans="5:5">
      <c r="E15002" s="2"/>
    </row>
    <row r="15003" spans="5:5">
      <c r="E15003" s="2"/>
    </row>
    <row r="15004" spans="5:5">
      <c r="E15004" s="2"/>
    </row>
    <row r="15005" spans="5:5">
      <c r="E15005" s="2"/>
    </row>
    <row r="15006" spans="5:5">
      <c r="E15006" s="2"/>
    </row>
    <row r="15007" spans="5:5">
      <c r="E15007" s="2"/>
    </row>
    <row r="15008" spans="5:5">
      <c r="E15008" s="2"/>
    </row>
    <row r="15009" spans="5:5">
      <c r="E15009" s="2"/>
    </row>
    <row r="15010" spans="5:5">
      <c r="E15010" s="2"/>
    </row>
    <row r="15011" spans="5:5">
      <c r="E15011" s="2"/>
    </row>
    <row r="15012" spans="5:5">
      <c r="E15012" s="2"/>
    </row>
    <row r="15013" spans="5:5">
      <c r="E15013" s="2"/>
    </row>
    <row r="15014" spans="5:5">
      <c r="E15014" s="2"/>
    </row>
    <row r="15015" spans="5:5">
      <c r="E15015" s="2"/>
    </row>
    <row r="15016" spans="5:5">
      <c r="E15016" s="2"/>
    </row>
    <row r="15017" spans="5:5">
      <c r="E15017" s="2"/>
    </row>
    <row r="15018" spans="5:5">
      <c r="E15018" s="2"/>
    </row>
    <row r="15019" spans="5:5">
      <c r="E15019" s="2"/>
    </row>
    <row r="15020" spans="5:5">
      <c r="E15020" s="2"/>
    </row>
    <row r="15021" spans="5:5">
      <c r="E15021" s="2"/>
    </row>
    <row r="15022" spans="5:5">
      <c r="E15022" s="2"/>
    </row>
    <row r="15023" spans="5:5">
      <c r="E15023" s="2"/>
    </row>
    <row r="15024" spans="5:5">
      <c r="E15024" s="2"/>
    </row>
    <row r="15025" spans="5:5">
      <c r="E15025" s="2"/>
    </row>
    <row r="15026" spans="5:5">
      <c r="E15026" s="2"/>
    </row>
    <row r="15027" spans="5:5">
      <c r="E15027" s="2"/>
    </row>
    <row r="15028" spans="5:5">
      <c r="E15028" s="2"/>
    </row>
    <row r="15029" spans="5:5">
      <c r="E15029" s="2"/>
    </row>
    <row r="15030" spans="5:5">
      <c r="E15030" s="2"/>
    </row>
    <row r="15031" spans="5:5">
      <c r="E15031" s="2"/>
    </row>
    <row r="15032" spans="5:5">
      <c r="E15032" s="2"/>
    </row>
    <row r="15033" spans="5:5">
      <c r="E15033" s="2"/>
    </row>
    <row r="15034" spans="5:5">
      <c r="E15034" s="2"/>
    </row>
    <row r="15035" spans="5:5">
      <c r="E15035" s="2"/>
    </row>
    <row r="15036" spans="5:5">
      <c r="E15036" s="2"/>
    </row>
    <row r="15037" spans="5:5">
      <c r="E15037" s="2"/>
    </row>
    <row r="15038" spans="5:5">
      <c r="E15038" s="2"/>
    </row>
    <row r="15039" spans="5:5">
      <c r="E15039" s="2"/>
    </row>
    <row r="15040" spans="5:5">
      <c r="E15040" s="2"/>
    </row>
    <row r="15041" spans="5:5">
      <c r="E15041" s="2"/>
    </row>
    <row r="15042" spans="5:5">
      <c r="E15042" s="2"/>
    </row>
    <row r="15043" spans="5:5">
      <c r="E15043" s="2"/>
    </row>
    <row r="15044" spans="5:5">
      <c r="E15044" s="2"/>
    </row>
    <row r="15045" spans="5:5">
      <c r="E15045" s="2"/>
    </row>
    <row r="15046" spans="5:5">
      <c r="E15046" s="2"/>
    </row>
    <row r="15047" spans="5:5">
      <c r="E15047" s="2"/>
    </row>
    <row r="15048" spans="5:5">
      <c r="E15048" s="2"/>
    </row>
    <row r="15049" spans="5:5">
      <c r="E15049" s="2"/>
    </row>
    <row r="15050" spans="5:5">
      <c r="E15050" s="2"/>
    </row>
    <row r="15051" spans="5:5">
      <c r="E15051" s="2"/>
    </row>
    <row r="15052" spans="5:5">
      <c r="E15052" s="2"/>
    </row>
    <row r="15053" spans="5:5">
      <c r="E15053" s="2"/>
    </row>
    <row r="15054" spans="5:5">
      <c r="E15054" s="2"/>
    </row>
    <row r="15055" spans="5:5">
      <c r="E15055" s="2"/>
    </row>
    <row r="15056" spans="5:5">
      <c r="E15056" s="2"/>
    </row>
    <row r="15057" spans="5:5">
      <c r="E15057" s="2"/>
    </row>
    <row r="15058" spans="5:5">
      <c r="E15058" s="2"/>
    </row>
    <row r="15059" spans="5:5">
      <c r="E15059" s="2"/>
    </row>
    <row r="15060" spans="5:5">
      <c r="E15060" s="2"/>
    </row>
    <row r="15061" spans="5:5">
      <c r="E15061" s="2"/>
    </row>
    <row r="15062" spans="5:5">
      <c r="E15062" s="2"/>
    </row>
    <row r="15063" spans="5:5">
      <c r="E15063" s="2"/>
    </row>
    <row r="15064" spans="5:5">
      <c r="E15064" s="2"/>
    </row>
    <row r="15065" spans="5:5">
      <c r="E15065" s="2"/>
    </row>
    <row r="15066" spans="5:5">
      <c r="E15066" s="2"/>
    </row>
    <row r="15067" spans="5:5">
      <c r="E15067" s="2"/>
    </row>
    <row r="15068" spans="5:5">
      <c r="E15068" s="2"/>
    </row>
    <row r="15069" spans="5:5">
      <c r="E15069" s="2"/>
    </row>
    <row r="15070" spans="5:5">
      <c r="E15070" s="2"/>
    </row>
    <row r="15071" spans="5:5">
      <c r="E15071" s="2"/>
    </row>
    <row r="15072" spans="5:5">
      <c r="E15072" s="2"/>
    </row>
    <row r="15073" spans="5:5">
      <c r="E15073" s="2"/>
    </row>
    <row r="15074" spans="5:5">
      <c r="E15074" s="2"/>
    </row>
    <row r="15075" spans="5:5">
      <c r="E15075" s="2"/>
    </row>
    <row r="15076" spans="5:5">
      <c r="E15076" s="2"/>
    </row>
    <row r="15077" spans="5:5">
      <c r="E15077" s="2"/>
    </row>
    <row r="15078" spans="5:5">
      <c r="E15078" s="2"/>
    </row>
    <row r="15079" spans="5:5">
      <c r="E15079" s="2"/>
    </row>
    <row r="15080" spans="5:5">
      <c r="E15080" s="2"/>
    </row>
    <row r="15081" spans="5:5">
      <c r="E15081" s="2"/>
    </row>
    <row r="15082" spans="5:5">
      <c r="E15082" s="2"/>
    </row>
    <row r="15083" spans="5:5">
      <c r="E15083" s="2"/>
    </row>
    <row r="15084" spans="5:5">
      <c r="E15084" s="2"/>
    </row>
    <row r="15085" spans="5:5">
      <c r="E15085" s="2"/>
    </row>
    <row r="15086" spans="5:5">
      <c r="E15086" s="2"/>
    </row>
    <row r="15087" spans="5:5">
      <c r="E15087" s="2"/>
    </row>
    <row r="15088" spans="5:5">
      <c r="E15088" s="2"/>
    </row>
    <row r="15089" spans="5:5">
      <c r="E15089" s="2"/>
    </row>
    <row r="15090" spans="5:5">
      <c r="E15090" s="2"/>
    </row>
    <row r="15091" spans="5:5">
      <c r="E15091" s="2"/>
    </row>
    <row r="15092" spans="5:5">
      <c r="E15092" s="2"/>
    </row>
    <row r="15093" spans="5:5">
      <c r="E15093" s="2"/>
    </row>
    <row r="15094" spans="5:5">
      <c r="E15094" s="2"/>
    </row>
    <row r="15095" spans="5:5">
      <c r="E15095" s="2"/>
    </row>
    <row r="15096" spans="5:5">
      <c r="E15096" s="2"/>
    </row>
    <row r="15097" spans="5:5">
      <c r="E15097" s="2"/>
    </row>
    <row r="15098" spans="5:5">
      <c r="E15098" s="2"/>
    </row>
    <row r="15099" spans="5:5">
      <c r="E15099" s="2"/>
    </row>
    <row r="15100" spans="5:5">
      <c r="E15100" s="2"/>
    </row>
    <row r="15101" spans="5:5">
      <c r="E15101" s="2"/>
    </row>
    <row r="15102" spans="5:5">
      <c r="E15102" s="2"/>
    </row>
    <row r="15103" spans="5:5">
      <c r="E15103" s="2"/>
    </row>
    <row r="15104" spans="5:5">
      <c r="E15104" s="2"/>
    </row>
    <row r="15105" spans="5:5">
      <c r="E15105" s="2"/>
    </row>
    <row r="15106" spans="5:5">
      <c r="E15106" s="2"/>
    </row>
    <row r="15107" spans="5:5">
      <c r="E15107" s="2"/>
    </row>
    <row r="15108" spans="5:5">
      <c r="E15108" s="2"/>
    </row>
    <row r="15109" spans="5:5">
      <c r="E15109" s="2"/>
    </row>
    <row r="15110" spans="5:5">
      <c r="E15110" s="2"/>
    </row>
    <row r="15111" spans="5:5">
      <c r="E15111" s="2"/>
    </row>
    <row r="15112" spans="5:5">
      <c r="E15112" s="2"/>
    </row>
    <row r="15113" spans="5:5">
      <c r="E15113" s="2"/>
    </row>
    <row r="15114" spans="5:5">
      <c r="E15114" s="2"/>
    </row>
    <row r="15115" spans="5:5">
      <c r="E15115" s="2"/>
    </row>
    <row r="15116" spans="5:5">
      <c r="E15116" s="2"/>
    </row>
    <row r="15117" spans="5:5">
      <c r="E15117" s="2"/>
    </row>
    <row r="15118" spans="5:5">
      <c r="E15118" s="2"/>
    </row>
    <row r="15119" spans="5:5">
      <c r="E15119" s="2"/>
    </row>
    <row r="15120" spans="5:5">
      <c r="E15120" s="2"/>
    </row>
    <row r="15121" spans="5:5">
      <c r="E15121" s="2"/>
    </row>
    <row r="15122" spans="5:5">
      <c r="E15122" s="2"/>
    </row>
    <row r="15123" spans="5:5">
      <c r="E15123" s="2"/>
    </row>
    <row r="15124" spans="5:5">
      <c r="E15124" s="2"/>
    </row>
    <row r="15125" spans="5:5">
      <c r="E15125" s="2"/>
    </row>
    <row r="15126" spans="5:5">
      <c r="E15126" s="2"/>
    </row>
    <row r="15127" spans="5:5">
      <c r="E15127" s="2"/>
    </row>
    <row r="15128" spans="5:5">
      <c r="E15128" s="2"/>
    </row>
    <row r="15129" spans="5:5">
      <c r="E15129" s="2"/>
    </row>
    <row r="15130" spans="5:5">
      <c r="E15130" s="2"/>
    </row>
    <row r="15131" spans="5:5">
      <c r="E15131" s="2"/>
    </row>
    <row r="15132" spans="5:5">
      <c r="E15132" s="2"/>
    </row>
    <row r="15133" spans="5:5">
      <c r="E15133" s="2"/>
    </row>
    <row r="15134" spans="5:5">
      <c r="E15134" s="2"/>
    </row>
    <row r="15135" spans="5:5">
      <c r="E15135" s="2"/>
    </row>
    <row r="15136" spans="5:5">
      <c r="E15136" s="2"/>
    </row>
    <row r="15137" spans="5:5">
      <c r="E15137" s="2"/>
    </row>
    <row r="15138" spans="5:5">
      <c r="E15138" s="2"/>
    </row>
    <row r="15139" spans="5:5">
      <c r="E15139" s="2"/>
    </row>
    <row r="15140" spans="5:5">
      <c r="E15140" s="2"/>
    </row>
    <row r="15141" spans="5:5">
      <c r="E15141" s="2"/>
    </row>
    <row r="15142" spans="5:5">
      <c r="E15142" s="2"/>
    </row>
    <row r="15143" spans="5:5">
      <c r="E15143" s="2"/>
    </row>
    <row r="15144" spans="5:5">
      <c r="E15144" s="2"/>
    </row>
    <row r="15145" spans="5:5">
      <c r="E15145" s="2"/>
    </row>
    <row r="15146" spans="5:5">
      <c r="E15146" s="2"/>
    </row>
    <row r="15147" spans="5:5">
      <c r="E15147" s="2"/>
    </row>
    <row r="15148" spans="5:5">
      <c r="E15148" s="2"/>
    </row>
    <row r="15149" spans="5:5">
      <c r="E15149" s="2"/>
    </row>
    <row r="15150" spans="5:5">
      <c r="E15150" s="2"/>
    </row>
    <row r="15151" spans="5:5">
      <c r="E15151" s="2"/>
    </row>
    <row r="15152" spans="5:5">
      <c r="E15152" s="2"/>
    </row>
    <row r="15153" spans="5:5">
      <c r="E15153" s="2"/>
    </row>
    <row r="15154" spans="5:5">
      <c r="E15154" s="2"/>
    </row>
    <row r="15155" spans="5:5">
      <c r="E15155" s="2"/>
    </row>
    <row r="15156" spans="5:5">
      <c r="E15156" s="2"/>
    </row>
    <row r="15157" spans="5:5">
      <c r="E15157" s="2"/>
    </row>
    <row r="15158" spans="5:5">
      <c r="E15158" s="2"/>
    </row>
    <row r="15159" spans="5:5">
      <c r="E15159" s="2"/>
    </row>
    <row r="15160" spans="5:5">
      <c r="E15160" s="2"/>
    </row>
    <row r="15161" spans="5:5">
      <c r="E15161" s="2"/>
    </row>
    <row r="15162" spans="5:5">
      <c r="E15162" s="2"/>
    </row>
    <row r="15163" spans="5:5">
      <c r="E15163" s="2"/>
    </row>
    <row r="15164" spans="5:5">
      <c r="E15164" s="2"/>
    </row>
    <row r="15165" spans="5:5">
      <c r="E15165" s="2"/>
    </row>
    <row r="15166" spans="5:5">
      <c r="E15166" s="2"/>
    </row>
    <row r="15167" spans="5:5">
      <c r="E15167" s="2"/>
    </row>
    <row r="15168" spans="5:5">
      <c r="E15168" s="2"/>
    </row>
    <row r="15169" spans="5:5">
      <c r="E15169" s="2"/>
    </row>
    <row r="15170" spans="5:5">
      <c r="E15170" s="2"/>
    </row>
    <row r="15171" spans="5:5">
      <c r="E15171" s="2"/>
    </row>
    <row r="15172" spans="5:5">
      <c r="E15172" s="2"/>
    </row>
    <row r="15173" spans="5:5">
      <c r="E15173" s="2"/>
    </row>
    <row r="15174" spans="5:5">
      <c r="E15174" s="2"/>
    </row>
    <row r="15175" spans="5:5">
      <c r="E15175" s="2"/>
    </row>
    <row r="15176" spans="5:5">
      <c r="E15176" s="2"/>
    </row>
    <row r="15177" spans="5:5">
      <c r="E15177" s="2"/>
    </row>
    <row r="15178" spans="5:5">
      <c r="E15178" s="2"/>
    </row>
    <row r="15179" spans="5:5">
      <c r="E15179" s="2"/>
    </row>
    <row r="15180" spans="5:5">
      <c r="E15180" s="2"/>
    </row>
    <row r="15181" spans="5:5">
      <c r="E15181" s="2"/>
    </row>
    <row r="15182" spans="5:5">
      <c r="E15182" s="2"/>
    </row>
    <row r="15183" spans="5:5">
      <c r="E15183" s="2"/>
    </row>
    <row r="15184" spans="5:5">
      <c r="E15184" s="2"/>
    </row>
    <row r="15185" spans="5:5">
      <c r="E15185" s="2"/>
    </row>
    <row r="15186" spans="5:5">
      <c r="E15186" s="2"/>
    </row>
    <row r="15187" spans="5:5">
      <c r="E15187" s="2"/>
    </row>
    <row r="15188" spans="5:5">
      <c r="E15188" s="2"/>
    </row>
    <row r="15189" spans="5:5">
      <c r="E15189" s="2"/>
    </row>
    <row r="15190" spans="5:5">
      <c r="E15190" s="2"/>
    </row>
    <row r="15191" spans="5:5">
      <c r="E15191" s="2"/>
    </row>
    <row r="15192" spans="5:5">
      <c r="E15192" s="2"/>
    </row>
    <row r="15193" spans="5:5">
      <c r="E15193" s="2"/>
    </row>
    <row r="15194" spans="5:5">
      <c r="E15194" s="2"/>
    </row>
    <row r="15195" spans="5:5">
      <c r="E15195" s="2"/>
    </row>
    <row r="15196" spans="5:5">
      <c r="E15196" s="2"/>
    </row>
    <row r="15197" spans="5:5">
      <c r="E15197" s="2"/>
    </row>
    <row r="15198" spans="5:5">
      <c r="E15198" s="2"/>
    </row>
    <row r="15199" spans="5:5">
      <c r="E15199" s="2"/>
    </row>
    <row r="15200" spans="5:5">
      <c r="E15200" s="2"/>
    </row>
    <row r="15201" spans="5:5">
      <c r="E15201" s="2"/>
    </row>
    <row r="15202" spans="5:5">
      <c r="E15202" s="2"/>
    </row>
    <row r="15203" spans="5:5">
      <c r="E15203" s="2"/>
    </row>
    <row r="15204" spans="5:5">
      <c r="E15204" s="2"/>
    </row>
    <row r="15205" spans="5:5">
      <c r="E15205" s="2"/>
    </row>
    <row r="15206" spans="5:5">
      <c r="E15206" s="2"/>
    </row>
    <row r="15207" spans="5:5">
      <c r="E15207" s="2"/>
    </row>
    <row r="15208" spans="5:5">
      <c r="E15208" s="2"/>
    </row>
    <row r="15209" spans="5:5">
      <c r="E15209" s="2"/>
    </row>
    <row r="15210" spans="5:5">
      <c r="E15210" s="2"/>
    </row>
    <row r="15211" spans="5:5">
      <c r="E15211" s="2"/>
    </row>
    <row r="15212" spans="5:5">
      <c r="E15212" s="2"/>
    </row>
    <row r="15213" spans="5:5">
      <c r="E15213" s="2"/>
    </row>
    <row r="15214" spans="5:5">
      <c r="E15214" s="2"/>
    </row>
    <row r="15215" spans="5:5">
      <c r="E15215" s="2"/>
    </row>
    <row r="15216" spans="5:5">
      <c r="E15216" s="2"/>
    </row>
    <row r="15217" spans="5:5">
      <c r="E15217" s="2"/>
    </row>
    <row r="15218" spans="5:5">
      <c r="E15218" s="2"/>
    </row>
    <row r="15219" spans="5:5">
      <c r="E15219" s="2"/>
    </row>
    <row r="15220" spans="5:5">
      <c r="E15220" s="2"/>
    </row>
    <row r="15221" spans="5:5">
      <c r="E15221" s="2"/>
    </row>
    <row r="15222" spans="5:5">
      <c r="E15222" s="2"/>
    </row>
    <row r="15223" spans="5:5">
      <c r="E15223" s="2"/>
    </row>
    <row r="15224" spans="5:5">
      <c r="E15224" s="2"/>
    </row>
    <row r="15225" spans="5:5">
      <c r="E15225" s="2"/>
    </row>
    <row r="15226" spans="5:5">
      <c r="E15226" s="2"/>
    </row>
    <row r="15227" spans="5:5">
      <c r="E15227" s="2"/>
    </row>
    <row r="15228" spans="5:5">
      <c r="E15228" s="2"/>
    </row>
    <row r="15229" spans="5:5">
      <c r="E15229" s="2"/>
    </row>
    <row r="15230" spans="5:5">
      <c r="E15230" s="2"/>
    </row>
    <row r="15231" spans="5:5">
      <c r="E15231" s="2"/>
    </row>
    <row r="15232" spans="5:5">
      <c r="E15232" s="2"/>
    </row>
    <row r="15233" spans="5:5">
      <c r="E15233" s="2"/>
    </row>
    <row r="15234" spans="5:5">
      <c r="E15234" s="2"/>
    </row>
    <row r="15235" spans="5:5">
      <c r="E15235" s="2"/>
    </row>
    <row r="15236" spans="5:5">
      <c r="E15236" s="2"/>
    </row>
    <row r="15237" spans="5:5">
      <c r="E15237" s="2"/>
    </row>
    <row r="15238" spans="5:5">
      <c r="E15238" s="2"/>
    </row>
    <row r="15239" spans="5:5">
      <c r="E15239" s="2"/>
    </row>
    <row r="15240" spans="5:5">
      <c r="E15240" s="2"/>
    </row>
    <row r="15241" spans="5:5">
      <c r="E15241" s="2"/>
    </row>
    <row r="15242" spans="5:5">
      <c r="E15242" s="2"/>
    </row>
    <row r="15243" spans="5:5">
      <c r="E15243" s="2"/>
    </row>
    <row r="15244" spans="5:5">
      <c r="E15244" s="2"/>
    </row>
    <row r="15245" spans="5:5">
      <c r="E15245" s="2"/>
    </row>
    <row r="15246" spans="5:5">
      <c r="E15246" s="2"/>
    </row>
    <row r="15247" spans="5:5">
      <c r="E15247" s="2"/>
    </row>
    <row r="15248" spans="5:5">
      <c r="E15248" s="2"/>
    </row>
    <row r="15249" spans="5:5">
      <c r="E15249" s="2"/>
    </row>
    <row r="15250" spans="5:5">
      <c r="E15250" s="2"/>
    </row>
    <row r="15251" spans="5:5">
      <c r="E15251" s="2"/>
    </row>
    <row r="15252" spans="5:5">
      <c r="E15252" s="2"/>
    </row>
    <row r="15253" spans="5:5">
      <c r="E15253" s="2"/>
    </row>
    <row r="15254" spans="5:5">
      <c r="E15254" s="2"/>
    </row>
    <row r="15255" spans="5:5">
      <c r="E15255" s="2"/>
    </row>
    <row r="15256" spans="5:5">
      <c r="E15256" s="2"/>
    </row>
    <row r="15257" spans="5:5">
      <c r="E15257" s="2"/>
    </row>
    <row r="15258" spans="5:5">
      <c r="E15258" s="2"/>
    </row>
    <row r="15259" spans="5:5">
      <c r="E15259" s="2"/>
    </row>
    <row r="15260" spans="5:5">
      <c r="E15260" s="2"/>
    </row>
    <row r="15261" spans="5:5">
      <c r="E15261" s="2"/>
    </row>
    <row r="15262" spans="5:5">
      <c r="E15262" s="2"/>
    </row>
    <row r="15263" spans="5:5">
      <c r="E15263" s="2"/>
    </row>
    <row r="15264" spans="5:5">
      <c r="E15264" s="2"/>
    </row>
    <row r="15265" spans="5:5">
      <c r="E15265" s="2"/>
    </row>
    <row r="15266" spans="5:5">
      <c r="E15266" s="2"/>
    </row>
    <row r="15267" spans="5:5">
      <c r="E15267" s="2"/>
    </row>
    <row r="15268" spans="5:5">
      <c r="E15268" s="2"/>
    </row>
    <row r="15269" spans="5:5">
      <c r="E15269" s="2"/>
    </row>
    <row r="15270" spans="5:5">
      <c r="E15270" s="2"/>
    </row>
    <row r="15271" spans="5:5">
      <c r="E15271" s="2"/>
    </row>
    <row r="15272" spans="5:5">
      <c r="E15272" s="2"/>
    </row>
    <row r="15273" spans="5:5">
      <c r="E15273" s="2"/>
    </row>
    <row r="15274" spans="5:5">
      <c r="E15274" s="2"/>
    </row>
    <row r="15275" spans="5:5">
      <c r="E15275" s="2"/>
    </row>
    <row r="15276" spans="5:5">
      <c r="E15276" s="2"/>
    </row>
    <row r="15277" spans="5:5">
      <c r="E15277" s="2"/>
    </row>
    <row r="15278" spans="5:5">
      <c r="E15278" s="2"/>
    </row>
    <row r="15279" spans="5:5">
      <c r="E15279" s="2"/>
    </row>
    <row r="15280" spans="5:5">
      <c r="E15280" s="2"/>
    </row>
    <row r="15281" spans="5:5">
      <c r="E15281" s="2"/>
    </row>
    <row r="15282" spans="5:5">
      <c r="E15282" s="2"/>
    </row>
    <row r="15283" spans="5:5">
      <c r="E15283" s="2"/>
    </row>
    <row r="15284" spans="5:5">
      <c r="E15284" s="2"/>
    </row>
    <row r="15285" spans="5:5">
      <c r="E15285" s="2"/>
    </row>
    <row r="15286" spans="5:5">
      <c r="E15286" s="2"/>
    </row>
    <row r="15287" spans="5:5">
      <c r="E15287" s="2"/>
    </row>
    <row r="15288" spans="5:5">
      <c r="E15288" s="2"/>
    </row>
    <row r="15289" spans="5:5">
      <c r="E15289" s="2"/>
    </row>
    <row r="15290" spans="5:5">
      <c r="E15290" s="2"/>
    </row>
    <row r="15291" spans="5:5">
      <c r="E15291" s="2"/>
    </row>
    <row r="15292" spans="5:5">
      <c r="E15292" s="2"/>
    </row>
    <row r="15293" spans="5:5">
      <c r="E15293" s="2"/>
    </row>
    <row r="15294" spans="5:5">
      <c r="E15294" s="2"/>
    </row>
    <row r="15295" spans="5:5">
      <c r="E15295" s="2"/>
    </row>
    <row r="15296" spans="5:5">
      <c r="E15296" s="2"/>
    </row>
    <row r="15297" spans="5:5">
      <c r="E15297" s="2"/>
    </row>
    <row r="15298" spans="5:5">
      <c r="E15298" s="2"/>
    </row>
    <row r="15299" spans="5:5">
      <c r="E15299" s="2"/>
    </row>
    <row r="15300" spans="5:5">
      <c r="E15300" s="2"/>
    </row>
    <row r="15301" spans="5:5">
      <c r="E15301" s="2"/>
    </row>
    <row r="15302" spans="5:5">
      <c r="E15302" s="2"/>
    </row>
    <row r="15303" spans="5:5">
      <c r="E15303" s="2"/>
    </row>
    <row r="15304" spans="5:5">
      <c r="E15304" s="2"/>
    </row>
    <row r="15305" spans="5:5">
      <c r="E15305" s="2"/>
    </row>
    <row r="15306" spans="5:5">
      <c r="E15306" s="2"/>
    </row>
    <row r="15307" spans="5:5">
      <c r="E15307" s="2"/>
    </row>
    <row r="15308" spans="5:5">
      <c r="E15308" s="2"/>
    </row>
    <row r="15309" spans="5:5">
      <c r="E15309" s="2"/>
    </row>
    <row r="15310" spans="5:5">
      <c r="E15310" s="2"/>
    </row>
    <row r="15311" spans="5:5">
      <c r="E15311" s="2"/>
    </row>
    <row r="15312" spans="5:5">
      <c r="E15312" s="2"/>
    </row>
    <row r="15313" spans="5:5">
      <c r="E15313" s="2"/>
    </row>
    <row r="15314" spans="5:5">
      <c r="E15314" s="2"/>
    </row>
    <row r="15315" spans="5:5">
      <c r="E15315" s="2"/>
    </row>
    <row r="15316" spans="5:5">
      <c r="E15316" s="2"/>
    </row>
    <row r="15317" spans="5:5">
      <c r="E15317" s="2"/>
    </row>
    <row r="15318" spans="5:5">
      <c r="E15318" s="2"/>
    </row>
    <row r="15319" spans="5:5">
      <c r="E15319" s="2"/>
    </row>
    <row r="15320" spans="5:5">
      <c r="E15320" s="2"/>
    </row>
    <row r="15321" spans="5:5">
      <c r="E15321" s="2"/>
    </row>
    <row r="15322" spans="5:5">
      <c r="E15322" s="2"/>
    </row>
    <row r="15323" spans="5:5">
      <c r="E15323" s="2"/>
    </row>
    <row r="15324" spans="5:5">
      <c r="E15324" s="2"/>
    </row>
    <row r="15325" spans="5:5">
      <c r="E15325" s="2"/>
    </row>
    <row r="15326" spans="5:5">
      <c r="E15326" s="2"/>
    </row>
    <row r="15327" spans="5:5">
      <c r="E15327" s="2"/>
    </row>
    <row r="15328" spans="5:5">
      <c r="E15328" s="2"/>
    </row>
    <row r="15329" spans="5:5">
      <c r="E15329" s="2"/>
    </row>
    <row r="15330" spans="5:5">
      <c r="E15330" s="2"/>
    </row>
    <row r="15331" spans="5:5">
      <c r="E15331" s="2"/>
    </row>
    <row r="15332" spans="5:5">
      <c r="E15332" s="2"/>
    </row>
    <row r="15333" spans="5:5">
      <c r="E15333" s="2"/>
    </row>
    <row r="15334" spans="5:5">
      <c r="E15334" s="2"/>
    </row>
    <row r="15335" spans="5:5">
      <c r="E15335" s="2"/>
    </row>
    <row r="15336" spans="5:5">
      <c r="E15336" s="2"/>
    </row>
    <row r="15337" spans="5:5">
      <c r="E15337" s="2"/>
    </row>
    <row r="15338" spans="5:5">
      <c r="E15338" s="2"/>
    </row>
    <row r="15339" spans="5:5">
      <c r="E15339" s="2"/>
    </row>
    <row r="15340" spans="5:5">
      <c r="E15340" s="2"/>
    </row>
    <row r="15341" spans="5:5">
      <c r="E15341" s="2"/>
    </row>
    <row r="15342" spans="5:5">
      <c r="E15342" s="2"/>
    </row>
    <row r="15343" spans="5:5">
      <c r="E15343" s="2"/>
    </row>
    <row r="15344" spans="5:5">
      <c r="E15344" s="2"/>
    </row>
    <row r="15345" spans="5:5">
      <c r="E15345" s="2"/>
    </row>
    <row r="15346" spans="5:5">
      <c r="E15346" s="2"/>
    </row>
    <row r="15347" spans="5:5">
      <c r="E15347" s="2"/>
    </row>
    <row r="15348" spans="5:5">
      <c r="E15348" s="2"/>
    </row>
    <row r="15349" spans="5:5">
      <c r="E15349" s="2"/>
    </row>
    <row r="15350" spans="5:5">
      <c r="E15350" s="2"/>
    </row>
    <row r="15351" spans="5:5">
      <c r="E15351" s="2"/>
    </row>
    <row r="15352" spans="5:5">
      <c r="E15352" s="2"/>
    </row>
    <row r="15353" spans="5:5">
      <c r="E15353" s="2"/>
    </row>
    <row r="15354" spans="5:5">
      <c r="E15354" s="2"/>
    </row>
    <row r="15355" spans="5:5">
      <c r="E15355" s="2"/>
    </row>
    <row r="15356" spans="5:5">
      <c r="E15356" s="2"/>
    </row>
    <row r="15357" spans="5:5">
      <c r="E15357" s="2"/>
    </row>
    <row r="15358" spans="5:5">
      <c r="E15358" s="2"/>
    </row>
    <row r="15359" spans="5:5">
      <c r="E15359" s="2"/>
    </row>
    <row r="15360" spans="5:5">
      <c r="E15360" s="2"/>
    </row>
    <row r="15361" spans="5:5">
      <c r="E15361" s="2"/>
    </row>
    <row r="15362" spans="5:5">
      <c r="E15362" s="2"/>
    </row>
    <row r="15363" spans="5:5">
      <c r="E15363" s="2"/>
    </row>
    <row r="15364" spans="5:5">
      <c r="E15364" s="2"/>
    </row>
    <row r="15365" spans="5:5">
      <c r="E15365" s="2"/>
    </row>
    <row r="15366" spans="5:5">
      <c r="E15366" s="2"/>
    </row>
    <row r="15367" spans="5:5">
      <c r="E15367" s="2"/>
    </row>
    <row r="15368" spans="5:5">
      <c r="E15368" s="2"/>
    </row>
    <row r="15369" spans="5:5">
      <c r="E15369" s="2"/>
    </row>
    <row r="15370" spans="5:5">
      <c r="E15370" s="2"/>
    </row>
    <row r="15371" spans="5:5">
      <c r="E15371" s="2"/>
    </row>
    <row r="15372" spans="5:5">
      <c r="E15372" s="2"/>
    </row>
    <row r="15373" spans="5:5">
      <c r="E15373" s="2"/>
    </row>
    <row r="15374" spans="5:5">
      <c r="E15374" s="2"/>
    </row>
    <row r="15375" spans="5:5">
      <c r="E15375" s="2"/>
    </row>
    <row r="15376" spans="5:5">
      <c r="E15376" s="2"/>
    </row>
    <row r="15377" spans="5:5">
      <c r="E15377" s="2"/>
    </row>
    <row r="15378" spans="5:5">
      <c r="E15378" s="2"/>
    </row>
    <row r="15379" spans="5:5">
      <c r="E15379" s="2"/>
    </row>
    <row r="15380" spans="5:5">
      <c r="E15380" s="2"/>
    </row>
    <row r="15381" spans="5:5">
      <c r="E15381" s="2"/>
    </row>
    <row r="15382" spans="5:5">
      <c r="E15382" s="2"/>
    </row>
    <row r="15383" spans="5:5">
      <c r="E15383" s="2"/>
    </row>
    <row r="15384" spans="5:5">
      <c r="E15384" s="2"/>
    </row>
    <row r="15385" spans="5:5">
      <c r="E15385" s="2"/>
    </row>
    <row r="15386" spans="5:5">
      <c r="E15386" s="2"/>
    </row>
    <row r="15387" spans="5:5">
      <c r="E15387" s="2"/>
    </row>
    <row r="15388" spans="5:5">
      <c r="E15388" s="2"/>
    </row>
    <row r="15389" spans="5:5">
      <c r="E15389" s="2"/>
    </row>
    <row r="15390" spans="5:5">
      <c r="E15390" s="2"/>
    </row>
    <row r="15391" spans="5:5">
      <c r="E15391" s="2"/>
    </row>
    <row r="15392" spans="5:5">
      <c r="E15392" s="2"/>
    </row>
    <row r="15393" spans="5:5">
      <c r="E15393" s="2"/>
    </row>
    <row r="15394" spans="5:5">
      <c r="E15394" s="2"/>
    </row>
    <row r="15395" spans="5:5">
      <c r="E15395" s="2"/>
    </row>
    <row r="15396" spans="5:5">
      <c r="E15396" s="2"/>
    </row>
    <row r="15397" spans="5:5">
      <c r="E15397" s="2"/>
    </row>
    <row r="15398" spans="5:5">
      <c r="E15398" s="2"/>
    </row>
    <row r="15399" spans="5:5">
      <c r="E15399" s="2"/>
    </row>
    <row r="15400" spans="5:5">
      <c r="E15400" s="2"/>
    </row>
    <row r="15401" spans="5:5">
      <c r="E15401" s="2"/>
    </row>
    <row r="15402" spans="5:5">
      <c r="E15402" s="2"/>
    </row>
    <row r="15403" spans="5:5">
      <c r="E15403" s="2"/>
    </row>
    <row r="15404" spans="5:5">
      <c r="E15404" s="2"/>
    </row>
    <row r="15405" spans="5:5">
      <c r="E15405" s="2"/>
    </row>
    <row r="15406" spans="5:5">
      <c r="E15406" s="2"/>
    </row>
    <row r="15407" spans="5:5">
      <c r="E15407" s="2"/>
    </row>
    <row r="15408" spans="5:5">
      <c r="E15408" s="2"/>
    </row>
    <row r="15409" spans="5:5">
      <c r="E15409" s="2"/>
    </row>
    <row r="15410" spans="5:5">
      <c r="E15410" s="2"/>
    </row>
    <row r="15411" spans="5:5">
      <c r="E15411" s="2"/>
    </row>
    <row r="15412" spans="5:5">
      <c r="E15412" s="2"/>
    </row>
    <row r="15413" spans="5:5">
      <c r="E15413" s="2"/>
    </row>
    <row r="15414" spans="5:5">
      <c r="E15414" s="2"/>
    </row>
    <row r="15415" spans="5:5">
      <c r="E15415" s="2"/>
    </row>
    <row r="15416" spans="5:5">
      <c r="E15416" s="2"/>
    </row>
    <row r="15417" spans="5:5">
      <c r="E15417" s="2"/>
    </row>
    <row r="15418" spans="5:5">
      <c r="E15418" s="2"/>
    </row>
    <row r="15419" spans="5:5">
      <c r="E15419" s="2"/>
    </row>
    <row r="15420" spans="5:5">
      <c r="E15420" s="2"/>
    </row>
    <row r="15421" spans="5:5">
      <c r="E15421" s="2"/>
    </row>
    <row r="15422" spans="5:5">
      <c r="E15422" s="2"/>
    </row>
    <row r="15423" spans="5:5">
      <c r="E15423" s="2"/>
    </row>
    <row r="15424" spans="5:5">
      <c r="E15424" s="2"/>
    </row>
    <row r="15425" spans="5:5">
      <c r="E15425" s="2"/>
    </row>
    <row r="15426" spans="5:5">
      <c r="E15426" s="2"/>
    </row>
    <row r="15427" spans="5:5">
      <c r="E15427" s="2"/>
    </row>
    <row r="15428" spans="5:5">
      <c r="E15428" s="2"/>
    </row>
    <row r="15429" spans="5:5">
      <c r="E15429" s="2"/>
    </row>
    <row r="15430" spans="5:5">
      <c r="E15430" s="2"/>
    </row>
    <row r="15431" spans="5:5">
      <c r="E15431" s="2"/>
    </row>
    <row r="15432" spans="5:5">
      <c r="E15432" s="2"/>
    </row>
    <row r="15433" spans="5:5">
      <c r="E15433" s="2"/>
    </row>
    <row r="15434" spans="5:5">
      <c r="E15434" s="2"/>
    </row>
    <row r="15435" spans="5:5">
      <c r="E15435" s="2"/>
    </row>
    <row r="15436" spans="5:5">
      <c r="E15436" s="2"/>
    </row>
    <row r="15437" spans="5:5">
      <c r="E15437" s="2"/>
    </row>
    <row r="15438" spans="5:5">
      <c r="E15438" s="2"/>
    </row>
    <row r="15439" spans="5:5">
      <c r="E15439" s="2"/>
    </row>
    <row r="15440" spans="5:5">
      <c r="E15440" s="2"/>
    </row>
    <row r="15441" spans="5:5">
      <c r="E15441" s="2"/>
    </row>
    <row r="15442" spans="5:5">
      <c r="E15442" s="2"/>
    </row>
    <row r="15443" spans="5:5">
      <c r="E15443" s="2"/>
    </row>
    <row r="15444" spans="5:5">
      <c r="E15444" s="2"/>
    </row>
    <row r="15445" spans="5:5">
      <c r="E15445" s="2"/>
    </row>
    <row r="15446" spans="5:5">
      <c r="E15446" s="2"/>
    </row>
    <row r="15447" spans="5:5">
      <c r="E15447" s="2"/>
    </row>
    <row r="15448" spans="5:5">
      <c r="E15448" s="2"/>
    </row>
    <row r="15449" spans="5:5">
      <c r="E15449" s="2"/>
    </row>
    <row r="15450" spans="5:5">
      <c r="E15450" s="2"/>
    </row>
    <row r="15451" spans="5:5">
      <c r="E15451" s="2"/>
    </row>
    <row r="15452" spans="5:5">
      <c r="E15452" s="2"/>
    </row>
    <row r="15453" spans="5:5">
      <c r="E15453" s="2"/>
    </row>
    <row r="15454" spans="5:5">
      <c r="E15454" s="2"/>
    </row>
    <row r="15455" spans="5:5">
      <c r="E15455" s="2"/>
    </row>
    <row r="15456" spans="5:5">
      <c r="E15456" s="2"/>
    </row>
    <row r="15457" spans="5:5">
      <c r="E15457" s="2"/>
    </row>
    <row r="15458" spans="5:5">
      <c r="E15458" s="2"/>
    </row>
    <row r="15459" spans="5:5">
      <c r="E15459" s="2"/>
    </row>
    <row r="15460" spans="5:5">
      <c r="E15460" s="2"/>
    </row>
    <row r="15461" spans="5:5">
      <c r="E15461" s="2"/>
    </row>
    <row r="15462" spans="5:5">
      <c r="E15462" s="2"/>
    </row>
    <row r="15463" spans="5:5">
      <c r="E15463" s="2"/>
    </row>
    <row r="15464" spans="5:5">
      <c r="E15464" s="2"/>
    </row>
    <row r="15465" spans="5:5">
      <c r="E15465" s="2"/>
    </row>
    <row r="15466" spans="5:5">
      <c r="E15466" s="2"/>
    </row>
    <row r="15467" spans="5:5">
      <c r="E15467" s="2"/>
    </row>
    <row r="15468" spans="5:5">
      <c r="E15468" s="2"/>
    </row>
    <row r="15469" spans="5:5">
      <c r="E15469" s="2"/>
    </row>
    <row r="15470" spans="5:5">
      <c r="E15470" s="2"/>
    </row>
    <row r="15471" spans="5:5">
      <c r="E15471" s="2"/>
    </row>
    <row r="15472" spans="5:5">
      <c r="E15472" s="2"/>
    </row>
    <row r="15473" spans="5:5">
      <c r="E15473" s="2"/>
    </row>
    <row r="15474" spans="5:5">
      <c r="E15474" s="2"/>
    </row>
    <row r="15475" spans="5:5">
      <c r="E15475" s="2"/>
    </row>
    <row r="15476" spans="5:5">
      <c r="E15476" s="2"/>
    </row>
    <row r="15477" spans="5:5">
      <c r="E15477" s="2"/>
    </row>
    <row r="15478" spans="5:5">
      <c r="E15478" s="2"/>
    </row>
    <row r="15479" spans="5:5">
      <c r="E15479" s="2"/>
    </row>
    <row r="15480" spans="5:5">
      <c r="E15480" s="2"/>
    </row>
    <row r="15481" spans="5:5">
      <c r="E15481" s="2"/>
    </row>
    <row r="15482" spans="5:5">
      <c r="E15482" s="2"/>
    </row>
    <row r="15483" spans="5:5">
      <c r="E15483" s="2"/>
    </row>
    <row r="15484" spans="5:5">
      <c r="E15484" s="2"/>
    </row>
    <row r="15485" spans="5:5">
      <c r="E15485" s="2"/>
    </row>
    <row r="15486" spans="5:5">
      <c r="E15486" s="2"/>
    </row>
    <row r="15487" spans="5:5">
      <c r="E15487" s="2"/>
    </row>
    <row r="15488" spans="5:5">
      <c r="E15488" s="2"/>
    </row>
    <row r="15489" spans="5:5">
      <c r="E15489" s="2"/>
    </row>
    <row r="15490" spans="5:5">
      <c r="E15490" s="2"/>
    </row>
    <row r="15491" spans="5:5">
      <c r="E15491" s="2"/>
    </row>
    <row r="15492" spans="5:5">
      <c r="E15492" s="2"/>
    </row>
    <row r="15493" spans="5:5">
      <c r="E15493" s="2"/>
    </row>
    <row r="15494" spans="5:5">
      <c r="E15494" s="2"/>
    </row>
    <row r="15495" spans="5:5">
      <c r="E15495" s="2"/>
    </row>
    <row r="15496" spans="5:5">
      <c r="E15496" s="2"/>
    </row>
    <row r="15497" spans="5:5">
      <c r="E15497" s="2"/>
    </row>
    <row r="15498" spans="5:5">
      <c r="E15498" s="2"/>
    </row>
    <row r="15499" spans="5:5">
      <c r="E15499" s="2"/>
    </row>
    <row r="15500" spans="5:5">
      <c r="E15500" s="2"/>
    </row>
    <row r="15501" spans="5:5">
      <c r="E15501" s="2"/>
    </row>
    <row r="15502" spans="5:5">
      <c r="E15502" s="2"/>
    </row>
    <row r="15503" spans="5:5">
      <c r="E15503" s="2"/>
    </row>
    <row r="15504" spans="5:5">
      <c r="E15504" s="2"/>
    </row>
    <row r="15505" spans="5:5">
      <c r="E15505" s="2"/>
    </row>
    <row r="15506" spans="5:5">
      <c r="E15506" s="2"/>
    </row>
    <row r="15507" spans="5:5">
      <c r="E15507" s="2"/>
    </row>
    <row r="15508" spans="5:5">
      <c r="E15508" s="2"/>
    </row>
    <row r="15509" spans="5:5">
      <c r="E15509" s="2"/>
    </row>
    <row r="15510" spans="5:5">
      <c r="E15510" s="2"/>
    </row>
    <row r="15511" spans="5:5">
      <c r="E15511" s="2"/>
    </row>
    <row r="15512" spans="5:5">
      <c r="E15512" s="2"/>
    </row>
    <row r="15513" spans="5:5">
      <c r="E15513" s="2"/>
    </row>
    <row r="15514" spans="5:5">
      <c r="E15514" s="2"/>
    </row>
    <row r="15515" spans="5:5">
      <c r="E15515" s="2"/>
    </row>
    <row r="15516" spans="5:5">
      <c r="E15516" s="2"/>
    </row>
    <row r="15517" spans="5:5">
      <c r="E15517" s="2"/>
    </row>
    <row r="15518" spans="5:5">
      <c r="E15518" s="2"/>
    </row>
    <row r="15519" spans="5:5">
      <c r="E15519" s="2"/>
    </row>
    <row r="15520" spans="5:5">
      <c r="E15520" s="2"/>
    </row>
    <row r="15521" spans="5:5">
      <c r="E15521" s="2"/>
    </row>
    <row r="15522" spans="5:5">
      <c r="E15522" s="2"/>
    </row>
    <row r="15523" spans="5:5">
      <c r="E15523" s="2"/>
    </row>
    <row r="15524" spans="5:5">
      <c r="E15524" s="2"/>
    </row>
    <row r="15525" spans="5:5">
      <c r="E15525" s="2"/>
    </row>
    <row r="15526" spans="5:5">
      <c r="E15526" s="2"/>
    </row>
    <row r="15527" spans="5:5">
      <c r="E15527" s="2"/>
    </row>
    <row r="15528" spans="5:5">
      <c r="E15528" s="2"/>
    </row>
    <row r="15529" spans="5:5">
      <c r="E15529" s="2"/>
    </row>
    <row r="15530" spans="5:5">
      <c r="E15530" s="2"/>
    </row>
    <row r="15531" spans="5:5">
      <c r="E15531" s="2"/>
    </row>
    <row r="15532" spans="5:5">
      <c r="E15532" s="2"/>
    </row>
    <row r="15533" spans="5:5">
      <c r="E15533" s="2"/>
    </row>
    <row r="15534" spans="5:5">
      <c r="E15534" s="2"/>
    </row>
    <row r="15535" spans="5:5">
      <c r="E15535" s="2"/>
    </row>
    <row r="15536" spans="5:5">
      <c r="E15536" s="2"/>
    </row>
    <row r="15537" spans="5:5">
      <c r="E15537" s="2"/>
    </row>
    <row r="15538" spans="5:5">
      <c r="E15538" s="2"/>
    </row>
    <row r="15539" spans="5:5">
      <c r="E15539" s="2"/>
    </row>
    <row r="15540" spans="5:5">
      <c r="E15540" s="2"/>
    </row>
    <row r="15541" spans="5:5">
      <c r="E15541" s="2"/>
    </row>
    <row r="15542" spans="5:5">
      <c r="E15542" s="2"/>
    </row>
    <row r="15543" spans="5:5">
      <c r="E15543" s="2"/>
    </row>
    <row r="15544" spans="5:5">
      <c r="E15544" s="2"/>
    </row>
    <row r="15545" spans="5:5">
      <c r="E15545" s="2"/>
    </row>
    <row r="15546" spans="5:5">
      <c r="E15546" s="2"/>
    </row>
    <row r="15547" spans="5:5">
      <c r="E15547" s="2"/>
    </row>
    <row r="15548" spans="5:5">
      <c r="E15548" s="2"/>
    </row>
    <row r="15549" spans="5:5">
      <c r="E15549" s="2"/>
    </row>
    <row r="15550" spans="5:5">
      <c r="E15550" s="2"/>
    </row>
    <row r="15551" spans="5:5">
      <c r="E15551" s="2"/>
    </row>
    <row r="15552" spans="5:5">
      <c r="E15552" s="2"/>
    </row>
    <row r="15553" spans="5:5">
      <c r="E15553" s="2"/>
    </row>
    <row r="15554" spans="5:5">
      <c r="E15554" s="2"/>
    </row>
    <row r="15555" spans="5:5">
      <c r="E15555" s="2"/>
    </row>
    <row r="15556" spans="5:5">
      <c r="E15556" s="2"/>
    </row>
    <row r="15557" spans="5:5">
      <c r="E15557" s="2"/>
    </row>
    <row r="15558" spans="5:5">
      <c r="E15558" s="2"/>
    </row>
    <row r="15559" spans="5:5">
      <c r="E15559" s="2"/>
    </row>
    <row r="15560" spans="5:5">
      <c r="E15560" s="2"/>
    </row>
    <row r="15561" spans="5:5">
      <c r="E15561" s="2"/>
    </row>
    <row r="15562" spans="5:5">
      <c r="E15562" s="2"/>
    </row>
    <row r="15563" spans="5:5">
      <c r="E15563" s="2"/>
    </row>
    <row r="15564" spans="5:5">
      <c r="E15564" s="2"/>
    </row>
    <row r="15565" spans="5:5">
      <c r="E15565" s="2"/>
    </row>
    <row r="15566" spans="5:5">
      <c r="E15566" s="2"/>
    </row>
    <row r="15567" spans="5:5">
      <c r="E15567" s="2"/>
    </row>
    <row r="15568" spans="5:5">
      <c r="E15568" s="2"/>
    </row>
    <row r="15569" spans="5:5">
      <c r="E15569" s="2"/>
    </row>
    <row r="15570" spans="5:5">
      <c r="E15570" s="2"/>
    </row>
    <row r="15571" spans="5:5">
      <c r="E15571" s="2"/>
    </row>
    <row r="15572" spans="5:5">
      <c r="E15572" s="2"/>
    </row>
    <row r="15573" spans="5:5">
      <c r="E15573" s="2"/>
    </row>
    <row r="15574" spans="5:5">
      <c r="E15574" s="2"/>
    </row>
    <row r="15575" spans="5:5">
      <c r="E15575" s="2"/>
    </row>
    <row r="15576" spans="5:5">
      <c r="E15576" s="2"/>
    </row>
    <row r="15577" spans="5:5">
      <c r="E15577" s="2"/>
    </row>
    <row r="15578" spans="5:5">
      <c r="E15578" s="2"/>
    </row>
    <row r="15579" spans="5:5">
      <c r="E15579" s="2"/>
    </row>
    <row r="15580" spans="5:5">
      <c r="E15580" s="2"/>
    </row>
    <row r="15581" spans="5:5">
      <c r="E15581" s="2"/>
    </row>
    <row r="15582" spans="5:5">
      <c r="E15582" s="2"/>
    </row>
    <row r="15583" spans="5:5">
      <c r="E15583" s="2"/>
    </row>
    <row r="15584" spans="5:5">
      <c r="E15584" s="2"/>
    </row>
    <row r="15585" spans="5:5">
      <c r="E15585" s="2"/>
    </row>
    <row r="15586" spans="5:5">
      <c r="E15586" s="2"/>
    </row>
    <row r="15587" spans="5:5">
      <c r="E15587" s="2"/>
    </row>
    <row r="15588" spans="5:5">
      <c r="E15588" s="2"/>
    </row>
    <row r="15589" spans="5:5">
      <c r="E15589" s="2"/>
    </row>
    <row r="15590" spans="5:5">
      <c r="E15590" s="2"/>
    </row>
    <row r="15591" spans="5:5">
      <c r="E15591" s="2"/>
    </row>
    <row r="15592" spans="5:5">
      <c r="E15592" s="2"/>
    </row>
    <row r="15593" spans="5:5">
      <c r="E15593" s="2"/>
    </row>
    <row r="15594" spans="5:5">
      <c r="E15594" s="2"/>
    </row>
    <row r="15595" spans="5:5">
      <c r="E15595" s="2"/>
    </row>
    <row r="15596" spans="5:5">
      <c r="E15596" s="2"/>
    </row>
    <row r="15597" spans="5:5">
      <c r="E15597" s="2"/>
    </row>
    <row r="15598" spans="5:5">
      <c r="E15598" s="2"/>
    </row>
    <row r="15599" spans="5:5">
      <c r="E15599" s="2"/>
    </row>
    <row r="15600" spans="5:5">
      <c r="E15600" s="2"/>
    </row>
    <row r="15601" spans="5:5">
      <c r="E15601" s="2"/>
    </row>
    <row r="15602" spans="5:5">
      <c r="E15602" s="2"/>
    </row>
    <row r="15603" spans="5:5">
      <c r="E15603" s="2"/>
    </row>
    <row r="15604" spans="5:5">
      <c r="E15604" s="2"/>
    </row>
    <row r="15605" spans="5:5">
      <c r="E15605" s="2"/>
    </row>
    <row r="15606" spans="5:5">
      <c r="E15606" s="2"/>
    </row>
    <row r="15607" spans="5:5">
      <c r="E15607" s="2"/>
    </row>
    <row r="15608" spans="5:5">
      <c r="E15608" s="2"/>
    </row>
    <row r="15609" spans="5:5">
      <c r="E15609" s="2"/>
    </row>
    <row r="15610" spans="5:5">
      <c r="E15610" s="2"/>
    </row>
    <row r="15611" spans="5:5">
      <c r="E15611" s="2"/>
    </row>
    <row r="15612" spans="5:5">
      <c r="E15612" s="2"/>
    </row>
    <row r="15613" spans="5:5">
      <c r="E15613" s="2"/>
    </row>
    <row r="15614" spans="5:5">
      <c r="E15614" s="2"/>
    </row>
    <row r="15615" spans="5:5">
      <c r="E15615" s="2"/>
    </row>
    <row r="15616" spans="5:5">
      <c r="E15616" s="2"/>
    </row>
    <row r="15617" spans="5:5">
      <c r="E15617" s="2"/>
    </row>
    <row r="15618" spans="5:5">
      <c r="E15618" s="2"/>
    </row>
    <row r="15619" spans="5:5">
      <c r="E15619" s="2"/>
    </row>
    <row r="15620" spans="5:5">
      <c r="E15620" s="2"/>
    </row>
    <row r="15621" spans="5:5">
      <c r="E15621" s="2"/>
    </row>
    <row r="15622" spans="5:5">
      <c r="E15622" s="2"/>
    </row>
    <row r="15623" spans="5:5">
      <c r="E15623" s="2"/>
    </row>
    <row r="15624" spans="5:5">
      <c r="E15624" s="2"/>
    </row>
    <row r="15625" spans="5:5">
      <c r="E15625" s="2"/>
    </row>
    <row r="15626" spans="5:5">
      <c r="E15626" s="2"/>
    </row>
    <row r="15627" spans="5:5">
      <c r="E15627" s="2"/>
    </row>
    <row r="15628" spans="5:5">
      <c r="E15628" s="2"/>
    </row>
    <row r="15629" spans="5:5">
      <c r="E15629" s="2"/>
    </row>
    <row r="15630" spans="5:5">
      <c r="E15630" s="2"/>
    </row>
    <row r="15631" spans="5:5">
      <c r="E15631" s="2"/>
    </row>
    <row r="15632" spans="5:5">
      <c r="E15632" s="2"/>
    </row>
    <row r="15633" spans="5:5">
      <c r="E15633" s="2"/>
    </row>
    <row r="15634" spans="5:5">
      <c r="E15634" s="2"/>
    </row>
    <row r="15635" spans="5:5">
      <c r="E15635" s="2"/>
    </row>
    <row r="15636" spans="5:5">
      <c r="E15636" s="2"/>
    </row>
    <row r="15637" spans="5:5">
      <c r="E15637" s="2"/>
    </row>
    <row r="15638" spans="5:5">
      <c r="E15638" s="2"/>
    </row>
    <row r="15639" spans="5:5">
      <c r="E15639" s="2"/>
    </row>
    <row r="15640" spans="5:5">
      <c r="E15640" s="2"/>
    </row>
    <row r="15641" spans="5:5">
      <c r="E15641" s="2"/>
    </row>
    <row r="15642" spans="5:5">
      <c r="E15642" s="2"/>
    </row>
    <row r="15643" spans="5:5">
      <c r="E15643" s="2"/>
    </row>
    <row r="15644" spans="5:5">
      <c r="E15644" s="2"/>
    </row>
    <row r="15645" spans="5:5">
      <c r="E15645" s="2"/>
    </row>
    <row r="15646" spans="5:5">
      <c r="E15646" s="2"/>
    </row>
    <row r="15647" spans="5:5">
      <c r="E15647" s="2"/>
    </row>
    <row r="15648" spans="5:5">
      <c r="E15648" s="2"/>
    </row>
    <row r="15649" spans="5:5">
      <c r="E15649" s="2"/>
    </row>
    <row r="15650" spans="5:5">
      <c r="E15650" s="2"/>
    </row>
    <row r="15651" spans="5:5">
      <c r="E15651" s="2"/>
    </row>
    <row r="15652" spans="5:5">
      <c r="E15652" s="2"/>
    </row>
    <row r="15653" spans="5:5">
      <c r="E15653" s="2"/>
    </row>
    <row r="15654" spans="5:5">
      <c r="E15654" s="2"/>
    </row>
    <row r="15655" spans="5:5">
      <c r="E15655" s="2"/>
    </row>
    <row r="15656" spans="5:5">
      <c r="E15656" s="2"/>
    </row>
    <row r="15657" spans="5:5">
      <c r="E15657" s="2"/>
    </row>
    <row r="15658" spans="5:5">
      <c r="E15658" s="2"/>
    </row>
    <row r="15659" spans="5:5">
      <c r="E15659" s="2"/>
    </row>
    <row r="15660" spans="5:5">
      <c r="E15660" s="2"/>
    </row>
    <row r="15661" spans="5:5">
      <c r="E15661" s="2"/>
    </row>
    <row r="15662" spans="5:5">
      <c r="E15662" s="2"/>
    </row>
    <row r="15663" spans="5:5">
      <c r="E15663" s="2"/>
    </row>
    <row r="15664" spans="5:5">
      <c r="E15664" s="2"/>
    </row>
    <row r="15665" spans="5:5">
      <c r="E15665" s="2"/>
    </row>
    <row r="15666" spans="5:5">
      <c r="E15666" s="2"/>
    </row>
    <row r="15667" spans="5:5">
      <c r="E15667" s="2"/>
    </row>
    <row r="15668" spans="5:5">
      <c r="E15668" s="2"/>
    </row>
    <row r="15669" spans="5:5">
      <c r="E15669" s="2"/>
    </row>
    <row r="15670" spans="5:5">
      <c r="E15670" s="2"/>
    </row>
    <row r="15671" spans="5:5">
      <c r="E15671" s="2"/>
    </row>
    <row r="15672" spans="5:5">
      <c r="E15672" s="2"/>
    </row>
    <row r="15673" spans="5:5">
      <c r="E15673" s="2"/>
    </row>
    <row r="15674" spans="5:5">
      <c r="E15674" s="2"/>
    </row>
    <row r="15675" spans="5:5">
      <c r="E15675" s="2"/>
    </row>
    <row r="15676" spans="5:5">
      <c r="E15676" s="2"/>
    </row>
    <row r="15677" spans="5:5">
      <c r="E15677" s="2"/>
    </row>
    <row r="15678" spans="5:5">
      <c r="E15678" s="2"/>
    </row>
    <row r="15679" spans="5:5">
      <c r="E15679" s="2"/>
    </row>
    <row r="15680" spans="5:5">
      <c r="E15680" s="2"/>
    </row>
    <row r="15681" spans="5:5">
      <c r="E15681" s="2"/>
    </row>
    <row r="15682" spans="5:5">
      <c r="E15682" s="2"/>
    </row>
    <row r="15683" spans="5:5">
      <c r="E15683" s="2"/>
    </row>
    <row r="15684" spans="5:5">
      <c r="E15684" s="2"/>
    </row>
    <row r="15685" spans="5:5">
      <c r="E15685" s="2"/>
    </row>
    <row r="15686" spans="5:5">
      <c r="E15686" s="2"/>
    </row>
    <row r="15687" spans="5:5">
      <c r="E15687" s="2"/>
    </row>
    <row r="15688" spans="5:5">
      <c r="E15688" s="2"/>
    </row>
    <row r="15689" spans="5:5">
      <c r="E15689" s="2"/>
    </row>
    <row r="15690" spans="5:5">
      <c r="E15690" s="2"/>
    </row>
    <row r="15691" spans="5:5">
      <c r="E15691" s="2"/>
    </row>
    <row r="15692" spans="5:5">
      <c r="E15692" s="2"/>
    </row>
    <row r="15693" spans="5:5">
      <c r="E15693" s="2"/>
    </row>
    <row r="15694" spans="5:5">
      <c r="E15694" s="2"/>
    </row>
    <row r="15695" spans="5:5">
      <c r="E15695" s="2"/>
    </row>
    <row r="15696" spans="5:5">
      <c r="E15696" s="2"/>
    </row>
    <row r="15697" spans="5:5">
      <c r="E15697" s="2"/>
    </row>
    <row r="15698" spans="5:5">
      <c r="E15698" s="2"/>
    </row>
    <row r="15699" spans="5:5">
      <c r="E15699" s="2"/>
    </row>
    <row r="15700" spans="5:5">
      <c r="E15700" s="2"/>
    </row>
    <row r="15701" spans="5:5">
      <c r="E15701" s="2"/>
    </row>
    <row r="15702" spans="5:5">
      <c r="E15702" s="2"/>
    </row>
    <row r="15703" spans="5:5">
      <c r="E15703" s="2"/>
    </row>
    <row r="15704" spans="5:5">
      <c r="E15704" s="2"/>
    </row>
    <row r="15705" spans="5:5">
      <c r="E15705" s="2"/>
    </row>
    <row r="15706" spans="5:5">
      <c r="E15706" s="2"/>
    </row>
    <row r="15707" spans="5:5">
      <c r="E15707" s="2"/>
    </row>
    <row r="15708" spans="5:5">
      <c r="E15708" s="2"/>
    </row>
    <row r="15709" spans="5:5">
      <c r="E15709" s="2"/>
    </row>
    <row r="15710" spans="5:5">
      <c r="E15710" s="2"/>
    </row>
    <row r="15711" spans="5:5">
      <c r="E15711" s="2"/>
    </row>
    <row r="15712" spans="5:5">
      <c r="E15712" s="2"/>
    </row>
    <row r="15713" spans="5:5">
      <c r="E15713" s="2"/>
    </row>
    <row r="15714" spans="5:5">
      <c r="E15714" s="2"/>
    </row>
    <row r="15715" spans="5:5">
      <c r="E15715" s="2"/>
    </row>
    <row r="15716" spans="5:5">
      <c r="E15716" s="2"/>
    </row>
    <row r="15717" spans="5:5">
      <c r="E15717" s="2"/>
    </row>
    <row r="15718" spans="5:5">
      <c r="E15718" s="2"/>
    </row>
    <row r="15719" spans="5:5">
      <c r="E15719" s="2"/>
    </row>
    <row r="15720" spans="5:5">
      <c r="E15720" s="2"/>
    </row>
    <row r="15721" spans="5:5">
      <c r="E15721" s="2"/>
    </row>
    <row r="15722" spans="5:5">
      <c r="E15722" s="2"/>
    </row>
    <row r="15723" spans="5:5">
      <c r="E15723" s="2"/>
    </row>
    <row r="15724" spans="5:5">
      <c r="E15724" s="2"/>
    </row>
    <row r="15725" spans="5:5">
      <c r="E15725" s="2"/>
    </row>
    <row r="15726" spans="5:5">
      <c r="E15726" s="2"/>
    </row>
    <row r="15727" spans="5:5">
      <c r="E15727" s="2"/>
    </row>
    <row r="15728" spans="5:5">
      <c r="E15728" s="2"/>
    </row>
    <row r="15729" spans="5:5">
      <c r="E15729" s="2"/>
    </row>
    <row r="15730" spans="5:5">
      <c r="E15730" s="2"/>
    </row>
    <row r="15731" spans="5:5">
      <c r="E15731" s="2"/>
    </row>
    <row r="15732" spans="5:5">
      <c r="E15732" s="2"/>
    </row>
    <row r="15733" spans="5:5">
      <c r="E15733" s="2"/>
    </row>
    <row r="15734" spans="5:5">
      <c r="E15734" s="2"/>
    </row>
    <row r="15735" spans="5:5">
      <c r="E15735" s="2"/>
    </row>
    <row r="15736" spans="5:5">
      <c r="E15736" s="2"/>
    </row>
    <row r="15737" spans="5:5">
      <c r="E15737" s="2"/>
    </row>
    <row r="15738" spans="5:5">
      <c r="E15738" s="2"/>
    </row>
    <row r="15739" spans="5:5">
      <c r="E15739" s="2"/>
    </row>
    <row r="15740" spans="5:5">
      <c r="E15740" s="2"/>
    </row>
    <row r="15741" spans="5:5">
      <c r="E15741" s="2"/>
    </row>
    <row r="15742" spans="5:5">
      <c r="E15742" s="2"/>
    </row>
    <row r="15743" spans="5:5">
      <c r="E15743" s="2"/>
    </row>
    <row r="15744" spans="5:5">
      <c r="E15744" s="2"/>
    </row>
    <row r="15745" spans="5:5">
      <c r="E15745" s="2"/>
    </row>
    <row r="15746" spans="5:5">
      <c r="E15746" s="2"/>
    </row>
    <row r="15747" spans="5:5">
      <c r="E15747" s="2"/>
    </row>
    <row r="15748" spans="5:5">
      <c r="E15748" s="2"/>
    </row>
    <row r="15749" spans="5:5">
      <c r="E15749" s="2"/>
    </row>
    <row r="15750" spans="5:5">
      <c r="E15750" s="2"/>
    </row>
    <row r="15751" spans="5:5">
      <c r="E15751" s="2"/>
    </row>
    <row r="15752" spans="5:5">
      <c r="E15752" s="2"/>
    </row>
    <row r="15753" spans="5:5">
      <c r="E15753" s="2"/>
    </row>
    <row r="15754" spans="5:5">
      <c r="E15754" s="2"/>
    </row>
    <row r="15755" spans="5:5">
      <c r="E15755" s="2"/>
    </row>
    <row r="15756" spans="5:5">
      <c r="E15756" s="2"/>
    </row>
    <row r="15757" spans="5:5">
      <c r="E15757" s="2"/>
    </row>
    <row r="15758" spans="5:5">
      <c r="E15758" s="2"/>
    </row>
    <row r="15759" spans="5:5">
      <c r="E15759" s="2"/>
    </row>
    <row r="15760" spans="5:5">
      <c r="E15760" s="2"/>
    </row>
    <row r="15761" spans="5:5">
      <c r="E15761" s="2"/>
    </row>
    <row r="15762" spans="5:5">
      <c r="E15762" s="2"/>
    </row>
    <row r="15763" spans="5:5">
      <c r="E15763" s="2"/>
    </row>
    <row r="15764" spans="5:5">
      <c r="E15764" s="2"/>
    </row>
    <row r="15765" spans="5:5">
      <c r="E15765" s="2"/>
    </row>
    <row r="15766" spans="5:5">
      <c r="E15766" s="2"/>
    </row>
    <row r="15767" spans="5:5">
      <c r="E15767" s="2"/>
    </row>
    <row r="15768" spans="5:5">
      <c r="E15768" s="2"/>
    </row>
    <row r="15769" spans="5:5">
      <c r="E15769" s="2"/>
    </row>
    <row r="15770" spans="5:5">
      <c r="E15770" s="2"/>
    </row>
    <row r="15771" spans="5:5">
      <c r="E15771" s="2"/>
    </row>
    <row r="15772" spans="5:5">
      <c r="E15772" s="2"/>
    </row>
    <row r="15773" spans="5:5">
      <c r="E15773" s="2"/>
    </row>
    <row r="15774" spans="5:5">
      <c r="E15774" s="2"/>
    </row>
    <row r="15775" spans="5:5">
      <c r="E15775" s="2"/>
    </row>
    <row r="15776" spans="5:5">
      <c r="E15776" s="2"/>
    </row>
    <row r="15777" spans="5:5">
      <c r="E15777" s="2"/>
    </row>
    <row r="15778" spans="5:5">
      <c r="E15778" s="2"/>
    </row>
    <row r="15779" spans="5:5">
      <c r="E15779" s="2"/>
    </row>
    <row r="15780" spans="5:5">
      <c r="E15780" s="2"/>
    </row>
    <row r="15781" spans="5:5">
      <c r="E15781" s="2"/>
    </row>
    <row r="15782" spans="5:5">
      <c r="E15782" s="2"/>
    </row>
    <row r="15783" spans="5:5">
      <c r="E15783" s="2"/>
    </row>
    <row r="15784" spans="5:5">
      <c r="E15784" s="2"/>
    </row>
    <row r="15785" spans="5:5">
      <c r="E15785" s="2"/>
    </row>
    <row r="15786" spans="5:5">
      <c r="E15786" s="2"/>
    </row>
    <row r="15787" spans="5:5">
      <c r="E15787" s="2"/>
    </row>
    <row r="15788" spans="5:5">
      <c r="E15788" s="2"/>
    </row>
    <row r="15789" spans="5:5">
      <c r="E15789" s="2"/>
    </row>
    <row r="15790" spans="5:5">
      <c r="E15790" s="2"/>
    </row>
    <row r="15791" spans="5:5">
      <c r="E15791" s="2"/>
    </row>
    <row r="15792" spans="5:5">
      <c r="E15792" s="2"/>
    </row>
    <row r="15793" spans="5:5">
      <c r="E15793" s="2"/>
    </row>
    <row r="15794" spans="5:5">
      <c r="E15794" s="2"/>
    </row>
    <row r="15795" spans="5:5">
      <c r="E15795" s="2"/>
    </row>
    <row r="15796" spans="5:5">
      <c r="E15796" s="2"/>
    </row>
    <row r="15797" spans="5:5">
      <c r="E15797" s="2"/>
    </row>
    <row r="15798" spans="5:5">
      <c r="E15798" s="2"/>
    </row>
    <row r="15799" spans="5:5">
      <c r="E15799" s="2"/>
    </row>
    <row r="15800" spans="5:5">
      <c r="E15800" s="2"/>
    </row>
    <row r="15801" spans="5:5">
      <c r="E15801" s="2"/>
    </row>
    <row r="15802" spans="5:5">
      <c r="E15802" s="2"/>
    </row>
    <row r="15803" spans="5:5">
      <c r="E15803" s="2"/>
    </row>
    <row r="15804" spans="5:5">
      <c r="E15804" s="2"/>
    </row>
    <row r="15805" spans="5:5">
      <c r="E15805" s="2"/>
    </row>
    <row r="15806" spans="5:5">
      <c r="E15806" s="2"/>
    </row>
    <row r="15807" spans="5:5">
      <c r="E15807" s="2"/>
    </row>
    <row r="15808" spans="5:5">
      <c r="E15808" s="2"/>
    </row>
    <row r="15809" spans="5:5">
      <c r="E15809" s="2"/>
    </row>
    <row r="15810" spans="5:5">
      <c r="E15810" s="2"/>
    </row>
    <row r="15811" spans="5:5">
      <c r="E15811" s="2"/>
    </row>
    <row r="15812" spans="5:5">
      <c r="E15812" s="2"/>
    </row>
    <row r="15813" spans="5:5">
      <c r="E15813" s="2"/>
    </row>
    <row r="15814" spans="5:5">
      <c r="E15814" s="2"/>
    </row>
    <row r="15815" spans="5:5">
      <c r="E15815" s="2"/>
    </row>
    <row r="15816" spans="5:5">
      <c r="E15816" s="2"/>
    </row>
    <row r="15817" spans="5:5">
      <c r="E15817" s="2"/>
    </row>
    <row r="15818" spans="5:5">
      <c r="E15818" s="2"/>
    </row>
    <row r="15819" spans="5:5">
      <c r="E15819" s="2"/>
    </row>
    <row r="15820" spans="5:5">
      <c r="E15820" s="2"/>
    </row>
    <row r="15821" spans="5:5">
      <c r="E15821" s="2"/>
    </row>
    <row r="15822" spans="5:5">
      <c r="E15822" s="2"/>
    </row>
    <row r="15823" spans="5:5">
      <c r="E15823" s="2"/>
    </row>
    <row r="15824" spans="5:5">
      <c r="E15824" s="2"/>
    </row>
    <row r="15825" spans="5:5">
      <c r="E15825" s="2"/>
    </row>
    <row r="15826" spans="5:5">
      <c r="E15826" s="2"/>
    </row>
    <row r="15827" spans="5:5">
      <c r="E15827" s="2"/>
    </row>
    <row r="15828" spans="5:5">
      <c r="E15828" s="2"/>
    </row>
    <row r="15829" spans="5:5">
      <c r="E15829" s="2"/>
    </row>
    <row r="15830" spans="5:5">
      <c r="E15830" s="2"/>
    </row>
    <row r="15831" spans="5:5">
      <c r="E15831" s="2"/>
    </row>
    <row r="15832" spans="5:5">
      <c r="E15832" s="2"/>
    </row>
    <row r="15833" spans="5:5">
      <c r="E15833" s="2"/>
    </row>
    <row r="15834" spans="5:5">
      <c r="E15834" s="2"/>
    </row>
    <row r="15835" spans="5:5">
      <c r="E15835" s="2"/>
    </row>
    <row r="15836" spans="5:5">
      <c r="E15836" s="2"/>
    </row>
    <row r="15837" spans="5:5">
      <c r="E15837" s="2"/>
    </row>
    <row r="15838" spans="5:5">
      <c r="E15838" s="2"/>
    </row>
    <row r="15839" spans="5:5">
      <c r="E15839" s="2"/>
    </row>
    <row r="15840" spans="5:5">
      <c r="E15840" s="2"/>
    </row>
    <row r="15841" spans="5:5">
      <c r="E15841" s="2"/>
    </row>
    <row r="15842" spans="5:5">
      <c r="E15842" s="2"/>
    </row>
    <row r="15843" spans="5:5">
      <c r="E15843" s="2"/>
    </row>
    <row r="15844" spans="5:5">
      <c r="E15844" s="2"/>
    </row>
    <row r="15845" spans="5:5">
      <c r="E15845" s="2"/>
    </row>
    <row r="15846" spans="5:5">
      <c r="E15846" s="2"/>
    </row>
    <row r="15847" spans="5:5">
      <c r="E15847" s="2"/>
    </row>
    <row r="15848" spans="5:5">
      <c r="E15848" s="2"/>
    </row>
    <row r="15849" spans="5:5">
      <c r="E15849" s="2"/>
    </row>
    <row r="15850" spans="5:5">
      <c r="E15850" s="2"/>
    </row>
    <row r="15851" spans="5:5">
      <c r="E15851" s="2"/>
    </row>
    <row r="15852" spans="5:5">
      <c r="E15852" s="2"/>
    </row>
    <row r="15853" spans="5:5">
      <c r="E15853" s="2"/>
    </row>
    <row r="15854" spans="5:5">
      <c r="E15854" s="2"/>
    </row>
    <row r="15855" spans="5:5">
      <c r="E15855" s="2"/>
    </row>
    <row r="15856" spans="5:5">
      <c r="E15856" s="2"/>
    </row>
    <row r="15857" spans="5:5">
      <c r="E15857" s="2"/>
    </row>
    <row r="15858" spans="5:5">
      <c r="E15858" s="2"/>
    </row>
    <row r="15859" spans="5:5">
      <c r="E15859" s="2"/>
    </row>
    <row r="15860" spans="5:5">
      <c r="E15860" s="2"/>
    </row>
    <row r="15861" spans="5:5">
      <c r="E15861" s="2"/>
    </row>
    <row r="15862" spans="5:5">
      <c r="E15862" s="2"/>
    </row>
    <row r="15863" spans="5:5">
      <c r="E15863" s="2"/>
    </row>
    <row r="15864" spans="5:5">
      <c r="E15864" s="2"/>
    </row>
    <row r="15865" spans="5:5">
      <c r="E15865" s="2"/>
    </row>
    <row r="15866" spans="5:5">
      <c r="E15866" s="2"/>
    </row>
    <row r="15867" spans="5:5">
      <c r="E15867" s="2"/>
    </row>
    <row r="15868" spans="5:5">
      <c r="E15868" s="2"/>
    </row>
    <row r="15869" spans="5:5">
      <c r="E15869" s="2"/>
    </row>
    <row r="15870" spans="5:5">
      <c r="E15870" s="2"/>
    </row>
    <row r="15871" spans="5:5">
      <c r="E15871" s="2"/>
    </row>
    <row r="15872" spans="5:5">
      <c r="E15872" s="2"/>
    </row>
    <row r="15873" spans="5:5">
      <c r="E15873" s="2"/>
    </row>
    <row r="15874" spans="5:5">
      <c r="E15874" s="2"/>
    </row>
    <row r="15875" spans="5:5">
      <c r="E15875" s="2"/>
    </row>
    <row r="15876" spans="5:5">
      <c r="E15876" s="2"/>
    </row>
    <row r="15877" spans="5:5">
      <c r="E15877" s="2"/>
    </row>
    <row r="15878" spans="5:5">
      <c r="E15878" s="2"/>
    </row>
    <row r="15879" spans="5:5">
      <c r="E15879" s="2"/>
    </row>
    <row r="15880" spans="5:5">
      <c r="E15880" s="2"/>
    </row>
    <row r="15881" spans="5:5">
      <c r="E15881" s="2"/>
    </row>
    <row r="15882" spans="5:5">
      <c r="E15882" s="2"/>
    </row>
    <row r="15883" spans="5:5">
      <c r="E15883" s="2"/>
    </row>
    <row r="15884" spans="5:5">
      <c r="E15884" s="2"/>
    </row>
    <row r="15885" spans="5:5">
      <c r="E15885" s="2"/>
    </row>
    <row r="15886" spans="5:5">
      <c r="E15886" s="2"/>
    </row>
    <row r="15887" spans="5:5">
      <c r="E15887" s="2"/>
    </row>
    <row r="15888" spans="5:5">
      <c r="E15888" s="2"/>
    </row>
    <row r="15889" spans="5:5">
      <c r="E15889" s="2"/>
    </row>
    <row r="15890" spans="5:5">
      <c r="E15890" s="2"/>
    </row>
    <row r="15891" spans="5:5">
      <c r="E15891" s="2"/>
    </row>
    <row r="15892" spans="5:5">
      <c r="E15892" s="2"/>
    </row>
    <row r="15893" spans="5:5">
      <c r="E15893" s="2"/>
    </row>
    <row r="15894" spans="5:5">
      <c r="E15894" s="2"/>
    </row>
    <row r="15895" spans="5:5">
      <c r="E15895" s="2"/>
    </row>
    <row r="15896" spans="5:5">
      <c r="E15896" s="2"/>
    </row>
    <row r="15897" spans="5:5">
      <c r="E15897" s="2"/>
    </row>
    <row r="15898" spans="5:5">
      <c r="E15898" s="2"/>
    </row>
    <row r="15899" spans="5:5">
      <c r="E15899" s="2"/>
    </row>
    <row r="15900" spans="5:5">
      <c r="E15900" s="2"/>
    </row>
    <row r="15901" spans="5:5">
      <c r="E15901" s="2"/>
    </row>
    <row r="15902" spans="5:5">
      <c r="E15902" s="2"/>
    </row>
    <row r="15903" spans="5:5">
      <c r="E15903" s="2"/>
    </row>
    <row r="15904" spans="5:5">
      <c r="E15904" s="2"/>
    </row>
    <row r="15905" spans="5:5">
      <c r="E15905" s="2"/>
    </row>
    <row r="15906" spans="5:5">
      <c r="E15906" s="2"/>
    </row>
    <row r="15907" spans="5:5">
      <c r="E15907" s="2"/>
    </row>
    <row r="15908" spans="5:5">
      <c r="E15908" s="2"/>
    </row>
    <row r="15909" spans="5:5">
      <c r="E15909" s="2"/>
    </row>
    <row r="15910" spans="5:5">
      <c r="E15910" s="2"/>
    </row>
    <row r="15911" spans="5:5">
      <c r="E15911" s="2"/>
    </row>
    <row r="15912" spans="5:5">
      <c r="E15912" s="2"/>
    </row>
    <row r="15913" spans="5:5">
      <c r="E15913" s="2"/>
    </row>
    <row r="15914" spans="5:5">
      <c r="E15914" s="2"/>
    </row>
    <row r="15915" spans="5:5">
      <c r="E15915" s="2"/>
    </row>
    <row r="15916" spans="5:5">
      <c r="E15916" s="2"/>
    </row>
    <row r="15917" spans="5:5">
      <c r="E15917" s="2"/>
    </row>
    <row r="15918" spans="5:5">
      <c r="E15918" s="2"/>
    </row>
    <row r="15919" spans="5:5">
      <c r="E15919" s="2"/>
    </row>
    <row r="15920" spans="5:5">
      <c r="E15920" s="2"/>
    </row>
    <row r="15921" spans="5:5">
      <c r="E15921" s="2"/>
    </row>
    <row r="15922" spans="5:5">
      <c r="E15922" s="2"/>
    </row>
    <row r="15923" spans="5:5">
      <c r="E15923" s="2"/>
    </row>
    <row r="15924" spans="5:5">
      <c r="E15924" s="2"/>
    </row>
    <row r="15925" spans="5:5">
      <c r="E15925" s="2"/>
    </row>
    <row r="15926" spans="5:5">
      <c r="E15926" s="2"/>
    </row>
    <row r="15927" spans="5:5">
      <c r="E15927" s="2"/>
    </row>
    <row r="15928" spans="5:5">
      <c r="E15928" s="2"/>
    </row>
    <row r="15929" spans="5:5">
      <c r="E15929" s="2"/>
    </row>
    <row r="15930" spans="5:5">
      <c r="E15930" s="2"/>
    </row>
    <row r="15931" spans="5:5">
      <c r="E15931" s="2"/>
    </row>
    <row r="15932" spans="5:5">
      <c r="E15932" s="2"/>
    </row>
    <row r="15933" spans="5:5">
      <c r="E15933" s="2"/>
    </row>
    <row r="15934" spans="5:5">
      <c r="E15934" s="2"/>
    </row>
    <row r="15935" spans="5:5">
      <c r="E15935" s="2"/>
    </row>
    <row r="15936" spans="5:5">
      <c r="E15936" s="2"/>
    </row>
    <row r="15937" spans="5:5">
      <c r="E15937" s="2"/>
    </row>
    <row r="15938" spans="5:5">
      <c r="E15938" s="2"/>
    </row>
    <row r="15939" spans="5:5">
      <c r="E15939" s="2"/>
    </row>
    <row r="15940" spans="5:5">
      <c r="E15940" s="2"/>
    </row>
    <row r="15941" spans="5:5">
      <c r="E15941" s="2"/>
    </row>
    <row r="15942" spans="5:5">
      <c r="E15942" s="2"/>
    </row>
    <row r="15943" spans="5:5">
      <c r="E15943" s="2"/>
    </row>
    <row r="15944" spans="5:5">
      <c r="E15944" s="2"/>
    </row>
    <row r="15945" spans="5:5">
      <c r="E15945" s="2"/>
    </row>
    <row r="15946" spans="5:5">
      <c r="E15946" s="2"/>
    </row>
    <row r="15947" spans="5:5">
      <c r="E15947" s="2"/>
    </row>
    <row r="15948" spans="5:5">
      <c r="E15948" s="2"/>
    </row>
    <row r="15949" spans="5:5">
      <c r="E15949" s="2"/>
    </row>
    <row r="15950" spans="5:5">
      <c r="E15950" s="2"/>
    </row>
    <row r="15951" spans="5:5">
      <c r="E15951" s="2"/>
    </row>
    <row r="15952" spans="5:5">
      <c r="E15952" s="2"/>
    </row>
    <row r="15953" spans="5:5">
      <c r="E15953" s="2"/>
    </row>
    <row r="15954" spans="5:5">
      <c r="E15954" s="2"/>
    </row>
    <row r="15955" spans="5:5">
      <c r="E15955" s="2"/>
    </row>
    <row r="15956" spans="5:5">
      <c r="E15956" s="2"/>
    </row>
    <row r="15957" spans="5:5">
      <c r="E15957" s="2"/>
    </row>
    <row r="15958" spans="5:5">
      <c r="E15958" s="2"/>
    </row>
    <row r="15959" spans="5:5">
      <c r="E15959" s="2"/>
    </row>
    <row r="15960" spans="5:5">
      <c r="E15960" s="2"/>
    </row>
    <row r="15961" spans="5:5">
      <c r="E15961" s="2"/>
    </row>
    <row r="15962" spans="5:5">
      <c r="E15962" s="2"/>
    </row>
    <row r="15963" spans="5:5">
      <c r="E15963" s="2"/>
    </row>
    <row r="15964" spans="5:5">
      <c r="E15964" s="2"/>
    </row>
    <row r="15965" spans="5:5">
      <c r="E15965" s="2"/>
    </row>
    <row r="15966" spans="5:5">
      <c r="E15966" s="2"/>
    </row>
    <row r="15967" spans="5:5">
      <c r="E15967" s="2"/>
    </row>
    <row r="15968" spans="5:5">
      <c r="E15968" s="2"/>
    </row>
    <row r="15969" spans="5:5">
      <c r="E15969" s="2"/>
    </row>
    <row r="15970" spans="5:5">
      <c r="E15970" s="2"/>
    </row>
    <row r="15971" spans="5:5">
      <c r="E15971" s="2"/>
    </row>
    <row r="15972" spans="5:5">
      <c r="E15972" s="2"/>
    </row>
    <row r="15973" spans="5:5">
      <c r="E15973" s="2"/>
    </row>
    <row r="15974" spans="5:5">
      <c r="E15974" s="2"/>
    </row>
    <row r="15975" spans="5:5">
      <c r="E15975" s="2"/>
    </row>
    <row r="15976" spans="5:5">
      <c r="E15976" s="2"/>
    </row>
    <row r="15977" spans="5:5">
      <c r="E15977" s="2"/>
    </row>
    <row r="15978" spans="5:5">
      <c r="E15978" s="2"/>
    </row>
    <row r="15979" spans="5:5">
      <c r="E15979" s="2"/>
    </row>
    <row r="15980" spans="5:5">
      <c r="E15980" s="2"/>
    </row>
    <row r="15981" spans="5:5">
      <c r="E15981" s="2"/>
    </row>
    <row r="15982" spans="5:5">
      <c r="E15982" s="2"/>
    </row>
    <row r="15983" spans="5:5">
      <c r="E15983" s="2"/>
    </row>
    <row r="15984" spans="5:5">
      <c r="E15984" s="2"/>
    </row>
    <row r="15985" spans="5:5">
      <c r="E15985" s="2"/>
    </row>
    <row r="15986" spans="5:5">
      <c r="E15986" s="2"/>
    </row>
    <row r="15987" spans="5:5">
      <c r="E15987" s="2"/>
    </row>
    <row r="15988" spans="5:5">
      <c r="E15988" s="2"/>
    </row>
    <row r="15989" spans="5:5">
      <c r="E15989" s="2"/>
    </row>
    <row r="15990" spans="5:5">
      <c r="E15990" s="2"/>
    </row>
    <row r="15991" spans="5:5">
      <c r="E15991" s="2"/>
    </row>
    <row r="15992" spans="5:5">
      <c r="E15992" s="2"/>
    </row>
    <row r="15993" spans="5:5">
      <c r="E15993" s="2"/>
    </row>
    <row r="15994" spans="5:5">
      <c r="E15994" s="2"/>
    </row>
    <row r="15995" spans="5:5">
      <c r="E15995" s="2"/>
    </row>
    <row r="15996" spans="5:5">
      <c r="E15996" s="2"/>
    </row>
    <row r="15997" spans="5:5">
      <c r="E15997" s="2"/>
    </row>
    <row r="15998" spans="5:5">
      <c r="E15998" s="2"/>
    </row>
    <row r="15999" spans="5:5">
      <c r="E15999" s="2"/>
    </row>
    <row r="16000" spans="5:5">
      <c r="E16000" s="2"/>
    </row>
    <row r="16001" spans="5:5">
      <c r="E16001" s="2"/>
    </row>
    <row r="16002" spans="5:5">
      <c r="E16002" s="2"/>
    </row>
    <row r="16003" spans="5:5">
      <c r="E16003" s="2"/>
    </row>
    <row r="16004" spans="5:5">
      <c r="E16004" s="2"/>
    </row>
    <row r="16005" spans="5:5">
      <c r="E16005" s="2"/>
    </row>
    <row r="16006" spans="5:5">
      <c r="E16006" s="2"/>
    </row>
    <row r="16007" spans="5:5">
      <c r="E16007" s="2"/>
    </row>
    <row r="16008" spans="5:5">
      <c r="E16008" s="2"/>
    </row>
    <row r="16009" spans="5:5">
      <c r="E16009" s="2"/>
    </row>
    <row r="16010" spans="5:5">
      <c r="E16010" s="2"/>
    </row>
    <row r="16011" spans="5:5">
      <c r="E16011" s="2"/>
    </row>
    <row r="16012" spans="5:5">
      <c r="E16012" s="2"/>
    </row>
    <row r="16013" spans="5:5">
      <c r="E16013" s="2"/>
    </row>
    <row r="16014" spans="5:5">
      <c r="E16014" s="2"/>
    </row>
    <row r="16015" spans="5:5">
      <c r="E16015" s="2"/>
    </row>
    <row r="16016" spans="5:5">
      <c r="E16016" s="2"/>
    </row>
    <row r="16017" spans="5:5">
      <c r="E16017" s="2"/>
    </row>
    <row r="16018" spans="5:5">
      <c r="E16018" s="2"/>
    </row>
    <row r="16019" spans="5:5">
      <c r="E16019" s="2"/>
    </row>
    <row r="16020" spans="5:5">
      <c r="E16020" s="2"/>
    </row>
    <row r="16021" spans="5:5">
      <c r="E16021" s="2"/>
    </row>
    <row r="16022" spans="5:5">
      <c r="E16022" s="2"/>
    </row>
    <row r="16023" spans="5:5">
      <c r="E16023" s="2"/>
    </row>
    <row r="16024" spans="5:5">
      <c r="E16024" s="2"/>
    </row>
    <row r="16025" spans="5:5">
      <c r="E16025" s="2"/>
    </row>
    <row r="16026" spans="5:5">
      <c r="E16026" s="2"/>
    </row>
    <row r="16027" spans="5:5">
      <c r="E16027" s="2"/>
    </row>
    <row r="16028" spans="5:5">
      <c r="E16028" s="2"/>
    </row>
    <row r="16029" spans="5:5">
      <c r="E16029" s="2"/>
    </row>
    <row r="16030" spans="5:5">
      <c r="E16030" s="2"/>
    </row>
    <row r="16031" spans="5:5">
      <c r="E16031" s="2"/>
    </row>
    <row r="16032" spans="5:5">
      <c r="E16032" s="2"/>
    </row>
    <row r="16033" spans="5:5">
      <c r="E16033" s="2"/>
    </row>
    <row r="16034" spans="5:5">
      <c r="E16034" s="2"/>
    </row>
    <row r="16035" spans="5:5">
      <c r="E16035" s="2"/>
    </row>
    <row r="16036" spans="5:5">
      <c r="E16036" s="2"/>
    </row>
    <row r="16037" spans="5:5">
      <c r="E16037" s="2"/>
    </row>
    <row r="16038" spans="5:5">
      <c r="E16038" s="2"/>
    </row>
    <row r="16039" spans="5:5">
      <c r="E16039" s="2"/>
    </row>
    <row r="16040" spans="5:5">
      <c r="E16040" s="2"/>
    </row>
    <row r="16041" spans="5:5">
      <c r="E16041" s="2"/>
    </row>
    <row r="16042" spans="5:5">
      <c r="E16042" s="2"/>
    </row>
    <row r="16043" spans="5:5">
      <c r="E16043" s="2"/>
    </row>
    <row r="16044" spans="5:5">
      <c r="E16044" s="2"/>
    </row>
    <row r="16045" spans="5:5">
      <c r="E16045" s="2"/>
    </row>
    <row r="16046" spans="5:5">
      <c r="E16046" s="2"/>
    </row>
    <row r="16047" spans="5:5">
      <c r="E16047" s="2"/>
    </row>
    <row r="16048" spans="5:5">
      <c r="E16048" s="2"/>
    </row>
    <row r="16049" spans="5:5">
      <c r="E16049" s="2"/>
    </row>
    <row r="16050" spans="5:5">
      <c r="E16050" s="2"/>
    </row>
    <row r="16051" spans="5:5">
      <c r="E16051" s="2"/>
    </row>
    <row r="16052" spans="5:5">
      <c r="E16052" s="2"/>
    </row>
    <row r="16053" spans="5:5">
      <c r="E16053" s="2"/>
    </row>
    <row r="16054" spans="5:5">
      <c r="E16054" s="2"/>
    </row>
    <row r="16055" spans="5:5">
      <c r="E16055" s="2"/>
    </row>
    <row r="16056" spans="5:5">
      <c r="E16056" s="2"/>
    </row>
    <row r="16057" spans="5:5">
      <c r="E16057" s="2"/>
    </row>
    <row r="16058" spans="5:5">
      <c r="E16058" s="2"/>
    </row>
    <row r="16059" spans="5:5">
      <c r="E16059" s="2"/>
    </row>
    <row r="16060" spans="5:5">
      <c r="E16060" s="2"/>
    </row>
    <row r="16061" spans="5:5">
      <c r="E16061" s="2"/>
    </row>
    <row r="16062" spans="5:5">
      <c r="E16062" s="2"/>
    </row>
    <row r="16063" spans="5:5">
      <c r="E16063" s="2"/>
    </row>
    <row r="16064" spans="5:5">
      <c r="E16064" s="2"/>
    </row>
    <row r="16065" spans="5:5">
      <c r="E16065" s="2"/>
    </row>
    <row r="16066" spans="5:5">
      <c r="E16066" s="2"/>
    </row>
    <row r="16067" spans="5:5">
      <c r="E16067" s="2"/>
    </row>
    <row r="16068" spans="5:5">
      <c r="E16068" s="2"/>
    </row>
    <row r="16069" spans="5:5">
      <c r="E16069" s="2"/>
    </row>
    <row r="16070" spans="5:5">
      <c r="E16070" s="2"/>
    </row>
    <row r="16071" spans="5:5">
      <c r="E16071" s="2"/>
    </row>
    <row r="16072" spans="5:5">
      <c r="E16072" s="2"/>
    </row>
    <row r="16073" spans="5:5">
      <c r="E16073" s="2"/>
    </row>
    <row r="16074" spans="5:5">
      <c r="E16074" s="2"/>
    </row>
    <row r="16075" spans="5:5">
      <c r="E16075" s="2"/>
    </row>
    <row r="16076" spans="5:5">
      <c r="E16076" s="2"/>
    </row>
    <row r="16077" spans="5:5">
      <c r="E16077" s="2"/>
    </row>
    <row r="16078" spans="5:5">
      <c r="E16078" s="2"/>
    </row>
    <row r="16079" spans="5:5">
      <c r="E16079" s="2"/>
    </row>
    <row r="16080" spans="5:5">
      <c r="E16080" s="2"/>
    </row>
    <row r="16081" spans="5:5">
      <c r="E16081" s="2"/>
    </row>
    <row r="16082" spans="5:5">
      <c r="E16082" s="2"/>
    </row>
    <row r="16083" spans="5:5">
      <c r="E16083" s="2"/>
    </row>
    <row r="16084" spans="5:5">
      <c r="E16084" s="2"/>
    </row>
    <row r="16085" spans="5:5">
      <c r="E16085" s="2"/>
    </row>
    <row r="16086" spans="5:5">
      <c r="E16086" s="2"/>
    </row>
    <row r="16087" spans="5:5">
      <c r="E16087" s="2"/>
    </row>
    <row r="16088" spans="5:5">
      <c r="E16088" s="2"/>
    </row>
    <row r="16089" spans="5:5">
      <c r="E16089" s="2"/>
    </row>
    <row r="16090" spans="5:5">
      <c r="E16090" s="2"/>
    </row>
    <row r="16091" spans="5:5">
      <c r="E16091" s="2"/>
    </row>
    <row r="16092" spans="5:5">
      <c r="E16092" s="2"/>
    </row>
    <row r="16093" spans="5:5">
      <c r="E16093" s="2"/>
    </row>
    <row r="16094" spans="5:5">
      <c r="E16094" s="2"/>
    </row>
    <row r="16095" spans="5:5">
      <c r="E16095" s="2"/>
    </row>
    <row r="16096" spans="5:5">
      <c r="E16096" s="2"/>
    </row>
    <row r="16097" spans="5:5">
      <c r="E16097" s="2"/>
    </row>
    <row r="16098" spans="5:5">
      <c r="E16098" s="2"/>
    </row>
    <row r="16099" spans="5:5">
      <c r="E16099" s="2"/>
    </row>
    <row r="16100" spans="5:5">
      <c r="E16100" s="2"/>
    </row>
    <row r="16101" spans="5:5">
      <c r="E16101" s="2"/>
    </row>
    <row r="16102" spans="5:5">
      <c r="E16102" s="2"/>
    </row>
    <row r="16103" spans="5:5">
      <c r="E16103" s="2"/>
    </row>
    <row r="16104" spans="5:5">
      <c r="E16104" s="2"/>
    </row>
    <row r="16105" spans="5:5">
      <c r="E16105" s="2"/>
    </row>
    <row r="16106" spans="5:5">
      <c r="E16106" s="2"/>
    </row>
    <row r="16107" spans="5:5">
      <c r="E16107" s="2"/>
    </row>
    <row r="16108" spans="5:5">
      <c r="E16108" s="2"/>
    </row>
    <row r="16109" spans="5:5">
      <c r="E16109" s="2"/>
    </row>
    <row r="16110" spans="5:5">
      <c r="E16110" s="2"/>
    </row>
    <row r="16111" spans="5:5">
      <c r="E16111" s="2"/>
    </row>
    <row r="16112" spans="5:5">
      <c r="E16112" s="2"/>
    </row>
    <row r="16113" spans="5:5">
      <c r="E16113" s="2"/>
    </row>
    <row r="16114" spans="5:5">
      <c r="E16114" s="2"/>
    </row>
    <row r="16115" spans="5:5">
      <c r="E16115" s="2"/>
    </row>
    <row r="16116" spans="5:5">
      <c r="E16116" s="2"/>
    </row>
    <row r="16117" spans="5:5">
      <c r="E16117" s="2"/>
    </row>
    <row r="16118" spans="5:5">
      <c r="E16118" s="2"/>
    </row>
    <row r="16119" spans="5:5">
      <c r="E16119" s="2"/>
    </row>
    <row r="16120" spans="5:5">
      <c r="E16120" s="2"/>
    </row>
    <row r="16121" spans="5:5">
      <c r="E16121" s="2"/>
    </row>
    <row r="16122" spans="5:5">
      <c r="E16122" s="2"/>
    </row>
    <row r="16123" spans="5:5">
      <c r="E16123" s="2"/>
    </row>
    <row r="16124" spans="5:5">
      <c r="E16124" s="2"/>
    </row>
    <row r="16125" spans="5:5">
      <c r="E16125" s="2"/>
    </row>
    <row r="16126" spans="5:5">
      <c r="E16126" s="2"/>
    </row>
    <row r="16127" spans="5:5">
      <c r="E16127" s="2"/>
    </row>
    <row r="16128" spans="5:5">
      <c r="E16128" s="2"/>
    </row>
    <row r="16129" spans="5:5">
      <c r="E16129" s="2"/>
    </row>
    <row r="16130" spans="5:5">
      <c r="E16130" s="2"/>
    </row>
    <row r="16131" spans="5:5">
      <c r="E16131" s="2"/>
    </row>
    <row r="16132" spans="5:5">
      <c r="E16132" s="2"/>
    </row>
    <row r="16133" spans="5:5">
      <c r="E16133" s="2"/>
    </row>
    <row r="16134" spans="5:5">
      <c r="E16134" s="2"/>
    </row>
    <row r="16135" spans="5:5">
      <c r="E16135" s="2"/>
    </row>
    <row r="16136" spans="5:5">
      <c r="E16136" s="2"/>
    </row>
    <row r="16137" spans="5:5">
      <c r="E16137" s="2"/>
    </row>
    <row r="16138" spans="5:5">
      <c r="E16138" s="2"/>
    </row>
    <row r="16139" spans="5:5">
      <c r="E16139" s="2"/>
    </row>
    <row r="16140" spans="5:5">
      <c r="E16140" s="2"/>
    </row>
    <row r="16141" spans="5:5">
      <c r="E16141" s="2"/>
    </row>
    <row r="16142" spans="5:5">
      <c r="E16142" s="2"/>
    </row>
    <row r="16143" spans="5:5">
      <c r="E16143" s="2"/>
    </row>
    <row r="16144" spans="5:5">
      <c r="E16144" s="2"/>
    </row>
    <row r="16145" spans="5:5">
      <c r="E16145" s="2"/>
    </row>
    <row r="16146" spans="5:5">
      <c r="E16146" s="2"/>
    </row>
    <row r="16147" spans="5:5">
      <c r="E16147" s="2"/>
    </row>
    <row r="16148" spans="5:5">
      <c r="E16148" s="2"/>
    </row>
    <row r="16149" spans="5:5">
      <c r="E16149" s="2"/>
    </row>
    <row r="16150" spans="5:5">
      <c r="E16150" s="2"/>
    </row>
    <row r="16151" spans="5:5">
      <c r="E16151" s="2"/>
    </row>
    <row r="16152" spans="5:5">
      <c r="E16152" s="2"/>
    </row>
    <row r="16153" spans="5:5">
      <c r="E16153" s="2"/>
    </row>
    <row r="16154" spans="5:5">
      <c r="E16154" s="2"/>
    </row>
    <row r="16155" spans="5:5">
      <c r="E16155" s="2"/>
    </row>
    <row r="16156" spans="5:5">
      <c r="E16156" s="2"/>
    </row>
    <row r="16157" spans="5:5">
      <c r="E16157" s="2"/>
    </row>
    <row r="16158" spans="5:5">
      <c r="E16158" s="2"/>
    </row>
    <row r="16159" spans="5:5">
      <c r="E16159" s="2"/>
    </row>
    <row r="16160" spans="5:5">
      <c r="E16160" s="2"/>
    </row>
    <row r="16161" spans="5:5">
      <c r="E16161" s="2"/>
    </row>
    <row r="16162" spans="5:5">
      <c r="E16162" s="2"/>
    </row>
    <row r="16163" spans="5:5">
      <c r="E16163" s="2"/>
    </row>
    <row r="16164" spans="5:5">
      <c r="E16164" s="2"/>
    </row>
    <row r="16165" spans="5:5">
      <c r="E16165" s="2"/>
    </row>
    <row r="16166" spans="5:5">
      <c r="E16166" s="2"/>
    </row>
    <row r="16167" spans="5:5">
      <c r="E16167" s="2"/>
    </row>
    <row r="16168" spans="5:5">
      <c r="E16168" s="2"/>
    </row>
    <row r="16169" spans="5:5">
      <c r="E16169" s="2"/>
    </row>
    <row r="16170" spans="5:5">
      <c r="E16170" s="2"/>
    </row>
    <row r="16171" spans="5:5">
      <c r="E16171" s="2"/>
    </row>
    <row r="16172" spans="5:5">
      <c r="E16172" s="2"/>
    </row>
    <row r="16173" spans="5:5">
      <c r="E16173" s="2"/>
    </row>
    <row r="16174" spans="5:5">
      <c r="E16174" s="2"/>
    </row>
    <row r="16175" spans="5:5">
      <c r="E16175" s="2"/>
    </row>
    <row r="16176" spans="5:5">
      <c r="E16176" s="2"/>
    </row>
    <row r="16177" spans="5:5">
      <c r="E16177" s="2"/>
    </row>
    <row r="16178" spans="5:5">
      <c r="E16178" s="2"/>
    </row>
    <row r="16179" spans="5:5">
      <c r="E16179" s="2"/>
    </row>
    <row r="16180" spans="5:5">
      <c r="E16180" s="2"/>
    </row>
    <row r="16181" spans="5:5">
      <c r="E16181" s="2"/>
    </row>
    <row r="16182" spans="5:5">
      <c r="E16182" s="2"/>
    </row>
    <row r="16183" spans="5:5">
      <c r="E16183" s="2"/>
    </row>
    <row r="16184" spans="5:5">
      <c r="E16184" s="2"/>
    </row>
    <row r="16185" spans="5:5">
      <c r="E16185" s="2"/>
    </row>
    <row r="16186" spans="5:5">
      <c r="E16186" s="2"/>
    </row>
    <row r="16187" spans="5:5">
      <c r="E16187" s="2"/>
    </row>
    <row r="16188" spans="5:5">
      <c r="E16188" s="2"/>
    </row>
    <row r="16189" spans="5:5">
      <c r="E16189" s="2"/>
    </row>
    <row r="16190" spans="5:5">
      <c r="E16190" s="2"/>
    </row>
    <row r="16191" spans="5:5">
      <c r="E16191" s="2"/>
    </row>
    <row r="16192" spans="5:5">
      <c r="E16192" s="2"/>
    </row>
    <row r="16193" spans="5:5">
      <c r="E16193" s="2"/>
    </row>
    <row r="16194" spans="5:5">
      <c r="E16194" s="2"/>
    </row>
    <row r="16195" spans="5:5">
      <c r="E16195" s="2"/>
    </row>
    <row r="16196" spans="5:5">
      <c r="E16196" s="2"/>
    </row>
    <row r="16197" spans="5:5">
      <c r="E16197" s="2"/>
    </row>
    <row r="16198" spans="5:5">
      <c r="E16198" s="2"/>
    </row>
    <row r="16199" spans="5:5">
      <c r="E16199" s="2"/>
    </row>
    <row r="16200" spans="5:5">
      <c r="E16200" s="2"/>
    </row>
    <row r="16201" spans="5:5">
      <c r="E16201" s="2"/>
    </row>
    <row r="16202" spans="5:5">
      <c r="E16202" s="2"/>
    </row>
    <row r="16203" spans="5:5">
      <c r="E16203" s="2"/>
    </row>
    <row r="16204" spans="5:5">
      <c r="E16204" s="2"/>
    </row>
    <row r="16205" spans="5:5">
      <c r="E16205" s="2"/>
    </row>
    <row r="16206" spans="5:5">
      <c r="E16206" s="2"/>
    </row>
    <row r="16207" spans="5:5">
      <c r="E16207" s="2"/>
    </row>
    <row r="16208" spans="5:5">
      <c r="E16208" s="2"/>
    </row>
    <row r="16209" spans="5:5">
      <c r="E16209" s="2"/>
    </row>
    <row r="16210" spans="5:5">
      <c r="E16210" s="2"/>
    </row>
    <row r="16211" spans="5:5">
      <c r="E16211" s="2"/>
    </row>
    <row r="16212" spans="5:5">
      <c r="E16212" s="2"/>
    </row>
    <row r="16213" spans="5:5">
      <c r="E16213" s="2"/>
    </row>
    <row r="16214" spans="5:5">
      <c r="E16214" s="2"/>
    </row>
    <row r="16215" spans="5:5">
      <c r="E16215" s="2"/>
    </row>
    <row r="16216" spans="5:5">
      <c r="E16216" s="2"/>
    </row>
    <row r="16217" spans="5:5">
      <c r="E16217" s="2"/>
    </row>
    <row r="16218" spans="5:5">
      <c r="E16218" s="2"/>
    </row>
    <row r="16219" spans="5:5">
      <c r="E16219" s="2"/>
    </row>
    <row r="16220" spans="5:5">
      <c r="E16220" s="2"/>
    </row>
    <row r="16221" spans="5:5">
      <c r="E16221" s="2"/>
    </row>
    <row r="16222" spans="5:5">
      <c r="E16222" s="2"/>
    </row>
    <row r="16223" spans="5:5">
      <c r="E16223" s="2"/>
    </row>
    <row r="16224" spans="5:5">
      <c r="E16224" s="2"/>
    </row>
    <row r="16225" spans="5:5">
      <c r="E16225" s="2"/>
    </row>
    <row r="16226" spans="5:5">
      <c r="E16226" s="2"/>
    </row>
    <row r="16227" spans="5:5">
      <c r="E16227" s="2"/>
    </row>
    <row r="16228" spans="5:5">
      <c r="E16228" s="2"/>
    </row>
    <row r="16229" spans="5:5">
      <c r="E16229" s="2"/>
    </row>
    <row r="16230" spans="5:5">
      <c r="E16230" s="2"/>
    </row>
    <row r="16231" spans="5:5">
      <c r="E16231" s="2"/>
    </row>
    <row r="16232" spans="5:5">
      <c r="E16232" s="2"/>
    </row>
    <row r="16233" spans="5:5">
      <c r="E16233" s="2"/>
    </row>
    <row r="16234" spans="5:5">
      <c r="E16234" s="2"/>
    </row>
    <row r="16235" spans="5:5">
      <c r="E16235" s="2"/>
    </row>
    <row r="16236" spans="5:5">
      <c r="E16236" s="2"/>
    </row>
    <row r="16237" spans="5:5">
      <c r="E16237" s="2"/>
    </row>
    <row r="16238" spans="5:5">
      <c r="E16238" s="2"/>
    </row>
    <row r="16239" spans="5:5">
      <c r="E16239" s="2"/>
    </row>
    <row r="16240" spans="5:5">
      <c r="E16240" s="2"/>
    </row>
    <row r="16241" spans="5:5">
      <c r="E16241" s="2"/>
    </row>
    <row r="16242" spans="5:5">
      <c r="E16242" s="2"/>
    </row>
    <row r="16243" spans="5:5">
      <c r="E16243" s="2"/>
    </row>
    <row r="16244" spans="5:5">
      <c r="E16244" s="2"/>
    </row>
    <row r="16245" spans="5:5">
      <c r="E16245" s="2"/>
    </row>
    <row r="16246" spans="5:5">
      <c r="E16246" s="2"/>
    </row>
    <row r="16247" spans="5:5">
      <c r="E16247" s="2"/>
    </row>
    <row r="16248" spans="5:5">
      <c r="E16248" s="2"/>
    </row>
    <row r="16249" spans="5:5">
      <c r="E16249" s="2"/>
    </row>
    <row r="16250" spans="5:5">
      <c r="E16250" s="2"/>
    </row>
    <row r="16251" spans="5:5">
      <c r="E16251" s="2"/>
    </row>
    <row r="16252" spans="5:5">
      <c r="E16252" s="2"/>
    </row>
    <row r="16253" spans="5:5">
      <c r="E16253" s="2"/>
    </row>
    <row r="16254" spans="5:5">
      <c r="E16254" s="2"/>
    </row>
    <row r="16255" spans="5:5">
      <c r="E16255" s="2"/>
    </row>
    <row r="16256" spans="5:5">
      <c r="E16256" s="2"/>
    </row>
    <row r="16257" spans="5:5">
      <c r="E16257" s="2"/>
    </row>
    <row r="16258" spans="5:5">
      <c r="E16258" s="2"/>
    </row>
    <row r="16259" spans="5:5">
      <c r="E16259" s="2"/>
    </row>
    <row r="16260" spans="5:5">
      <c r="E16260" s="2"/>
    </row>
    <row r="16261" spans="5:5">
      <c r="E16261" s="2"/>
    </row>
    <row r="16262" spans="5:5">
      <c r="E16262" s="2"/>
    </row>
    <row r="16263" spans="5:5">
      <c r="E16263" s="2"/>
    </row>
    <row r="16264" spans="5:5">
      <c r="E16264" s="2"/>
    </row>
    <row r="16265" spans="5:5">
      <c r="E16265" s="2"/>
    </row>
    <row r="16266" spans="5:5">
      <c r="E16266" s="2"/>
    </row>
    <row r="16267" spans="5:5">
      <c r="E16267" s="2"/>
    </row>
    <row r="16268" spans="5:5">
      <c r="E16268" s="2"/>
    </row>
    <row r="16269" spans="5:5">
      <c r="E16269" s="2"/>
    </row>
    <row r="16270" spans="5:5">
      <c r="E16270" s="2"/>
    </row>
    <row r="16271" spans="5:5">
      <c r="E16271" s="2"/>
    </row>
    <row r="16272" spans="5:5">
      <c r="E16272" s="2"/>
    </row>
    <row r="16273" spans="5:5">
      <c r="E16273" s="2"/>
    </row>
    <row r="16274" spans="5:5">
      <c r="E16274" s="2"/>
    </row>
    <row r="16275" spans="5:5">
      <c r="E16275" s="2"/>
    </row>
    <row r="16276" spans="5:5">
      <c r="E16276" s="2"/>
    </row>
    <row r="16277" spans="5:5">
      <c r="E16277" s="2"/>
    </row>
    <row r="16278" spans="5:5">
      <c r="E16278" s="2"/>
    </row>
    <row r="16279" spans="5:5">
      <c r="E16279" s="2"/>
    </row>
    <row r="16280" spans="5:5">
      <c r="E16280" s="2"/>
    </row>
    <row r="16281" spans="5:5">
      <c r="E16281" s="2"/>
    </row>
    <row r="16282" spans="5:5">
      <c r="E16282" s="2"/>
    </row>
    <row r="16283" spans="5:5">
      <c r="E16283" s="2"/>
    </row>
    <row r="16284" spans="5:5">
      <c r="E16284" s="2"/>
    </row>
    <row r="16285" spans="5:5">
      <c r="E16285" s="2"/>
    </row>
    <row r="16286" spans="5:5">
      <c r="E16286" s="2"/>
    </row>
    <row r="16287" spans="5:5">
      <c r="E16287" s="2"/>
    </row>
    <row r="16288" spans="5:5">
      <c r="E16288" s="2"/>
    </row>
    <row r="16289" spans="5:5">
      <c r="E16289" s="2"/>
    </row>
    <row r="16290" spans="5:5">
      <c r="E16290" s="2"/>
    </row>
    <row r="16291" spans="5:5">
      <c r="E16291" s="2"/>
    </row>
    <row r="16292" spans="5:5">
      <c r="E16292" s="2"/>
    </row>
    <row r="16293" spans="5:5">
      <c r="E16293" s="2"/>
    </row>
    <row r="16294" spans="5:5">
      <c r="E16294" s="2"/>
    </row>
    <row r="16295" spans="5:5">
      <c r="E16295" s="2"/>
    </row>
    <row r="16296" spans="5:5">
      <c r="E16296" s="2"/>
    </row>
    <row r="16297" spans="5:5">
      <c r="E16297" s="2"/>
    </row>
    <row r="16298" spans="5:5">
      <c r="E16298" s="2"/>
    </row>
    <row r="16299" spans="5:5">
      <c r="E16299" s="2"/>
    </row>
    <row r="16300" spans="5:5">
      <c r="E16300" s="2"/>
    </row>
    <row r="16301" spans="5:5">
      <c r="E16301" s="2"/>
    </row>
    <row r="16302" spans="5:5">
      <c r="E16302" s="2"/>
    </row>
    <row r="16303" spans="5:5">
      <c r="E16303" s="2"/>
    </row>
    <row r="16304" spans="5:5">
      <c r="E16304" s="2"/>
    </row>
    <row r="16305" spans="5:5">
      <c r="E16305" s="2"/>
    </row>
    <row r="16306" spans="5:5">
      <c r="E16306" s="2"/>
    </row>
    <row r="16307" spans="5:5">
      <c r="E16307" s="2"/>
    </row>
    <row r="16308" spans="5:5">
      <c r="E16308" s="2"/>
    </row>
    <row r="16309" spans="5:5">
      <c r="E16309" s="2"/>
    </row>
    <row r="16310" spans="5:5">
      <c r="E16310" s="2"/>
    </row>
    <row r="16311" spans="5:5">
      <c r="E16311" s="2"/>
    </row>
    <row r="16312" spans="5:5">
      <c r="E16312" s="2"/>
    </row>
    <row r="16313" spans="5:5">
      <c r="E16313" s="2"/>
    </row>
    <row r="16314" spans="5:5">
      <c r="E16314" s="2"/>
    </row>
    <row r="16315" spans="5:5">
      <c r="E16315" s="2"/>
    </row>
    <row r="16316" spans="5:5">
      <c r="E16316" s="2"/>
    </row>
    <row r="16317" spans="5:5">
      <c r="E16317" s="2"/>
    </row>
    <row r="16318" spans="5:5">
      <c r="E16318" s="2"/>
    </row>
    <row r="16319" spans="5:5">
      <c r="E16319" s="2"/>
    </row>
    <row r="16320" spans="5:5">
      <c r="E16320" s="2"/>
    </row>
    <row r="16321" spans="5:5">
      <c r="E16321" s="2"/>
    </row>
    <row r="16322" spans="5:5">
      <c r="E16322" s="2"/>
    </row>
    <row r="16323" spans="5:5">
      <c r="E16323" s="2"/>
    </row>
    <row r="16324" spans="5:5">
      <c r="E16324" s="2"/>
    </row>
    <row r="16325" spans="5:5">
      <c r="E16325" s="2"/>
    </row>
    <row r="16326" spans="5:5">
      <c r="E16326" s="2"/>
    </row>
    <row r="16327" spans="5:5">
      <c r="E16327" s="2"/>
    </row>
    <row r="16328" spans="5:5">
      <c r="E16328" s="2"/>
    </row>
    <row r="16329" spans="5:5">
      <c r="E16329" s="2"/>
    </row>
    <row r="16330" spans="5:5">
      <c r="E16330" s="2"/>
    </row>
    <row r="16331" spans="5:5">
      <c r="E16331" s="2"/>
    </row>
    <row r="16332" spans="5:5">
      <c r="E16332" s="2"/>
    </row>
    <row r="16333" spans="5:5">
      <c r="E16333" s="2"/>
    </row>
    <row r="16334" spans="5:5">
      <c r="E16334" s="2"/>
    </row>
    <row r="16335" spans="5:5">
      <c r="E16335" s="2"/>
    </row>
    <row r="16336" spans="5:5">
      <c r="E16336" s="2"/>
    </row>
    <row r="16337" spans="5:5">
      <c r="E16337" s="2"/>
    </row>
    <row r="16338" spans="5:5">
      <c r="E16338" s="2"/>
    </row>
    <row r="16339" spans="5:5">
      <c r="E16339" s="2"/>
    </row>
    <row r="16340" spans="5:5">
      <c r="E16340" s="2"/>
    </row>
    <row r="16341" spans="5:5">
      <c r="E16341" s="2"/>
    </row>
    <row r="16342" spans="5:5">
      <c r="E16342" s="2"/>
    </row>
    <row r="16343" spans="5:5">
      <c r="E16343" s="2"/>
    </row>
    <row r="16344" spans="5:5">
      <c r="E16344" s="2"/>
    </row>
    <row r="16345" spans="5:5">
      <c r="E16345" s="2"/>
    </row>
    <row r="16346" spans="5:5">
      <c r="E16346" s="2"/>
    </row>
    <row r="16347" spans="5:5">
      <c r="E16347" s="2"/>
    </row>
    <row r="16348" spans="5:5">
      <c r="E16348" s="2"/>
    </row>
    <row r="16349" spans="5:5">
      <c r="E16349" s="2"/>
    </row>
    <row r="16350" spans="5:5">
      <c r="E16350" s="2"/>
    </row>
    <row r="16351" spans="5:5">
      <c r="E16351" s="2"/>
    </row>
    <row r="16352" spans="5:5">
      <c r="E16352" s="2"/>
    </row>
    <row r="16353" spans="5:5">
      <c r="E16353" s="2"/>
    </row>
    <row r="16354" spans="5:5">
      <c r="E16354" s="2"/>
    </row>
    <row r="16355" spans="5:5">
      <c r="E16355" s="2"/>
    </row>
    <row r="16356" spans="5:5">
      <c r="E16356" s="2"/>
    </row>
    <row r="16357" spans="5:5">
      <c r="E16357" s="2"/>
    </row>
    <row r="16358" spans="5:5">
      <c r="E16358" s="2"/>
    </row>
    <row r="16359" spans="5:5">
      <c r="E16359" s="2"/>
    </row>
    <row r="16360" spans="5:5">
      <c r="E16360" s="2"/>
    </row>
    <row r="16361" spans="5:5">
      <c r="E16361" s="2"/>
    </row>
    <row r="16362" spans="5:5">
      <c r="E16362" s="2"/>
    </row>
    <row r="16363" spans="5:5">
      <c r="E16363" s="2"/>
    </row>
    <row r="16364" spans="5:5">
      <c r="E16364" s="2"/>
    </row>
    <row r="16365" spans="5:5">
      <c r="E16365" s="2"/>
    </row>
    <row r="16366" spans="5:5">
      <c r="E16366" s="2"/>
    </row>
    <row r="16367" spans="5:5">
      <c r="E16367" s="2"/>
    </row>
    <row r="16368" spans="5:5">
      <c r="E16368" s="2"/>
    </row>
    <row r="16369" spans="5:5">
      <c r="E16369" s="2"/>
    </row>
    <row r="16370" spans="5:5">
      <c r="E16370" s="2"/>
    </row>
    <row r="16371" spans="5:5">
      <c r="E16371" s="2"/>
    </row>
    <row r="16372" spans="5:5">
      <c r="E16372" s="2"/>
    </row>
    <row r="16373" spans="5:5">
      <c r="E16373" s="2"/>
    </row>
    <row r="16374" spans="5:5">
      <c r="E16374" s="2"/>
    </row>
    <row r="16375" spans="5:5">
      <c r="E16375" s="2"/>
    </row>
    <row r="16376" spans="5:5">
      <c r="E16376" s="2"/>
    </row>
    <row r="16377" spans="5:5">
      <c r="E16377" s="2"/>
    </row>
    <row r="16378" spans="5:5">
      <c r="E16378" s="2"/>
    </row>
    <row r="16379" spans="5:5">
      <c r="E16379" s="2"/>
    </row>
    <row r="16380" spans="5:5">
      <c r="E16380" s="2"/>
    </row>
    <row r="16381" spans="5:5">
      <c r="E16381" s="2"/>
    </row>
    <row r="16382" spans="5:5">
      <c r="E16382" s="2"/>
    </row>
    <row r="16383" spans="5:5">
      <c r="E16383" s="2"/>
    </row>
    <row r="16384" spans="5:5">
      <c r="E16384" s="2"/>
    </row>
    <row r="16385" spans="5:5">
      <c r="E16385" s="2"/>
    </row>
    <row r="16386" spans="5:5">
      <c r="E16386" s="2"/>
    </row>
    <row r="16387" spans="5:5">
      <c r="E16387" s="2"/>
    </row>
    <row r="16388" spans="5:5">
      <c r="E16388" s="2"/>
    </row>
    <row r="16389" spans="5:5">
      <c r="E16389" s="2"/>
    </row>
    <row r="16390" spans="5:5">
      <c r="E16390" s="2"/>
    </row>
    <row r="16391" spans="5:5">
      <c r="E16391" s="2"/>
    </row>
    <row r="16392" spans="5:5">
      <c r="E16392" s="2"/>
    </row>
    <row r="16393" spans="5:5">
      <c r="E16393" s="2"/>
    </row>
    <row r="16394" spans="5:5">
      <c r="E16394" s="2"/>
    </row>
    <row r="16395" spans="5:5">
      <c r="E16395" s="2"/>
    </row>
    <row r="16396" spans="5:5">
      <c r="E16396" s="2"/>
    </row>
    <row r="16397" spans="5:5">
      <c r="E16397" s="2"/>
    </row>
    <row r="16398" spans="5:5">
      <c r="E16398" s="2"/>
    </row>
    <row r="16399" spans="5:5">
      <c r="E16399" s="2"/>
    </row>
    <row r="16400" spans="5:5">
      <c r="E16400" s="2"/>
    </row>
    <row r="16401" spans="5:5">
      <c r="E16401" s="2"/>
    </row>
    <row r="16402" spans="5:5">
      <c r="E16402" s="2"/>
    </row>
    <row r="16403" spans="5:5">
      <c r="E16403" s="2"/>
    </row>
    <row r="16404" spans="5:5">
      <c r="E16404" s="2"/>
    </row>
    <row r="16405" spans="5:5">
      <c r="E16405" s="2"/>
    </row>
    <row r="16406" spans="5:5">
      <c r="E16406" s="2"/>
    </row>
    <row r="16407" spans="5:5">
      <c r="E16407" s="2"/>
    </row>
    <row r="16408" spans="5:5">
      <c r="E16408" s="2"/>
    </row>
    <row r="16409" spans="5:5">
      <c r="E16409" s="2"/>
    </row>
    <row r="16410" spans="5:5">
      <c r="E16410" s="2"/>
    </row>
    <row r="16411" spans="5:5">
      <c r="E16411" s="2"/>
    </row>
    <row r="16412" spans="5:5">
      <c r="E16412" s="2"/>
    </row>
    <row r="16413" spans="5:5">
      <c r="E16413" s="2"/>
    </row>
    <row r="16414" spans="5:5">
      <c r="E16414" s="2"/>
    </row>
    <row r="16415" spans="5:5">
      <c r="E16415" s="2"/>
    </row>
    <row r="16416" spans="5:5">
      <c r="E16416" s="2"/>
    </row>
    <row r="16417" spans="5:5">
      <c r="E16417" s="2"/>
    </row>
    <row r="16418" spans="5:5">
      <c r="E16418" s="2"/>
    </row>
    <row r="16419" spans="5:5">
      <c r="E16419" s="2"/>
    </row>
    <row r="16420" spans="5:5">
      <c r="E16420" s="2"/>
    </row>
    <row r="16421" spans="5:5">
      <c r="E16421" s="2"/>
    </row>
    <row r="16422" spans="5:5">
      <c r="E16422" s="2"/>
    </row>
    <row r="16423" spans="5:5">
      <c r="E16423" s="2"/>
    </row>
    <row r="16424" spans="5:5">
      <c r="E16424" s="2"/>
    </row>
    <row r="16425" spans="5:5">
      <c r="E16425" s="2"/>
    </row>
    <row r="16426" spans="5:5">
      <c r="E16426" s="2"/>
    </row>
    <row r="16427" spans="5:5">
      <c r="E16427" s="2"/>
    </row>
    <row r="16428" spans="5:5">
      <c r="E16428" s="2"/>
    </row>
    <row r="16429" spans="5:5">
      <c r="E16429" s="2"/>
    </row>
    <row r="16430" spans="5:5">
      <c r="E16430" s="2"/>
    </row>
    <row r="16431" spans="5:5">
      <c r="E16431" s="2"/>
    </row>
    <row r="16432" spans="5:5">
      <c r="E16432" s="2"/>
    </row>
    <row r="16433" spans="5:5">
      <c r="E16433" s="2"/>
    </row>
    <row r="16434" spans="5:5">
      <c r="E16434" s="2"/>
    </row>
    <row r="16435" spans="5:5">
      <c r="E16435" s="2"/>
    </row>
    <row r="16436" spans="5:5">
      <c r="E16436" s="2"/>
    </row>
    <row r="16437" spans="5:5">
      <c r="E16437" s="2"/>
    </row>
    <row r="16438" spans="5:5">
      <c r="E16438" s="2"/>
    </row>
    <row r="16439" spans="5:5">
      <c r="E16439" s="2"/>
    </row>
    <row r="16440" spans="5:5">
      <c r="E16440" s="2"/>
    </row>
    <row r="16441" spans="5:5">
      <c r="E16441" s="2"/>
    </row>
    <row r="16442" spans="5:5">
      <c r="E16442" s="2"/>
    </row>
    <row r="16443" spans="5:5">
      <c r="E16443" s="2"/>
    </row>
    <row r="16444" spans="5:5">
      <c r="E16444" s="2"/>
    </row>
    <row r="16445" spans="5:5">
      <c r="E16445" s="2"/>
    </row>
    <row r="16446" spans="5:5">
      <c r="E16446" s="2"/>
    </row>
    <row r="16447" spans="5:5">
      <c r="E16447" s="2"/>
    </row>
    <row r="16448" spans="5:5">
      <c r="E16448" s="2"/>
    </row>
    <row r="16449" spans="5:5">
      <c r="E16449" s="2"/>
    </row>
    <row r="16450" spans="5:5">
      <c r="E16450" s="2"/>
    </row>
    <row r="16451" spans="5:5">
      <c r="E16451" s="2"/>
    </row>
    <row r="16452" spans="5:5">
      <c r="E16452" s="2"/>
    </row>
    <row r="16453" spans="5:5">
      <c r="E16453" s="2"/>
    </row>
    <row r="16454" spans="5:5">
      <c r="E16454" s="2"/>
    </row>
    <row r="16455" spans="5:5">
      <c r="E16455" s="2"/>
    </row>
    <row r="16456" spans="5:5">
      <c r="E16456" s="2"/>
    </row>
    <row r="16457" spans="5:5">
      <c r="E16457" s="2"/>
    </row>
    <row r="16458" spans="5:5">
      <c r="E16458" s="2"/>
    </row>
    <row r="16459" spans="5:5">
      <c r="E16459" s="2"/>
    </row>
    <row r="16460" spans="5:5">
      <c r="E16460" s="2"/>
    </row>
    <row r="16461" spans="5:5">
      <c r="E16461" s="2"/>
    </row>
    <row r="16462" spans="5:5">
      <c r="E16462" s="2"/>
    </row>
    <row r="16463" spans="5:5">
      <c r="E16463" s="2"/>
    </row>
    <row r="16464" spans="5:5">
      <c r="E16464" s="2"/>
    </row>
    <row r="16465" spans="5:5">
      <c r="E16465" s="2"/>
    </row>
    <row r="16466" spans="5:5">
      <c r="E16466" s="2"/>
    </row>
    <row r="16467" spans="5:5">
      <c r="E16467" s="2"/>
    </row>
    <row r="16468" spans="5:5">
      <c r="E16468" s="2"/>
    </row>
    <row r="16469" spans="5:5">
      <c r="E16469" s="2"/>
    </row>
    <row r="16470" spans="5:5">
      <c r="E16470" s="2"/>
    </row>
    <row r="16471" spans="5:5">
      <c r="E16471" s="2"/>
    </row>
    <row r="16472" spans="5:5">
      <c r="E16472" s="2"/>
    </row>
    <row r="16473" spans="5:5">
      <c r="E16473" s="2"/>
    </row>
    <row r="16474" spans="5:5">
      <c r="E16474" s="2"/>
    </row>
    <row r="16475" spans="5:5">
      <c r="E16475" s="2"/>
    </row>
    <row r="16476" spans="5:5">
      <c r="E16476" s="2"/>
    </row>
    <row r="16477" spans="5:5">
      <c r="E16477" s="2"/>
    </row>
    <row r="16478" spans="5:5">
      <c r="E16478" s="2"/>
    </row>
    <row r="16479" spans="5:5">
      <c r="E16479" s="2"/>
    </row>
    <row r="16480" spans="5:5">
      <c r="E16480" s="2"/>
    </row>
    <row r="16481" spans="5:5">
      <c r="E16481" s="2"/>
    </row>
    <row r="16482" spans="5:5">
      <c r="E16482" s="2"/>
    </row>
    <row r="16483" spans="5:5">
      <c r="E16483" s="2"/>
    </row>
    <row r="16484" spans="5:5">
      <c r="E16484" s="2"/>
    </row>
    <row r="16485" spans="5:5">
      <c r="E16485" s="2"/>
    </row>
    <row r="16486" spans="5:5">
      <c r="E16486" s="2"/>
    </row>
    <row r="16487" spans="5:5">
      <c r="E16487" s="2"/>
    </row>
    <row r="16488" spans="5:5">
      <c r="E16488" s="2"/>
    </row>
    <row r="16489" spans="5:5">
      <c r="E16489" s="2"/>
    </row>
    <row r="16490" spans="5:5">
      <c r="E16490" s="2"/>
    </row>
    <row r="16491" spans="5:5">
      <c r="E16491" s="2"/>
    </row>
    <row r="16492" spans="5:5">
      <c r="E16492" s="2"/>
    </row>
    <row r="16493" spans="5:5">
      <c r="E16493" s="2"/>
    </row>
    <row r="16494" spans="5:5">
      <c r="E16494" s="2"/>
    </row>
    <row r="16495" spans="5:5">
      <c r="E16495" s="2"/>
    </row>
    <row r="16496" spans="5:5">
      <c r="E16496" s="2"/>
    </row>
    <row r="16497" spans="5:5">
      <c r="E16497" s="2"/>
    </row>
    <row r="16498" spans="5:5">
      <c r="E16498" s="2"/>
    </row>
    <row r="16499" spans="5:5">
      <c r="E16499" s="2"/>
    </row>
    <row r="16500" spans="5:5">
      <c r="E16500" s="2"/>
    </row>
    <row r="16501" spans="5:5">
      <c r="E16501" s="2"/>
    </row>
    <row r="16502" spans="5:5">
      <c r="E16502" s="2"/>
    </row>
    <row r="16503" spans="5:5">
      <c r="E16503" s="2"/>
    </row>
    <row r="16504" spans="5:5">
      <c r="E16504" s="2"/>
    </row>
    <row r="16505" spans="5:5">
      <c r="E16505" s="2"/>
    </row>
    <row r="16506" spans="5:5">
      <c r="E16506" s="2"/>
    </row>
    <row r="16507" spans="5:5">
      <c r="E16507" s="2"/>
    </row>
    <row r="16508" spans="5:5">
      <c r="E16508" s="2"/>
    </row>
    <row r="16509" spans="5:5">
      <c r="E16509" s="2"/>
    </row>
    <row r="16510" spans="5:5">
      <c r="E16510" s="2"/>
    </row>
    <row r="16511" spans="5:5">
      <c r="E16511" s="2"/>
    </row>
    <row r="16512" spans="5:5">
      <c r="E16512" s="2"/>
    </row>
    <row r="16513" spans="5:5">
      <c r="E16513" s="2"/>
    </row>
    <row r="16514" spans="5:5">
      <c r="E16514" s="2"/>
    </row>
    <row r="16515" spans="5:5">
      <c r="E16515" s="2"/>
    </row>
    <row r="16516" spans="5:5">
      <c r="E16516" s="2"/>
    </row>
    <row r="16517" spans="5:5">
      <c r="E16517" s="2"/>
    </row>
    <row r="16518" spans="5:5">
      <c r="E16518" s="2"/>
    </row>
    <row r="16519" spans="5:5">
      <c r="E16519" s="2"/>
    </row>
    <row r="16520" spans="5:5">
      <c r="E16520" s="2"/>
    </row>
    <row r="16521" spans="5:5">
      <c r="E16521" s="2"/>
    </row>
    <row r="16522" spans="5:5">
      <c r="E16522" s="2"/>
    </row>
    <row r="16523" spans="5:5">
      <c r="E16523" s="2"/>
    </row>
    <row r="16524" spans="5:5">
      <c r="E16524" s="2"/>
    </row>
    <row r="16525" spans="5:5">
      <c r="E16525" s="2"/>
    </row>
    <row r="16526" spans="5:5">
      <c r="E16526" s="2"/>
    </row>
    <row r="16527" spans="5:5">
      <c r="E16527" s="2"/>
    </row>
    <row r="16528" spans="5:5">
      <c r="E16528" s="2"/>
    </row>
    <row r="16529" spans="5:5">
      <c r="E16529" s="2"/>
    </row>
    <row r="16530" spans="5:5">
      <c r="E16530" s="2"/>
    </row>
    <row r="16531" spans="5:5">
      <c r="E16531" s="2"/>
    </row>
    <row r="16532" spans="5:5">
      <c r="E16532" s="2"/>
    </row>
    <row r="16533" spans="5:5">
      <c r="E16533" s="2"/>
    </row>
    <row r="16534" spans="5:5">
      <c r="E16534" s="2"/>
    </row>
    <row r="16535" spans="5:5">
      <c r="E16535" s="2"/>
    </row>
    <row r="16536" spans="5:5">
      <c r="E16536" s="2"/>
    </row>
    <row r="16537" spans="5:5">
      <c r="E16537" s="2"/>
    </row>
    <row r="16538" spans="5:5">
      <c r="E16538" s="2"/>
    </row>
    <row r="16539" spans="5:5">
      <c r="E16539" s="2"/>
    </row>
    <row r="16540" spans="5:5">
      <c r="E16540" s="2"/>
    </row>
    <row r="16541" spans="5:5">
      <c r="E16541" s="2"/>
    </row>
    <row r="16542" spans="5:5">
      <c r="E16542" s="2"/>
    </row>
    <row r="16543" spans="5:5">
      <c r="E16543" s="2"/>
    </row>
    <row r="16544" spans="5:5">
      <c r="E16544" s="2"/>
    </row>
    <row r="16545" spans="5:5">
      <c r="E16545" s="2"/>
    </row>
    <row r="16546" spans="5:5">
      <c r="E16546" s="2"/>
    </row>
    <row r="16547" spans="5:5">
      <c r="E16547" s="2"/>
    </row>
    <row r="16548" spans="5:5">
      <c r="E16548" s="2"/>
    </row>
    <row r="16549" spans="5:5">
      <c r="E16549" s="2"/>
    </row>
    <row r="16550" spans="5:5">
      <c r="E16550" s="2"/>
    </row>
    <row r="16551" spans="5:5">
      <c r="E16551" s="2"/>
    </row>
    <row r="16552" spans="5:5">
      <c r="E16552" s="2"/>
    </row>
    <row r="16553" spans="5:5">
      <c r="E16553" s="2"/>
    </row>
    <row r="16554" spans="5:5">
      <c r="E16554" s="2"/>
    </row>
    <row r="16555" spans="5:5">
      <c r="E16555" s="2"/>
    </row>
    <row r="16556" spans="5:5">
      <c r="E16556" s="2"/>
    </row>
    <row r="16557" spans="5:5">
      <c r="E16557" s="2"/>
    </row>
    <row r="16558" spans="5:5">
      <c r="E16558" s="2"/>
    </row>
    <row r="16559" spans="5:5">
      <c r="E16559" s="2"/>
    </row>
    <row r="16560" spans="5:5">
      <c r="E16560" s="2"/>
    </row>
    <row r="16561" spans="5:5">
      <c r="E16561" s="2"/>
    </row>
    <row r="16562" spans="5:5">
      <c r="E16562" s="2"/>
    </row>
    <row r="16563" spans="5:5">
      <c r="E16563" s="2"/>
    </row>
    <row r="16564" spans="5:5">
      <c r="E16564" s="2"/>
    </row>
    <row r="16565" spans="5:5">
      <c r="E16565" s="2"/>
    </row>
    <row r="16566" spans="5:5">
      <c r="E16566" s="2"/>
    </row>
    <row r="16567" spans="5:5">
      <c r="E16567" s="2"/>
    </row>
    <row r="16568" spans="5:5">
      <c r="E16568" s="2"/>
    </row>
    <row r="16569" spans="5:5">
      <c r="E16569" s="2"/>
    </row>
    <row r="16570" spans="5:5">
      <c r="E16570" s="2"/>
    </row>
    <row r="16571" spans="5:5">
      <c r="E16571" s="2"/>
    </row>
    <row r="16572" spans="5:5">
      <c r="E16572" s="2"/>
    </row>
    <row r="16573" spans="5:5">
      <c r="E16573" s="2"/>
    </row>
    <row r="16574" spans="5:5">
      <c r="E16574" s="2"/>
    </row>
    <row r="16575" spans="5:5">
      <c r="E16575" s="2"/>
    </row>
    <row r="16576" spans="5:5">
      <c r="E16576" s="2"/>
    </row>
    <row r="16577" spans="5:5">
      <c r="E16577" s="2"/>
    </row>
    <row r="16578" spans="5:5">
      <c r="E16578" s="2"/>
    </row>
    <row r="16579" spans="5:5">
      <c r="E16579" s="2"/>
    </row>
    <row r="16580" spans="5:5">
      <c r="E16580" s="2"/>
    </row>
    <row r="16581" spans="5:5">
      <c r="E16581" s="2"/>
    </row>
    <row r="16582" spans="5:5">
      <c r="E16582" s="2"/>
    </row>
    <row r="16583" spans="5:5">
      <c r="E16583" s="2"/>
    </row>
    <row r="16584" spans="5:5">
      <c r="E16584" s="2"/>
    </row>
    <row r="16585" spans="5:5">
      <c r="E16585" s="2"/>
    </row>
    <row r="16586" spans="5:5">
      <c r="E16586" s="2"/>
    </row>
    <row r="16587" spans="5:5">
      <c r="E16587" s="2"/>
    </row>
    <row r="16588" spans="5:5">
      <c r="E16588" s="2"/>
    </row>
    <row r="16589" spans="5:5">
      <c r="E16589" s="2"/>
    </row>
    <row r="16590" spans="5:5">
      <c r="E16590" s="2"/>
    </row>
    <row r="16591" spans="5:5">
      <c r="E16591" s="2"/>
    </row>
    <row r="16592" spans="5:5">
      <c r="E16592" s="2"/>
    </row>
    <row r="16593" spans="5:5">
      <c r="E16593" s="2"/>
    </row>
    <row r="16594" spans="5:5">
      <c r="E16594" s="2"/>
    </row>
    <row r="16595" spans="5:5">
      <c r="E16595" s="2"/>
    </row>
    <row r="16596" spans="5:5">
      <c r="E16596" s="2"/>
    </row>
    <row r="16597" spans="5:5">
      <c r="E16597" s="2"/>
    </row>
    <row r="16598" spans="5:5">
      <c r="E16598" s="2"/>
    </row>
    <row r="16599" spans="5:5">
      <c r="E16599" s="2"/>
    </row>
    <row r="16600" spans="5:5">
      <c r="E16600" s="2"/>
    </row>
    <row r="16601" spans="5:5">
      <c r="E16601" s="2"/>
    </row>
    <row r="16602" spans="5:5">
      <c r="E16602" s="2"/>
    </row>
    <row r="16603" spans="5:5">
      <c r="E16603" s="2"/>
    </row>
    <row r="16604" spans="5:5">
      <c r="E16604" s="2"/>
    </row>
    <row r="16605" spans="5:5">
      <c r="E16605" s="2"/>
    </row>
    <row r="16606" spans="5:5">
      <c r="E16606" s="2"/>
    </row>
    <row r="16607" spans="5:5">
      <c r="E16607" s="2"/>
    </row>
    <row r="16608" spans="5:5">
      <c r="E16608" s="2"/>
    </row>
    <row r="16609" spans="5:5">
      <c r="E16609" s="2"/>
    </row>
    <row r="16610" spans="5:5">
      <c r="E16610" s="2"/>
    </row>
    <row r="16611" spans="5:5">
      <c r="E16611" s="2"/>
    </row>
    <row r="16612" spans="5:5">
      <c r="E16612" s="2"/>
    </row>
    <row r="16613" spans="5:5">
      <c r="E16613" s="2"/>
    </row>
    <row r="16614" spans="5:5">
      <c r="E16614" s="2"/>
    </row>
    <row r="16615" spans="5:5">
      <c r="E16615" s="2"/>
    </row>
    <row r="16616" spans="5:5">
      <c r="E16616" s="2"/>
    </row>
    <row r="16617" spans="5:5">
      <c r="E16617" s="2"/>
    </row>
    <row r="16618" spans="5:5">
      <c r="E16618" s="2"/>
    </row>
    <row r="16619" spans="5:5">
      <c r="E16619" s="2"/>
    </row>
    <row r="16620" spans="5:5">
      <c r="E16620" s="2"/>
    </row>
    <row r="16621" spans="5:5">
      <c r="E16621" s="2"/>
    </row>
    <row r="16622" spans="5:5">
      <c r="E16622" s="2"/>
    </row>
    <row r="16623" spans="5:5">
      <c r="E16623" s="2"/>
    </row>
    <row r="16624" spans="5:5">
      <c r="E16624" s="2"/>
    </row>
    <row r="16625" spans="5:5">
      <c r="E16625" s="2"/>
    </row>
    <row r="16626" spans="5:5">
      <c r="E16626" s="2"/>
    </row>
    <row r="16627" spans="5:5">
      <c r="E16627" s="2"/>
    </row>
    <row r="16628" spans="5:5">
      <c r="E16628" s="2"/>
    </row>
    <row r="16629" spans="5:5">
      <c r="E16629" s="2"/>
    </row>
    <row r="16630" spans="5:5">
      <c r="E16630" s="2"/>
    </row>
    <row r="16631" spans="5:5">
      <c r="E16631" s="2"/>
    </row>
    <row r="16632" spans="5:5">
      <c r="E16632" s="2"/>
    </row>
    <row r="16633" spans="5:5">
      <c r="E16633" s="2"/>
    </row>
    <row r="16634" spans="5:5">
      <c r="E16634" s="2"/>
    </row>
    <row r="16635" spans="5:5">
      <c r="E16635" s="2"/>
    </row>
    <row r="16636" spans="5:5">
      <c r="E16636" s="2"/>
    </row>
    <row r="16637" spans="5:5">
      <c r="E16637" s="2"/>
    </row>
    <row r="16638" spans="5:5">
      <c r="E16638" s="2"/>
    </row>
    <row r="16639" spans="5:5">
      <c r="E16639" s="2"/>
    </row>
    <row r="16640" spans="5:5">
      <c r="E16640" s="2"/>
    </row>
    <row r="16641" spans="5:5">
      <c r="E16641" s="2"/>
    </row>
    <row r="16642" spans="5:5">
      <c r="E16642" s="2"/>
    </row>
    <row r="16643" spans="5:5">
      <c r="E16643" s="2"/>
    </row>
    <row r="16644" spans="5:5">
      <c r="E16644" s="2"/>
    </row>
    <row r="16645" spans="5:5">
      <c r="E16645" s="2"/>
    </row>
    <row r="16646" spans="5:5">
      <c r="E16646" s="2"/>
    </row>
    <row r="16647" spans="5:5">
      <c r="E16647" s="2"/>
    </row>
    <row r="16648" spans="5:5">
      <c r="E16648" s="2"/>
    </row>
    <row r="16649" spans="5:5">
      <c r="E16649" s="2"/>
    </row>
    <row r="16650" spans="5:5">
      <c r="E16650" s="2"/>
    </row>
    <row r="16651" spans="5:5">
      <c r="E16651" s="2"/>
    </row>
    <row r="16652" spans="5:5">
      <c r="E16652" s="2"/>
    </row>
    <row r="16653" spans="5:5">
      <c r="E16653" s="2"/>
    </row>
    <row r="16654" spans="5:5">
      <c r="E16654" s="2"/>
    </row>
    <row r="16655" spans="5:5">
      <c r="E16655" s="2"/>
    </row>
    <row r="16656" spans="5:5">
      <c r="E16656" s="2"/>
    </row>
    <row r="16657" spans="5:5">
      <c r="E16657" s="2"/>
    </row>
    <row r="16658" spans="5:5">
      <c r="E16658" s="2"/>
    </row>
    <row r="16659" spans="5:5">
      <c r="E16659" s="2"/>
    </row>
    <row r="16660" spans="5:5">
      <c r="E16660" s="2"/>
    </row>
    <row r="16661" spans="5:5">
      <c r="E16661" s="2"/>
    </row>
    <row r="16662" spans="5:5">
      <c r="E16662" s="2"/>
    </row>
    <row r="16663" spans="5:5">
      <c r="E16663" s="2"/>
    </row>
    <row r="16664" spans="5:5">
      <c r="E16664" s="2"/>
    </row>
    <row r="16665" spans="5:5">
      <c r="E16665" s="2"/>
    </row>
    <row r="16666" spans="5:5">
      <c r="E16666" s="2"/>
    </row>
    <row r="16667" spans="5:5">
      <c r="E16667" s="2"/>
    </row>
    <row r="16668" spans="5:5">
      <c r="E16668" s="2"/>
    </row>
    <row r="16669" spans="5:5">
      <c r="E16669" s="2"/>
    </row>
    <row r="16670" spans="5:5">
      <c r="E16670" s="2"/>
    </row>
    <row r="16671" spans="5:5">
      <c r="E16671" s="2"/>
    </row>
    <row r="16672" spans="5:5">
      <c r="E16672" s="2"/>
    </row>
    <row r="16673" spans="5:5">
      <c r="E16673" s="2"/>
    </row>
    <row r="16674" spans="5:5">
      <c r="E16674" s="2"/>
    </row>
    <row r="16675" spans="5:5">
      <c r="E16675" s="2"/>
    </row>
    <row r="16676" spans="5:5">
      <c r="E16676" s="2"/>
    </row>
    <row r="16677" spans="5:5">
      <c r="E16677" s="2"/>
    </row>
    <row r="16678" spans="5:5">
      <c r="E16678" s="2"/>
    </row>
    <row r="16679" spans="5:5">
      <c r="E16679" s="2"/>
    </row>
    <row r="16680" spans="5:5">
      <c r="E16680" s="2"/>
    </row>
    <row r="16681" spans="5:5">
      <c r="E16681" s="2"/>
    </row>
    <row r="16682" spans="5:5">
      <c r="E16682" s="2"/>
    </row>
    <row r="16683" spans="5:5">
      <c r="E16683" s="2"/>
    </row>
    <row r="16684" spans="5:5">
      <c r="E16684" s="2"/>
    </row>
    <row r="16685" spans="5:5">
      <c r="E16685" s="2"/>
    </row>
    <row r="16686" spans="5:5">
      <c r="E16686" s="2"/>
    </row>
    <row r="16687" spans="5:5">
      <c r="E16687" s="2"/>
    </row>
    <row r="16688" spans="5:5">
      <c r="E16688" s="2"/>
    </row>
    <row r="16689" spans="5:5">
      <c r="E16689" s="2"/>
    </row>
    <row r="16690" spans="5:5">
      <c r="E16690" s="2"/>
    </row>
    <row r="16691" spans="5:5">
      <c r="E16691" s="2"/>
    </row>
    <row r="16692" spans="5:5">
      <c r="E16692" s="2"/>
    </row>
    <row r="16693" spans="5:5">
      <c r="E16693" s="2"/>
    </row>
    <row r="16694" spans="5:5">
      <c r="E16694" s="2"/>
    </row>
    <row r="16695" spans="5:5">
      <c r="E16695" s="2"/>
    </row>
    <row r="16696" spans="5:5">
      <c r="E16696" s="2"/>
    </row>
    <row r="16697" spans="5:5">
      <c r="E16697" s="2"/>
    </row>
    <row r="16698" spans="5:5">
      <c r="E16698" s="2"/>
    </row>
    <row r="16699" spans="5:5">
      <c r="E16699" s="2"/>
    </row>
    <row r="16700" spans="5:5">
      <c r="E16700" s="2"/>
    </row>
    <row r="16701" spans="5:5">
      <c r="E16701" s="2"/>
    </row>
    <row r="16702" spans="5:5">
      <c r="E16702" s="2"/>
    </row>
    <row r="16703" spans="5:5">
      <c r="E16703" s="2"/>
    </row>
    <row r="16704" spans="5:5">
      <c r="E16704" s="2"/>
    </row>
    <row r="16705" spans="5:5">
      <c r="E16705" s="2"/>
    </row>
    <row r="16706" spans="5:5">
      <c r="E16706" s="2"/>
    </row>
    <row r="16707" spans="5:5">
      <c r="E16707" s="2"/>
    </row>
    <row r="16708" spans="5:5">
      <c r="E16708" s="2"/>
    </row>
    <row r="16709" spans="5:5">
      <c r="E16709" s="2"/>
    </row>
    <row r="16710" spans="5:5">
      <c r="E16710" s="2"/>
    </row>
    <row r="16711" spans="5:5">
      <c r="E16711" s="2"/>
    </row>
    <row r="16712" spans="5:5">
      <c r="E16712" s="2"/>
    </row>
    <row r="16713" spans="5:5">
      <c r="E16713" s="2"/>
    </row>
    <row r="16714" spans="5:5">
      <c r="E16714" s="2"/>
    </row>
    <row r="16715" spans="5:5">
      <c r="E16715" s="2"/>
    </row>
    <row r="16716" spans="5:5">
      <c r="E16716" s="2"/>
    </row>
    <row r="16717" spans="5:5">
      <c r="E16717" s="2"/>
    </row>
    <row r="16718" spans="5:5">
      <c r="E16718" s="2"/>
    </row>
    <row r="16719" spans="5:5">
      <c r="E16719" s="2"/>
    </row>
    <row r="16720" spans="5:5">
      <c r="E16720" s="2"/>
    </row>
    <row r="16721" spans="5:5">
      <c r="E16721" s="2"/>
    </row>
    <row r="16722" spans="5:5">
      <c r="E16722" s="2"/>
    </row>
    <row r="16723" spans="5:5">
      <c r="E16723" s="2"/>
    </row>
    <row r="16724" spans="5:5">
      <c r="E16724" s="2"/>
    </row>
    <row r="16725" spans="5:5">
      <c r="E16725" s="2"/>
    </row>
    <row r="16726" spans="5:5">
      <c r="E16726" s="2"/>
    </row>
    <row r="16727" spans="5:5">
      <c r="E16727" s="2"/>
    </row>
    <row r="16728" spans="5:5">
      <c r="E16728" s="2"/>
    </row>
    <row r="16729" spans="5:5">
      <c r="E16729" s="2"/>
    </row>
    <row r="16730" spans="5:5">
      <c r="E16730" s="2"/>
    </row>
    <row r="16731" spans="5:5">
      <c r="E16731" s="2"/>
    </row>
    <row r="16732" spans="5:5">
      <c r="E16732" s="2"/>
    </row>
    <row r="16733" spans="5:5">
      <c r="E16733" s="2"/>
    </row>
    <row r="16734" spans="5:5">
      <c r="E16734" s="2"/>
    </row>
    <row r="16735" spans="5:5">
      <c r="E16735" s="2"/>
    </row>
    <row r="16736" spans="5:5">
      <c r="E16736" s="2"/>
    </row>
    <row r="16737" spans="5:5">
      <c r="E16737" s="2"/>
    </row>
    <row r="16738" spans="5:5">
      <c r="E16738" s="2"/>
    </row>
    <row r="16739" spans="5:5">
      <c r="E16739" s="2"/>
    </row>
    <row r="16740" spans="5:5">
      <c r="E16740" s="2"/>
    </row>
    <row r="16741" spans="5:5">
      <c r="E16741" s="2"/>
    </row>
    <row r="16742" spans="5:5">
      <c r="E16742" s="2"/>
    </row>
    <row r="16743" spans="5:5">
      <c r="E16743" s="2"/>
    </row>
    <row r="16744" spans="5:5">
      <c r="E16744" s="2"/>
    </row>
    <row r="16745" spans="5:5">
      <c r="E16745" s="2"/>
    </row>
    <row r="16746" spans="5:5">
      <c r="E16746" s="2"/>
    </row>
    <row r="16747" spans="5:5">
      <c r="E16747" s="2"/>
    </row>
    <row r="16748" spans="5:5">
      <c r="E16748" s="2"/>
    </row>
    <row r="16749" spans="5:5">
      <c r="E16749" s="2"/>
    </row>
    <row r="16750" spans="5:5">
      <c r="E16750" s="2"/>
    </row>
    <row r="16751" spans="5:5">
      <c r="E16751" s="2"/>
    </row>
    <row r="16752" spans="5:5">
      <c r="E16752" s="2"/>
    </row>
    <row r="16753" spans="5:5">
      <c r="E16753" s="2"/>
    </row>
    <row r="16754" spans="5:5">
      <c r="E16754" s="2"/>
    </row>
    <row r="16755" spans="5:5">
      <c r="E16755" s="2"/>
    </row>
    <row r="16756" spans="5:5">
      <c r="E16756" s="2"/>
    </row>
    <row r="16757" spans="5:5">
      <c r="E16757" s="2"/>
    </row>
    <row r="16758" spans="5:5">
      <c r="E16758" s="2"/>
    </row>
    <row r="16759" spans="5:5">
      <c r="E16759" s="2"/>
    </row>
    <row r="16760" spans="5:5">
      <c r="E16760" s="2"/>
    </row>
    <row r="16761" spans="5:5">
      <c r="E16761" s="2"/>
    </row>
    <row r="16762" spans="5:5">
      <c r="E16762" s="2"/>
    </row>
    <row r="16763" spans="5:5">
      <c r="E16763" s="2"/>
    </row>
    <row r="16764" spans="5:5">
      <c r="E16764" s="2"/>
    </row>
    <row r="16765" spans="5:5">
      <c r="E16765" s="2"/>
    </row>
    <row r="16766" spans="5:5">
      <c r="E16766" s="2"/>
    </row>
    <row r="16767" spans="5:5">
      <c r="E16767" s="2"/>
    </row>
    <row r="16768" spans="5:5">
      <c r="E16768" s="2"/>
    </row>
    <row r="16769" spans="5:5">
      <c r="E16769" s="2"/>
    </row>
    <row r="16770" spans="5:5">
      <c r="E16770" s="2"/>
    </row>
    <row r="16771" spans="5:5">
      <c r="E16771" s="2"/>
    </row>
    <row r="16772" spans="5:5">
      <c r="E16772" s="2"/>
    </row>
    <row r="16773" spans="5:5">
      <c r="E16773" s="2"/>
    </row>
    <row r="16774" spans="5:5">
      <c r="E16774" s="2"/>
    </row>
    <row r="16775" spans="5:5">
      <c r="E16775" s="2"/>
    </row>
    <row r="16776" spans="5:5">
      <c r="E16776" s="2"/>
    </row>
    <row r="16777" spans="5:5">
      <c r="E16777" s="2"/>
    </row>
    <row r="16778" spans="5:5">
      <c r="E16778" s="2"/>
    </row>
    <row r="16779" spans="5:5">
      <c r="E16779" s="2"/>
    </row>
    <row r="16780" spans="5:5">
      <c r="E16780" s="2"/>
    </row>
    <row r="16781" spans="5:5">
      <c r="E16781" s="2"/>
    </row>
    <row r="16782" spans="5:5">
      <c r="E16782" s="2"/>
    </row>
    <row r="16783" spans="5:5">
      <c r="E16783" s="2"/>
    </row>
    <row r="16784" spans="5:5">
      <c r="E16784" s="2"/>
    </row>
    <row r="16785" spans="5:5">
      <c r="E16785" s="2"/>
    </row>
    <row r="16786" spans="5:5">
      <c r="E16786" s="2"/>
    </row>
    <row r="16787" spans="5:5">
      <c r="E16787" s="2"/>
    </row>
    <row r="16788" spans="5:5">
      <c r="E16788" s="2"/>
    </row>
    <row r="16789" spans="5:5">
      <c r="E16789" s="2"/>
    </row>
    <row r="16790" spans="5:5">
      <c r="E16790" s="2"/>
    </row>
    <row r="16791" spans="5:5">
      <c r="E16791" s="2"/>
    </row>
    <row r="16792" spans="5:5">
      <c r="E16792" s="2"/>
    </row>
    <row r="16793" spans="5:5">
      <c r="E16793" s="2"/>
    </row>
    <row r="16794" spans="5:5">
      <c r="E16794" s="2"/>
    </row>
    <row r="16795" spans="5:5">
      <c r="E16795" s="2"/>
    </row>
    <row r="16796" spans="5:5">
      <c r="E16796" s="2"/>
    </row>
    <row r="16797" spans="5:5">
      <c r="E16797" s="2"/>
    </row>
    <row r="16798" spans="5:5">
      <c r="E16798" s="2"/>
    </row>
    <row r="16799" spans="5:5">
      <c r="E16799" s="2"/>
    </row>
    <row r="16800" spans="5:5">
      <c r="E16800" s="2"/>
    </row>
    <row r="16801" spans="5:5">
      <c r="E16801" s="2"/>
    </row>
    <row r="16802" spans="5:5">
      <c r="E16802" s="2"/>
    </row>
    <row r="16803" spans="5:5">
      <c r="E16803" s="2"/>
    </row>
    <row r="16804" spans="5:5">
      <c r="E16804" s="2"/>
    </row>
    <row r="16805" spans="5:5">
      <c r="E16805" s="2"/>
    </row>
    <row r="16806" spans="5:5">
      <c r="E16806" s="2"/>
    </row>
    <row r="16807" spans="5:5">
      <c r="E16807" s="2"/>
    </row>
    <row r="16808" spans="5:5">
      <c r="E16808" s="2"/>
    </row>
    <row r="16809" spans="5:5">
      <c r="E16809" s="2"/>
    </row>
    <row r="16810" spans="5:5">
      <c r="E16810" s="2"/>
    </row>
    <row r="16811" spans="5:5">
      <c r="E16811" s="2"/>
    </row>
    <row r="16812" spans="5:5">
      <c r="E16812" s="2"/>
    </row>
    <row r="16813" spans="5:5">
      <c r="E16813" s="2"/>
    </row>
    <row r="16814" spans="5:5">
      <c r="E16814" s="2"/>
    </row>
    <row r="16815" spans="5:5">
      <c r="E16815" s="2"/>
    </row>
    <row r="16816" spans="5:5">
      <c r="E16816" s="2"/>
    </row>
    <row r="16817" spans="5:5">
      <c r="E16817" s="2"/>
    </row>
    <row r="16818" spans="5:5">
      <c r="E16818" s="2"/>
    </row>
    <row r="16819" spans="5:5">
      <c r="E16819" s="2"/>
    </row>
    <row r="16820" spans="5:5">
      <c r="E16820" s="2"/>
    </row>
    <row r="16821" spans="5:5">
      <c r="E16821" s="2"/>
    </row>
    <row r="16822" spans="5:5">
      <c r="E16822" s="2"/>
    </row>
    <row r="16823" spans="5:5">
      <c r="E16823" s="2"/>
    </row>
    <row r="16824" spans="5:5">
      <c r="E16824" s="2"/>
    </row>
    <row r="16825" spans="5:5">
      <c r="E16825" s="2"/>
    </row>
    <row r="16826" spans="5:5">
      <c r="E16826" s="2"/>
    </row>
    <row r="16827" spans="5:5">
      <c r="E16827" s="2"/>
    </row>
    <row r="16828" spans="5:5">
      <c r="E16828" s="2"/>
    </row>
    <row r="16829" spans="5:5">
      <c r="E16829" s="2"/>
    </row>
    <row r="16830" spans="5:5">
      <c r="E16830" s="2"/>
    </row>
    <row r="16831" spans="5:5">
      <c r="E16831" s="2"/>
    </row>
    <row r="16832" spans="5:5">
      <c r="E16832" s="2"/>
    </row>
    <row r="16833" spans="5:5">
      <c r="E16833" s="2"/>
    </row>
    <row r="16834" spans="5:5">
      <c r="E16834" s="2"/>
    </row>
    <row r="16835" spans="5:5">
      <c r="E16835" s="2"/>
    </row>
    <row r="16836" spans="5:5">
      <c r="E16836" s="2"/>
    </row>
    <row r="16837" spans="5:5">
      <c r="E16837" s="2"/>
    </row>
    <row r="16838" spans="5:5">
      <c r="E16838" s="2"/>
    </row>
    <row r="16839" spans="5:5">
      <c r="E16839" s="2"/>
    </row>
    <row r="16840" spans="5:5">
      <c r="E16840" s="2"/>
    </row>
    <row r="16841" spans="5:5">
      <c r="E16841" s="2"/>
    </row>
    <row r="16842" spans="5:5">
      <c r="E16842" s="2"/>
    </row>
    <row r="16843" spans="5:5">
      <c r="E16843" s="2"/>
    </row>
    <row r="16844" spans="5:5">
      <c r="E16844" s="2"/>
    </row>
    <row r="16845" spans="5:5">
      <c r="E16845" s="2"/>
    </row>
    <row r="16846" spans="5:5">
      <c r="E16846" s="2"/>
    </row>
    <row r="16847" spans="5:5">
      <c r="E16847" s="2"/>
    </row>
    <row r="16848" spans="5:5">
      <c r="E16848" s="2"/>
    </row>
    <row r="16849" spans="5:5">
      <c r="E16849" s="2"/>
    </row>
    <row r="16850" spans="5:5">
      <c r="E16850" s="2"/>
    </row>
    <row r="16851" spans="5:5">
      <c r="E16851" s="2"/>
    </row>
    <row r="16852" spans="5:5">
      <c r="E16852" s="2"/>
    </row>
    <row r="16853" spans="5:5">
      <c r="E16853" s="2"/>
    </row>
    <row r="16854" spans="5:5">
      <c r="E16854" s="2"/>
    </row>
    <row r="16855" spans="5:5">
      <c r="E16855" s="2"/>
    </row>
    <row r="16856" spans="5:5">
      <c r="E16856" s="2"/>
    </row>
    <row r="16857" spans="5:5">
      <c r="E16857" s="2"/>
    </row>
    <row r="16858" spans="5:5">
      <c r="E16858" s="2"/>
    </row>
    <row r="16859" spans="5:5">
      <c r="E16859" s="2"/>
    </row>
    <row r="16860" spans="5:5">
      <c r="E16860" s="2"/>
    </row>
    <row r="16861" spans="5:5">
      <c r="E16861" s="2"/>
    </row>
    <row r="16862" spans="5:5">
      <c r="E16862" s="2"/>
    </row>
    <row r="16863" spans="5:5">
      <c r="E16863" s="2"/>
    </row>
    <row r="16864" spans="5:5">
      <c r="E16864" s="2"/>
    </row>
    <row r="16865" spans="5:5">
      <c r="E16865" s="2"/>
    </row>
    <row r="16866" spans="5:5">
      <c r="E16866" s="2"/>
    </row>
    <row r="16867" spans="5:5">
      <c r="E16867" s="2"/>
    </row>
    <row r="16868" spans="5:5">
      <c r="E16868" s="2"/>
    </row>
    <row r="16869" spans="5:5">
      <c r="E16869" s="2"/>
    </row>
    <row r="16870" spans="5:5">
      <c r="E16870" s="2"/>
    </row>
    <row r="16871" spans="5:5">
      <c r="E16871" s="2"/>
    </row>
    <row r="16872" spans="5:5">
      <c r="E16872" s="2"/>
    </row>
    <row r="16873" spans="5:5">
      <c r="E16873" s="2"/>
    </row>
    <row r="16874" spans="5:5">
      <c r="E16874" s="2"/>
    </row>
    <row r="16875" spans="5:5">
      <c r="E16875" s="2"/>
    </row>
    <row r="16876" spans="5:5">
      <c r="E16876" s="2"/>
    </row>
    <row r="16877" spans="5:5">
      <c r="E16877" s="2"/>
    </row>
    <row r="16878" spans="5:5">
      <c r="E16878" s="2"/>
    </row>
    <row r="16879" spans="5:5">
      <c r="E16879" s="2"/>
    </row>
    <row r="16880" spans="5:5">
      <c r="E16880" s="2"/>
    </row>
    <row r="16881" spans="5:5">
      <c r="E16881" s="2"/>
    </row>
    <row r="16882" spans="5:5">
      <c r="E16882" s="2"/>
    </row>
    <row r="16883" spans="5:5">
      <c r="E16883" s="2"/>
    </row>
    <row r="16884" spans="5:5">
      <c r="E16884" s="2"/>
    </row>
    <row r="16885" spans="5:5">
      <c r="E16885" s="2"/>
    </row>
    <row r="16886" spans="5:5">
      <c r="E16886" s="2"/>
    </row>
    <row r="16887" spans="5:5">
      <c r="E16887" s="2"/>
    </row>
    <row r="16888" spans="5:5">
      <c r="E16888" s="2"/>
    </row>
    <row r="16889" spans="5:5">
      <c r="E16889" s="2"/>
    </row>
    <row r="16890" spans="5:5">
      <c r="E16890" s="2"/>
    </row>
    <row r="16891" spans="5:5">
      <c r="E16891" s="2"/>
    </row>
    <row r="16892" spans="5:5">
      <c r="E16892" s="2"/>
    </row>
    <row r="16893" spans="5:5">
      <c r="E16893" s="2"/>
    </row>
    <row r="16894" spans="5:5">
      <c r="E16894" s="2"/>
    </row>
    <row r="16895" spans="5:5">
      <c r="E16895" s="2"/>
    </row>
    <row r="16896" spans="5:5">
      <c r="E16896" s="2"/>
    </row>
    <row r="16897" spans="5:5">
      <c r="E16897" s="2"/>
    </row>
    <row r="16898" spans="5:5">
      <c r="E16898" s="2"/>
    </row>
    <row r="16899" spans="5:5">
      <c r="E16899" s="2"/>
    </row>
    <row r="16900" spans="5:5">
      <c r="E16900" s="2"/>
    </row>
    <row r="16901" spans="5:5">
      <c r="E16901" s="2"/>
    </row>
    <row r="16902" spans="5:5">
      <c r="E16902" s="2"/>
    </row>
    <row r="16903" spans="5:5">
      <c r="E16903" s="2"/>
    </row>
    <row r="16904" spans="5:5">
      <c r="E16904" s="2"/>
    </row>
    <row r="16905" spans="5:5">
      <c r="E16905" s="2"/>
    </row>
    <row r="16906" spans="5:5">
      <c r="E16906" s="2"/>
    </row>
    <row r="16907" spans="5:5">
      <c r="E16907" s="2"/>
    </row>
    <row r="16908" spans="5:5">
      <c r="E16908" s="2"/>
    </row>
    <row r="16909" spans="5:5">
      <c r="E16909" s="2"/>
    </row>
    <row r="16910" spans="5:5">
      <c r="E16910" s="2"/>
    </row>
    <row r="16911" spans="5:5">
      <c r="E16911" s="2"/>
    </row>
    <row r="16912" spans="5:5">
      <c r="E16912" s="2"/>
    </row>
    <row r="16913" spans="5:5">
      <c r="E16913" s="2"/>
    </row>
    <row r="16914" spans="5:5">
      <c r="E16914" s="2"/>
    </row>
    <row r="16915" spans="5:5">
      <c r="E16915" s="2"/>
    </row>
    <row r="16916" spans="5:5">
      <c r="E16916" s="2"/>
    </row>
    <row r="16917" spans="5:5">
      <c r="E16917" s="2"/>
    </row>
    <row r="16918" spans="5:5">
      <c r="E16918" s="2"/>
    </row>
    <row r="16919" spans="5:5">
      <c r="E16919" s="2"/>
    </row>
    <row r="16920" spans="5:5">
      <c r="E16920" s="2"/>
    </row>
    <row r="16921" spans="5:5">
      <c r="E16921" s="2"/>
    </row>
    <row r="16922" spans="5:5">
      <c r="E16922" s="2"/>
    </row>
    <row r="16923" spans="5:5">
      <c r="E16923" s="2"/>
    </row>
    <row r="16924" spans="5:5">
      <c r="E16924" s="2"/>
    </row>
    <row r="16925" spans="5:5">
      <c r="E16925" s="2"/>
    </row>
    <row r="16926" spans="5:5">
      <c r="E16926" s="2"/>
    </row>
    <row r="16927" spans="5:5">
      <c r="E16927" s="2"/>
    </row>
    <row r="16928" spans="5:5">
      <c r="E16928" s="2"/>
    </row>
    <row r="16929" spans="5:5">
      <c r="E16929" s="2"/>
    </row>
    <row r="16930" spans="5:5">
      <c r="E16930" s="2"/>
    </row>
    <row r="16931" spans="5:5">
      <c r="E16931" s="2"/>
    </row>
    <row r="16932" spans="5:5">
      <c r="E16932" s="2"/>
    </row>
    <row r="16933" spans="5:5">
      <c r="E16933" s="2"/>
    </row>
    <row r="16934" spans="5:5">
      <c r="E16934" s="2"/>
    </row>
    <row r="16935" spans="5:5">
      <c r="E16935" s="2"/>
    </row>
    <row r="16936" spans="5:5">
      <c r="E16936" s="2"/>
    </row>
    <row r="16937" spans="5:5">
      <c r="E16937" s="2"/>
    </row>
    <row r="16938" spans="5:5">
      <c r="E16938" s="2"/>
    </row>
    <row r="16939" spans="5:5">
      <c r="E16939" s="2"/>
    </row>
    <row r="16940" spans="5:5">
      <c r="E16940" s="2"/>
    </row>
    <row r="16941" spans="5:5">
      <c r="E16941" s="2"/>
    </row>
    <row r="16942" spans="5:5">
      <c r="E16942" s="2"/>
    </row>
    <row r="16943" spans="5:5">
      <c r="E16943" s="2"/>
    </row>
    <row r="16944" spans="5:5">
      <c r="E16944" s="2"/>
    </row>
    <row r="16945" spans="5:5">
      <c r="E16945" s="2"/>
    </row>
    <row r="16946" spans="5:5">
      <c r="E16946" s="2"/>
    </row>
    <row r="16947" spans="5:5">
      <c r="E16947" s="2"/>
    </row>
    <row r="16948" spans="5:5">
      <c r="E16948" s="2"/>
    </row>
    <row r="16949" spans="5:5">
      <c r="E16949" s="2"/>
    </row>
    <row r="16950" spans="5:5">
      <c r="E16950" s="2"/>
    </row>
    <row r="16951" spans="5:5">
      <c r="E16951" s="2"/>
    </row>
    <row r="16952" spans="5:5">
      <c r="E16952" s="2"/>
    </row>
    <row r="16953" spans="5:5">
      <c r="E16953" s="2"/>
    </row>
    <row r="16954" spans="5:5">
      <c r="E16954" s="2"/>
    </row>
    <row r="16955" spans="5:5">
      <c r="E16955" s="2"/>
    </row>
    <row r="16956" spans="5:5">
      <c r="E16956" s="2"/>
    </row>
    <row r="16957" spans="5:5">
      <c r="E16957" s="2"/>
    </row>
    <row r="16958" spans="5:5">
      <c r="E16958" s="2"/>
    </row>
    <row r="16959" spans="5:5">
      <c r="E16959" s="2"/>
    </row>
    <row r="16960" spans="5:5">
      <c r="E16960" s="2"/>
    </row>
    <row r="16961" spans="5:5">
      <c r="E16961" s="2"/>
    </row>
    <row r="16962" spans="5:5">
      <c r="E16962" s="2"/>
    </row>
    <row r="16963" spans="5:5">
      <c r="E16963" s="2"/>
    </row>
    <row r="16964" spans="5:5">
      <c r="E16964" s="2"/>
    </row>
    <row r="16965" spans="5:5">
      <c r="E16965" s="2"/>
    </row>
    <row r="16966" spans="5:5">
      <c r="E16966" s="2"/>
    </row>
    <row r="16967" spans="5:5">
      <c r="E16967" s="2"/>
    </row>
    <row r="16968" spans="5:5">
      <c r="E16968" s="2"/>
    </row>
    <row r="16969" spans="5:5">
      <c r="E16969" s="2"/>
    </row>
    <row r="16970" spans="5:5">
      <c r="E16970" s="2"/>
    </row>
    <row r="16971" spans="5:5">
      <c r="E16971" s="2"/>
    </row>
    <row r="16972" spans="5:5">
      <c r="E16972" s="2"/>
    </row>
    <row r="16973" spans="5:5">
      <c r="E16973" s="2"/>
    </row>
    <row r="16974" spans="5:5">
      <c r="E16974" s="2"/>
    </row>
    <row r="16975" spans="5:5">
      <c r="E16975" s="2"/>
    </row>
    <row r="16976" spans="5:5">
      <c r="E16976" s="2"/>
    </row>
    <row r="16977" spans="5:5">
      <c r="E16977" s="2"/>
    </row>
    <row r="16978" spans="5:5">
      <c r="E16978" s="2"/>
    </row>
    <row r="16979" spans="5:5">
      <c r="E16979" s="2"/>
    </row>
    <row r="16980" spans="5:5">
      <c r="E16980" s="2"/>
    </row>
    <row r="16981" spans="5:5">
      <c r="E16981" s="2"/>
    </row>
    <row r="16982" spans="5:5">
      <c r="E16982" s="2"/>
    </row>
    <row r="16983" spans="5:5">
      <c r="E16983" s="2"/>
    </row>
    <row r="16984" spans="5:5">
      <c r="E16984" s="2"/>
    </row>
    <row r="16985" spans="5:5">
      <c r="E16985" s="2"/>
    </row>
    <row r="16986" spans="5:5">
      <c r="E16986" s="2"/>
    </row>
    <row r="16987" spans="5:5">
      <c r="E16987" s="2"/>
    </row>
    <row r="16988" spans="5:5">
      <c r="E16988" s="2"/>
    </row>
    <row r="16989" spans="5:5">
      <c r="E16989" s="2"/>
    </row>
    <row r="16990" spans="5:5">
      <c r="E16990" s="2"/>
    </row>
    <row r="16991" spans="5:5">
      <c r="E16991" s="2"/>
    </row>
    <row r="16992" spans="5:5">
      <c r="E16992" s="2"/>
    </row>
    <row r="16993" spans="5:5">
      <c r="E16993" s="2"/>
    </row>
    <row r="16994" spans="5:5">
      <c r="E16994" s="2"/>
    </row>
    <row r="16995" spans="5:5">
      <c r="E16995" s="2"/>
    </row>
    <row r="16996" spans="5:5">
      <c r="E16996" s="2"/>
    </row>
    <row r="16997" spans="5:5">
      <c r="E16997" s="2"/>
    </row>
    <row r="16998" spans="5:5">
      <c r="E16998" s="2"/>
    </row>
    <row r="16999" spans="5:5">
      <c r="E16999" s="2"/>
    </row>
    <row r="17000" spans="5:5">
      <c r="E17000" s="2"/>
    </row>
    <row r="17001" spans="5:5">
      <c r="E17001" s="2"/>
    </row>
    <row r="17002" spans="5:5">
      <c r="E17002" s="2"/>
    </row>
    <row r="17003" spans="5:5">
      <c r="E17003" s="2"/>
    </row>
    <row r="17004" spans="5:5">
      <c r="E17004" s="2"/>
    </row>
    <row r="17005" spans="5:5">
      <c r="E17005" s="2"/>
    </row>
    <row r="17006" spans="5:5">
      <c r="E17006" s="2"/>
    </row>
    <row r="17007" spans="5:5">
      <c r="E17007" s="2"/>
    </row>
    <row r="17008" spans="5:5">
      <c r="E17008" s="2"/>
    </row>
    <row r="17009" spans="5:5">
      <c r="E17009" s="2"/>
    </row>
    <row r="17010" spans="5:5">
      <c r="E17010" s="2"/>
    </row>
    <row r="17011" spans="5:5">
      <c r="E17011" s="2"/>
    </row>
    <row r="17012" spans="5:5">
      <c r="E17012" s="2"/>
    </row>
    <row r="17013" spans="5:5">
      <c r="E17013" s="2"/>
    </row>
    <row r="17014" spans="5:5">
      <c r="E17014" s="2"/>
    </row>
    <row r="17015" spans="5:5">
      <c r="E17015" s="2"/>
    </row>
    <row r="17016" spans="5:5">
      <c r="E17016" s="2"/>
    </row>
    <row r="17017" spans="5:5">
      <c r="E17017" s="2"/>
    </row>
    <row r="17018" spans="5:5">
      <c r="E17018" s="2"/>
    </row>
    <row r="17019" spans="5:5">
      <c r="E17019" s="2"/>
    </row>
    <row r="17020" spans="5:5">
      <c r="E17020" s="2"/>
    </row>
    <row r="17021" spans="5:5">
      <c r="E17021" s="2"/>
    </row>
    <row r="17022" spans="5:5">
      <c r="E17022" s="2"/>
    </row>
    <row r="17023" spans="5:5">
      <c r="E17023" s="2"/>
    </row>
    <row r="17024" spans="5:5">
      <c r="E17024" s="2"/>
    </row>
    <row r="17025" spans="5:5">
      <c r="E17025" s="2"/>
    </row>
    <row r="17026" spans="5:5">
      <c r="E17026" s="2"/>
    </row>
    <row r="17027" spans="5:5">
      <c r="E17027" s="2"/>
    </row>
    <row r="17028" spans="5:5">
      <c r="E17028" s="2"/>
    </row>
    <row r="17029" spans="5:5">
      <c r="E17029" s="2"/>
    </row>
    <row r="17030" spans="5:5">
      <c r="E17030" s="2"/>
    </row>
    <row r="17031" spans="5:5">
      <c r="E17031" s="2"/>
    </row>
    <row r="17032" spans="5:5">
      <c r="E17032" s="2"/>
    </row>
    <row r="17033" spans="5:5">
      <c r="E17033" s="2"/>
    </row>
    <row r="17034" spans="5:5">
      <c r="E17034" s="2"/>
    </row>
    <row r="17035" spans="5:5">
      <c r="E17035" s="2"/>
    </row>
    <row r="17036" spans="5:5">
      <c r="E17036" s="2"/>
    </row>
    <row r="17037" spans="5:5">
      <c r="E17037" s="2"/>
    </row>
    <row r="17038" spans="5:5">
      <c r="E17038" s="2"/>
    </row>
    <row r="17039" spans="5:5">
      <c r="E17039" s="2"/>
    </row>
    <row r="17040" spans="5:5">
      <c r="E17040" s="2"/>
    </row>
    <row r="17041" spans="5:5">
      <c r="E17041" s="2"/>
    </row>
    <row r="17042" spans="5:5">
      <c r="E17042" s="2"/>
    </row>
    <row r="17043" spans="5:5">
      <c r="E17043" s="2"/>
    </row>
    <row r="17044" spans="5:5">
      <c r="E17044" s="2"/>
    </row>
    <row r="17045" spans="5:5">
      <c r="E17045" s="2"/>
    </row>
    <row r="17046" spans="5:5">
      <c r="E17046" s="2"/>
    </row>
    <row r="17047" spans="5:5">
      <c r="E17047" s="2"/>
    </row>
    <row r="17048" spans="5:5">
      <c r="E17048" s="2"/>
    </row>
    <row r="17049" spans="5:5">
      <c r="E17049" s="2"/>
    </row>
    <row r="17050" spans="5:5">
      <c r="E17050" s="2"/>
    </row>
    <row r="17051" spans="5:5">
      <c r="E17051" s="2"/>
    </row>
    <row r="17052" spans="5:5">
      <c r="E17052" s="2"/>
    </row>
    <row r="17053" spans="5:5">
      <c r="E17053" s="2"/>
    </row>
    <row r="17054" spans="5:5">
      <c r="E17054" s="2"/>
    </row>
    <row r="17055" spans="5:5">
      <c r="E17055" s="2"/>
    </row>
    <row r="17056" spans="5:5">
      <c r="E17056" s="2"/>
    </row>
    <row r="17057" spans="5:5">
      <c r="E17057" s="2"/>
    </row>
    <row r="17058" spans="5:5">
      <c r="E17058" s="2"/>
    </row>
    <row r="17059" spans="5:5">
      <c r="E17059" s="2"/>
    </row>
    <row r="17060" spans="5:5">
      <c r="E17060" s="2"/>
    </row>
    <row r="17061" spans="5:5">
      <c r="E17061" s="2"/>
    </row>
    <row r="17062" spans="5:5">
      <c r="E17062" s="2"/>
    </row>
    <row r="17063" spans="5:5">
      <c r="E17063" s="2"/>
    </row>
    <row r="17064" spans="5:5">
      <c r="E17064" s="2"/>
    </row>
    <row r="17065" spans="5:5">
      <c r="E17065" s="2"/>
    </row>
    <row r="17066" spans="5:5">
      <c r="E17066" s="2"/>
    </row>
    <row r="17067" spans="5:5">
      <c r="E17067" s="2"/>
    </row>
    <row r="17068" spans="5:5">
      <c r="E17068" s="2"/>
    </row>
    <row r="17069" spans="5:5">
      <c r="E17069" s="2"/>
    </row>
    <row r="17070" spans="5:5">
      <c r="E17070" s="2"/>
    </row>
    <row r="17071" spans="5:5">
      <c r="E17071" s="2"/>
    </row>
    <row r="17072" spans="5:5">
      <c r="E17072" s="2"/>
    </row>
    <row r="17073" spans="5:5">
      <c r="E17073" s="2"/>
    </row>
    <row r="17074" spans="5:5">
      <c r="E17074" s="2"/>
    </row>
    <row r="17075" spans="5:5">
      <c r="E17075" s="2"/>
    </row>
    <row r="17076" spans="5:5">
      <c r="E17076" s="2"/>
    </row>
    <row r="17077" spans="5:5">
      <c r="E17077" s="2"/>
    </row>
    <row r="17078" spans="5:5">
      <c r="E17078" s="2"/>
    </row>
    <row r="17079" spans="5:5">
      <c r="E17079" s="2"/>
    </row>
    <row r="17080" spans="5:5">
      <c r="E17080" s="2"/>
    </row>
    <row r="17081" spans="5:5">
      <c r="E17081" s="2"/>
    </row>
    <row r="17082" spans="5:5">
      <c r="E17082" s="2"/>
    </row>
    <row r="17083" spans="5:5">
      <c r="E17083" s="2"/>
    </row>
    <row r="17084" spans="5:5">
      <c r="E17084" s="2"/>
    </row>
    <row r="17085" spans="5:5">
      <c r="E17085" s="2"/>
    </row>
    <row r="17086" spans="5:5">
      <c r="E17086" s="2"/>
    </row>
    <row r="17087" spans="5:5">
      <c r="E17087" s="2"/>
    </row>
    <row r="17088" spans="5:5">
      <c r="E17088" s="2"/>
    </row>
    <row r="17089" spans="5:5">
      <c r="E17089" s="2"/>
    </row>
    <row r="17090" spans="5:5">
      <c r="E17090" s="2"/>
    </row>
    <row r="17091" spans="5:5">
      <c r="E17091" s="2"/>
    </row>
    <row r="17092" spans="5:5">
      <c r="E17092" s="2"/>
    </row>
    <row r="17093" spans="5:5">
      <c r="E17093" s="2"/>
    </row>
    <row r="17094" spans="5:5">
      <c r="E17094" s="2"/>
    </row>
    <row r="17095" spans="5:5">
      <c r="E17095" s="2"/>
    </row>
    <row r="17096" spans="5:5">
      <c r="E17096" s="2"/>
    </row>
    <row r="17097" spans="5:5">
      <c r="E17097" s="2"/>
    </row>
    <row r="17098" spans="5:5">
      <c r="E17098" s="2"/>
    </row>
    <row r="17099" spans="5:5">
      <c r="E17099" s="2"/>
    </row>
    <row r="17100" spans="5:5">
      <c r="E17100" s="2"/>
    </row>
    <row r="17101" spans="5:5">
      <c r="E17101" s="2"/>
    </row>
    <row r="17102" spans="5:5">
      <c r="E17102" s="2"/>
    </row>
    <row r="17103" spans="5:5">
      <c r="E17103" s="2"/>
    </row>
    <row r="17104" spans="5:5">
      <c r="E17104" s="2"/>
    </row>
    <row r="17105" spans="5:5">
      <c r="E17105" s="2"/>
    </row>
    <row r="17106" spans="5:5">
      <c r="E17106" s="2"/>
    </row>
    <row r="17107" spans="5:5">
      <c r="E17107" s="2"/>
    </row>
    <row r="17108" spans="5:5">
      <c r="E17108" s="2"/>
    </row>
    <row r="17109" spans="5:5">
      <c r="E17109" s="2"/>
    </row>
    <row r="17110" spans="5:5">
      <c r="E17110" s="2"/>
    </row>
    <row r="17111" spans="5:5">
      <c r="E17111" s="2"/>
    </row>
    <row r="17112" spans="5:5">
      <c r="E17112" s="2"/>
    </row>
    <row r="17113" spans="5:5">
      <c r="E17113" s="2"/>
    </row>
    <row r="17114" spans="5:5">
      <c r="E17114" s="2"/>
    </row>
    <row r="17115" spans="5:5">
      <c r="E17115" s="2"/>
    </row>
    <row r="17116" spans="5:5">
      <c r="E17116" s="2"/>
    </row>
    <row r="17117" spans="5:5">
      <c r="E17117" s="2"/>
    </row>
    <row r="17118" spans="5:5">
      <c r="E17118" s="2"/>
    </row>
    <row r="17119" spans="5:5">
      <c r="E17119" s="2"/>
    </row>
    <row r="17120" spans="5:5">
      <c r="E17120" s="2"/>
    </row>
    <row r="17121" spans="5:5">
      <c r="E17121" s="2"/>
    </row>
    <row r="17122" spans="5:5">
      <c r="E17122" s="2"/>
    </row>
    <row r="17123" spans="5:5">
      <c r="E17123" s="2"/>
    </row>
    <row r="17124" spans="5:5">
      <c r="E17124" s="2"/>
    </row>
    <row r="17125" spans="5:5">
      <c r="E17125" s="2"/>
    </row>
    <row r="17126" spans="5:5">
      <c r="E17126" s="2"/>
    </row>
    <row r="17127" spans="5:5">
      <c r="E17127" s="2"/>
    </row>
    <row r="17128" spans="5:5">
      <c r="E17128" s="2"/>
    </row>
    <row r="17129" spans="5:5">
      <c r="E17129" s="2"/>
    </row>
    <row r="17130" spans="5:5">
      <c r="E17130" s="2"/>
    </row>
    <row r="17131" spans="5:5">
      <c r="E17131" s="2"/>
    </row>
    <row r="17132" spans="5:5">
      <c r="E17132" s="2"/>
    </row>
    <row r="17133" spans="5:5">
      <c r="E17133" s="2"/>
    </row>
    <row r="17134" spans="5:5">
      <c r="E17134" s="2"/>
    </row>
    <row r="17135" spans="5:5">
      <c r="E17135" s="2"/>
    </row>
    <row r="17136" spans="5:5">
      <c r="E17136" s="2"/>
    </row>
    <row r="17137" spans="5:5">
      <c r="E17137" s="2"/>
    </row>
    <row r="17138" spans="5:5">
      <c r="E17138" s="2"/>
    </row>
    <row r="17139" spans="5:5">
      <c r="E17139" s="2"/>
    </row>
    <row r="17140" spans="5:5">
      <c r="E17140" s="2"/>
    </row>
    <row r="17141" spans="5:5">
      <c r="E17141" s="2"/>
    </row>
    <row r="17142" spans="5:5">
      <c r="E17142" s="2"/>
    </row>
    <row r="17143" spans="5:5">
      <c r="E17143" s="2"/>
    </row>
    <row r="17144" spans="5:5">
      <c r="E17144" s="2"/>
    </row>
    <row r="17145" spans="5:5">
      <c r="E17145" s="2"/>
    </row>
    <row r="17146" spans="5:5">
      <c r="E17146" s="2"/>
    </row>
    <row r="17147" spans="5:5">
      <c r="E17147" s="2"/>
    </row>
    <row r="17148" spans="5:5">
      <c r="E17148" s="2"/>
    </row>
    <row r="17149" spans="5:5">
      <c r="E17149" s="2"/>
    </row>
    <row r="17150" spans="5:5">
      <c r="E17150" s="2"/>
    </row>
    <row r="17151" spans="5:5">
      <c r="E17151" s="2"/>
    </row>
    <row r="17152" spans="5:5">
      <c r="E17152" s="2"/>
    </row>
    <row r="17153" spans="5:5">
      <c r="E17153" s="2"/>
    </row>
    <row r="17154" spans="5:5">
      <c r="E17154" s="2"/>
    </row>
    <row r="17155" spans="5:5">
      <c r="E17155" s="2"/>
    </row>
    <row r="17156" spans="5:5">
      <c r="E17156" s="2"/>
    </row>
    <row r="17157" spans="5:5">
      <c r="E17157" s="2"/>
    </row>
    <row r="17158" spans="5:5">
      <c r="E17158" s="2"/>
    </row>
    <row r="17159" spans="5:5">
      <c r="E17159" s="2"/>
    </row>
    <row r="17160" spans="5:5">
      <c r="E17160" s="2"/>
    </row>
    <row r="17161" spans="5:5">
      <c r="E17161" s="2"/>
    </row>
    <row r="17162" spans="5:5">
      <c r="E17162" s="2"/>
    </row>
    <row r="17163" spans="5:5">
      <c r="E17163" s="2"/>
    </row>
    <row r="17164" spans="5:5">
      <c r="E17164" s="2"/>
    </row>
    <row r="17165" spans="5:5">
      <c r="E17165" s="2"/>
    </row>
    <row r="17166" spans="5:5">
      <c r="E17166" s="2"/>
    </row>
    <row r="17167" spans="5:5">
      <c r="E17167" s="2"/>
    </row>
    <row r="17168" spans="5:5">
      <c r="E17168" s="2"/>
    </row>
    <row r="17169" spans="5:5">
      <c r="E17169" s="2"/>
    </row>
    <row r="17170" spans="5:5">
      <c r="E17170" s="2"/>
    </row>
    <row r="17171" spans="5:5">
      <c r="E17171" s="2"/>
    </row>
    <row r="17172" spans="5:5">
      <c r="E17172" s="2"/>
    </row>
    <row r="17173" spans="5:5">
      <c r="E17173" s="2"/>
    </row>
    <row r="17174" spans="5:5">
      <c r="E17174" s="2"/>
    </row>
    <row r="17175" spans="5:5">
      <c r="E17175" s="2"/>
    </row>
    <row r="17176" spans="5:5">
      <c r="E17176" s="2"/>
    </row>
    <row r="17177" spans="5:5">
      <c r="E17177" s="2"/>
    </row>
    <row r="17178" spans="5:5">
      <c r="E17178" s="2"/>
    </row>
    <row r="17179" spans="5:5">
      <c r="E17179" s="2"/>
    </row>
    <row r="17180" spans="5:5">
      <c r="E17180" s="2"/>
    </row>
    <row r="17181" spans="5:5">
      <c r="E17181" s="2"/>
    </row>
    <row r="17182" spans="5:5">
      <c r="E17182" s="2"/>
    </row>
    <row r="17183" spans="5:5">
      <c r="E17183" s="2"/>
    </row>
    <row r="17184" spans="5:5">
      <c r="E17184" s="2"/>
    </row>
    <row r="17185" spans="5:5">
      <c r="E17185" s="2"/>
    </row>
    <row r="17186" spans="5:5">
      <c r="E17186" s="2"/>
    </row>
    <row r="17187" spans="5:5">
      <c r="E17187" s="2"/>
    </row>
    <row r="17188" spans="5:5">
      <c r="E17188" s="2"/>
    </row>
    <row r="17189" spans="5:5">
      <c r="E17189" s="2"/>
    </row>
    <row r="17190" spans="5:5">
      <c r="E17190" s="2"/>
    </row>
    <row r="17191" spans="5:5">
      <c r="E17191" s="2"/>
    </row>
    <row r="17192" spans="5:5">
      <c r="E17192" s="2"/>
    </row>
    <row r="17193" spans="5:5">
      <c r="E17193" s="2"/>
    </row>
    <row r="17194" spans="5:5">
      <c r="E17194" s="2"/>
    </row>
    <row r="17195" spans="5:5">
      <c r="E17195" s="2"/>
    </row>
    <row r="17196" spans="5:5">
      <c r="E17196" s="2"/>
    </row>
    <row r="17197" spans="5:5">
      <c r="E17197" s="2"/>
    </row>
    <row r="17198" spans="5:5">
      <c r="E17198" s="2"/>
    </row>
    <row r="17199" spans="5:5">
      <c r="E17199" s="2"/>
    </row>
    <row r="17200" spans="5:5">
      <c r="E17200" s="2"/>
    </row>
    <row r="17201" spans="5:5">
      <c r="E17201" s="2"/>
    </row>
    <row r="17202" spans="5:5">
      <c r="E17202" s="2"/>
    </row>
    <row r="17203" spans="5:5">
      <c r="E17203" s="2"/>
    </row>
    <row r="17204" spans="5:5">
      <c r="E17204" s="2"/>
    </row>
    <row r="17205" spans="5:5">
      <c r="E17205" s="2"/>
    </row>
    <row r="17206" spans="5:5">
      <c r="E17206" s="2"/>
    </row>
    <row r="17207" spans="5:5">
      <c r="E17207" s="2"/>
    </row>
    <row r="17208" spans="5:5">
      <c r="E17208" s="2"/>
    </row>
    <row r="17209" spans="5:5">
      <c r="E17209" s="2"/>
    </row>
    <row r="17210" spans="5:5">
      <c r="E17210" s="2"/>
    </row>
    <row r="17211" spans="5:5">
      <c r="E17211" s="2"/>
    </row>
    <row r="17212" spans="5:5">
      <c r="E17212" s="2"/>
    </row>
    <row r="17213" spans="5:5">
      <c r="E17213" s="2"/>
    </row>
    <row r="17214" spans="5:5">
      <c r="E17214" s="2"/>
    </row>
    <row r="17215" spans="5:5">
      <c r="E17215" s="2"/>
    </row>
    <row r="17216" spans="5:5">
      <c r="E17216" s="2"/>
    </row>
    <row r="17217" spans="5:5">
      <c r="E17217" s="2"/>
    </row>
    <row r="17218" spans="5:5">
      <c r="E17218" s="2"/>
    </row>
    <row r="17219" spans="5:5">
      <c r="E17219" s="2"/>
    </row>
    <row r="17220" spans="5:5">
      <c r="E17220" s="2"/>
    </row>
    <row r="17221" spans="5:5">
      <c r="E17221" s="2"/>
    </row>
    <row r="17222" spans="5:5">
      <c r="E17222" s="2"/>
    </row>
    <row r="17223" spans="5:5">
      <c r="E17223" s="2"/>
    </row>
    <row r="17224" spans="5:5">
      <c r="E17224" s="2"/>
    </row>
    <row r="17225" spans="5:5">
      <c r="E17225" s="2"/>
    </row>
    <row r="17226" spans="5:5">
      <c r="E17226" s="2"/>
    </row>
    <row r="17227" spans="5:5">
      <c r="E17227" s="2"/>
    </row>
    <row r="17228" spans="5:5">
      <c r="E17228" s="2"/>
    </row>
    <row r="17229" spans="5:5">
      <c r="E17229" s="2"/>
    </row>
    <row r="17230" spans="5:5">
      <c r="E17230" s="2"/>
    </row>
    <row r="17231" spans="5:5">
      <c r="E17231" s="2"/>
    </row>
    <row r="17232" spans="5:5">
      <c r="E17232" s="2"/>
    </row>
    <row r="17233" spans="5:5">
      <c r="E17233" s="2"/>
    </row>
    <row r="17234" spans="5:5">
      <c r="E17234" s="2"/>
    </row>
    <row r="17235" spans="5:5">
      <c r="E17235" s="2"/>
    </row>
    <row r="17236" spans="5:5">
      <c r="E17236" s="2"/>
    </row>
    <row r="17237" spans="5:5">
      <c r="E17237" s="2"/>
    </row>
    <row r="17238" spans="5:5">
      <c r="E17238" s="2"/>
    </row>
    <row r="17239" spans="5:5">
      <c r="E17239" s="2"/>
    </row>
    <row r="17240" spans="5:5">
      <c r="E17240" s="2"/>
    </row>
    <row r="17241" spans="5:5">
      <c r="E17241" s="2"/>
    </row>
    <row r="17242" spans="5:5">
      <c r="E17242" s="2"/>
    </row>
    <row r="17243" spans="5:5">
      <c r="E17243" s="2"/>
    </row>
    <row r="17244" spans="5:5">
      <c r="E17244" s="2"/>
    </row>
    <row r="17245" spans="5:5">
      <c r="E17245" s="2"/>
    </row>
    <row r="17246" spans="5:5">
      <c r="E17246" s="2"/>
    </row>
    <row r="17247" spans="5:5">
      <c r="E17247" s="2"/>
    </row>
    <row r="17248" spans="5:5">
      <c r="E17248" s="2"/>
    </row>
    <row r="17249" spans="5:5">
      <c r="E17249" s="2"/>
    </row>
    <row r="17250" spans="5:5">
      <c r="E17250" s="2"/>
    </row>
    <row r="17251" spans="5:5">
      <c r="E17251" s="2"/>
    </row>
    <row r="17252" spans="5:5">
      <c r="E17252" s="2"/>
    </row>
    <row r="17253" spans="5:5">
      <c r="E17253" s="2"/>
    </row>
    <row r="17254" spans="5:5">
      <c r="E17254" s="2"/>
    </row>
    <row r="17255" spans="5:5">
      <c r="E17255" s="2"/>
    </row>
    <row r="17256" spans="5:5">
      <c r="E17256" s="2"/>
    </row>
    <row r="17257" spans="5:5">
      <c r="E17257" s="2"/>
    </row>
    <row r="17258" spans="5:5">
      <c r="E17258" s="2"/>
    </row>
    <row r="17259" spans="5:5">
      <c r="E17259" s="2"/>
    </row>
    <row r="17260" spans="5:5">
      <c r="E17260" s="2"/>
    </row>
    <row r="17261" spans="5:5">
      <c r="E17261" s="2"/>
    </row>
    <row r="17262" spans="5:5">
      <c r="E17262" s="2"/>
    </row>
    <row r="17263" spans="5:5">
      <c r="E17263" s="2"/>
    </row>
    <row r="17264" spans="5:5">
      <c r="E17264" s="2"/>
    </row>
    <row r="17265" spans="5:5">
      <c r="E17265" s="2"/>
    </row>
    <row r="17266" spans="5:5">
      <c r="E17266" s="2"/>
    </row>
    <row r="17267" spans="5:5">
      <c r="E17267" s="2"/>
    </row>
    <row r="17268" spans="5:5">
      <c r="E17268" s="2"/>
    </row>
    <row r="17269" spans="5:5">
      <c r="E17269" s="2"/>
    </row>
    <row r="17270" spans="5:5">
      <c r="E17270" s="2"/>
    </row>
    <row r="17271" spans="5:5">
      <c r="E17271" s="2"/>
    </row>
    <row r="17272" spans="5:5">
      <c r="E17272" s="2"/>
    </row>
    <row r="17273" spans="5:5">
      <c r="E17273" s="2"/>
    </row>
    <row r="17274" spans="5:5">
      <c r="E17274" s="2"/>
    </row>
    <row r="17275" spans="5:5">
      <c r="E17275" s="2"/>
    </row>
    <row r="17276" spans="5:5">
      <c r="E17276" s="2"/>
    </row>
    <row r="17277" spans="5:5">
      <c r="E17277" s="2"/>
    </row>
    <row r="17278" spans="5:5">
      <c r="E17278" s="2"/>
    </row>
    <row r="17279" spans="5:5">
      <c r="E17279" s="2"/>
    </row>
    <row r="17280" spans="5:5">
      <c r="E17280" s="2"/>
    </row>
    <row r="17281" spans="5:5">
      <c r="E17281" s="2"/>
    </row>
    <row r="17282" spans="5:5">
      <c r="E17282" s="2"/>
    </row>
    <row r="17283" spans="5:5">
      <c r="E17283" s="2"/>
    </row>
    <row r="17284" spans="5:5">
      <c r="E17284" s="2"/>
    </row>
    <row r="17285" spans="5:5">
      <c r="E17285" s="2"/>
    </row>
    <row r="17286" spans="5:5">
      <c r="E17286" s="2"/>
    </row>
    <row r="17287" spans="5:5">
      <c r="E17287" s="2"/>
    </row>
    <row r="17288" spans="5:5">
      <c r="E17288" s="2"/>
    </row>
    <row r="17289" spans="5:5">
      <c r="E17289" s="2"/>
    </row>
    <row r="17290" spans="5:5">
      <c r="E17290" s="2"/>
    </row>
    <row r="17291" spans="5:5">
      <c r="E17291" s="2"/>
    </row>
    <row r="17292" spans="5:5">
      <c r="E17292" s="2"/>
    </row>
    <row r="17293" spans="5:5">
      <c r="E17293" s="2"/>
    </row>
    <row r="17294" spans="5:5">
      <c r="E17294" s="2"/>
    </row>
    <row r="17295" spans="5:5">
      <c r="E17295" s="2"/>
    </row>
    <row r="17296" spans="5:5">
      <c r="E17296" s="2"/>
    </row>
    <row r="17297" spans="5:5">
      <c r="E17297" s="2"/>
    </row>
    <row r="17298" spans="5:5">
      <c r="E17298" s="2"/>
    </row>
    <row r="17299" spans="5:5">
      <c r="E17299" s="2"/>
    </row>
    <row r="17300" spans="5:5">
      <c r="E17300" s="2"/>
    </row>
    <row r="17301" spans="5:5">
      <c r="E17301" s="2"/>
    </row>
    <row r="17302" spans="5:5">
      <c r="E17302" s="2"/>
    </row>
    <row r="17303" spans="5:5">
      <c r="E17303" s="2"/>
    </row>
    <row r="17304" spans="5:5">
      <c r="E17304" s="2"/>
    </row>
    <row r="17305" spans="5:5">
      <c r="E17305" s="2"/>
    </row>
    <row r="17306" spans="5:5">
      <c r="E17306" s="2"/>
    </row>
    <row r="17307" spans="5:5">
      <c r="E17307" s="2"/>
    </row>
    <row r="17308" spans="5:5">
      <c r="E17308" s="2"/>
    </row>
    <row r="17309" spans="5:5">
      <c r="E17309" s="2"/>
    </row>
    <row r="17310" spans="5:5">
      <c r="E17310" s="2"/>
    </row>
    <row r="17311" spans="5:5">
      <c r="E17311" s="2"/>
    </row>
    <row r="17312" spans="5:5">
      <c r="E17312" s="2"/>
    </row>
    <row r="17313" spans="5:5">
      <c r="E17313" s="2"/>
    </row>
    <row r="17314" spans="5:5">
      <c r="E17314" s="2"/>
    </row>
    <row r="17315" spans="5:5">
      <c r="E17315" s="2"/>
    </row>
    <row r="17316" spans="5:5">
      <c r="E17316" s="2"/>
    </row>
    <row r="17317" spans="5:5">
      <c r="E17317" s="2"/>
    </row>
    <row r="17318" spans="5:5">
      <c r="E17318" s="2"/>
    </row>
    <row r="17319" spans="5:5">
      <c r="E17319" s="2"/>
    </row>
    <row r="17320" spans="5:5">
      <c r="E17320" s="2"/>
    </row>
    <row r="17321" spans="5:5">
      <c r="E17321" s="2"/>
    </row>
    <row r="17322" spans="5:5">
      <c r="E17322" s="2"/>
    </row>
    <row r="17323" spans="5:5">
      <c r="E17323" s="2"/>
    </row>
    <row r="17324" spans="5:5">
      <c r="E17324" s="2"/>
    </row>
    <row r="17325" spans="5:5">
      <c r="E17325" s="2"/>
    </row>
    <row r="17326" spans="5:5">
      <c r="E17326" s="2"/>
    </row>
    <row r="17327" spans="5:5">
      <c r="E17327" s="2"/>
    </row>
    <row r="17328" spans="5:5">
      <c r="E17328" s="2"/>
    </row>
    <row r="17329" spans="5:5">
      <c r="E17329" s="2"/>
    </row>
    <row r="17330" spans="5:5">
      <c r="E17330" s="2"/>
    </row>
    <row r="17331" spans="5:5">
      <c r="E17331" s="2"/>
    </row>
    <row r="17332" spans="5:5">
      <c r="E17332" s="2"/>
    </row>
    <row r="17333" spans="5:5">
      <c r="E17333" s="2"/>
    </row>
    <row r="17334" spans="5:5">
      <c r="E17334" s="2"/>
    </row>
    <row r="17335" spans="5:5">
      <c r="E17335" s="2"/>
    </row>
    <row r="17336" spans="5:5">
      <c r="E17336" s="2"/>
    </row>
    <row r="17337" spans="5:5">
      <c r="E17337" s="2"/>
    </row>
    <row r="17338" spans="5:5">
      <c r="E17338" s="2"/>
    </row>
    <row r="17339" spans="5:5">
      <c r="E17339" s="2"/>
    </row>
    <row r="17340" spans="5:5">
      <c r="E17340" s="2"/>
    </row>
    <row r="17341" spans="5:5">
      <c r="E17341" s="2"/>
    </row>
    <row r="17342" spans="5:5">
      <c r="E17342" s="2"/>
    </row>
    <row r="17343" spans="5:5">
      <c r="E17343" s="2"/>
    </row>
    <row r="17344" spans="5:5">
      <c r="E17344" s="2"/>
    </row>
    <row r="17345" spans="5:5">
      <c r="E17345" s="2"/>
    </row>
    <row r="17346" spans="5:5">
      <c r="E17346" s="2"/>
    </row>
    <row r="17347" spans="5:5">
      <c r="E17347" s="2"/>
    </row>
    <row r="17348" spans="5:5">
      <c r="E17348" s="2"/>
    </row>
    <row r="17349" spans="5:5">
      <c r="E17349" s="2"/>
    </row>
    <row r="17350" spans="5:5">
      <c r="E17350" s="2"/>
    </row>
    <row r="17351" spans="5:5">
      <c r="E17351" s="2"/>
    </row>
    <row r="17352" spans="5:5">
      <c r="E17352" s="2"/>
    </row>
    <row r="17353" spans="5:5">
      <c r="E17353" s="2"/>
    </row>
    <row r="17354" spans="5:5">
      <c r="E17354" s="2"/>
    </row>
    <row r="17355" spans="5:5">
      <c r="E17355" s="2"/>
    </row>
    <row r="17356" spans="5:5">
      <c r="E17356" s="2"/>
    </row>
    <row r="17357" spans="5:5">
      <c r="E17357" s="2"/>
    </row>
    <row r="17358" spans="5:5">
      <c r="E17358" s="2"/>
    </row>
    <row r="17359" spans="5:5">
      <c r="E17359" s="2"/>
    </row>
    <row r="17360" spans="5:5">
      <c r="E17360" s="2"/>
    </row>
    <row r="17361" spans="5:5">
      <c r="E17361" s="2"/>
    </row>
    <row r="17362" spans="5:5">
      <c r="E17362" s="2"/>
    </row>
    <row r="17363" spans="5:5">
      <c r="E17363" s="2"/>
    </row>
    <row r="17364" spans="5:5">
      <c r="E17364" s="2"/>
    </row>
    <row r="17365" spans="5:5">
      <c r="E17365" s="2"/>
    </row>
    <row r="17366" spans="5:5">
      <c r="E17366" s="2"/>
    </row>
    <row r="17367" spans="5:5">
      <c r="E17367" s="2"/>
    </row>
    <row r="17368" spans="5:5">
      <c r="E17368" s="2"/>
    </row>
    <row r="17369" spans="5:5">
      <c r="E17369" s="2"/>
    </row>
    <row r="17370" spans="5:5">
      <c r="E17370" s="2"/>
    </row>
    <row r="17371" spans="5:5">
      <c r="E17371" s="2"/>
    </row>
    <row r="17372" spans="5:5">
      <c r="E17372" s="2"/>
    </row>
    <row r="17373" spans="5:5">
      <c r="E17373" s="2"/>
    </row>
    <row r="17374" spans="5:5">
      <c r="E17374" s="2"/>
    </row>
    <row r="17375" spans="5:5">
      <c r="E17375" s="2"/>
    </row>
    <row r="17376" spans="5:5">
      <c r="E17376" s="2"/>
    </row>
    <row r="17377" spans="5:5">
      <c r="E17377" s="2"/>
    </row>
    <row r="17378" spans="5:5">
      <c r="E17378" s="2"/>
    </row>
    <row r="17379" spans="5:5">
      <c r="E17379" s="2"/>
    </row>
    <row r="17380" spans="5:5">
      <c r="E17380" s="2"/>
    </row>
    <row r="17381" spans="5:5">
      <c r="E17381" s="2"/>
    </row>
    <row r="17382" spans="5:5">
      <c r="E17382" s="2"/>
    </row>
    <row r="17383" spans="5:5">
      <c r="E17383" s="2"/>
    </row>
    <row r="17384" spans="5:5">
      <c r="E17384" s="2"/>
    </row>
    <row r="17385" spans="5:5">
      <c r="E17385" s="2"/>
    </row>
    <row r="17386" spans="5:5">
      <c r="E17386" s="2"/>
    </row>
    <row r="17387" spans="5:5">
      <c r="E17387" s="2"/>
    </row>
    <row r="17388" spans="5:5">
      <c r="E17388" s="2"/>
    </row>
    <row r="17389" spans="5:5">
      <c r="E17389" s="2"/>
    </row>
    <row r="17390" spans="5:5">
      <c r="E17390" s="2"/>
    </row>
    <row r="17391" spans="5:5">
      <c r="E17391" s="2"/>
    </row>
    <row r="17392" spans="5:5">
      <c r="E17392" s="2"/>
    </row>
    <row r="17393" spans="5:5">
      <c r="E17393" s="2"/>
    </row>
    <row r="17394" spans="5:5">
      <c r="E17394" s="2"/>
    </row>
    <row r="17395" spans="5:5">
      <c r="E17395" s="2"/>
    </row>
    <row r="17396" spans="5:5">
      <c r="E17396" s="2"/>
    </row>
    <row r="17397" spans="5:5">
      <c r="E17397" s="2"/>
    </row>
    <row r="17398" spans="5:5">
      <c r="E17398" s="2"/>
    </row>
    <row r="17399" spans="5:5">
      <c r="E17399" s="2"/>
    </row>
    <row r="17400" spans="5:5">
      <c r="E17400" s="2"/>
    </row>
    <row r="17401" spans="5:5">
      <c r="E17401" s="2"/>
    </row>
    <row r="17402" spans="5:5">
      <c r="E17402" s="2"/>
    </row>
    <row r="17403" spans="5:5">
      <c r="E17403" s="2"/>
    </row>
    <row r="17404" spans="5:5">
      <c r="E17404" s="2"/>
    </row>
    <row r="17405" spans="5:5">
      <c r="E17405" s="2"/>
    </row>
    <row r="17406" spans="5:5">
      <c r="E17406" s="2"/>
    </row>
    <row r="17407" spans="5:5">
      <c r="E17407" s="2"/>
    </row>
    <row r="17408" spans="5:5">
      <c r="E17408" s="2"/>
    </row>
    <row r="17409" spans="5:5">
      <c r="E17409" s="2"/>
    </row>
    <row r="17410" spans="5:5">
      <c r="E17410" s="2"/>
    </row>
    <row r="17411" spans="5:5">
      <c r="E17411" s="2"/>
    </row>
    <row r="17412" spans="5:5">
      <c r="E17412" s="2"/>
    </row>
    <row r="17413" spans="5:5">
      <c r="E17413" s="2"/>
    </row>
    <row r="17414" spans="5:5">
      <c r="E17414" s="2"/>
    </row>
    <row r="17415" spans="5:5">
      <c r="E17415" s="2"/>
    </row>
    <row r="17416" spans="5:5">
      <c r="E17416" s="2"/>
    </row>
    <row r="17417" spans="5:5">
      <c r="E17417" s="2"/>
    </row>
    <row r="17418" spans="5:5">
      <c r="E17418" s="2"/>
    </row>
    <row r="17419" spans="5:5">
      <c r="E17419" s="2"/>
    </row>
    <row r="17420" spans="5:5">
      <c r="E17420" s="2"/>
    </row>
    <row r="17421" spans="5:5">
      <c r="E17421" s="2"/>
    </row>
    <row r="17422" spans="5:5">
      <c r="E17422" s="2"/>
    </row>
    <row r="17423" spans="5:5">
      <c r="E17423" s="2"/>
    </row>
    <row r="17424" spans="5:5">
      <c r="E17424" s="2"/>
    </row>
    <row r="17425" spans="5:5">
      <c r="E17425" s="2"/>
    </row>
    <row r="17426" spans="5:5">
      <c r="E17426" s="2"/>
    </row>
    <row r="17427" spans="5:5">
      <c r="E17427" s="2"/>
    </row>
    <row r="17428" spans="5:5">
      <c r="E17428" s="2"/>
    </row>
    <row r="17429" spans="5:5">
      <c r="E17429" s="2"/>
    </row>
    <row r="17430" spans="5:5">
      <c r="E17430" s="2"/>
    </row>
    <row r="17431" spans="5:5">
      <c r="E17431" s="2"/>
    </row>
    <row r="17432" spans="5:5">
      <c r="E17432" s="2"/>
    </row>
    <row r="17433" spans="5:5">
      <c r="E17433" s="2"/>
    </row>
    <row r="17434" spans="5:5">
      <c r="E17434" s="2"/>
    </row>
    <row r="17435" spans="5:5">
      <c r="E17435" s="2"/>
    </row>
    <row r="17436" spans="5:5">
      <c r="E17436" s="2"/>
    </row>
    <row r="17437" spans="5:5">
      <c r="E17437" s="2"/>
    </row>
    <row r="17438" spans="5:5">
      <c r="E17438" s="2"/>
    </row>
    <row r="17439" spans="5:5">
      <c r="E17439" s="2"/>
    </row>
    <row r="17440" spans="5:5">
      <c r="E17440" s="2"/>
    </row>
    <row r="17441" spans="5:5">
      <c r="E17441" s="2"/>
    </row>
    <row r="17442" spans="5:5">
      <c r="E17442" s="2"/>
    </row>
    <row r="17443" spans="5:5">
      <c r="E17443" s="2"/>
    </row>
    <row r="17444" spans="5:5">
      <c r="E17444" s="2"/>
    </row>
    <row r="17445" spans="5:5">
      <c r="E17445" s="2"/>
    </row>
    <row r="17446" spans="5:5">
      <c r="E17446" s="2"/>
    </row>
    <row r="17447" spans="5:5">
      <c r="E17447" s="2"/>
    </row>
    <row r="17448" spans="5:5">
      <c r="E17448" s="2"/>
    </row>
    <row r="17449" spans="5:5">
      <c r="E17449" s="2"/>
    </row>
    <row r="17450" spans="5:5">
      <c r="E17450" s="2"/>
    </row>
    <row r="17451" spans="5:5">
      <c r="E17451" s="2"/>
    </row>
    <row r="17452" spans="5:5">
      <c r="E17452" s="2"/>
    </row>
    <row r="17453" spans="5:5">
      <c r="E17453" s="2"/>
    </row>
    <row r="17454" spans="5:5">
      <c r="E17454" s="2"/>
    </row>
    <row r="17455" spans="5:5">
      <c r="E17455" s="2"/>
    </row>
    <row r="17456" spans="5:5">
      <c r="E17456" s="2"/>
    </row>
    <row r="17457" spans="5:5">
      <c r="E17457" s="2"/>
    </row>
    <row r="17458" spans="5:5">
      <c r="E17458" s="2"/>
    </row>
    <row r="17459" spans="5:5">
      <c r="E17459" s="2"/>
    </row>
    <row r="17460" spans="5:5">
      <c r="E17460" s="2"/>
    </row>
    <row r="17461" spans="5:5">
      <c r="E17461" s="2"/>
    </row>
    <row r="17462" spans="5:5">
      <c r="E17462" s="2"/>
    </row>
    <row r="17463" spans="5:5">
      <c r="E17463" s="2"/>
    </row>
    <row r="17464" spans="5:5">
      <c r="E17464" s="2"/>
    </row>
    <row r="17465" spans="5:5">
      <c r="E17465" s="2"/>
    </row>
    <row r="17466" spans="5:5">
      <c r="E17466" s="2"/>
    </row>
    <row r="17467" spans="5:5">
      <c r="E17467" s="2"/>
    </row>
    <row r="17468" spans="5:5">
      <c r="E17468" s="2"/>
    </row>
    <row r="17469" spans="5:5">
      <c r="E17469" s="2"/>
    </row>
    <row r="17470" spans="5:5">
      <c r="E17470" s="2"/>
    </row>
    <row r="17471" spans="5:5">
      <c r="E17471" s="2"/>
    </row>
    <row r="17472" spans="5:5">
      <c r="E17472" s="2"/>
    </row>
    <row r="17473" spans="5:5">
      <c r="E17473" s="2"/>
    </row>
    <row r="17474" spans="5:5">
      <c r="E17474" s="2"/>
    </row>
    <row r="17475" spans="5:5">
      <c r="E17475" s="2"/>
    </row>
    <row r="17476" spans="5:5">
      <c r="E17476" s="2"/>
    </row>
    <row r="17477" spans="5:5">
      <c r="E17477" s="2"/>
    </row>
    <row r="17478" spans="5:5">
      <c r="E17478" s="2"/>
    </row>
    <row r="17479" spans="5:5">
      <c r="E17479" s="2"/>
    </row>
    <row r="17480" spans="5:5">
      <c r="E17480" s="2"/>
    </row>
    <row r="17481" spans="5:5">
      <c r="E17481" s="2"/>
    </row>
    <row r="17482" spans="5:5">
      <c r="E17482" s="2"/>
    </row>
    <row r="17483" spans="5:5">
      <c r="E17483" s="2"/>
    </row>
    <row r="17484" spans="5:5">
      <c r="E17484" s="2"/>
    </row>
    <row r="17485" spans="5:5">
      <c r="E17485" s="2"/>
    </row>
    <row r="17486" spans="5:5">
      <c r="E17486" s="2"/>
    </row>
    <row r="17487" spans="5:5">
      <c r="E17487" s="2"/>
    </row>
    <row r="17488" spans="5:5">
      <c r="E17488" s="2"/>
    </row>
    <row r="17489" spans="5:5">
      <c r="E17489" s="2"/>
    </row>
    <row r="17490" spans="5:5">
      <c r="E17490" s="2"/>
    </row>
    <row r="17491" spans="5:5">
      <c r="E17491" s="2"/>
    </row>
    <row r="17492" spans="5:5">
      <c r="E17492" s="2"/>
    </row>
    <row r="17493" spans="5:5">
      <c r="E17493" s="2"/>
    </row>
    <row r="17494" spans="5:5">
      <c r="E17494" s="2"/>
    </row>
    <row r="17495" spans="5:5">
      <c r="E17495" s="2"/>
    </row>
    <row r="17496" spans="5:5">
      <c r="E17496" s="2"/>
    </row>
    <row r="17497" spans="5:5">
      <c r="E17497" s="2"/>
    </row>
    <row r="17498" spans="5:5">
      <c r="E17498" s="2"/>
    </row>
    <row r="17499" spans="5:5">
      <c r="E17499" s="2"/>
    </row>
    <row r="17500" spans="5:5">
      <c r="E17500" s="2"/>
    </row>
    <row r="17501" spans="5:5">
      <c r="E17501" s="2"/>
    </row>
    <row r="17502" spans="5:5">
      <c r="E17502" s="2"/>
    </row>
    <row r="17503" spans="5:5">
      <c r="E17503" s="2"/>
    </row>
    <row r="17504" spans="5:5">
      <c r="E17504" s="2"/>
    </row>
    <row r="17505" spans="5:5">
      <c r="E17505" s="2"/>
    </row>
    <row r="17506" spans="5:5">
      <c r="E17506" s="2"/>
    </row>
    <row r="17507" spans="5:5">
      <c r="E17507" s="2"/>
    </row>
    <row r="17508" spans="5:5">
      <c r="E17508" s="2"/>
    </row>
    <row r="17509" spans="5:5">
      <c r="E17509" s="2"/>
    </row>
    <row r="17510" spans="5:5">
      <c r="E17510" s="2"/>
    </row>
    <row r="17511" spans="5:5">
      <c r="E17511" s="2"/>
    </row>
    <row r="17512" spans="5:5">
      <c r="E17512" s="2"/>
    </row>
    <row r="17513" spans="5:5">
      <c r="E17513" s="2"/>
    </row>
    <row r="17514" spans="5:5">
      <c r="E17514" s="2"/>
    </row>
    <row r="17515" spans="5:5">
      <c r="E17515" s="2"/>
    </row>
    <row r="17516" spans="5:5">
      <c r="E17516" s="2"/>
    </row>
    <row r="17517" spans="5:5">
      <c r="E17517" s="2"/>
    </row>
    <row r="17518" spans="5:5">
      <c r="E17518" s="2"/>
    </row>
    <row r="17519" spans="5:5">
      <c r="E17519" s="2"/>
    </row>
    <row r="17520" spans="5:5">
      <c r="E17520" s="2"/>
    </row>
    <row r="17521" spans="5:5">
      <c r="E17521" s="2"/>
    </row>
    <row r="17522" spans="5:5">
      <c r="E17522" s="2"/>
    </row>
    <row r="17523" spans="5:5">
      <c r="E17523" s="2"/>
    </row>
    <row r="17524" spans="5:5">
      <c r="E17524" s="2"/>
    </row>
    <row r="17525" spans="5:5">
      <c r="E17525" s="2"/>
    </row>
    <row r="17526" spans="5:5">
      <c r="E17526" s="2"/>
    </row>
    <row r="17527" spans="5:5">
      <c r="E17527" s="2"/>
    </row>
    <row r="17528" spans="5:5">
      <c r="E17528" s="2"/>
    </row>
    <row r="17529" spans="5:5">
      <c r="E17529" s="2"/>
    </row>
    <row r="17530" spans="5:5">
      <c r="E17530" s="2"/>
    </row>
    <row r="17531" spans="5:5">
      <c r="E17531" s="2"/>
    </row>
    <row r="17532" spans="5:5">
      <c r="E17532" s="2"/>
    </row>
    <row r="17533" spans="5:5">
      <c r="E17533" s="2"/>
    </row>
    <row r="17534" spans="5:5">
      <c r="E17534" s="2"/>
    </row>
    <row r="17535" spans="5:5">
      <c r="E17535" s="2"/>
    </row>
    <row r="17536" spans="5:5">
      <c r="E17536" s="2"/>
    </row>
    <row r="17537" spans="5:5">
      <c r="E17537" s="2"/>
    </row>
    <row r="17538" spans="5:5">
      <c r="E17538" s="2"/>
    </row>
    <row r="17539" spans="5:5">
      <c r="E17539" s="2"/>
    </row>
    <row r="17540" spans="5:5">
      <c r="E17540" s="2"/>
    </row>
    <row r="17541" spans="5:5">
      <c r="E17541" s="2"/>
    </row>
    <row r="17542" spans="5:5">
      <c r="E17542" s="2"/>
    </row>
    <row r="17543" spans="5:5">
      <c r="E17543" s="2"/>
    </row>
    <row r="17544" spans="5:5">
      <c r="E17544" s="2"/>
    </row>
    <row r="17545" spans="5:5">
      <c r="E17545" s="2"/>
    </row>
    <row r="17546" spans="5:5">
      <c r="E17546" s="2"/>
    </row>
    <row r="17547" spans="5:5">
      <c r="E17547" s="2"/>
    </row>
    <row r="17548" spans="5:5">
      <c r="E17548" s="2"/>
    </row>
    <row r="17549" spans="5:5">
      <c r="E17549" s="2"/>
    </row>
    <row r="17550" spans="5:5">
      <c r="E17550" s="2"/>
    </row>
    <row r="17551" spans="5:5">
      <c r="E17551" s="2"/>
    </row>
    <row r="17552" spans="5:5">
      <c r="E17552" s="2"/>
    </row>
    <row r="17553" spans="5:5">
      <c r="E17553" s="2"/>
    </row>
    <row r="17554" spans="5:5">
      <c r="E17554" s="2"/>
    </row>
    <row r="17555" spans="5:5">
      <c r="E17555" s="2"/>
    </row>
    <row r="17556" spans="5:5">
      <c r="E17556" s="2"/>
    </row>
    <row r="17557" spans="5:5">
      <c r="E17557" s="2"/>
    </row>
    <row r="17558" spans="5:5">
      <c r="E17558" s="2"/>
    </row>
    <row r="17559" spans="5:5">
      <c r="E17559" s="2"/>
    </row>
    <row r="17560" spans="5:5">
      <c r="E17560" s="2"/>
    </row>
    <row r="17561" spans="5:5">
      <c r="E17561" s="2"/>
    </row>
    <row r="17562" spans="5:5">
      <c r="E17562" s="2"/>
    </row>
    <row r="17563" spans="5:5">
      <c r="E17563" s="2"/>
    </row>
    <row r="17564" spans="5:5">
      <c r="E17564" s="2"/>
    </row>
    <row r="17565" spans="5:5">
      <c r="E17565" s="2"/>
    </row>
    <row r="17566" spans="5:5">
      <c r="E17566" s="2"/>
    </row>
    <row r="17567" spans="5:5">
      <c r="E17567" s="2"/>
    </row>
    <row r="17568" spans="5:5">
      <c r="E17568" s="2"/>
    </row>
    <row r="17569" spans="5:5">
      <c r="E17569" s="2"/>
    </row>
    <row r="17570" spans="5:5">
      <c r="E17570" s="2"/>
    </row>
    <row r="17571" spans="5:5">
      <c r="E17571" s="2"/>
    </row>
    <row r="17572" spans="5:5">
      <c r="E17572" s="2"/>
    </row>
    <row r="17573" spans="5:5">
      <c r="E17573" s="2"/>
    </row>
    <row r="17574" spans="5:5">
      <c r="E17574" s="2"/>
    </row>
    <row r="17575" spans="5:5">
      <c r="E17575" s="2"/>
    </row>
    <row r="17576" spans="5:5">
      <c r="E17576" s="2"/>
    </row>
    <row r="17577" spans="5:5">
      <c r="E17577" s="2"/>
    </row>
    <row r="17578" spans="5:5">
      <c r="E17578" s="2"/>
    </row>
    <row r="17579" spans="5:5">
      <c r="E17579" s="2"/>
    </row>
    <row r="17580" spans="5:5">
      <c r="E17580" s="2"/>
    </row>
    <row r="17581" spans="5:5">
      <c r="E17581" s="2"/>
    </row>
    <row r="17582" spans="5:5">
      <c r="E17582" s="2"/>
    </row>
    <row r="17583" spans="5:5">
      <c r="E17583" s="2"/>
    </row>
    <row r="17584" spans="5:5">
      <c r="E17584" s="2"/>
    </row>
    <row r="17585" spans="5:5">
      <c r="E17585" s="2"/>
    </row>
    <row r="17586" spans="5:5">
      <c r="E17586" s="2"/>
    </row>
    <row r="17587" spans="5:5">
      <c r="E17587" s="2"/>
    </row>
    <row r="17588" spans="5:5">
      <c r="E17588" s="2"/>
    </row>
    <row r="17589" spans="5:5">
      <c r="E17589" s="2"/>
    </row>
    <row r="17590" spans="5:5">
      <c r="E17590" s="2"/>
    </row>
    <row r="17591" spans="5:5">
      <c r="E17591" s="2"/>
    </row>
    <row r="17592" spans="5:5">
      <c r="E17592" s="2"/>
    </row>
    <row r="17593" spans="5:5">
      <c r="E17593" s="2"/>
    </row>
    <row r="17594" spans="5:5">
      <c r="E17594" s="2"/>
    </row>
    <row r="17595" spans="5:5">
      <c r="E17595" s="2"/>
    </row>
    <row r="17596" spans="5:5">
      <c r="E17596" s="2"/>
    </row>
    <row r="17597" spans="5:5">
      <c r="E17597" s="2"/>
    </row>
    <row r="17598" spans="5:5">
      <c r="E17598" s="2"/>
    </row>
    <row r="17599" spans="5:5">
      <c r="E17599" s="2"/>
    </row>
    <row r="17600" spans="5:5">
      <c r="E17600" s="2"/>
    </row>
    <row r="17601" spans="5:5">
      <c r="E17601" s="2"/>
    </row>
    <row r="17602" spans="5:5">
      <c r="E17602" s="2"/>
    </row>
    <row r="17603" spans="5:5">
      <c r="E17603" s="2"/>
    </row>
    <row r="17604" spans="5:5">
      <c r="E17604" s="2"/>
    </row>
    <row r="17605" spans="5:5">
      <c r="E17605" s="2"/>
    </row>
    <row r="17606" spans="5:5">
      <c r="E17606" s="2"/>
    </row>
    <row r="17607" spans="5:5">
      <c r="E17607" s="2"/>
    </row>
    <row r="17608" spans="5:5">
      <c r="E17608" s="2"/>
    </row>
    <row r="17609" spans="5:5">
      <c r="E17609" s="2"/>
    </row>
    <row r="17610" spans="5:5">
      <c r="E17610" s="2"/>
    </row>
    <row r="17611" spans="5:5">
      <c r="E17611" s="2"/>
    </row>
    <row r="17612" spans="5:5">
      <c r="E17612" s="2"/>
    </row>
    <row r="17613" spans="5:5">
      <c r="E17613" s="2"/>
    </row>
    <row r="17614" spans="5:5">
      <c r="E17614" s="2"/>
    </row>
    <row r="17615" spans="5:5">
      <c r="E17615" s="2"/>
    </row>
    <row r="17616" spans="5:5">
      <c r="E17616" s="2"/>
    </row>
    <row r="17617" spans="5:5">
      <c r="E17617" s="2"/>
    </row>
    <row r="17618" spans="5:5">
      <c r="E17618" s="2"/>
    </row>
    <row r="17619" spans="5:5">
      <c r="E17619" s="2"/>
    </row>
    <row r="17620" spans="5:5">
      <c r="E17620" s="2"/>
    </row>
    <row r="17621" spans="5:5">
      <c r="E17621" s="2"/>
    </row>
    <row r="17622" spans="5:5">
      <c r="E17622" s="2"/>
    </row>
    <row r="17623" spans="5:5">
      <c r="E17623" s="2"/>
    </row>
    <row r="17624" spans="5:5">
      <c r="E17624" s="2"/>
    </row>
    <row r="17625" spans="5:5">
      <c r="E17625" s="2"/>
    </row>
    <row r="17626" spans="5:5">
      <c r="E17626" s="2"/>
    </row>
    <row r="17627" spans="5:5">
      <c r="E17627" s="2"/>
    </row>
    <row r="17628" spans="5:5">
      <c r="E17628" s="2"/>
    </row>
    <row r="17629" spans="5:5">
      <c r="E17629" s="2"/>
    </row>
    <row r="17630" spans="5:5">
      <c r="E17630" s="2"/>
    </row>
    <row r="17631" spans="5:5">
      <c r="E17631" s="2"/>
    </row>
    <row r="17632" spans="5:5">
      <c r="E17632" s="2"/>
    </row>
    <row r="17633" spans="5:5">
      <c r="E17633" s="2"/>
    </row>
    <row r="17634" spans="5:5">
      <c r="E17634" s="2"/>
    </row>
    <row r="17635" spans="5:5">
      <c r="E17635" s="2"/>
    </row>
    <row r="17636" spans="5:5">
      <c r="E17636" s="2"/>
    </row>
    <row r="17637" spans="5:5">
      <c r="E17637" s="2"/>
    </row>
    <row r="17638" spans="5:5">
      <c r="E17638" s="2"/>
    </row>
    <row r="17639" spans="5:5">
      <c r="E17639" s="2"/>
    </row>
    <row r="17640" spans="5:5">
      <c r="E17640" s="2"/>
    </row>
    <row r="17641" spans="5:5">
      <c r="E17641" s="2"/>
    </row>
    <row r="17642" spans="5:5">
      <c r="E17642" s="2"/>
    </row>
    <row r="17643" spans="5:5">
      <c r="E17643" s="2"/>
    </row>
    <row r="17644" spans="5:5">
      <c r="E17644" s="2"/>
    </row>
    <row r="17645" spans="5:5">
      <c r="E17645" s="2"/>
    </row>
    <row r="17646" spans="5:5">
      <c r="E17646" s="2"/>
    </row>
    <row r="17647" spans="5:5">
      <c r="E17647" s="2"/>
    </row>
    <row r="17648" spans="5:5">
      <c r="E17648" s="2"/>
    </row>
    <row r="17649" spans="5:5">
      <c r="E17649" s="2"/>
    </row>
    <row r="17650" spans="5:5">
      <c r="E17650" s="2"/>
    </row>
    <row r="17651" spans="5:5">
      <c r="E17651" s="2"/>
    </row>
    <row r="17652" spans="5:5">
      <c r="E17652" s="2"/>
    </row>
    <row r="17653" spans="5:5">
      <c r="E17653" s="2"/>
    </row>
    <row r="17654" spans="5:5">
      <c r="E17654" s="2"/>
    </row>
    <row r="17655" spans="5:5">
      <c r="E17655" s="2"/>
    </row>
    <row r="17656" spans="5:5">
      <c r="E17656" s="2"/>
    </row>
    <row r="17657" spans="5:5">
      <c r="E17657" s="2"/>
    </row>
    <row r="17658" spans="5:5">
      <c r="E17658" s="2"/>
    </row>
    <row r="17659" spans="5:5">
      <c r="E17659" s="2"/>
    </row>
    <row r="17660" spans="5:5">
      <c r="E17660" s="2"/>
    </row>
    <row r="17661" spans="5:5">
      <c r="E17661" s="2"/>
    </row>
    <row r="17662" spans="5:5">
      <c r="E17662" s="2"/>
    </row>
    <row r="17663" spans="5:5">
      <c r="E17663" s="2"/>
    </row>
    <row r="17664" spans="5:5">
      <c r="E17664" s="2"/>
    </row>
    <row r="17665" spans="5:5">
      <c r="E17665" s="2"/>
    </row>
    <row r="17666" spans="5:5">
      <c r="E17666" s="2"/>
    </row>
    <row r="17667" spans="5:5">
      <c r="E17667" s="2"/>
    </row>
    <row r="17668" spans="5:5">
      <c r="E17668" s="2"/>
    </row>
    <row r="17669" spans="5:5">
      <c r="E17669" s="2"/>
    </row>
    <row r="17670" spans="5:5">
      <c r="E17670" s="2"/>
    </row>
    <row r="17671" spans="5:5">
      <c r="E17671" s="2"/>
    </row>
    <row r="17672" spans="5:5">
      <c r="E17672" s="2"/>
    </row>
    <row r="17673" spans="5:5">
      <c r="E17673" s="2"/>
    </row>
    <row r="17674" spans="5:5">
      <c r="E17674" s="2"/>
    </row>
    <row r="17675" spans="5:5">
      <c r="E17675" s="2"/>
    </row>
    <row r="17676" spans="5:5">
      <c r="E17676" s="2"/>
    </row>
    <row r="17677" spans="5:5">
      <c r="E17677" s="2"/>
    </row>
    <row r="17678" spans="5:5">
      <c r="E17678" s="2"/>
    </row>
    <row r="17679" spans="5:5">
      <c r="E17679" s="2"/>
    </row>
    <row r="17680" spans="5:5">
      <c r="E17680" s="2"/>
    </row>
    <row r="17681" spans="5:5">
      <c r="E17681" s="2"/>
    </row>
    <row r="17682" spans="5:5">
      <c r="E17682" s="2"/>
    </row>
    <row r="17683" spans="5:5">
      <c r="E17683" s="2"/>
    </row>
    <row r="17684" spans="5:5">
      <c r="E17684" s="2"/>
    </row>
    <row r="17685" spans="5:5">
      <c r="E17685" s="2"/>
    </row>
    <row r="17686" spans="5:5">
      <c r="E17686" s="2"/>
    </row>
    <row r="17687" spans="5:5">
      <c r="E17687" s="2"/>
    </row>
    <row r="17688" spans="5:5">
      <c r="E17688" s="2"/>
    </row>
    <row r="17689" spans="5:5">
      <c r="E17689" s="2"/>
    </row>
    <row r="17690" spans="5:5">
      <c r="E17690" s="2"/>
    </row>
    <row r="17691" spans="5:5">
      <c r="E17691" s="2"/>
    </row>
    <row r="17692" spans="5:5">
      <c r="E17692" s="2"/>
    </row>
    <row r="17693" spans="5:5">
      <c r="E17693" s="2"/>
    </row>
    <row r="17694" spans="5:5">
      <c r="E17694" s="2"/>
    </row>
    <row r="17695" spans="5:5">
      <c r="E17695" s="2"/>
    </row>
    <row r="17696" spans="5:5">
      <c r="E17696" s="2"/>
    </row>
    <row r="17697" spans="5:5">
      <c r="E17697" s="2"/>
    </row>
    <row r="17698" spans="5:5">
      <c r="E17698" s="2"/>
    </row>
    <row r="17699" spans="5:5">
      <c r="E17699" s="2"/>
    </row>
    <row r="17700" spans="5:5">
      <c r="E17700" s="2"/>
    </row>
    <row r="17701" spans="5:5">
      <c r="E17701" s="2"/>
    </row>
    <row r="17702" spans="5:5">
      <c r="E17702" s="2"/>
    </row>
    <row r="17703" spans="5:5">
      <c r="E17703" s="2"/>
    </row>
    <row r="17704" spans="5:5">
      <c r="E17704" s="2"/>
    </row>
    <row r="17705" spans="5:5">
      <c r="E17705" s="2"/>
    </row>
    <row r="17706" spans="5:5">
      <c r="E17706" s="2"/>
    </row>
    <row r="17707" spans="5:5">
      <c r="E17707" s="2"/>
    </row>
    <row r="17708" spans="5:5">
      <c r="E17708" s="2"/>
    </row>
    <row r="17709" spans="5:5">
      <c r="E17709" s="2"/>
    </row>
    <row r="17710" spans="5:5">
      <c r="E17710" s="2"/>
    </row>
    <row r="17711" spans="5:5">
      <c r="E17711" s="2"/>
    </row>
    <row r="17712" spans="5:5">
      <c r="E17712" s="2"/>
    </row>
    <row r="17713" spans="5:5">
      <c r="E17713" s="2"/>
    </row>
    <row r="17714" spans="5:5">
      <c r="E17714" s="2"/>
    </row>
    <row r="17715" spans="5:5">
      <c r="E17715" s="2"/>
    </row>
    <row r="17716" spans="5:5">
      <c r="E17716" s="2"/>
    </row>
    <row r="17717" spans="5:5">
      <c r="E17717" s="2"/>
    </row>
    <row r="17718" spans="5:5">
      <c r="E17718" s="2"/>
    </row>
    <row r="17719" spans="5:5">
      <c r="E17719" s="2"/>
    </row>
    <row r="17720" spans="5:5">
      <c r="E17720" s="2"/>
    </row>
    <row r="17721" spans="5:5">
      <c r="E17721" s="2"/>
    </row>
    <row r="17722" spans="5:5">
      <c r="E17722" s="2"/>
    </row>
    <row r="17723" spans="5:5">
      <c r="E17723" s="2"/>
    </row>
    <row r="17724" spans="5:5">
      <c r="E17724" s="2"/>
    </row>
    <row r="17725" spans="5:5">
      <c r="E17725" s="2"/>
    </row>
    <row r="17726" spans="5:5">
      <c r="E17726" s="2"/>
    </row>
    <row r="17727" spans="5:5">
      <c r="E17727" s="2"/>
    </row>
    <row r="17728" spans="5:5">
      <c r="E17728" s="2"/>
    </row>
    <row r="17729" spans="5:5">
      <c r="E17729" s="2"/>
    </row>
    <row r="17730" spans="5:5">
      <c r="E17730" s="2"/>
    </row>
    <row r="17731" spans="5:5">
      <c r="E17731" s="2"/>
    </row>
    <row r="17732" spans="5:5">
      <c r="E17732" s="2"/>
    </row>
    <row r="17733" spans="5:5">
      <c r="E17733" s="2"/>
    </row>
    <row r="17734" spans="5:5">
      <c r="E17734" s="2"/>
    </row>
    <row r="17735" spans="5:5">
      <c r="E17735" s="2"/>
    </row>
    <row r="17736" spans="5:5">
      <c r="E17736" s="2"/>
    </row>
    <row r="17737" spans="5:5">
      <c r="E17737" s="2"/>
    </row>
    <row r="17738" spans="5:5">
      <c r="E17738" s="2"/>
    </row>
    <row r="17739" spans="5:5">
      <c r="E17739" s="2"/>
    </row>
    <row r="17740" spans="5:5">
      <c r="E17740" s="2"/>
    </row>
    <row r="17741" spans="5:5">
      <c r="E17741" s="2"/>
    </row>
    <row r="17742" spans="5:5">
      <c r="E17742" s="2"/>
    </row>
    <row r="17743" spans="5:5">
      <c r="E17743" s="2"/>
    </row>
    <row r="17744" spans="5:5">
      <c r="E17744" s="2"/>
    </row>
    <row r="17745" spans="5:5">
      <c r="E17745" s="2"/>
    </row>
    <row r="17746" spans="5:5">
      <c r="E17746" s="2"/>
    </row>
    <row r="17747" spans="5:5">
      <c r="E17747" s="2"/>
    </row>
    <row r="17748" spans="5:5">
      <c r="E17748" s="2"/>
    </row>
    <row r="17749" spans="5:5">
      <c r="E17749" s="2"/>
    </row>
    <row r="17750" spans="5:5">
      <c r="E17750" s="2"/>
    </row>
    <row r="17751" spans="5:5">
      <c r="E17751" s="2"/>
    </row>
    <row r="17752" spans="5:5">
      <c r="E17752" s="2"/>
    </row>
    <row r="17753" spans="5:5">
      <c r="E17753" s="2"/>
    </row>
    <row r="17754" spans="5:5">
      <c r="E17754" s="2"/>
    </row>
    <row r="17755" spans="5:5">
      <c r="E17755" s="2"/>
    </row>
    <row r="17756" spans="5:5">
      <c r="E17756" s="2"/>
    </row>
    <row r="17757" spans="5:5">
      <c r="E17757" s="2"/>
    </row>
    <row r="17758" spans="5:5">
      <c r="E17758" s="2"/>
    </row>
    <row r="17759" spans="5:5">
      <c r="E17759" s="2"/>
    </row>
    <row r="17760" spans="5:5">
      <c r="E17760" s="2"/>
    </row>
    <row r="17761" spans="5:5">
      <c r="E17761" s="2"/>
    </row>
    <row r="17762" spans="5:5">
      <c r="E17762" s="2"/>
    </row>
    <row r="17763" spans="5:5">
      <c r="E17763" s="2"/>
    </row>
    <row r="17764" spans="5:5">
      <c r="E17764" s="2"/>
    </row>
    <row r="17765" spans="5:5">
      <c r="E17765" s="2"/>
    </row>
    <row r="17766" spans="5:5">
      <c r="E17766" s="2"/>
    </row>
    <row r="17767" spans="5:5">
      <c r="E17767" s="2"/>
    </row>
    <row r="17768" spans="5:5">
      <c r="E17768" s="2"/>
    </row>
    <row r="17769" spans="5:5">
      <c r="E17769" s="2"/>
    </row>
    <row r="17770" spans="5:5">
      <c r="E17770" s="2"/>
    </row>
    <row r="17771" spans="5:5">
      <c r="E17771" s="2"/>
    </row>
    <row r="17772" spans="5:5">
      <c r="E17772" s="2"/>
    </row>
    <row r="17773" spans="5:5">
      <c r="E17773" s="2"/>
    </row>
    <row r="17774" spans="5:5">
      <c r="E17774" s="2"/>
    </row>
    <row r="17775" spans="5:5">
      <c r="E17775" s="2"/>
    </row>
    <row r="17776" spans="5:5">
      <c r="E17776" s="2"/>
    </row>
    <row r="17777" spans="5:5">
      <c r="E17777" s="2"/>
    </row>
    <row r="17778" spans="5:5">
      <c r="E17778" s="2"/>
    </row>
    <row r="17779" spans="5:5">
      <c r="E17779" s="2"/>
    </row>
    <row r="17780" spans="5:5">
      <c r="E17780" s="2"/>
    </row>
    <row r="17781" spans="5:5">
      <c r="E17781" s="2"/>
    </row>
    <row r="17782" spans="5:5">
      <c r="E17782" s="2"/>
    </row>
    <row r="17783" spans="5:5">
      <c r="E17783" s="2"/>
    </row>
    <row r="17784" spans="5:5">
      <c r="E17784" s="2"/>
    </row>
    <row r="17785" spans="5:5">
      <c r="E17785" s="2"/>
    </row>
    <row r="17786" spans="5:5">
      <c r="E17786" s="2"/>
    </row>
    <row r="17787" spans="5:5">
      <c r="E17787" s="2"/>
    </row>
    <row r="17788" spans="5:5">
      <c r="E17788" s="2"/>
    </row>
    <row r="17789" spans="5:5">
      <c r="E17789" s="2"/>
    </row>
    <row r="17790" spans="5:5">
      <c r="E17790" s="2"/>
    </row>
    <row r="17791" spans="5:5">
      <c r="E17791" s="2"/>
    </row>
    <row r="17792" spans="5:5">
      <c r="E17792" s="2"/>
    </row>
    <row r="17793" spans="5:5">
      <c r="E17793" s="2"/>
    </row>
    <row r="17794" spans="5:5">
      <c r="E17794" s="2"/>
    </row>
    <row r="17795" spans="5:5">
      <c r="E17795" s="2"/>
    </row>
    <row r="17796" spans="5:5">
      <c r="E17796" s="2"/>
    </row>
    <row r="17797" spans="5:5">
      <c r="E17797" s="2"/>
    </row>
    <row r="17798" spans="5:5">
      <c r="E17798" s="2"/>
    </row>
    <row r="17799" spans="5:5">
      <c r="E17799" s="2"/>
    </row>
    <row r="17800" spans="5:5">
      <c r="E17800" s="2"/>
    </row>
    <row r="17801" spans="5:5">
      <c r="E17801" s="2"/>
    </row>
    <row r="17802" spans="5:5">
      <c r="E17802" s="2"/>
    </row>
    <row r="17803" spans="5:5">
      <c r="E17803" s="2"/>
    </row>
    <row r="17804" spans="5:5">
      <c r="E17804" s="2"/>
    </row>
    <row r="17805" spans="5:5">
      <c r="E17805" s="2"/>
    </row>
    <row r="17806" spans="5:5">
      <c r="E17806" s="2"/>
    </row>
    <row r="17807" spans="5:5">
      <c r="E17807" s="2"/>
    </row>
    <row r="17808" spans="5:5">
      <c r="E17808" s="2"/>
    </row>
    <row r="17809" spans="5:5">
      <c r="E17809" s="2"/>
    </row>
    <row r="17810" spans="5:5">
      <c r="E17810" s="2"/>
    </row>
    <row r="17811" spans="5:5">
      <c r="E17811" s="2"/>
    </row>
    <row r="17812" spans="5:5">
      <c r="E17812" s="2"/>
    </row>
    <row r="17813" spans="5:5">
      <c r="E17813" s="2"/>
    </row>
    <row r="17814" spans="5:5">
      <c r="E17814" s="2"/>
    </row>
    <row r="17815" spans="5:5">
      <c r="E17815" s="2"/>
    </row>
    <row r="17816" spans="5:5">
      <c r="E17816" s="2"/>
    </row>
    <row r="17817" spans="5:5">
      <c r="E17817" s="2"/>
    </row>
    <row r="17818" spans="5:5">
      <c r="E17818" s="2"/>
    </row>
    <row r="17819" spans="5:5">
      <c r="E17819" s="2"/>
    </row>
    <row r="17820" spans="5:5">
      <c r="E17820" s="2"/>
    </row>
    <row r="17821" spans="5:5">
      <c r="E17821" s="2"/>
    </row>
    <row r="17822" spans="5:5">
      <c r="E17822" s="2"/>
    </row>
    <row r="17823" spans="5:5">
      <c r="E17823" s="2"/>
    </row>
    <row r="17824" spans="5:5">
      <c r="E17824" s="2"/>
    </row>
    <row r="17825" spans="5:5">
      <c r="E17825" s="2"/>
    </row>
    <row r="17826" spans="5:5">
      <c r="E17826" s="2"/>
    </row>
    <row r="17827" spans="5:5">
      <c r="E17827" s="2"/>
    </row>
    <row r="17828" spans="5:5">
      <c r="E17828" s="2"/>
    </row>
    <row r="17829" spans="5:5">
      <c r="E17829" s="2"/>
    </row>
    <row r="17830" spans="5:5">
      <c r="E17830" s="2"/>
    </row>
    <row r="17831" spans="5:5">
      <c r="E17831" s="2"/>
    </row>
    <row r="17832" spans="5:5">
      <c r="E17832" s="2"/>
    </row>
    <row r="17833" spans="5:5">
      <c r="E17833" s="2"/>
    </row>
    <row r="17834" spans="5:5">
      <c r="E17834" s="2"/>
    </row>
    <row r="17835" spans="5:5">
      <c r="E17835" s="2"/>
    </row>
    <row r="17836" spans="5:5">
      <c r="E17836" s="2"/>
    </row>
    <row r="17837" spans="5:5">
      <c r="E17837" s="2"/>
    </row>
    <row r="17838" spans="5:5">
      <c r="E17838" s="2"/>
    </row>
    <row r="17839" spans="5:5">
      <c r="E17839" s="2"/>
    </row>
    <row r="17840" spans="5:5">
      <c r="E17840" s="2"/>
    </row>
    <row r="17841" spans="5:5">
      <c r="E17841" s="2"/>
    </row>
    <row r="17842" spans="5:5">
      <c r="E17842" s="2"/>
    </row>
    <row r="17843" spans="5:5">
      <c r="E17843" s="2"/>
    </row>
    <row r="17844" spans="5:5">
      <c r="E17844" s="2"/>
    </row>
    <row r="17845" spans="5:5">
      <c r="E17845" s="2"/>
    </row>
    <row r="17846" spans="5:5">
      <c r="E17846" s="2"/>
    </row>
    <row r="17847" spans="5:5">
      <c r="E17847" s="2"/>
    </row>
    <row r="17848" spans="5:5">
      <c r="E17848" s="2"/>
    </row>
    <row r="17849" spans="5:5">
      <c r="E17849" s="2"/>
    </row>
    <row r="17850" spans="5:5">
      <c r="E17850" s="2"/>
    </row>
    <row r="17851" spans="5:5">
      <c r="E17851" s="2"/>
    </row>
    <row r="17852" spans="5:5">
      <c r="E17852" s="2"/>
    </row>
    <row r="17853" spans="5:5">
      <c r="E17853" s="2"/>
    </row>
    <row r="17854" spans="5:5">
      <c r="E17854" s="2"/>
    </row>
    <row r="17855" spans="5:5">
      <c r="E17855" s="2"/>
    </row>
    <row r="17856" spans="5:5">
      <c r="E17856" s="2"/>
    </row>
    <row r="17857" spans="5:5">
      <c r="E17857" s="2"/>
    </row>
    <row r="17858" spans="5:5">
      <c r="E17858" s="2"/>
    </row>
    <row r="17859" spans="5:5">
      <c r="E17859" s="2"/>
    </row>
    <row r="17860" spans="5:5">
      <c r="E17860" s="2"/>
    </row>
    <row r="17861" spans="5:5">
      <c r="E17861" s="2"/>
    </row>
    <row r="17862" spans="5:5">
      <c r="E17862" s="2"/>
    </row>
    <row r="17863" spans="5:5">
      <c r="E17863" s="2"/>
    </row>
    <row r="17864" spans="5:5">
      <c r="E17864" s="2"/>
    </row>
    <row r="17865" spans="5:5">
      <c r="E17865" s="2"/>
    </row>
    <row r="17866" spans="5:5">
      <c r="E17866" s="2"/>
    </row>
    <row r="17867" spans="5:5">
      <c r="E17867" s="2"/>
    </row>
    <row r="17868" spans="5:5">
      <c r="E17868" s="2"/>
    </row>
    <row r="17869" spans="5:5">
      <c r="E17869" s="2"/>
    </row>
    <row r="17870" spans="5:5">
      <c r="E17870" s="2"/>
    </row>
    <row r="17871" spans="5:5">
      <c r="E17871" s="2"/>
    </row>
    <row r="17872" spans="5:5">
      <c r="E17872" s="2"/>
    </row>
    <row r="17873" spans="5:5">
      <c r="E17873" s="2"/>
    </row>
    <row r="17874" spans="5:5">
      <c r="E17874" s="2"/>
    </row>
    <row r="17875" spans="5:5">
      <c r="E17875" s="2"/>
    </row>
    <row r="17876" spans="5:5">
      <c r="E17876" s="2"/>
    </row>
    <row r="17877" spans="5:5">
      <c r="E17877" s="2"/>
    </row>
    <row r="17878" spans="5:5">
      <c r="E17878" s="2"/>
    </row>
    <row r="17879" spans="5:5">
      <c r="E17879" s="2"/>
    </row>
    <row r="17880" spans="5:5">
      <c r="E17880" s="2"/>
    </row>
    <row r="17881" spans="5:5">
      <c r="E17881" s="2"/>
    </row>
    <row r="17882" spans="5:5">
      <c r="E17882" s="2"/>
    </row>
    <row r="17883" spans="5:5">
      <c r="E17883" s="2"/>
    </row>
    <row r="17884" spans="5:5">
      <c r="E17884" s="2"/>
    </row>
    <row r="17885" spans="5:5">
      <c r="E17885" s="2"/>
    </row>
    <row r="17886" spans="5:5">
      <c r="E17886" s="2"/>
    </row>
    <row r="17887" spans="5:5">
      <c r="E17887" s="2"/>
    </row>
    <row r="17888" spans="5:5">
      <c r="E17888" s="2"/>
    </row>
    <row r="17889" spans="5:5">
      <c r="E17889" s="2"/>
    </row>
    <row r="17890" spans="5:5">
      <c r="E17890" s="2"/>
    </row>
    <row r="17891" spans="5:5">
      <c r="E17891" s="2"/>
    </row>
    <row r="17892" spans="5:5">
      <c r="E17892" s="2"/>
    </row>
    <row r="17893" spans="5:5">
      <c r="E17893" s="2"/>
    </row>
    <row r="17894" spans="5:5">
      <c r="E17894" s="2"/>
    </row>
    <row r="17895" spans="5:5">
      <c r="E17895" s="2"/>
    </row>
    <row r="17896" spans="5:5">
      <c r="E17896" s="2"/>
    </row>
    <row r="17897" spans="5:5">
      <c r="E17897" s="2"/>
    </row>
    <row r="17898" spans="5:5">
      <c r="E17898" s="2"/>
    </row>
    <row r="17899" spans="5:5">
      <c r="E17899" s="2"/>
    </row>
    <row r="17900" spans="5:5">
      <c r="E17900" s="2"/>
    </row>
    <row r="17901" spans="5:5">
      <c r="E17901" s="2"/>
    </row>
    <row r="17902" spans="5:5">
      <c r="E17902" s="2"/>
    </row>
    <row r="17903" spans="5:5">
      <c r="E17903" s="2"/>
    </row>
    <row r="17904" spans="5:5">
      <c r="E17904" s="2"/>
    </row>
    <row r="17905" spans="5:5">
      <c r="E17905" s="2"/>
    </row>
    <row r="17906" spans="5:5">
      <c r="E17906" s="2"/>
    </row>
    <row r="17907" spans="5:5">
      <c r="E17907" s="2"/>
    </row>
    <row r="17908" spans="5:5">
      <c r="E17908" s="2"/>
    </row>
    <row r="17909" spans="5:5">
      <c r="E17909" s="2"/>
    </row>
    <row r="17910" spans="5:5">
      <c r="E17910" s="2"/>
    </row>
    <row r="17911" spans="5:5">
      <c r="E17911" s="2"/>
    </row>
    <row r="17912" spans="5:5">
      <c r="E17912" s="2"/>
    </row>
    <row r="17913" spans="5:5">
      <c r="E17913" s="2"/>
    </row>
    <row r="17914" spans="5:5">
      <c r="E17914" s="2"/>
    </row>
    <row r="17915" spans="5:5">
      <c r="E17915" s="2"/>
    </row>
    <row r="17916" spans="5:5">
      <c r="E17916" s="2"/>
    </row>
    <row r="17917" spans="5:5">
      <c r="E17917" s="2"/>
    </row>
    <row r="17918" spans="5:5">
      <c r="E17918" s="2"/>
    </row>
    <row r="17919" spans="5:5">
      <c r="E17919" s="2"/>
    </row>
    <row r="17920" spans="5:5">
      <c r="E17920" s="2"/>
    </row>
    <row r="17921" spans="5:5">
      <c r="E17921" s="2"/>
    </row>
    <row r="17922" spans="5:5">
      <c r="E17922" s="2"/>
    </row>
    <row r="17923" spans="5:5">
      <c r="E17923" s="2"/>
    </row>
    <row r="17924" spans="5:5">
      <c r="E17924" s="2"/>
    </row>
    <row r="17925" spans="5:5">
      <c r="E17925" s="2"/>
    </row>
    <row r="17926" spans="5:5">
      <c r="E17926" s="2"/>
    </row>
    <row r="17927" spans="5:5">
      <c r="E17927" s="2"/>
    </row>
    <row r="17928" spans="5:5">
      <c r="E17928" s="2"/>
    </row>
    <row r="17929" spans="5:5">
      <c r="E17929" s="2"/>
    </row>
    <row r="17930" spans="5:5">
      <c r="E17930" s="2"/>
    </row>
    <row r="17931" spans="5:5">
      <c r="E17931" s="2"/>
    </row>
    <row r="17932" spans="5:5">
      <c r="E17932" s="2"/>
    </row>
    <row r="17933" spans="5:5">
      <c r="E17933" s="2"/>
    </row>
    <row r="17934" spans="5:5">
      <c r="E17934" s="2"/>
    </row>
    <row r="17935" spans="5:5">
      <c r="E17935" s="2"/>
    </row>
    <row r="17936" spans="5:5">
      <c r="E17936" s="2"/>
    </row>
    <row r="17937" spans="5:5">
      <c r="E17937" s="2"/>
    </row>
    <row r="17938" spans="5:5">
      <c r="E17938" s="2"/>
    </row>
    <row r="17939" spans="5:5">
      <c r="E17939" s="2"/>
    </row>
    <row r="17940" spans="5:5">
      <c r="E17940" s="2"/>
    </row>
    <row r="17941" spans="5:5">
      <c r="E17941" s="2"/>
    </row>
    <row r="17942" spans="5:5">
      <c r="E17942" s="2"/>
    </row>
    <row r="17943" spans="5:5">
      <c r="E17943" s="2"/>
    </row>
    <row r="17944" spans="5:5">
      <c r="E17944" s="2"/>
    </row>
    <row r="17945" spans="5:5">
      <c r="E17945" s="2"/>
    </row>
    <row r="17946" spans="5:5">
      <c r="E17946" s="2"/>
    </row>
    <row r="17947" spans="5:5">
      <c r="E17947" s="2"/>
    </row>
    <row r="17948" spans="5:5">
      <c r="E17948" s="2"/>
    </row>
    <row r="17949" spans="5:5">
      <c r="E17949" s="2"/>
    </row>
    <row r="17950" spans="5:5">
      <c r="E17950" s="2"/>
    </row>
    <row r="17951" spans="5:5">
      <c r="E17951" s="2"/>
    </row>
    <row r="17952" spans="5:5">
      <c r="E17952" s="2"/>
    </row>
    <row r="17953" spans="5:5">
      <c r="E17953" s="2"/>
    </row>
    <row r="17954" spans="5:5">
      <c r="E17954" s="2"/>
    </row>
    <row r="17955" spans="5:5">
      <c r="E17955" s="2"/>
    </row>
    <row r="17956" spans="5:5">
      <c r="E17956" s="2"/>
    </row>
    <row r="17957" spans="5:5">
      <c r="E17957" s="2"/>
    </row>
    <row r="17958" spans="5:5">
      <c r="E17958" s="2"/>
    </row>
    <row r="17959" spans="5:5">
      <c r="E17959" s="2"/>
    </row>
    <row r="17960" spans="5:5">
      <c r="E17960" s="2"/>
    </row>
    <row r="17961" spans="5:5">
      <c r="E17961" s="2"/>
    </row>
    <row r="17962" spans="5:5">
      <c r="E17962" s="2"/>
    </row>
    <row r="17963" spans="5:5">
      <c r="E17963" s="2"/>
    </row>
    <row r="17964" spans="5:5">
      <c r="E17964" s="2"/>
    </row>
    <row r="17965" spans="5:5">
      <c r="E17965" s="2"/>
    </row>
    <row r="17966" spans="5:5">
      <c r="E17966" s="2"/>
    </row>
    <row r="17967" spans="5:5">
      <c r="E17967" s="2"/>
    </row>
    <row r="17968" spans="5:5">
      <c r="E17968" s="2"/>
    </row>
    <row r="17969" spans="5:5">
      <c r="E17969" s="2"/>
    </row>
    <row r="17970" spans="5:5">
      <c r="E17970" s="2"/>
    </row>
    <row r="17971" spans="5:5">
      <c r="E17971" s="2"/>
    </row>
    <row r="17972" spans="5:5">
      <c r="E17972" s="2"/>
    </row>
    <row r="17973" spans="5:5">
      <c r="E17973" s="2"/>
    </row>
    <row r="17974" spans="5:5">
      <c r="E17974" s="2"/>
    </row>
    <row r="17975" spans="5:5">
      <c r="E17975" s="2"/>
    </row>
    <row r="17976" spans="5:5">
      <c r="E17976" s="2"/>
    </row>
    <row r="17977" spans="5:5">
      <c r="E17977" s="2"/>
    </row>
    <row r="17978" spans="5:5">
      <c r="E17978" s="2"/>
    </row>
    <row r="17979" spans="5:5">
      <c r="E17979" s="2"/>
    </row>
    <row r="17980" spans="5:5">
      <c r="E17980" s="2"/>
    </row>
    <row r="17981" spans="5:5">
      <c r="E17981" s="2"/>
    </row>
    <row r="17982" spans="5:5">
      <c r="E17982" s="2"/>
    </row>
    <row r="17983" spans="5:5">
      <c r="E17983" s="2"/>
    </row>
    <row r="17984" spans="5:5">
      <c r="E17984" s="2"/>
    </row>
    <row r="17985" spans="5:5">
      <c r="E17985" s="2"/>
    </row>
    <row r="17986" spans="5:5">
      <c r="E17986" s="2"/>
    </row>
    <row r="17987" spans="5:5">
      <c r="E17987" s="2"/>
    </row>
    <row r="17988" spans="5:5">
      <c r="E17988" s="2"/>
    </row>
    <row r="17989" spans="5:5">
      <c r="E17989" s="2"/>
    </row>
    <row r="17990" spans="5:5">
      <c r="E17990" s="2"/>
    </row>
    <row r="17991" spans="5:5">
      <c r="E17991" s="2"/>
    </row>
    <row r="17992" spans="5:5">
      <c r="E17992" s="2"/>
    </row>
    <row r="17993" spans="5:5">
      <c r="E17993" s="2"/>
    </row>
    <row r="17994" spans="5:5">
      <c r="E17994" s="2"/>
    </row>
    <row r="17995" spans="5:5">
      <c r="E17995" s="2"/>
    </row>
    <row r="17996" spans="5:5">
      <c r="E17996" s="2"/>
    </row>
    <row r="17997" spans="5:5">
      <c r="E17997" s="2"/>
    </row>
    <row r="17998" spans="5:5">
      <c r="E17998" s="2"/>
    </row>
    <row r="17999" spans="5:5">
      <c r="E17999" s="2"/>
    </row>
    <row r="18000" spans="5:5">
      <c r="E18000" s="2"/>
    </row>
    <row r="18001" spans="5:5">
      <c r="E18001" s="2"/>
    </row>
    <row r="18002" spans="5:5">
      <c r="E18002" s="2"/>
    </row>
    <row r="18003" spans="5:5">
      <c r="E18003" s="2"/>
    </row>
    <row r="18004" spans="5:5">
      <c r="E18004" s="2"/>
    </row>
    <row r="18005" spans="5:5">
      <c r="E18005" s="2"/>
    </row>
    <row r="18006" spans="5:5">
      <c r="E18006" s="2"/>
    </row>
    <row r="18007" spans="5:5">
      <c r="E18007" s="2"/>
    </row>
    <row r="18008" spans="5:5">
      <c r="E18008" s="2"/>
    </row>
    <row r="18009" spans="5:5">
      <c r="E18009" s="2"/>
    </row>
    <row r="18010" spans="5:5">
      <c r="E18010" s="2"/>
    </row>
    <row r="18011" spans="5:5">
      <c r="E18011" s="2"/>
    </row>
    <row r="18012" spans="5:5">
      <c r="E18012" s="2"/>
    </row>
    <row r="18013" spans="5:5">
      <c r="E18013" s="2"/>
    </row>
    <row r="18014" spans="5:5">
      <c r="E18014" s="2"/>
    </row>
    <row r="18015" spans="5:5">
      <c r="E18015" s="2"/>
    </row>
    <row r="18016" spans="5:5">
      <c r="E18016" s="2"/>
    </row>
    <row r="18017" spans="5:5">
      <c r="E18017" s="2"/>
    </row>
    <row r="18018" spans="5:5">
      <c r="E18018" s="2"/>
    </row>
    <row r="18019" spans="5:5">
      <c r="E18019" s="2"/>
    </row>
    <row r="18020" spans="5:5">
      <c r="E18020" s="2"/>
    </row>
    <row r="18021" spans="5:5">
      <c r="E18021" s="2"/>
    </row>
    <row r="18022" spans="5:5">
      <c r="E18022" s="2"/>
    </row>
    <row r="18023" spans="5:5">
      <c r="E18023" s="2"/>
    </row>
    <row r="18024" spans="5:5">
      <c r="E18024" s="2"/>
    </row>
    <row r="18025" spans="5:5">
      <c r="E18025" s="2"/>
    </row>
    <row r="18026" spans="5:5">
      <c r="E18026" s="2"/>
    </row>
    <row r="18027" spans="5:5">
      <c r="E18027" s="2"/>
    </row>
    <row r="18028" spans="5:5">
      <c r="E18028" s="2"/>
    </row>
    <row r="18029" spans="5:5">
      <c r="E18029" s="2"/>
    </row>
    <row r="18030" spans="5:5">
      <c r="E18030" s="2"/>
    </row>
    <row r="18031" spans="5:5">
      <c r="E18031" s="2"/>
    </row>
    <row r="18032" spans="5:5">
      <c r="E18032" s="2"/>
    </row>
    <row r="18033" spans="5:5">
      <c r="E18033" s="2"/>
    </row>
    <row r="18034" spans="5:5">
      <c r="E18034" s="2"/>
    </row>
    <row r="18035" spans="5:5">
      <c r="E18035" s="2"/>
    </row>
    <row r="18036" spans="5:5">
      <c r="E18036" s="2"/>
    </row>
    <row r="18037" spans="5:5">
      <c r="E18037" s="2"/>
    </row>
    <row r="18038" spans="5:5">
      <c r="E18038" s="2"/>
    </row>
    <row r="18039" spans="5:5">
      <c r="E18039" s="2"/>
    </row>
    <row r="18040" spans="5:5">
      <c r="E18040" s="2"/>
    </row>
    <row r="18041" spans="5:5">
      <c r="E18041" s="2"/>
    </row>
    <row r="18042" spans="5:5">
      <c r="E18042" s="2"/>
    </row>
    <row r="18043" spans="5:5">
      <c r="E18043" s="2"/>
    </row>
    <row r="18044" spans="5:5">
      <c r="E18044" s="2"/>
    </row>
    <row r="18045" spans="5:5">
      <c r="E18045" s="2"/>
    </row>
    <row r="18046" spans="5:5">
      <c r="E18046" s="2"/>
    </row>
    <row r="18047" spans="5:5">
      <c r="E18047" s="2"/>
    </row>
    <row r="18048" spans="5:5">
      <c r="E18048" s="2"/>
    </row>
    <row r="18049" spans="5:5">
      <c r="E18049" s="2"/>
    </row>
    <row r="18050" spans="5:5">
      <c r="E18050" s="2"/>
    </row>
    <row r="18051" spans="5:5">
      <c r="E18051" s="2"/>
    </row>
    <row r="18052" spans="5:5">
      <c r="E18052" s="2"/>
    </row>
    <row r="18053" spans="5:5">
      <c r="E18053" s="2"/>
    </row>
    <row r="18054" spans="5:5">
      <c r="E18054" s="2"/>
    </row>
    <row r="18055" spans="5:5">
      <c r="E18055" s="2"/>
    </row>
    <row r="18056" spans="5:5">
      <c r="E18056" s="2"/>
    </row>
    <row r="18057" spans="5:5">
      <c r="E18057" s="2"/>
    </row>
    <row r="18058" spans="5:5">
      <c r="E18058" s="2"/>
    </row>
    <row r="18059" spans="5:5">
      <c r="E18059" s="2"/>
    </row>
    <row r="18060" spans="5:5">
      <c r="E18060" s="2"/>
    </row>
    <row r="18061" spans="5:5">
      <c r="E18061" s="2"/>
    </row>
    <row r="18062" spans="5:5">
      <c r="E18062" s="2"/>
    </row>
    <row r="18063" spans="5:5">
      <c r="E18063" s="2"/>
    </row>
    <row r="18064" spans="5:5">
      <c r="E18064" s="2"/>
    </row>
    <row r="18065" spans="5:5">
      <c r="E18065" s="2"/>
    </row>
    <row r="18066" spans="5:5">
      <c r="E18066" s="2"/>
    </row>
    <row r="18067" spans="5:5">
      <c r="E18067" s="2"/>
    </row>
    <row r="18068" spans="5:5">
      <c r="E18068" s="2"/>
    </row>
    <row r="18069" spans="5:5">
      <c r="E18069" s="2"/>
    </row>
    <row r="18070" spans="5:5">
      <c r="E18070" s="2"/>
    </row>
    <row r="18071" spans="5:5">
      <c r="E18071" s="2"/>
    </row>
    <row r="18072" spans="5:5">
      <c r="E18072" s="2"/>
    </row>
    <row r="18073" spans="5:5">
      <c r="E18073" s="2"/>
    </row>
    <row r="18074" spans="5:5">
      <c r="E18074" s="2"/>
    </row>
    <row r="18075" spans="5:5">
      <c r="E18075" s="2"/>
    </row>
    <row r="18076" spans="5:5">
      <c r="E18076" s="2"/>
    </row>
    <row r="18077" spans="5:5">
      <c r="E18077" s="2"/>
    </row>
    <row r="18078" spans="5:5">
      <c r="E18078" s="2"/>
    </row>
    <row r="18079" spans="5:5">
      <c r="E18079" s="2"/>
    </row>
    <row r="18080" spans="5:5">
      <c r="E18080" s="2"/>
    </row>
    <row r="18081" spans="5:5">
      <c r="E18081" s="2"/>
    </row>
    <row r="18082" spans="5:5">
      <c r="E18082" s="2"/>
    </row>
    <row r="18083" spans="5:5">
      <c r="E18083" s="2"/>
    </row>
    <row r="18084" spans="5:5">
      <c r="E18084" s="2"/>
    </row>
    <row r="18085" spans="5:5">
      <c r="E18085" s="2"/>
    </row>
    <row r="18086" spans="5:5">
      <c r="E18086" s="2"/>
    </row>
    <row r="18087" spans="5:5">
      <c r="E18087" s="2"/>
    </row>
    <row r="18088" spans="5:5">
      <c r="E18088" s="2"/>
    </row>
    <row r="18089" spans="5:5">
      <c r="E18089" s="2"/>
    </row>
    <row r="18090" spans="5:5">
      <c r="E18090" s="2"/>
    </row>
    <row r="18091" spans="5:5">
      <c r="E18091" s="2"/>
    </row>
    <row r="18092" spans="5:5">
      <c r="E18092" s="2"/>
    </row>
    <row r="18093" spans="5:5">
      <c r="E18093" s="2"/>
    </row>
    <row r="18094" spans="5:5">
      <c r="E18094" s="2"/>
    </row>
    <row r="18095" spans="5:5">
      <c r="E18095" s="2"/>
    </row>
    <row r="18096" spans="5:5">
      <c r="E18096" s="2"/>
    </row>
    <row r="18097" spans="5:5">
      <c r="E18097" s="2"/>
    </row>
    <row r="18098" spans="5:5">
      <c r="E18098" s="2"/>
    </row>
    <row r="18099" spans="5:5">
      <c r="E18099" s="2"/>
    </row>
    <row r="18100" spans="5:5">
      <c r="E18100" s="2"/>
    </row>
    <row r="18101" spans="5:5">
      <c r="E18101" s="2"/>
    </row>
    <row r="18102" spans="5:5">
      <c r="E18102" s="2"/>
    </row>
    <row r="18103" spans="5:5">
      <c r="E18103" s="2"/>
    </row>
    <row r="18104" spans="5:5">
      <c r="E18104" s="2"/>
    </row>
    <row r="18105" spans="5:5">
      <c r="E18105" s="2"/>
    </row>
    <row r="18106" spans="5:5">
      <c r="E18106" s="2"/>
    </row>
    <row r="18107" spans="5:5">
      <c r="E18107" s="2"/>
    </row>
    <row r="18108" spans="5:5">
      <c r="E18108" s="2"/>
    </row>
    <row r="18109" spans="5:5">
      <c r="E18109" s="2"/>
    </row>
    <row r="18110" spans="5:5">
      <c r="E18110" s="2"/>
    </row>
    <row r="18111" spans="5:5">
      <c r="E18111" s="2"/>
    </row>
    <row r="18112" spans="5:5">
      <c r="E18112" s="2"/>
    </row>
    <row r="18113" spans="5:5">
      <c r="E18113" s="2"/>
    </row>
    <row r="18114" spans="5:5">
      <c r="E18114" s="2"/>
    </row>
    <row r="18115" spans="5:5">
      <c r="E18115" s="2"/>
    </row>
    <row r="18116" spans="5:5">
      <c r="E18116" s="2"/>
    </row>
    <row r="18117" spans="5:5">
      <c r="E18117" s="2"/>
    </row>
    <row r="18118" spans="5:5">
      <c r="E18118" s="2"/>
    </row>
    <row r="18119" spans="5:5">
      <c r="E18119" s="2"/>
    </row>
    <row r="18120" spans="5:5">
      <c r="E18120" s="2"/>
    </row>
    <row r="18121" spans="5:5">
      <c r="E18121" s="2"/>
    </row>
    <row r="18122" spans="5:5">
      <c r="E18122" s="2"/>
    </row>
    <row r="18123" spans="5:5">
      <c r="E18123" s="2"/>
    </row>
    <row r="18124" spans="5:5">
      <c r="E18124" s="2"/>
    </row>
    <row r="18125" spans="5:5">
      <c r="E18125" s="2"/>
    </row>
    <row r="18126" spans="5:5">
      <c r="E18126" s="2"/>
    </row>
    <row r="18127" spans="5:5">
      <c r="E18127" s="2"/>
    </row>
    <row r="18128" spans="5:5">
      <c r="E18128" s="2"/>
    </row>
    <row r="18129" spans="5:5">
      <c r="E18129" s="2"/>
    </row>
    <row r="18130" spans="5:5">
      <c r="E18130" s="2"/>
    </row>
    <row r="18131" spans="5:5">
      <c r="E18131" s="2"/>
    </row>
    <row r="18132" spans="5:5">
      <c r="E18132" s="2"/>
    </row>
    <row r="18133" spans="5:5">
      <c r="E18133" s="2"/>
    </row>
    <row r="18134" spans="5:5">
      <c r="E18134" s="2"/>
    </row>
    <row r="18135" spans="5:5">
      <c r="E18135" s="2"/>
    </row>
    <row r="18136" spans="5:5">
      <c r="E18136" s="2"/>
    </row>
    <row r="18137" spans="5:5">
      <c r="E18137" s="2"/>
    </row>
    <row r="18138" spans="5:5">
      <c r="E18138" s="2"/>
    </row>
    <row r="18139" spans="5:5">
      <c r="E18139" s="2"/>
    </row>
    <row r="18140" spans="5:5">
      <c r="E18140" s="2"/>
    </row>
    <row r="18141" spans="5:5">
      <c r="E18141" s="2"/>
    </row>
    <row r="18142" spans="5:5">
      <c r="E18142" s="2"/>
    </row>
    <row r="18143" spans="5:5">
      <c r="E18143" s="2"/>
    </row>
    <row r="18144" spans="5:5">
      <c r="E18144" s="2"/>
    </row>
    <row r="18145" spans="5:5">
      <c r="E18145" s="2"/>
    </row>
    <row r="18146" spans="5:5">
      <c r="E18146" s="2"/>
    </row>
    <row r="18147" spans="5:5">
      <c r="E18147" s="2"/>
    </row>
    <row r="18148" spans="5:5">
      <c r="E18148" s="2"/>
    </row>
    <row r="18149" spans="5:5">
      <c r="E18149" s="2"/>
    </row>
    <row r="18150" spans="5:5">
      <c r="E18150" s="2"/>
    </row>
    <row r="18151" spans="5:5">
      <c r="E18151" s="2"/>
    </row>
    <row r="18152" spans="5:5">
      <c r="E18152" s="2"/>
    </row>
    <row r="18153" spans="5:5">
      <c r="E18153" s="2"/>
    </row>
    <row r="18154" spans="5:5">
      <c r="E18154" s="2"/>
    </row>
    <row r="18155" spans="5:5">
      <c r="E18155" s="2"/>
    </row>
    <row r="18156" spans="5:5">
      <c r="E18156" s="2"/>
    </row>
    <row r="18157" spans="5:5">
      <c r="E18157" s="2"/>
    </row>
    <row r="18158" spans="5:5">
      <c r="E18158" s="2"/>
    </row>
    <row r="18159" spans="5:5">
      <c r="E18159" s="2"/>
    </row>
    <row r="18160" spans="5:5">
      <c r="E18160" s="2"/>
    </row>
    <row r="18161" spans="5:5">
      <c r="E18161" s="2"/>
    </row>
    <row r="18162" spans="5:5">
      <c r="E18162" s="2"/>
    </row>
    <row r="18163" spans="5:5">
      <c r="E18163" s="2"/>
    </row>
    <row r="18164" spans="5:5">
      <c r="E18164" s="2"/>
    </row>
    <row r="18165" spans="5:5">
      <c r="E18165" s="2"/>
    </row>
    <row r="18166" spans="5:5">
      <c r="E18166" s="2"/>
    </row>
    <row r="18167" spans="5:5">
      <c r="E18167" s="2"/>
    </row>
    <row r="18168" spans="5:5">
      <c r="E18168" s="2"/>
    </row>
    <row r="18169" spans="5:5">
      <c r="E18169" s="2"/>
    </row>
    <row r="18170" spans="5:5">
      <c r="E18170" s="2"/>
    </row>
    <row r="18171" spans="5:5">
      <c r="E18171" s="2"/>
    </row>
    <row r="18172" spans="5:5">
      <c r="E18172" s="2"/>
    </row>
    <row r="18173" spans="5:5">
      <c r="E18173" s="2"/>
    </row>
    <row r="18174" spans="5:5">
      <c r="E18174" s="2"/>
    </row>
    <row r="18175" spans="5:5">
      <c r="E18175" s="2"/>
    </row>
    <row r="18176" spans="5:5">
      <c r="E18176" s="2"/>
    </row>
    <row r="18177" spans="5:5">
      <c r="E18177" s="2"/>
    </row>
    <row r="18178" spans="5:5">
      <c r="E18178" s="2"/>
    </row>
    <row r="18179" spans="5:5">
      <c r="E18179" s="2"/>
    </row>
    <row r="18180" spans="5:5">
      <c r="E18180" s="2"/>
    </row>
    <row r="18181" spans="5:5">
      <c r="E18181" s="2"/>
    </row>
    <row r="18182" spans="5:5">
      <c r="E18182" s="2"/>
    </row>
    <row r="18183" spans="5:5">
      <c r="E18183" s="2"/>
    </row>
    <row r="18184" spans="5:5">
      <c r="E18184" s="2"/>
    </row>
    <row r="18185" spans="5:5">
      <c r="E18185" s="2"/>
    </row>
    <row r="18186" spans="5:5">
      <c r="E18186" s="2"/>
    </row>
    <row r="18187" spans="5:5">
      <c r="E18187" s="2"/>
    </row>
    <row r="18188" spans="5:5">
      <c r="E18188" s="2"/>
    </row>
    <row r="18189" spans="5:5">
      <c r="E18189" s="2"/>
    </row>
    <row r="18190" spans="5:5">
      <c r="E18190" s="2"/>
    </row>
    <row r="18191" spans="5:5">
      <c r="E18191" s="2"/>
    </row>
    <row r="18192" spans="5:5">
      <c r="E18192" s="2"/>
    </row>
    <row r="18193" spans="5:5">
      <c r="E18193" s="2"/>
    </row>
    <row r="18194" spans="5:5">
      <c r="E18194" s="2"/>
    </row>
    <row r="18195" spans="5:5">
      <c r="E18195" s="2"/>
    </row>
    <row r="18196" spans="5:5">
      <c r="E18196" s="2"/>
    </row>
    <row r="18197" spans="5:5">
      <c r="E18197" s="2"/>
    </row>
    <row r="18198" spans="5:5">
      <c r="E18198" s="2"/>
    </row>
    <row r="18199" spans="5:5">
      <c r="E18199" s="2"/>
    </row>
    <row r="18200" spans="5:5">
      <c r="E18200" s="2"/>
    </row>
    <row r="18201" spans="5:5">
      <c r="E18201" s="2"/>
    </row>
    <row r="18202" spans="5:5">
      <c r="E18202" s="2"/>
    </row>
    <row r="18203" spans="5:5">
      <c r="E18203" s="2"/>
    </row>
    <row r="18204" spans="5:5">
      <c r="E18204" s="2"/>
    </row>
    <row r="18205" spans="5:5">
      <c r="E18205" s="2"/>
    </row>
    <row r="18206" spans="5:5">
      <c r="E18206" s="2"/>
    </row>
    <row r="18207" spans="5:5">
      <c r="E18207" s="2"/>
    </row>
    <row r="18208" spans="5:5">
      <c r="E18208" s="2"/>
    </row>
    <row r="18209" spans="5:5">
      <c r="E18209" s="2"/>
    </row>
    <row r="18210" spans="5:5">
      <c r="E18210" s="2"/>
    </row>
    <row r="18211" spans="5:5">
      <c r="E18211" s="2"/>
    </row>
    <row r="18212" spans="5:5">
      <c r="E18212" s="2"/>
    </row>
    <row r="18213" spans="5:5">
      <c r="E18213" s="2"/>
    </row>
    <row r="18214" spans="5:5">
      <c r="E18214" s="2"/>
    </row>
    <row r="18215" spans="5:5">
      <c r="E18215" s="2"/>
    </row>
    <row r="18216" spans="5:5">
      <c r="E18216" s="2"/>
    </row>
    <row r="18217" spans="5:5">
      <c r="E18217" s="2"/>
    </row>
    <row r="18218" spans="5:5">
      <c r="E18218" s="2"/>
    </row>
    <row r="18219" spans="5:5">
      <c r="E18219" s="2"/>
    </row>
    <row r="18220" spans="5:5">
      <c r="E18220" s="2"/>
    </row>
    <row r="18221" spans="5:5">
      <c r="E18221" s="2"/>
    </row>
    <row r="18222" spans="5:5">
      <c r="E18222" s="2"/>
    </row>
    <row r="18223" spans="5:5">
      <c r="E18223" s="2"/>
    </row>
    <row r="18224" spans="5:5">
      <c r="E18224" s="2"/>
    </row>
    <row r="18225" spans="5:5">
      <c r="E18225" s="2"/>
    </row>
    <row r="18226" spans="5:5">
      <c r="E18226" s="2"/>
    </row>
    <row r="18227" spans="5:5">
      <c r="E18227" s="2"/>
    </row>
    <row r="18228" spans="5:5">
      <c r="E18228" s="2"/>
    </row>
    <row r="18229" spans="5:5">
      <c r="E18229" s="2"/>
    </row>
    <row r="18230" spans="5:5">
      <c r="E18230" s="2"/>
    </row>
    <row r="18231" spans="5:5">
      <c r="E18231" s="2"/>
    </row>
    <row r="18232" spans="5:5">
      <c r="E18232" s="2"/>
    </row>
    <row r="18233" spans="5:5">
      <c r="E18233" s="2"/>
    </row>
    <row r="18234" spans="5:5">
      <c r="E18234" s="2"/>
    </row>
    <row r="18235" spans="5:5">
      <c r="E18235" s="2"/>
    </row>
    <row r="18236" spans="5:5">
      <c r="E18236" s="2"/>
    </row>
    <row r="18237" spans="5:5">
      <c r="E18237" s="2"/>
    </row>
    <row r="18238" spans="5:5">
      <c r="E18238" s="2"/>
    </row>
    <row r="18239" spans="5:5">
      <c r="E18239" s="2"/>
    </row>
    <row r="18240" spans="5:5">
      <c r="E18240" s="2"/>
    </row>
    <row r="18241" spans="5:5">
      <c r="E18241" s="2"/>
    </row>
    <row r="18242" spans="5:5">
      <c r="E18242" s="2"/>
    </row>
    <row r="18243" spans="5:5">
      <c r="E18243" s="2"/>
    </row>
    <row r="18244" spans="5:5">
      <c r="E18244" s="2"/>
    </row>
    <row r="18245" spans="5:5">
      <c r="E18245" s="2"/>
    </row>
    <row r="18246" spans="5:5">
      <c r="E18246" s="2"/>
    </row>
    <row r="18247" spans="5:5">
      <c r="E18247" s="2"/>
    </row>
    <row r="18248" spans="5:5">
      <c r="E18248" s="2"/>
    </row>
    <row r="18249" spans="5:5">
      <c r="E18249" s="2"/>
    </row>
    <row r="18250" spans="5:5">
      <c r="E18250" s="2"/>
    </row>
    <row r="18251" spans="5:5">
      <c r="E18251" s="2"/>
    </row>
    <row r="18252" spans="5:5">
      <c r="E18252" s="2"/>
    </row>
    <row r="18253" spans="5:5">
      <c r="E18253" s="2"/>
    </row>
    <row r="18254" spans="5:5">
      <c r="E18254" s="2"/>
    </row>
    <row r="18255" spans="5:5">
      <c r="E18255" s="2"/>
    </row>
    <row r="18256" spans="5:5">
      <c r="E18256" s="2"/>
    </row>
    <row r="18257" spans="5:5">
      <c r="E18257" s="2"/>
    </row>
    <row r="18258" spans="5:5">
      <c r="E18258" s="2"/>
    </row>
    <row r="18259" spans="5:5">
      <c r="E18259" s="2"/>
    </row>
    <row r="18260" spans="5:5">
      <c r="E18260" s="2"/>
    </row>
    <row r="18261" spans="5:5">
      <c r="E18261" s="2"/>
    </row>
    <row r="18262" spans="5:5">
      <c r="E18262" s="2"/>
    </row>
    <row r="18263" spans="5:5">
      <c r="E18263" s="2"/>
    </row>
    <row r="18264" spans="5:5">
      <c r="E18264" s="2"/>
    </row>
    <row r="18265" spans="5:5">
      <c r="E18265" s="2"/>
    </row>
    <row r="18266" spans="5:5">
      <c r="E18266" s="2"/>
    </row>
    <row r="18267" spans="5:5">
      <c r="E18267" s="2"/>
    </row>
    <row r="18268" spans="5:5">
      <c r="E18268" s="2"/>
    </row>
    <row r="18269" spans="5:5">
      <c r="E18269" s="2"/>
    </row>
    <row r="18270" spans="5:5">
      <c r="E18270" s="2"/>
    </row>
    <row r="18271" spans="5:5">
      <c r="E18271" s="2"/>
    </row>
    <row r="18272" spans="5:5">
      <c r="E18272" s="2"/>
    </row>
    <row r="18273" spans="5:5">
      <c r="E18273" s="2"/>
    </row>
    <row r="18274" spans="5:5">
      <c r="E18274" s="2"/>
    </row>
    <row r="18275" spans="5:5">
      <c r="E18275" s="2"/>
    </row>
    <row r="18276" spans="5:5">
      <c r="E18276" s="2"/>
    </row>
    <row r="18277" spans="5:5">
      <c r="E18277" s="2"/>
    </row>
    <row r="18278" spans="5:5">
      <c r="E18278" s="2"/>
    </row>
    <row r="18279" spans="5:5">
      <c r="E18279" s="2"/>
    </row>
    <row r="18280" spans="5:5">
      <c r="E18280" s="2"/>
    </row>
    <row r="18281" spans="5:5">
      <c r="E18281" s="2"/>
    </row>
    <row r="18282" spans="5:5">
      <c r="E18282" s="2"/>
    </row>
    <row r="18283" spans="5:5">
      <c r="E18283" s="2"/>
    </row>
    <row r="18284" spans="5:5">
      <c r="E18284" s="2"/>
    </row>
    <row r="18285" spans="5:5">
      <c r="E18285" s="2"/>
    </row>
    <row r="18286" spans="5:5">
      <c r="E18286" s="2"/>
    </row>
    <row r="18287" spans="5:5">
      <c r="E18287" s="2"/>
    </row>
    <row r="18288" spans="5:5">
      <c r="E18288" s="2"/>
    </row>
    <row r="18289" spans="5:5">
      <c r="E18289" s="2"/>
    </row>
    <row r="18290" spans="5:5">
      <c r="E18290" s="2"/>
    </row>
    <row r="18291" spans="5:5">
      <c r="E18291" s="2"/>
    </row>
    <row r="18292" spans="5:5">
      <c r="E18292" s="2"/>
    </row>
    <row r="18293" spans="5:5">
      <c r="E18293" s="2"/>
    </row>
    <row r="18294" spans="5:5">
      <c r="E18294" s="2"/>
    </row>
    <row r="18295" spans="5:5">
      <c r="E18295" s="2"/>
    </row>
    <row r="18296" spans="5:5">
      <c r="E18296" s="2"/>
    </row>
    <row r="18297" spans="5:5">
      <c r="E18297" s="2"/>
    </row>
    <row r="18298" spans="5:5">
      <c r="E18298" s="2"/>
    </row>
    <row r="18299" spans="5:5">
      <c r="E18299" s="2"/>
    </row>
    <row r="18300" spans="5:5">
      <c r="E18300" s="2"/>
    </row>
    <row r="18301" spans="5:5">
      <c r="E18301" s="2"/>
    </row>
    <row r="18302" spans="5:5">
      <c r="E18302" s="2"/>
    </row>
    <row r="18303" spans="5:5">
      <c r="E18303" s="2"/>
    </row>
    <row r="18304" spans="5:5">
      <c r="E18304" s="2"/>
    </row>
    <row r="18305" spans="5:5">
      <c r="E18305" s="2"/>
    </row>
    <row r="18306" spans="5:5">
      <c r="E18306" s="2"/>
    </row>
    <row r="18307" spans="5:5">
      <c r="E18307" s="2"/>
    </row>
    <row r="18308" spans="5:5">
      <c r="E18308" s="2"/>
    </row>
    <row r="18309" spans="5:5">
      <c r="E18309" s="2"/>
    </row>
    <row r="18310" spans="5:5">
      <c r="E18310" s="2"/>
    </row>
    <row r="18311" spans="5:5">
      <c r="E18311" s="2"/>
    </row>
    <row r="18312" spans="5:5">
      <c r="E18312" s="2"/>
    </row>
    <row r="18313" spans="5:5">
      <c r="E18313" s="2"/>
    </row>
    <row r="18314" spans="5:5">
      <c r="E18314" s="2"/>
    </row>
    <row r="18315" spans="5:5">
      <c r="E18315" s="2"/>
    </row>
    <row r="18316" spans="5:5">
      <c r="E18316" s="2"/>
    </row>
    <row r="18317" spans="5:5">
      <c r="E18317" s="2"/>
    </row>
    <row r="18318" spans="5:5">
      <c r="E18318" s="2"/>
    </row>
    <row r="18319" spans="5:5">
      <c r="E18319" s="2"/>
    </row>
    <row r="18320" spans="5:5">
      <c r="E18320" s="2"/>
    </row>
    <row r="18321" spans="5:5">
      <c r="E18321" s="2"/>
    </row>
    <row r="18322" spans="5:5">
      <c r="E18322" s="2"/>
    </row>
    <row r="18323" spans="5:5">
      <c r="E18323" s="2"/>
    </row>
    <row r="18324" spans="5:5">
      <c r="E18324" s="2"/>
    </row>
    <row r="18325" spans="5:5">
      <c r="E18325" s="2"/>
    </row>
    <row r="18326" spans="5:5">
      <c r="E18326" s="2"/>
    </row>
    <row r="18327" spans="5:5">
      <c r="E18327" s="2"/>
    </row>
    <row r="18328" spans="5:5">
      <c r="E18328" s="2"/>
    </row>
    <row r="18329" spans="5:5">
      <c r="E18329" s="2"/>
    </row>
    <row r="18330" spans="5:5">
      <c r="E18330" s="2"/>
    </row>
    <row r="18331" spans="5:5">
      <c r="E18331" s="2"/>
    </row>
    <row r="18332" spans="5:5">
      <c r="E18332" s="2"/>
    </row>
    <row r="18333" spans="5:5">
      <c r="E18333" s="2"/>
    </row>
    <row r="18334" spans="5:5">
      <c r="E18334" s="2"/>
    </row>
    <row r="18335" spans="5:5">
      <c r="E18335" s="2"/>
    </row>
    <row r="18336" spans="5:5">
      <c r="E18336" s="2"/>
    </row>
    <row r="18337" spans="5:5">
      <c r="E18337" s="2"/>
    </row>
    <row r="18338" spans="5:5">
      <c r="E18338" s="2"/>
    </row>
    <row r="18339" spans="5:5">
      <c r="E18339" s="2"/>
    </row>
    <row r="18340" spans="5:5">
      <c r="E18340" s="2"/>
    </row>
    <row r="18341" spans="5:5">
      <c r="E18341" s="2"/>
    </row>
    <row r="18342" spans="5:5">
      <c r="E18342" s="2"/>
    </row>
    <row r="18343" spans="5:5">
      <c r="E18343" s="2"/>
    </row>
    <row r="18344" spans="5:5">
      <c r="E18344" s="2"/>
    </row>
    <row r="18345" spans="5:5">
      <c r="E18345" s="2"/>
    </row>
    <row r="18346" spans="5:5">
      <c r="E18346" s="2"/>
    </row>
    <row r="18347" spans="5:5">
      <c r="E18347" s="2"/>
    </row>
    <row r="18348" spans="5:5">
      <c r="E18348" s="2"/>
    </row>
    <row r="18349" spans="5:5">
      <c r="E18349" s="2"/>
    </row>
    <row r="18350" spans="5:5">
      <c r="E18350" s="2"/>
    </row>
    <row r="18351" spans="5:5">
      <c r="E18351" s="2"/>
    </row>
    <row r="18352" spans="5:5">
      <c r="E18352" s="2"/>
    </row>
    <row r="18353" spans="5:5">
      <c r="E18353" s="2"/>
    </row>
    <row r="18354" spans="5:5">
      <c r="E18354" s="2"/>
    </row>
    <row r="18355" spans="5:5">
      <c r="E18355" s="2"/>
    </row>
    <row r="18356" spans="5:5">
      <c r="E18356" s="2"/>
    </row>
    <row r="18357" spans="5:5">
      <c r="E18357" s="2"/>
    </row>
    <row r="18358" spans="5:5">
      <c r="E18358" s="2"/>
    </row>
    <row r="18359" spans="5:5">
      <c r="E18359" s="2"/>
    </row>
    <row r="18360" spans="5:5">
      <c r="E18360" s="2"/>
    </row>
    <row r="18361" spans="5:5">
      <c r="E18361" s="2"/>
    </row>
    <row r="18362" spans="5:5">
      <c r="E18362" s="2"/>
    </row>
    <row r="18363" spans="5:5">
      <c r="E18363" s="2"/>
    </row>
    <row r="18364" spans="5:5">
      <c r="E18364" s="2"/>
    </row>
    <row r="18365" spans="5:5">
      <c r="E18365" s="2"/>
    </row>
    <row r="18366" spans="5:5">
      <c r="E18366" s="2"/>
    </row>
    <row r="18367" spans="5:5">
      <c r="E18367" s="2"/>
    </row>
    <row r="18368" spans="5:5">
      <c r="E18368" s="2"/>
    </row>
    <row r="18369" spans="5:5">
      <c r="E18369" s="2"/>
    </row>
    <row r="18370" spans="5:5">
      <c r="E18370" s="2"/>
    </row>
    <row r="18371" spans="5:5">
      <c r="E18371" s="2"/>
    </row>
    <row r="18372" spans="5:5">
      <c r="E18372" s="2"/>
    </row>
    <row r="18373" spans="5:5">
      <c r="E18373" s="2"/>
    </row>
    <row r="18374" spans="5:5">
      <c r="E18374" s="2"/>
    </row>
    <row r="18375" spans="5:5">
      <c r="E18375" s="2"/>
    </row>
    <row r="18376" spans="5:5">
      <c r="E18376" s="2"/>
    </row>
    <row r="18377" spans="5:5">
      <c r="E18377" s="2"/>
    </row>
    <row r="18378" spans="5:5">
      <c r="E18378" s="2"/>
    </row>
    <row r="18379" spans="5:5">
      <c r="E18379" s="2"/>
    </row>
    <row r="18380" spans="5:5">
      <c r="E18380" s="2"/>
    </row>
    <row r="18381" spans="5:5">
      <c r="E18381" s="2"/>
    </row>
    <row r="18382" spans="5:5">
      <c r="E18382" s="2"/>
    </row>
    <row r="18383" spans="5:5">
      <c r="E18383" s="2"/>
    </row>
    <row r="18384" spans="5:5">
      <c r="E18384" s="2"/>
    </row>
    <row r="18385" spans="5:5">
      <c r="E18385" s="2"/>
    </row>
    <row r="18386" spans="5:5">
      <c r="E18386" s="2"/>
    </row>
    <row r="18387" spans="5:5">
      <c r="E18387" s="2"/>
    </row>
    <row r="18388" spans="5:5">
      <c r="E18388" s="2"/>
    </row>
    <row r="18389" spans="5:5">
      <c r="E18389" s="2"/>
    </row>
    <row r="18390" spans="5:5">
      <c r="E18390" s="2"/>
    </row>
    <row r="18391" spans="5:5">
      <c r="E18391" s="2"/>
    </row>
    <row r="18392" spans="5:5">
      <c r="E18392" s="2"/>
    </row>
    <row r="18393" spans="5:5">
      <c r="E18393" s="2"/>
    </row>
    <row r="18394" spans="5:5">
      <c r="E18394" s="2"/>
    </row>
    <row r="18395" spans="5:5">
      <c r="E18395" s="2"/>
    </row>
    <row r="18396" spans="5:5">
      <c r="E18396" s="2"/>
    </row>
    <row r="18397" spans="5:5">
      <c r="E18397" s="2"/>
    </row>
    <row r="18398" spans="5:5">
      <c r="E18398" s="2"/>
    </row>
    <row r="18399" spans="5:5">
      <c r="E18399" s="2"/>
    </row>
    <row r="18400" spans="5:5">
      <c r="E18400" s="2"/>
    </row>
    <row r="18401" spans="5:5">
      <c r="E18401" s="2"/>
    </row>
    <row r="18402" spans="5:5">
      <c r="E18402" s="2"/>
    </row>
    <row r="18403" spans="5:5">
      <c r="E18403" s="2"/>
    </row>
    <row r="18404" spans="5:5">
      <c r="E18404" s="2"/>
    </row>
    <row r="18405" spans="5:5">
      <c r="E18405" s="2"/>
    </row>
    <row r="18406" spans="5:5">
      <c r="E18406" s="2"/>
    </row>
    <row r="18407" spans="5:5">
      <c r="E18407" s="2"/>
    </row>
    <row r="18408" spans="5:5">
      <c r="E18408" s="2"/>
    </row>
    <row r="18409" spans="5:5">
      <c r="E18409" s="2"/>
    </row>
    <row r="18410" spans="5:5">
      <c r="E18410" s="2"/>
    </row>
    <row r="18411" spans="5:5">
      <c r="E18411" s="2"/>
    </row>
    <row r="18412" spans="5:5">
      <c r="E18412" s="2"/>
    </row>
    <row r="18413" spans="5:5">
      <c r="E18413" s="2"/>
    </row>
    <row r="18414" spans="5:5">
      <c r="E18414" s="2"/>
    </row>
    <row r="18415" spans="5:5">
      <c r="E18415" s="2"/>
    </row>
    <row r="18416" spans="5:5">
      <c r="E18416" s="2"/>
    </row>
    <row r="18417" spans="5:5">
      <c r="E18417" s="2"/>
    </row>
    <row r="18418" spans="5:5">
      <c r="E18418" s="2"/>
    </row>
    <row r="18419" spans="5:5">
      <c r="E18419" s="2"/>
    </row>
    <row r="18420" spans="5:5">
      <c r="E18420" s="2"/>
    </row>
    <row r="18421" spans="5:5">
      <c r="E18421" s="2"/>
    </row>
    <row r="18422" spans="5:5">
      <c r="E18422" s="2"/>
    </row>
    <row r="18423" spans="5:5">
      <c r="E18423" s="2"/>
    </row>
    <row r="18424" spans="5:5">
      <c r="E18424" s="2"/>
    </row>
    <row r="18425" spans="5:5">
      <c r="E18425" s="2"/>
    </row>
    <row r="18426" spans="5:5">
      <c r="E18426" s="2"/>
    </row>
    <row r="18427" spans="5:5">
      <c r="E18427" s="2"/>
    </row>
    <row r="18428" spans="5:5">
      <c r="E18428" s="2"/>
    </row>
    <row r="18429" spans="5:5">
      <c r="E18429" s="2"/>
    </row>
    <row r="18430" spans="5:5">
      <c r="E18430" s="2"/>
    </row>
    <row r="18431" spans="5:5">
      <c r="E18431" s="2"/>
    </row>
    <row r="18432" spans="5:5">
      <c r="E18432" s="2"/>
    </row>
    <row r="18433" spans="5:5">
      <c r="E18433" s="2"/>
    </row>
    <row r="18434" spans="5:5">
      <c r="E18434" s="2"/>
    </row>
    <row r="18435" spans="5:5">
      <c r="E18435" s="2"/>
    </row>
    <row r="18436" spans="5:5">
      <c r="E18436" s="2"/>
    </row>
    <row r="18437" spans="5:5">
      <c r="E18437" s="2"/>
    </row>
    <row r="18438" spans="5:5">
      <c r="E18438" s="2"/>
    </row>
    <row r="18439" spans="5:5">
      <c r="E18439" s="2"/>
    </row>
    <row r="18440" spans="5:5">
      <c r="E18440" s="2"/>
    </row>
    <row r="18441" spans="5:5">
      <c r="E18441" s="2"/>
    </row>
    <row r="18442" spans="5:5">
      <c r="E18442" s="2"/>
    </row>
    <row r="18443" spans="5:5">
      <c r="E18443" s="2"/>
    </row>
    <row r="18444" spans="5:5">
      <c r="E18444" s="2"/>
    </row>
    <row r="18445" spans="5:5">
      <c r="E18445" s="2"/>
    </row>
    <row r="18446" spans="5:5">
      <c r="E18446" s="2"/>
    </row>
    <row r="18447" spans="5:5">
      <c r="E18447" s="2"/>
    </row>
    <row r="18448" spans="5:5">
      <c r="E18448" s="2"/>
    </row>
    <row r="18449" spans="5:5">
      <c r="E18449" s="2"/>
    </row>
    <row r="18450" spans="5:5">
      <c r="E18450" s="2"/>
    </row>
    <row r="18451" spans="5:5">
      <c r="E18451" s="2"/>
    </row>
    <row r="18452" spans="5:5">
      <c r="E18452" s="2"/>
    </row>
    <row r="18453" spans="5:5">
      <c r="E18453" s="2"/>
    </row>
    <row r="18454" spans="5:5">
      <c r="E18454" s="2"/>
    </row>
    <row r="18455" spans="5:5">
      <c r="E18455" s="2"/>
    </row>
    <row r="18456" spans="5:5">
      <c r="E18456" s="2"/>
    </row>
    <row r="18457" spans="5:5">
      <c r="E18457" s="2"/>
    </row>
    <row r="18458" spans="5:5">
      <c r="E18458" s="2"/>
    </row>
    <row r="18459" spans="5:5">
      <c r="E18459" s="2"/>
    </row>
    <row r="18460" spans="5:5">
      <c r="E18460" s="2"/>
    </row>
    <row r="18461" spans="5:5">
      <c r="E18461" s="2"/>
    </row>
    <row r="18462" spans="5:5">
      <c r="E18462" s="2"/>
    </row>
    <row r="18463" spans="5:5">
      <c r="E18463" s="2"/>
    </row>
    <row r="18464" spans="5:5">
      <c r="E18464" s="2"/>
    </row>
    <row r="18465" spans="5:5">
      <c r="E18465" s="2"/>
    </row>
    <row r="18466" spans="5:5">
      <c r="E18466" s="2"/>
    </row>
    <row r="18467" spans="5:5">
      <c r="E18467" s="2"/>
    </row>
    <row r="18468" spans="5:5">
      <c r="E18468" s="2"/>
    </row>
    <row r="18469" spans="5:5">
      <c r="E18469" s="2"/>
    </row>
    <row r="18470" spans="5:5">
      <c r="E18470" s="2"/>
    </row>
    <row r="18471" spans="5:5">
      <c r="E18471" s="2"/>
    </row>
    <row r="18472" spans="5:5">
      <c r="E18472" s="2"/>
    </row>
    <row r="18473" spans="5:5">
      <c r="E18473" s="2"/>
    </row>
    <row r="18474" spans="5:5">
      <c r="E18474" s="2"/>
    </row>
    <row r="18475" spans="5:5">
      <c r="E18475" s="2"/>
    </row>
    <row r="18476" spans="5:5">
      <c r="E18476" s="2"/>
    </row>
    <row r="18477" spans="5:5">
      <c r="E18477" s="2"/>
    </row>
    <row r="18478" spans="5:5">
      <c r="E18478" s="2"/>
    </row>
    <row r="18479" spans="5:5">
      <c r="E18479" s="2"/>
    </row>
    <row r="18480" spans="5:5">
      <c r="E18480" s="2"/>
    </row>
    <row r="18481" spans="5:5">
      <c r="E18481" s="2"/>
    </row>
    <row r="18482" spans="5:5">
      <c r="E18482" s="2"/>
    </row>
    <row r="18483" spans="5:5">
      <c r="E18483" s="2"/>
    </row>
    <row r="18484" spans="5:5">
      <c r="E18484" s="2"/>
    </row>
    <row r="18485" spans="5:5">
      <c r="E18485" s="2"/>
    </row>
    <row r="18486" spans="5:5">
      <c r="E18486" s="2"/>
    </row>
    <row r="18487" spans="5:5">
      <c r="E18487" s="2"/>
    </row>
    <row r="18488" spans="5:5">
      <c r="E18488" s="2"/>
    </row>
    <row r="18489" spans="5:5">
      <c r="E18489" s="2"/>
    </row>
    <row r="18490" spans="5:5">
      <c r="E18490" s="2"/>
    </row>
    <row r="18491" spans="5:5">
      <c r="E18491" s="2"/>
    </row>
    <row r="18492" spans="5:5">
      <c r="E18492" s="2"/>
    </row>
    <row r="18493" spans="5:5">
      <c r="E18493" s="2"/>
    </row>
    <row r="18494" spans="5:5">
      <c r="E18494" s="2"/>
    </row>
    <row r="18495" spans="5:5">
      <c r="E18495" s="2"/>
    </row>
    <row r="18496" spans="5:5">
      <c r="E18496" s="2"/>
    </row>
    <row r="18497" spans="5:5">
      <c r="E18497" s="2"/>
    </row>
    <row r="18498" spans="5:5">
      <c r="E18498" s="2"/>
    </row>
    <row r="18499" spans="5:5">
      <c r="E18499" s="2"/>
    </row>
    <row r="18500" spans="5:5">
      <c r="E18500" s="2"/>
    </row>
    <row r="18501" spans="5:5">
      <c r="E18501" s="2"/>
    </row>
    <row r="18502" spans="5:5">
      <c r="E18502" s="2"/>
    </row>
    <row r="18503" spans="5:5">
      <c r="E18503" s="2"/>
    </row>
    <row r="18504" spans="5:5">
      <c r="E18504" s="2"/>
    </row>
    <row r="18505" spans="5:5">
      <c r="E18505" s="2"/>
    </row>
    <row r="18506" spans="5:5">
      <c r="E18506" s="2"/>
    </row>
    <row r="18507" spans="5:5">
      <c r="E18507" s="2"/>
    </row>
    <row r="18508" spans="5:5">
      <c r="E18508" s="2"/>
    </row>
    <row r="18509" spans="5:5">
      <c r="E18509" s="2"/>
    </row>
    <row r="18510" spans="5:5">
      <c r="E18510" s="2"/>
    </row>
    <row r="18511" spans="5:5">
      <c r="E18511" s="2"/>
    </row>
    <row r="18512" spans="5:5">
      <c r="E18512" s="2"/>
    </row>
    <row r="18513" spans="5:5">
      <c r="E18513" s="2"/>
    </row>
    <row r="18514" spans="5:5">
      <c r="E18514" s="2"/>
    </row>
    <row r="18515" spans="5:5">
      <c r="E18515" s="2"/>
    </row>
    <row r="18516" spans="5:5">
      <c r="E18516" s="2"/>
    </row>
    <row r="18517" spans="5:5">
      <c r="E18517" s="2"/>
    </row>
    <row r="18518" spans="5:5">
      <c r="E18518" s="2"/>
    </row>
    <row r="18519" spans="5:5">
      <c r="E18519" s="2"/>
    </row>
    <row r="18520" spans="5:5">
      <c r="E18520" s="2"/>
    </row>
    <row r="18521" spans="5:5">
      <c r="E18521" s="2"/>
    </row>
    <row r="18522" spans="5:5">
      <c r="E18522" s="2"/>
    </row>
    <row r="18523" spans="5:5">
      <c r="E18523" s="2"/>
    </row>
    <row r="18524" spans="5:5">
      <c r="E18524" s="2"/>
    </row>
    <row r="18525" spans="5:5">
      <c r="E18525" s="2"/>
    </row>
    <row r="18526" spans="5:5">
      <c r="E18526" s="2"/>
    </row>
    <row r="18527" spans="5:5">
      <c r="E18527" s="2"/>
    </row>
    <row r="18528" spans="5:5">
      <c r="E18528" s="2"/>
    </row>
    <row r="18529" spans="5:5">
      <c r="E18529" s="2"/>
    </row>
    <row r="18530" spans="5:5">
      <c r="E18530" s="2"/>
    </row>
    <row r="18531" spans="5:5">
      <c r="E18531" s="2"/>
    </row>
    <row r="18532" spans="5:5">
      <c r="E18532" s="2"/>
    </row>
    <row r="18533" spans="5:5">
      <c r="E18533" s="2"/>
    </row>
    <row r="18534" spans="5:5">
      <c r="E18534" s="2"/>
    </row>
    <row r="18535" spans="5:5">
      <c r="E18535" s="2"/>
    </row>
    <row r="18536" spans="5:5">
      <c r="E18536" s="2"/>
    </row>
    <row r="18537" spans="5:5">
      <c r="E18537" s="2"/>
    </row>
    <row r="18538" spans="5:5">
      <c r="E18538" s="2"/>
    </row>
    <row r="18539" spans="5:5">
      <c r="E18539" s="2"/>
    </row>
    <row r="18540" spans="5:5">
      <c r="E18540" s="2"/>
    </row>
    <row r="18541" spans="5:5">
      <c r="E18541" s="2"/>
    </row>
    <row r="18542" spans="5:5">
      <c r="E18542" s="2"/>
    </row>
    <row r="18543" spans="5:5">
      <c r="E18543" s="2"/>
    </row>
    <row r="18544" spans="5:5">
      <c r="E18544" s="2"/>
    </row>
    <row r="18545" spans="5:5">
      <c r="E18545" s="2"/>
    </row>
    <row r="18546" spans="5:5">
      <c r="E18546" s="2"/>
    </row>
    <row r="18547" spans="5:5">
      <c r="E18547" s="2"/>
    </row>
    <row r="18548" spans="5:5">
      <c r="E18548" s="2"/>
    </row>
    <row r="18549" spans="5:5">
      <c r="E18549" s="2"/>
    </row>
    <row r="18550" spans="5:5">
      <c r="E18550" s="2"/>
    </row>
    <row r="18551" spans="5:5">
      <c r="E18551" s="2"/>
    </row>
    <row r="18552" spans="5:5">
      <c r="E18552" s="2"/>
    </row>
    <row r="18553" spans="5:5">
      <c r="E18553" s="2"/>
    </row>
    <row r="18554" spans="5:5">
      <c r="E18554" s="2"/>
    </row>
    <row r="18555" spans="5:5">
      <c r="E18555" s="2"/>
    </row>
    <row r="18556" spans="5:5">
      <c r="E18556" s="2"/>
    </row>
    <row r="18557" spans="5:5">
      <c r="E18557" s="2"/>
    </row>
    <row r="18558" spans="5:5">
      <c r="E18558" s="2"/>
    </row>
    <row r="18559" spans="5:5">
      <c r="E18559" s="2"/>
    </row>
    <row r="18560" spans="5:5">
      <c r="E18560" s="2"/>
    </row>
    <row r="18561" spans="5:5">
      <c r="E18561" s="2"/>
    </row>
    <row r="18562" spans="5:5">
      <c r="E18562" s="2"/>
    </row>
    <row r="18563" spans="5:5">
      <c r="E18563" s="2"/>
    </row>
    <row r="18564" spans="5:5">
      <c r="E18564" s="2"/>
    </row>
    <row r="18565" spans="5:5">
      <c r="E18565" s="2"/>
    </row>
    <row r="18566" spans="5:5">
      <c r="E18566" s="2"/>
    </row>
    <row r="18567" spans="5:5">
      <c r="E18567" s="2"/>
    </row>
    <row r="18568" spans="5:5">
      <c r="E18568" s="2"/>
    </row>
    <row r="18569" spans="5:5">
      <c r="E18569" s="2"/>
    </row>
    <row r="18570" spans="5:5">
      <c r="E18570" s="2"/>
    </row>
    <row r="18571" spans="5:5">
      <c r="E18571" s="2"/>
    </row>
    <row r="18572" spans="5:5">
      <c r="E18572" s="2"/>
    </row>
    <row r="18573" spans="5:5">
      <c r="E18573" s="2"/>
    </row>
    <row r="18574" spans="5:5">
      <c r="E18574" s="2"/>
    </row>
    <row r="18575" spans="5:5">
      <c r="E18575" s="2"/>
    </row>
    <row r="18576" spans="5:5">
      <c r="E18576" s="2"/>
    </row>
    <row r="18577" spans="5:5">
      <c r="E18577" s="2"/>
    </row>
    <row r="18578" spans="5:5">
      <c r="E18578" s="2"/>
    </row>
    <row r="18579" spans="5:5">
      <c r="E18579" s="2"/>
    </row>
    <row r="18580" spans="5:5">
      <c r="E18580" s="2"/>
    </row>
    <row r="18581" spans="5:5">
      <c r="E18581" s="2"/>
    </row>
    <row r="18582" spans="5:5">
      <c r="E18582" s="2"/>
    </row>
    <row r="18583" spans="5:5">
      <c r="E18583" s="2"/>
    </row>
    <row r="18584" spans="5:5">
      <c r="E18584" s="2"/>
    </row>
    <row r="18585" spans="5:5">
      <c r="E18585" s="2"/>
    </row>
    <row r="18586" spans="5:5">
      <c r="E18586" s="2"/>
    </row>
    <row r="18587" spans="5:5">
      <c r="E18587" s="2"/>
    </row>
    <row r="18588" spans="5:5">
      <c r="E18588" s="2"/>
    </row>
    <row r="18589" spans="5:5">
      <c r="E18589" s="2"/>
    </row>
    <row r="18590" spans="5:5">
      <c r="E18590" s="2"/>
    </row>
    <row r="18591" spans="5:5">
      <c r="E18591" s="2"/>
    </row>
    <row r="18592" spans="5:5">
      <c r="E18592" s="2"/>
    </row>
    <row r="18593" spans="5:5">
      <c r="E18593" s="2"/>
    </row>
    <row r="18594" spans="5:5">
      <c r="E18594" s="2"/>
    </row>
    <row r="18595" spans="5:5">
      <c r="E18595" s="2"/>
    </row>
    <row r="18596" spans="5:5">
      <c r="E18596" s="2"/>
    </row>
    <row r="18597" spans="5:5">
      <c r="E18597" s="2"/>
    </row>
    <row r="18598" spans="5:5">
      <c r="E18598" s="2"/>
    </row>
    <row r="18599" spans="5:5">
      <c r="E18599" s="2"/>
    </row>
    <row r="18600" spans="5:5">
      <c r="E18600" s="2"/>
    </row>
    <row r="18601" spans="5:5">
      <c r="E18601" s="2"/>
    </row>
    <row r="18602" spans="5:5">
      <c r="E18602" s="2"/>
    </row>
    <row r="18603" spans="5:5">
      <c r="E18603" s="2"/>
    </row>
    <row r="18604" spans="5:5">
      <c r="E18604" s="2"/>
    </row>
    <row r="18605" spans="5:5">
      <c r="E18605" s="2"/>
    </row>
    <row r="18606" spans="5:5">
      <c r="E18606" s="2"/>
    </row>
    <row r="18607" spans="5:5">
      <c r="E18607" s="2"/>
    </row>
    <row r="18608" spans="5:5">
      <c r="E18608" s="2"/>
    </row>
    <row r="18609" spans="5:5">
      <c r="E18609" s="2"/>
    </row>
    <row r="18610" spans="5:5">
      <c r="E18610" s="2"/>
    </row>
    <row r="18611" spans="5:5">
      <c r="E18611" s="2"/>
    </row>
    <row r="18612" spans="5:5">
      <c r="E18612" s="2"/>
    </row>
    <row r="18613" spans="5:5">
      <c r="E18613" s="2"/>
    </row>
    <row r="18614" spans="5:5">
      <c r="E18614" s="2"/>
    </row>
    <row r="18615" spans="5:5">
      <c r="E18615" s="2"/>
    </row>
    <row r="18616" spans="5:5">
      <c r="E18616" s="2"/>
    </row>
    <row r="18617" spans="5:5">
      <c r="E18617" s="2"/>
    </row>
    <row r="18618" spans="5:5">
      <c r="E18618" s="2"/>
    </row>
    <row r="18619" spans="5:5">
      <c r="E18619" s="2"/>
    </row>
    <row r="18620" spans="5:5">
      <c r="E18620" s="2"/>
    </row>
    <row r="18621" spans="5:5">
      <c r="E18621" s="2"/>
    </row>
    <row r="18622" spans="5:5">
      <c r="E18622" s="2"/>
    </row>
    <row r="18623" spans="5:5">
      <c r="E18623" s="2"/>
    </row>
    <row r="18624" spans="5:5">
      <c r="E18624" s="2"/>
    </row>
    <row r="18625" spans="5:5">
      <c r="E18625" s="2"/>
    </row>
    <row r="18626" spans="5:5">
      <c r="E18626" s="2"/>
    </row>
    <row r="18627" spans="5:5">
      <c r="E18627" s="2"/>
    </row>
    <row r="18628" spans="5:5">
      <c r="E18628" s="2"/>
    </row>
    <row r="18629" spans="5:5">
      <c r="E18629" s="2"/>
    </row>
    <row r="18630" spans="5:5">
      <c r="E18630" s="2"/>
    </row>
    <row r="18631" spans="5:5">
      <c r="E18631" s="2"/>
    </row>
    <row r="18632" spans="5:5">
      <c r="E18632" s="2"/>
    </row>
    <row r="18633" spans="5:5">
      <c r="E18633" s="2"/>
    </row>
    <row r="18634" spans="5:5">
      <c r="E18634" s="2"/>
    </row>
    <row r="18635" spans="5:5">
      <c r="E18635" s="2"/>
    </row>
    <row r="18636" spans="5:5">
      <c r="E18636" s="2"/>
    </row>
    <row r="18637" spans="5:5">
      <c r="E18637" s="2"/>
    </row>
    <row r="18638" spans="5:5">
      <c r="E18638" s="2"/>
    </row>
    <row r="18639" spans="5:5">
      <c r="E18639" s="2"/>
    </row>
    <row r="18640" spans="5:5">
      <c r="E18640" s="2"/>
    </row>
    <row r="18641" spans="5:5">
      <c r="E18641" s="2"/>
    </row>
    <row r="18642" spans="5:5">
      <c r="E18642" s="2"/>
    </row>
    <row r="18643" spans="5:5">
      <c r="E18643" s="2"/>
    </row>
    <row r="18644" spans="5:5">
      <c r="E18644" s="2"/>
    </row>
    <row r="18645" spans="5:5">
      <c r="E18645" s="2"/>
    </row>
    <row r="18646" spans="5:5">
      <c r="E18646" s="2"/>
    </row>
    <row r="18647" spans="5:5">
      <c r="E18647" s="2"/>
    </row>
    <row r="18648" spans="5:5">
      <c r="E18648" s="2"/>
    </row>
    <row r="18649" spans="5:5">
      <c r="E18649" s="2"/>
    </row>
    <row r="18650" spans="5:5">
      <c r="E18650" s="2"/>
    </row>
    <row r="18651" spans="5:5">
      <c r="E18651" s="2"/>
    </row>
    <row r="18652" spans="5:5">
      <c r="E18652" s="2"/>
    </row>
    <row r="18653" spans="5:5">
      <c r="E18653" s="2"/>
    </row>
    <row r="18654" spans="5:5">
      <c r="E18654" s="2"/>
    </row>
    <row r="18655" spans="5:5">
      <c r="E18655" s="2"/>
    </row>
    <row r="18656" spans="5:5">
      <c r="E18656" s="2"/>
    </row>
    <row r="18657" spans="5:5">
      <c r="E18657" s="2"/>
    </row>
    <row r="18658" spans="5:5">
      <c r="E18658" s="2"/>
    </row>
    <row r="18659" spans="5:5">
      <c r="E18659" s="2"/>
    </row>
    <row r="18660" spans="5:5">
      <c r="E18660" s="2"/>
    </row>
    <row r="18661" spans="5:5">
      <c r="E18661" s="2"/>
    </row>
    <row r="18662" spans="5:5">
      <c r="E18662" s="2"/>
    </row>
    <row r="18663" spans="5:5">
      <c r="E18663" s="2"/>
    </row>
    <row r="18664" spans="5:5">
      <c r="E18664" s="2"/>
    </row>
    <row r="18665" spans="5:5">
      <c r="E18665" s="2"/>
    </row>
    <row r="18666" spans="5:5">
      <c r="E18666" s="2"/>
    </row>
    <row r="18667" spans="5:5">
      <c r="E18667" s="2"/>
    </row>
    <row r="18668" spans="5:5">
      <c r="E18668" s="2"/>
    </row>
    <row r="18669" spans="5:5">
      <c r="E18669" s="2"/>
    </row>
    <row r="18670" spans="5:5">
      <c r="E18670" s="2"/>
    </row>
    <row r="18671" spans="5:5">
      <c r="E18671" s="2"/>
    </row>
    <row r="18672" spans="5:5">
      <c r="E18672" s="2"/>
    </row>
    <row r="18673" spans="5:5">
      <c r="E18673" s="2"/>
    </row>
    <row r="18674" spans="5:5">
      <c r="E18674" s="2"/>
    </row>
    <row r="18675" spans="5:5">
      <c r="E18675" s="2"/>
    </row>
    <row r="18676" spans="5:5">
      <c r="E18676" s="2"/>
    </row>
    <row r="18677" spans="5:5">
      <c r="E18677" s="2"/>
    </row>
    <row r="18678" spans="5:5">
      <c r="E18678" s="2"/>
    </row>
    <row r="18679" spans="5:5">
      <c r="E18679" s="2"/>
    </row>
    <row r="18680" spans="5:5">
      <c r="E18680" s="2"/>
    </row>
    <row r="18681" spans="5:5">
      <c r="E18681" s="2"/>
    </row>
    <row r="18682" spans="5:5">
      <c r="E18682" s="2"/>
    </row>
    <row r="18683" spans="5:5">
      <c r="E18683" s="2"/>
    </row>
    <row r="18684" spans="5:5">
      <c r="E18684" s="2"/>
    </row>
    <row r="18685" spans="5:5">
      <c r="E18685" s="2"/>
    </row>
    <row r="18686" spans="5:5">
      <c r="E18686" s="2"/>
    </row>
    <row r="18687" spans="5:5">
      <c r="E18687" s="2"/>
    </row>
    <row r="18688" spans="5:5">
      <c r="E18688" s="2"/>
    </row>
    <row r="18689" spans="5:5">
      <c r="E18689" s="2"/>
    </row>
    <row r="18690" spans="5:5">
      <c r="E18690" s="2"/>
    </row>
    <row r="18691" spans="5:5">
      <c r="E18691" s="2"/>
    </row>
    <row r="18692" spans="5:5">
      <c r="E18692" s="2"/>
    </row>
    <row r="18693" spans="5:5">
      <c r="E18693" s="2"/>
    </row>
    <row r="18694" spans="5:5">
      <c r="E18694" s="2"/>
    </row>
    <row r="18695" spans="5:5">
      <c r="E18695" s="2"/>
    </row>
    <row r="18696" spans="5:5">
      <c r="E18696" s="2"/>
    </row>
    <row r="18697" spans="5:5">
      <c r="E18697" s="2"/>
    </row>
    <row r="18698" spans="5:5">
      <c r="E18698" s="2"/>
    </row>
    <row r="18699" spans="5:5">
      <c r="E18699" s="2"/>
    </row>
    <row r="18700" spans="5:5">
      <c r="E18700" s="2"/>
    </row>
    <row r="18701" spans="5:5">
      <c r="E18701" s="2"/>
    </row>
    <row r="18702" spans="5:5">
      <c r="E18702" s="2"/>
    </row>
    <row r="18703" spans="5:5">
      <c r="E18703" s="2"/>
    </row>
    <row r="18704" spans="5:5">
      <c r="E18704" s="2"/>
    </row>
    <row r="18705" spans="5:5">
      <c r="E18705" s="2"/>
    </row>
    <row r="18706" spans="5:5">
      <c r="E18706" s="2"/>
    </row>
    <row r="18707" spans="5:5">
      <c r="E18707" s="2"/>
    </row>
    <row r="18708" spans="5:5">
      <c r="E18708" s="2"/>
    </row>
    <row r="18709" spans="5:5">
      <c r="E18709" s="2"/>
    </row>
    <row r="18710" spans="5:5">
      <c r="E18710" s="2"/>
    </row>
    <row r="18711" spans="5:5">
      <c r="E18711" s="2"/>
    </row>
    <row r="18712" spans="5:5">
      <c r="E18712" s="2"/>
    </row>
    <row r="18713" spans="5:5">
      <c r="E18713" s="2"/>
    </row>
    <row r="18714" spans="5:5">
      <c r="E18714" s="2"/>
    </row>
    <row r="18715" spans="5:5">
      <c r="E18715" s="2"/>
    </row>
    <row r="18716" spans="5:5">
      <c r="E18716" s="2"/>
    </row>
    <row r="18717" spans="5:5">
      <c r="E18717" s="2"/>
    </row>
    <row r="18718" spans="5:5">
      <c r="E18718" s="2"/>
    </row>
    <row r="18719" spans="5:5">
      <c r="E18719" s="2"/>
    </row>
    <row r="18720" spans="5:5">
      <c r="E18720" s="2"/>
    </row>
    <row r="18721" spans="5:5">
      <c r="E18721" s="2"/>
    </row>
    <row r="18722" spans="5:5">
      <c r="E18722" s="2"/>
    </row>
    <row r="18723" spans="5:5">
      <c r="E18723" s="2"/>
    </row>
    <row r="18724" spans="5:5">
      <c r="E18724" s="2"/>
    </row>
    <row r="18725" spans="5:5">
      <c r="E18725" s="2"/>
    </row>
    <row r="18726" spans="5:5">
      <c r="E18726" s="2"/>
    </row>
    <row r="18727" spans="5:5">
      <c r="E18727" s="2"/>
    </row>
    <row r="18728" spans="5:5">
      <c r="E18728" s="2"/>
    </row>
    <row r="18729" spans="5:5">
      <c r="E18729" s="2"/>
    </row>
    <row r="18730" spans="5:5">
      <c r="E18730" s="2"/>
    </row>
    <row r="18731" spans="5:5">
      <c r="E18731" s="2"/>
    </row>
    <row r="18732" spans="5:5">
      <c r="E18732" s="2"/>
    </row>
    <row r="18733" spans="5:5">
      <c r="E18733" s="2"/>
    </row>
    <row r="18734" spans="5:5">
      <c r="E18734" s="2"/>
    </row>
    <row r="18735" spans="5:5">
      <c r="E18735" s="2"/>
    </row>
    <row r="18736" spans="5:5">
      <c r="E18736" s="2"/>
    </row>
    <row r="18737" spans="5:5">
      <c r="E18737" s="2"/>
    </row>
    <row r="18738" spans="5:5">
      <c r="E18738" s="2"/>
    </row>
    <row r="18739" spans="5:5">
      <c r="E18739" s="2"/>
    </row>
    <row r="18740" spans="5:5">
      <c r="E18740" s="2"/>
    </row>
    <row r="18741" spans="5:5">
      <c r="E18741" s="2"/>
    </row>
    <row r="18742" spans="5:5">
      <c r="E18742" s="2"/>
    </row>
    <row r="18743" spans="5:5">
      <c r="E18743" s="2"/>
    </row>
    <row r="18744" spans="5:5">
      <c r="E18744" s="2"/>
    </row>
    <row r="18745" spans="5:5">
      <c r="E18745" s="2"/>
    </row>
    <row r="18746" spans="5:5">
      <c r="E18746" s="2"/>
    </row>
    <row r="18747" spans="5:5">
      <c r="E18747" s="2"/>
    </row>
    <row r="18748" spans="5:5">
      <c r="E18748" s="2"/>
    </row>
    <row r="18749" spans="5:5">
      <c r="E18749" s="2"/>
    </row>
    <row r="18750" spans="5:5">
      <c r="E18750" s="2"/>
    </row>
    <row r="18751" spans="5:5">
      <c r="E18751" s="2"/>
    </row>
    <row r="18752" spans="5:5">
      <c r="E18752" s="2"/>
    </row>
    <row r="18753" spans="5:5">
      <c r="E18753" s="2"/>
    </row>
    <row r="18754" spans="5:5">
      <c r="E18754" s="2"/>
    </row>
    <row r="18755" spans="5:5">
      <c r="E18755" s="2"/>
    </row>
    <row r="18756" spans="5:5">
      <c r="E18756" s="2"/>
    </row>
    <row r="18757" spans="5:5">
      <c r="E18757" s="2"/>
    </row>
    <row r="18758" spans="5:5">
      <c r="E18758" s="2"/>
    </row>
    <row r="18759" spans="5:5">
      <c r="E18759" s="2"/>
    </row>
    <row r="18760" spans="5:5">
      <c r="E18760" s="2"/>
    </row>
    <row r="18761" spans="5:5">
      <c r="E18761" s="2"/>
    </row>
    <row r="18762" spans="5:5">
      <c r="E18762" s="2"/>
    </row>
    <row r="18763" spans="5:5">
      <c r="E18763" s="2"/>
    </row>
    <row r="18764" spans="5:5">
      <c r="E18764" s="2"/>
    </row>
    <row r="18765" spans="5:5">
      <c r="E18765" s="2"/>
    </row>
    <row r="18766" spans="5:5">
      <c r="E18766" s="2"/>
    </row>
    <row r="18767" spans="5:5">
      <c r="E18767" s="2"/>
    </row>
    <row r="18768" spans="5:5">
      <c r="E18768" s="2"/>
    </row>
    <row r="18769" spans="5:5">
      <c r="E18769" s="2"/>
    </row>
    <row r="18770" spans="5:5">
      <c r="E18770" s="2"/>
    </row>
    <row r="18771" spans="5:5">
      <c r="E18771" s="2"/>
    </row>
    <row r="18772" spans="5:5">
      <c r="E18772" s="2"/>
    </row>
    <row r="18773" spans="5:5">
      <c r="E18773" s="2"/>
    </row>
    <row r="18774" spans="5:5">
      <c r="E18774" s="2"/>
    </row>
    <row r="18775" spans="5:5">
      <c r="E18775" s="2"/>
    </row>
    <row r="18776" spans="5:5">
      <c r="E18776" s="2"/>
    </row>
    <row r="18777" spans="5:5">
      <c r="E18777" s="2"/>
    </row>
    <row r="18778" spans="5:5">
      <c r="E18778" s="2"/>
    </row>
    <row r="18779" spans="5:5">
      <c r="E18779" s="2"/>
    </row>
    <row r="18780" spans="5:5">
      <c r="E18780" s="2"/>
    </row>
    <row r="18781" spans="5:5">
      <c r="E18781" s="2"/>
    </row>
    <row r="18782" spans="5:5">
      <c r="E18782" s="2"/>
    </row>
    <row r="18783" spans="5:5">
      <c r="E18783" s="2"/>
    </row>
    <row r="18784" spans="5:5">
      <c r="E18784" s="2"/>
    </row>
    <row r="18785" spans="5:5">
      <c r="E18785" s="2"/>
    </row>
    <row r="18786" spans="5:5">
      <c r="E18786" s="2"/>
    </row>
    <row r="18787" spans="5:5">
      <c r="E18787" s="2"/>
    </row>
    <row r="18788" spans="5:5">
      <c r="E18788" s="2"/>
    </row>
    <row r="18789" spans="5:5">
      <c r="E18789" s="2"/>
    </row>
    <row r="18790" spans="5:5">
      <c r="E18790" s="2"/>
    </row>
    <row r="18791" spans="5:5">
      <c r="E18791" s="2"/>
    </row>
    <row r="18792" spans="5:5">
      <c r="E18792" s="2"/>
    </row>
    <row r="18793" spans="5:5">
      <c r="E18793" s="2"/>
    </row>
    <row r="18794" spans="5:5">
      <c r="E18794" s="2"/>
    </row>
    <row r="18795" spans="5:5">
      <c r="E18795" s="2"/>
    </row>
    <row r="18796" spans="5:5">
      <c r="E18796" s="2"/>
    </row>
    <row r="18797" spans="5:5">
      <c r="E18797" s="2"/>
    </row>
    <row r="18798" spans="5:5">
      <c r="E18798" s="2"/>
    </row>
    <row r="18799" spans="5:5">
      <c r="E18799" s="2"/>
    </row>
    <row r="18800" spans="5:5">
      <c r="E18800" s="2"/>
    </row>
    <row r="18801" spans="5:5">
      <c r="E18801" s="2"/>
    </row>
    <row r="18802" spans="5:5">
      <c r="E18802" s="2"/>
    </row>
    <row r="18803" spans="5:5">
      <c r="E18803" s="2"/>
    </row>
    <row r="18804" spans="5:5">
      <c r="E18804" s="2"/>
    </row>
    <row r="18805" spans="5:5">
      <c r="E18805" s="2"/>
    </row>
    <row r="18806" spans="5:5">
      <c r="E18806" s="2"/>
    </row>
    <row r="18807" spans="5:5">
      <c r="E18807" s="2"/>
    </row>
    <row r="18808" spans="5:5">
      <c r="E18808" s="2"/>
    </row>
    <row r="18809" spans="5:5">
      <c r="E18809" s="2"/>
    </row>
    <row r="18810" spans="5:5">
      <c r="E18810" s="2"/>
    </row>
    <row r="18811" spans="5:5">
      <c r="E18811" s="2"/>
    </row>
    <row r="18812" spans="5:5">
      <c r="E18812" s="2"/>
    </row>
    <row r="18813" spans="5:5">
      <c r="E18813" s="2"/>
    </row>
    <row r="18814" spans="5:5">
      <c r="E18814" s="2"/>
    </row>
    <row r="18815" spans="5:5">
      <c r="E18815" s="2"/>
    </row>
    <row r="18816" spans="5:5">
      <c r="E18816" s="2"/>
    </row>
    <row r="18817" spans="5:5">
      <c r="E18817" s="2"/>
    </row>
    <row r="18818" spans="5:5">
      <c r="E18818" s="2"/>
    </row>
    <row r="18819" spans="5:5">
      <c r="E18819" s="2"/>
    </row>
    <row r="18820" spans="5:5">
      <c r="E18820" s="2"/>
    </row>
    <row r="18821" spans="5:5">
      <c r="E18821" s="2"/>
    </row>
    <row r="18822" spans="5:5">
      <c r="E18822" s="2"/>
    </row>
    <row r="18823" spans="5:5">
      <c r="E18823" s="2"/>
    </row>
    <row r="18824" spans="5:5">
      <c r="E18824" s="2"/>
    </row>
    <row r="18825" spans="5:5">
      <c r="E18825" s="2"/>
    </row>
    <row r="18826" spans="5:5">
      <c r="E18826" s="2"/>
    </row>
    <row r="18827" spans="5:5">
      <c r="E18827" s="2"/>
    </row>
    <row r="18828" spans="5:5">
      <c r="E18828" s="2"/>
    </row>
    <row r="18829" spans="5:5">
      <c r="E18829" s="2"/>
    </row>
    <row r="18830" spans="5:5">
      <c r="E18830" s="2"/>
    </row>
    <row r="18831" spans="5:5">
      <c r="E18831" s="2"/>
    </row>
    <row r="18832" spans="5:5">
      <c r="E18832" s="2"/>
    </row>
    <row r="18833" spans="5:5">
      <c r="E18833" s="2"/>
    </row>
    <row r="18834" spans="5:5">
      <c r="E18834" s="2"/>
    </row>
    <row r="18835" spans="5:5">
      <c r="E18835" s="2"/>
    </row>
    <row r="18836" spans="5:5">
      <c r="E18836" s="2"/>
    </row>
    <row r="18837" spans="5:5">
      <c r="E18837" s="2"/>
    </row>
    <row r="18838" spans="5:5">
      <c r="E18838" s="2"/>
    </row>
    <row r="18839" spans="5:5">
      <c r="E18839" s="2"/>
    </row>
    <row r="18840" spans="5:5">
      <c r="E18840" s="2"/>
    </row>
    <row r="18841" spans="5:5">
      <c r="E18841" s="2"/>
    </row>
    <row r="18842" spans="5:5">
      <c r="E18842" s="2"/>
    </row>
    <row r="18843" spans="5:5">
      <c r="E18843" s="2"/>
    </row>
    <row r="18844" spans="5:5">
      <c r="E18844" s="2"/>
    </row>
    <row r="18845" spans="5:5">
      <c r="E18845" s="2"/>
    </row>
    <row r="18846" spans="5:5">
      <c r="E18846" s="2"/>
    </row>
    <row r="18847" spans="5:5">
      <c r="E18847" s="2"/>
    </row>
    <row r="18848" spans="5:5">
      <c r="E18848" s="2"/>
    </row>
    <row r="18849" spans="5:5">
      <c r="E18849" s="2"/>
    </row>
    <row r="18850" spans="5:5">
      <c r="E18850" s="2"/>
    </row>
    <row r="18851" spans="5:5">
      <c r="E18851" s="2"/>
    </row>
    <row r="18852" spans="5:5">
      <c r="E18852" s="2"/>
    </row>
    <row r="18853" spans="5:5">
      <c r="E18853" s="2"/>
    </row>
    <row r="18854" spans="5:5">
      <c r="E18854" s="2"/>
    </row>
    <row r="18855" spans="5:5">
      <c r="E18855" s="2"/>
    </row>
    <row r="18856" spans="5:5">
      <c r="E18856" s="2"/>
    </row>
    <row r="18857" spans="5:5">
      <c r="E18857" s="2"/>
    </row>
    <row r="18858" spans="5:5">
      <c r="E18858" s="2"/>
    </row>
    <row r="18859" spans="5:5">
      <c r="E18859" s="2"/>
    </row>
    <row r="18860" spans="5:5">
      <c r="E18860" s="2"/>
    </row>
    <row r="18861" spans="5:5">
      <c r="E18861" s="2"/>
    </row>
    <row r="18862" spans="5:5">
      <c r="E18862" s="2"/>
    </row>
    <row r="18863" spans="5:5">
      <c r="E18863" s="2"/>
    </row>
    <row r="18864" spans="5:5">
      <c r="E18864" s="2"/>
    </row>
    <row r="18865" spans="5:5">
      <c r="E18865" s="2"/>
    </row>
    <row r="18866" spans="5:5">
      <c r="E18866" s="2"/>
    </row>
    <row r="18867" spans="5:5">
      <c r="E18867" s="2"/>
    </row>
    <row r="18868" spans="5:5">
      <c r="E18868" s="2"/>
    </row>
    <row r="18869" spans="5:5">
      <c r="E18869" s="2"/>
    </row>
    <row r="18870" spans="5:5">
      <c r="E18870" s="2"/>
    </row>
    <row r="18871" spans="5:5">
      <c r="E18871" s="2"/>
    </row>
    <row r="18872" spans="5:5">
      <c r="E18872" s="2"/>
    </row>
    <row r="18873" spans="5:5">
      <c r="E18873" s="2"/>
    </row>
    <row r="18874" spans="5:5">
      <c r="E18874" s="2"/>
    </row>
    <row r="18875" spans="5:5">
      <c r="E18875" s="2"/>
    </row>
    <row r="18876" spans="5:5">
      <c r="E18876" s="2"/>
    </row>
    <row r="18877" spans="5:5">
      <c r="E18877" s="2"/>
    </row>
    <row r="18878" spans="5:5">
      <c r="E18878" s="2"/>
    </row>
    <row r="18879" spans="5:5">
      <c r="E18879" s="2"/>
    </row>
    <row r="18880" spans="5:5">
      <c r="E18880" s="2"/>
    </row>
    <row r="18881" spans="5:5">
      <c r="E18881" s="2"/>
    </row>
    <row r="18882" spans="5:5">
      <c r="E18882" s="2"/>
    </row>
    <row r="18883" spans="5:5">
      <c r="E18883" s="2"/>
    </row>
    <row r="18884" spans="5:5">
      <c r="E18884" s="2"/>
    </row>
    <row r="18885" spans="5:5">
      <c r="E18885" s="2"/>
    </row>
    <row r="18886" spans="5:5">
      <c r="E18886" s="2"/>
    </row>
    <row r="18887" spans="5:5">
      <c r="E18887" s="2"/>
    </row>
    <row r="18888" spans="5:5">
      <c r="E18888" s="2"/>
    </row>
    <row r="18889" spans="5:5">
      <c r="E18889" s="2"/>
    </row>
    <row r="18890" spans="5:5">
      <c r="E18890" s="2"/>
    </row>
    <row r="18891" spans="5:5">
      <c r="E18891" s="2"/>
    </row>
    <row r="18892" spans="5:5">
      <c r="E18892" s="2"/>
    </row>
    <row r="18893" spans="5:5">
      <c r="E18893" s="2"/>
    </row>
    <row r="18894" spans="5:5">
      <c r="E18894" s="2"/>
    </row>
    <row r="18895" spans="5:5">
      <c r="E18895" s="2"/>
    </row>
    <row r="18896" spans="5:5">
      <c r="E18896" s="2"/>
    </row>
    <row r="18897" spans="5:5">
      <c r="E18897" s="2"/>
    </row>
    <row r="18898" spans="5:5">
      <c r="E18898" s="2"/>
    </row>
    <row r="18899" spans="5:5">
      <c r="E18899" s="2"/>
    </row>
    <row r="18900" spans="5:5">
      <c r="E18900" s="2"/>
    </row>
    <row r="18901" spans="5:5">
      <c r="E18901" s="2"/>
    </row>
    <row r="18902" spans="5:5">
      <c r="E18902" s="2"/>
    </row>
    <row r="18903" spans="5:5">
      <c r="E18903" s="2"/>
    </row>
    <row r="18904" spans="5:5">
      <c r="E18904" s="2"/>
    </row>
    <row r="18905" spans="5:5">
      <c r="E18905" s="2"/>
    </row>
    <row r="18906" spans="5:5">
      <c r="E18906" s="2"/>
    </row>
    <row r="18907" spans="5:5">
      <c r="E18907" s="2"/>
    </row>
    <row r="18908" spans="5:5">
      <c r="E18908" s="2"/>
    </row>
    <row r="18909" spans="5:5">
      <c r="E18909" s="2"/>
    </row>
    <row r="18910" spans="5:5">
      <c r="E18910" s="2"/>
    </row>
    <row r="18911" spans="5:5">
      <c r="E18911" s="2"/>
    </row>
    <row r="18912" spans="5:5">
      <c r="E18912" s="2"/>
    </row>
    <row r="18913" spans="5:5">
      <c r="E18913" s="2"/>
    </row>
    <row r="18914" spans="5:5">
      <c r="E18914" s="2"/>
    </row>
    <row r="18915" spans="5:5">
      <c r="E18915" s="2"/>
    </row>
    <row r="18916" spans="5:5">
      <c r="E18916" s="2"/>
    </row>
    <row r="18917" spans="5:5">
      <c r="E18917" s="2"/>
    </row>
    <row r="18918" spans="5:5">
      <c r="E18918" s="2"/>
    </row>
    <row r="18919" spans="5:5">
      <c r="E18919" s="2"/>
    </row>
    <row r="18920" spans="5:5">
      <c r="E18920" s="2"/>
    </row>
    <row r="18921" spans="5:5">
      <c r="E18921" s="2"/>
    </row>
    <row r="18922" spans="5:5">
      <c r="E18922" s="2"/>
    </row>
    <row r="18923" spans="5:5">
      <c r="E18923" s="2"/>
    </row>
    <row r="18924" spans="5:5">
      <c r="E18924" s="2"/>
    </row>
    <row r="18925" spans="5:5">
      <c r="E18925" s="2"/>
    </row>
    <row r="18926" spans="5:5">
      <c r="E18926" s="2"/>
    </row>
    <row r="18927" spans="5:5">
      <c r="E18927" s="2"/>
    </row>
    <row r="18928" spans="5:5">
      <c r="E18928" s="2"/>
    </row>
    <row r="18929" spans="5:5">
      <c r="E18929" s="2"/>
    </row>
    <row r="18930" spans="5:5">
      <c r="E18930" s="2"/>
    </row>
    <row r="18931" spans="5:5">
      <c r="E18931" s="2"/>
    </row>
    <row r="18932" spans="5:5">
      <c r="E18932" s="2"/>
    </row>
    <row r="18933" spans="5:5">
      <c r="E18933" s="2"/>
    </row>
    <row r="18934" spans="5:5">
      <c r="E18934" s="2"/>
    </row>
    <row r="18935" spans="5:5">
      <c r="E18935" s="2"/>
    </row>
    <row r="18936" spans="5:5">
      <c r="E18936" s="2"/>
    </row>
    <row r="18937" spans="5:5">
      <c r="E18937" s="2"/>
    </row>
    <row r="18938" spans="5:5">
      <c r="E18938" s="2"/>
    </row>
    <row r="18939" spans="5:5">
      <c r="E18939" s="2"/>
    </row>
    <row r="18940" spans="5:5">
      <c r="E18940" s="2"/>
    </row>
    <row r="18941" spans="5:5">
      <c r="E18941" s="2"/>
    </row>
    <row r="18942" spans="5:5">
      <c r="E18942" s="2"/>
    </row>
    <row r="18943" spans="5:5">
      <c r="E18943" s="2"/>
    </row>
    <row r="18944" spans="5:5">
      <c r="E18944" s="2"/>
    </row>
    <row r="18945" spans="5:5">
      <c r="E18945" s="2"/>
    </row>
    <row r="18946" spans="5:5">
      <c r="E18946" s="2"/>
    </row>
    <row r="18947" spans="5:5">
      <c r="E18947" s="2"/>
    </row>
    <row r="18948" spans="5:5">
      <c r="E18948" s="2"/>
    </row>
    <row r="18949" spans="5:5">
      <c r="E18949" s="2"/>
    </row>
    <row r="18950" spans="5:5">
      <c r="E18950" s="2"/>
    </row>
    <row r="18951" spans="5:5">
      <c r="E18951" s="2"/>
    </row>
    <row r="18952" spans="5:5">
      <c r="E18952" s="2"/>
    </row>
    <row r="18953" spans="5:5">
      <c r="E18953" s="2"/>
    </row>
    <row r="18954" spans="5:5">
      <c r="E18954" s="2"/>
    </row>
    <row r="18955" spans="5:5">
      <c r="E18955" s="2"/>
    </row>
    <row r="18956" spans="5:5">
      <c r="E18956" s="2"/>
    </row>
    <row r="18957" spans="5:5">
      <c r="E18957" s="2"/>
    </row>
    <row r="18958" spans="5:5">
      <c r="E18958" s="2"/>
    </row>
    <row r="18959" spans="5:5">
      <c r="E18959" s="2"/>
    </row>
    <row r="18960" spans="5:5">
      <c r="E18960" s="2"/>
    </row>
    <row r="18961" spans="5:5">
      <c r="E18961" s="2"/>
    </row>
    <row r="18962" spans="5:5">
      <c r="E18962" s="2"/>
    </row>
    <row r="18963" spans="5:5">
      <c r="E18963" s="2"/>
    </row>
    <row r="18964" spans="5:5">
      <c r="E18964" s="2"/>
    </row>
    <row r="18965" spans="5:5">
      <c r="E18965" s="2"/>
    </row>
    <row r="18966" spans="5:5">
      <c r="E18966" s="2"/>
    </row>
    <row r="18967" spans="5:5">
      <c r="E18967" s="2"/>
    </row>
    <row r="18968" spans="5:5">
      <c r="E18968" s="2"/>
    </row>
    <row r="18969" spans="5:5">
      <c r="E18969" s="2"/>
    </row>
    <row r="18970" spans="5:5">
      <c r="E18970" s="2"/>
    </row>
    <row r="18971" spans="5:5">
      <c r="E18971" s="2"/>
    </row>
    <row r="18972" spans="5:5">
      <c r="E18972" s="2"/>
    </row>
    <row r="18973" spans="5:5">
      <c r="E18973" s="2"/>
    </row>
    <row r="18974" spans="5:5">
      <c r="E18974" s="2"/>
    </row>
    <row r="18975" spans="5:5">
      <c r="E18975" s="2"/>
    </row>
    <row r="18976" spans="5:5">
      <c r="E18976" s="2"/>
    </row>
    <row r="18977" spans="5:5">
      <c r="E18977" s="2"/>
    </row>
    <row r="18978" spans="5:5">
      <c r="E18978" s="2"/>
    </row>
    <row r="18979" spans="5:5">
      <c r="E18979" s="2"/>
    </row>
    <row r="18980" spans="5:5">
      <c r="E18980" s="2"/>
    </row>
    <row r="18981" spans="5:5">
      <c r="E18981" s="2"/>
    </row>
    <row r="18982" spans="5:5">
      <c r="E18982" s="2"/>
    </row>
    <row r="18983" spans="5:5">
      <c r="E18983" s="2"/>
    </row>
    <row r="18984" spans="5:5">
      <c r="E18984" s="2"/>
    </row>
    <row r="18985" spans="5:5">
      <c r="E18985" s="2"/>
    </row>
    <row r="18986" spans="5:5">
      <c r="E18986" s="2"/>
    </row>
    <row r="18987" spans="5:5">
      <c r="E18987" s="2"/>
    </row>
    <row r="18988" spans="5:5">
      <c r="E18988" s="2"/>
    </row>
    <row r="18989" spans="5:5">
      <c r="E18989" s="2"/>
    </row>
    <row r="18990" spans="5:5">
      <c r="E18990" s="2"/>
    </row>
    <row r="18991" spans="5:5">
      <c r="E18991" s="2"/>
    </row>
    <row r="18992" spans="5:5">
      <c r="E18992" s="2"/>
    </row>
    <row r="18993" spans="5:5">
      <c r="E18993" s="2"/>
    </row>
    <row r="18994" spans="5:5">
      <c r="E18994" s="2"/>
    </row>
    <row r="18995" spans="5:5">
      <c r="E18995" s="2"/>
    </row>
    <row r="18996" spans="5:5">
      <c r="E18996" s="2"/>
    </row>
    <row r="18997" spans="5:5">
      <c r="E18997" s="2"/>
    </row>
    <row r="18998" spans="5:5">
      <c r="E18998" s="2"/>
    </row>
    <row r="18999" spans="5:5">
      <c r="E18999" s="2"/>
    </row>
    <row r="19000" spans="5:5">
      <c r="E19000" s="2"/>
    </row>
    <row r="19001" spans="5:5">
      <c r="E19001" s="2"/>
    </row>
    <row r="19002" spans="5:5">
      <c r="E19002" s="2"/>
    </row>
    <row r="19003" spans="5:5">
      <c r="E19003" s="2"/>
    </row>
    <row r="19004" spans="5:5">
      <c r="E19004" s="2"/>
    </row>
    <row r="19005" spans="5:5">
      <c r="E19005" s="2"/>
    </row>
    <row r="19006" spans="5:5">
      <c r="E19006" s="2"/>
    </row>
    <row r="19007" spans="5:5">
      <c r="E19007" s="2"/>
    </row>
    <row r="19008" spans="5:5">
      <c r="E19008" s="2"/>
    </row>
    <row r="19009" spans="5:5">
      <c r="E19009" s="2"/>
    </row>
    <row r="19010" spans="5:5">
      <c r="E19010" s="2"/>
    </row>
    <row r="19011" spans="5:5">
      <c r="E19011" s="2"/>
    </row>
    <row r="19012" spans="5:5">
      <c r="E19012" s="2"/>
    </row>
    <row r="19013" spans="5:5">
      <c r="E19013" s="2"/>
    </row>
    <row r="19014" spans="5:5">
      <c r="E19014" s="2"/>
    </row>
    <row r="19015" spans="5:5">
      <c r="E19015" s="2"/>
    </row>
    <row r="19016" spans="5:5">
      <c r="E19016" s="2"/>
    </row>
    <row r="19017" spans="5:5">
      <c r="E19017" s="2"/>
    </row>
    <row r="19018" spans="5:5">
      <c r="E19018" s="2"/>
    </row>
    <row r="19019" spans="5:5">
      <c r="E19019" s="2"/>
    </row>
    <row r="19020" spans="5:5">
      <c r="E19020" s="2"/>
    </row>
    <row r="19021" spans="5:5">
      <c r="E19021" s="2"/>
    </row>
    <row r="19022" spans="5:5">
      <c r="E19022" s="2"/>
    </row>
    <row r="19023" spans="5:5">
      <c r="E19023" s="2"/>
    </row>
    <row r="19024" spans="5:5">
      <c r="E19024" s="2"/>
    </row>
    <row r="19025" spans="5:5">
      <c r="E19025" s="2"/>
    </row>
    <row r="19026" spans="5:5">
      <c r="E19026" s="2"/>
    </row>
    <row r="19027" spans="5:5">
      <c r="E19027" s="2"/>
    </row>
    <row r="19028" spans="5:5">
      <c r="E19028" s="2"/>
    </row>
    <row r="19029" spans="5:5">
      <c r="E19029" s="2"/>
    </row>
    <row r="19030" spans="5:5">
      <c r="E19030" s="2"/>
    </row>
    <row r="19031" spans="5:5">
      <c r="E19031" s="2"/>
    </row>
    <row r="19032" spans="5:5">
      <c r="E19032" s="2"/>
    </row>
    <row r="19033" spans="5:5">
      <c r="E19033" s="2"/>
    </row>
    <row r="19034" spans="5:5">
      <c r="E19034" s="2"/>
    </row>
    <row r="19035" spans="5:5">
      <c r="E19035" s="2"/>
    </row>
    <row r="19036" spans="5:5">
      <c r="E19036" s="2"/>
    </row>
    <row r="19037" spans="5:5">
      <c r="E19037" s="2"/>
    </row>
    <row r="19038" spans="5:5">
      <c r="E19038" s="2"/>
    </row>
    <row r="19039" spans="5:5">
      <c r="E19039" s="2"/>
    </row>
    <row r="19040" spans="5:5">
      <c r="E19040" s="2"/>
    </row>
    <row r="19041" spans="5:5">
      <c r="E19041" s="2"/>
    </row>
    <row r="19042" spans="5:5">
      <c r="E19042" s="2"/>
    </row>
    <row r="19043" spans="5:5">
      <c r="E19043" s="2"/>
    </row>
    <row r="19044" spans="5:5">
      <c r="E19044" s="2"/>
    </row>
    <row r="19045" spans="5:5">
      <c r="E19045" s="2"/>
    </row>
    <row r="19046" spans="5:5">
      <c r="E19046" s="2"/>
    </row>
    <row r="19047" spans="5:5">
      <c r="E19047" s="2"/>
    </row>
    <row r="19048" spans="5:5">
      <c r="E19048" s="2"/>
    </row>
    <row r="19049" spans="5:5">
      <c r="E19049" s="2"/>
    </row>
    <row r="19050" spans="5:5">
      <c r="E19050" s="2"/>
    </row>
    <row r="19051" spans="5:5">
      <c r="E19051" s="2"/>
    </row>
    <row r="19052" spans="5:5">
      <c r="E19052" s="2"/>
    </row>
    <row r="19053" spans="5:5">
      <c r="E19053" s="2"/>
    </row>
    <row r="19054" spans="5:5">
      <c r="E19054" s="2"/>
    </row>
    <row r="19055" spans="5:5">
      <c r="E19055" s="2"/>
    </row>
    <row r="19056" spans="5:5">
      <c r="E19056" s="2"/>
    </row>
    <row r="19057" spans="5:5">
      <c r="E19057" s="2"/>
    </row>
    <row r="19058" spans="5:5">
      <c r="E19058" s="2"/>
    </row>
    <row r="19059" spans="5:5">
      <c r="E19059" s="2"/>
    </row>
    <row r="19060" spans="5:5">
      <c r="E19060" s="2"/>
    </row>
    <row r="19061" spans="5:5">
      <c r="E19061" s="2"/>
    </row>
    <row r="19062" spans="5:5">
      <c r="E19062" s="2"/>
    </row>
    <row r="19063" spans="5:5">
      <c r="E19063" s="2"/>
    </row>
    <row r="19064" spans="5:5">
      <c r="E19064" s="2"/>
    </row>
    <row r="19065" spans="5:5">
      <c r="E19065" s="2"/>
    </row>
    <row r="19066" spans="5:5">
      <c r="E19066" s="2"/>
    </row>
    <row r="19067" spans="5:5">
      <c r="E19067" s="2"/>
    </row>
    <row r="19068" spans="5:5">
      <c r="E19068" s="2"/>
    </row>
    <row r="19069" spans="5:5">
      <c r="E19069" s="2"/>
    </row>
    <row r="19070" spans="5:5">
      <c r="E19070" s="2"/>
    </row>
    <row r="19071" spans="5:5">
      <c r="E19071" s="2"/>
    </row>
    <row r="19072" spans="5:5">
      <c r="E19072" s="2"/>
    </row>
    <row r="19073" spans="5:5">
      <c r="E19073" s="2"/>
    </row>
    <row r="19074" spans="5:5">
      <c r="E19074" s="2"/>
    </row>
    <row r="19075" spans="5:5">
      <c r="E19075" s="2"/>
    </row>
    <row r="19076" spans="5:5">
      <c r="E19076" s="2"/>
    </row>
    <row r="19077" spans="5:5">
      <c r="E19077" s="2"/>
    </row>
    <row r="19078" spans="5:5">
      <c r="E19078" s="2"/>
    </row>
    <row r="19079" spans="5:5">
      <c r="E19079" s="2"/>
    </row>
    <row r="19080" spans="5:5">
      <c r="E19080" s="2"/>
    </row>
    <row r="19081" spans="5:5">
      <c r="E19081" s="2"/>
    </row>
    <row r="19082" spans="5:5">
      <c r="E19082" s="2"/>
    </row>
    <row r="19083" spans="5:5">
      <c r="E19083" s="2"/>
    </row>
    <row r="19084" spans="5:5">
      <c r="E19084" s="2"/>
    </row>
    <row r="19085" spans="5:5">
      <c r="E19085" s="2"/>
    </row>
    <row r="19086" spans="5:5">
      <c r="E19086" s="2"/>
    </row>
    <row r="19087" spans="5:5">
      <c r="E19087" s="2"/>
    </row>
    <row r="19088" spans="5:5">
      <c r="E19088" s="2"/>
    </row>
    <row r="19089" spans="5:5">
      <c r="E19089" s="2"/>
    </row>
    <row r="19090" spans="5:5">
      <c r="E19090" s="2"/>
    </row>
    <row r="19091" spans="5:5">
      <c r="E19091" s="2"/>
    </row>
    <row r="19092" spans="5:5">
      <c r="E19092" s="2"/>
    </row>
    <row r="19093" spans="5:5">
      <c r="E19093" s="2"/>
    </row>
    <row r="19094" spans="5:5">
      <c r="E19094" s="2"/>
    </row>
    <row r="19095" spans="5:5">
      <c r="E19095" s="2"/>
    </row>
    <row r="19096" spans="5:5">
      <c r="E19096" s="2"/>
    </row>
    <row r="19097" spans="5:5">
      <c r="E19097" s="2"/>
    </row>
    <row r="19098" spans="5:5">
      <c r="E19098" s="2"/>
    </row>
    <row r="19099" spans="5:5">
      <c r="E19099" s="2"/>
    </row>
    <row r="19100" spans="5:5">
      <c r="E19100" s="2"/>
    </row>
    <row r="19101" spans="5:5">
      <c r="E19101" s="2"/>
    </row>
    <row r="19102" spans="5:5">
      <c r="E19102" s="2"/>
    </row>
    <row r="19103" spans="5:5">
      <c r="E19103" s="2"/>
    </row>
    <row r="19104" spans="5:5">
      <c r="E19104" s="2"/>
    </row>
    <row r="19105" spans="5:5">
      <c r="E19105" s="2"/>
    </row>
    <row r="19106" spans="5:5">
      <c r="E19106" s="2"/>
    </row>
    <row r="19107" spans="5:5">
      <c r="E19107" s="2"/>
    </row>
    <row r="19108" spans="5:5">
      <c r="E19108" s="2"/>
    </row>
    <row r="19109" spans="5:5">
      <c r="E19109" s="2"/>
    </row>
    <row r="19110" spans="5:5">
      <c r="E19110" s="2"/>
    </row>
    <row r="19111" spans="5:5">
      <c r="E19111" s="2"/>
    </row>
    <row r="19112" spans="5:5">
      <c r="E19112" s="2"/>
    </row>
    <row r="19113" spans="5:5">
      <c r="E19113" s="2"/>
    </row>
    <row r="19114" spans="5:5">
      <c r="E19114" s="2"/>
    </row>
    <row r="19115" spans="5:5">
      <c r="E19115" s="2"/>
    </row>
    <row r="19116" spans="5:5">
      <c r="E19116" s="2"/>
    </row>
    <row r="19117" spans="5:5">
      <c r="E19117" s="2"/>
    </row>
    <row r="19118" spans="5:5">
      <c r="E19118" s="2"/>
    </row>
    <row r="19119" spans="5:5">
      <c r="E19119" s="2"/>
    </row>
    <row r="19120" spans="5:5">
      <c r="E19120" s="2"/>
    </row>
    <row r="19121" spans="5:5">
      <c r="E19121" s="2"/>
    </row>
    <row r="19122" spans="5:5">
      <c r="E19122" s="2"/>
    </row>
    <row r="19123" spans="5:5">
      <c r="E19123" s="2"/>
    </row>
    <row r="19124" spans="5:5">
      <c r="E19124" s="2"/>
    </row>
    <row r="19125" spans="5:5">
      <c r="E19125" s="2"/>
    </row>
    <row r="19126" spans="5:5">
      <c r="E19126" s="2"/>
    </row>
    <row r="19127" spans="5:5">
      <c r="E19127" s="2"/>
    </row>
    <row r="19128" spans="5:5">
      <c r="E19128" s="2"/>
    </row>
    <row r="19129" spans="5:5">
      <c r="E19129" s="2"/>
    </row>
    <row r="19130" spans="5:5">
      <c r="E19130" s="2"/>
    </row>
    <row r="19131" spans="5:5">
      <c r="E19131" s="2"/>
    </row>
    <row r="19132" spans="5:5">
      <c r="E19132" s="2"/>
    </row>
    <row r="19133" spans="5:5">
      <c r="E19133" s="2"/>
    </row>
    <row r="19134" spans="5:5">
      <c r="E19134" s="2"/>
    </row>
    <row r="19135" spans="5:5">
      <c r="E19135" s="2"/>
    </row>
    <row r="19136" spans="5:5">
      <c r="E19136" s="2"/>
    </row>
    <row r="19137" spans="5:5">
      <c r="E19137" s="2"/>
    </row>
    <row r="19138" spans="5:5">
      <c r="E19138" s="2"/>
    </row>
    <row r="19139" spans="5:5">
      <c r="E19139" s="2"/>
    </row>
    <row r="19140" spans="5:5">
      <c r="E19140" s="2"/>
    </row>
    <row r="19141" spans="5:5">
      <c r="E19141" s="2"/>
    </row>
    <row r="19142" spans="5:5">
      <c r="E19142" s="2"/>
    </row>
    <row r="19143" spans="5:5">
      <c r="E19143" s="2"/>
    </row>
    <row r="19144" spans="5:5">
      <c r="E19144" s="2"/>
    </row>
    <row r="19145" spans="5:5">
      <c r="E19145" s="2"/>
    </row>
    <row r="19146" spans="5:5">
      <c r="E19146" s="2"/>
    </row>
    <row r="19147" spans="5:5">
      <c r="E19147" s="2"/>
    </row>
    <row r="19148" spans="5:5">
      <c r="E19148" s="2"/>
    </row>
    <row r="19149" spans="5:5">
      <c r="E19149" s="2"/>
    </row>
    <row r="19150" spans="5:5">
      <c r="E19150" s="2"/>
    </row>
    <row r="19151" spans="5:5">
      <c r="E19151" s="2"/>
    </row>
    <row r="19152" spans="5:5">
      <c r="E19152" s="2"/>
    </row>
    <row r="19153" spans="5:5">
      <c r="E19153" s="2"/>
    </row>
    <row r="19154" spans="5:5">
      <c r="E19154" s="2"/>
    </row>
    <row r="19155" spans="5:5">
      <c r="E19155" s="2"/>
    </row>
    <row r="19156" spans="5:5">
      <c r="E19156" s="2"/>
    </row>
    <row r="19157" spans="5:5">
      <c r="E19157" s="2"/>
    </row>
    <row r="19158" spans="5:5">
      <c r="E19158" s="2"/>
    </row>
    <row r="19159" spans="5:5">
      <c r="E19159" s="2"/>
    </row>
    <row r="19160" spans="5:5">
      <c r="E19160" s="2"/>
    </row>
    <row r="19161" spans="5:5">
      <c r="E19161" s="2"/>
    </row>
    <row r="19162" spans="5:5">
      <c r="E19162" s="2"/>
    </row>
    <row r="19163" spans="5:5">
      <c r="E19163" s="2"/>
    </row>
    <row r="19164" spans="5:5">
      <c r="E19164" s="2"/>
    </row>
    <row r="19165" spans="5:5">
      <c r="E19165" s="2"/>
    </row>
    <row r="19166" spans="5:5">
      <c r="E19166" s="2"/>
    </row>
    <row r="19167" spans="5:5">
      <c r="E19167" s="2"/>
    </row>
    <row r="19168" spans="5:5">
      <c r="E19168" s="2"/>
    </row>
    <row r="19169" spans="5:5">
      <c r="E19169" s="2"/>
    </row>
    <row r="19170" spans="5:5">
      <c r="E19170" s="2"/>
    </row>
    <row r="19171" spans="5:5">
      <c r="E19171" s="2"/>
    </row>
    <row r="19172" spans="5:5">
      <c r="E19172" s="2"/>
    </row>
    <row r="19173" spans="5:5">
      <c r="E19173" s="2"/>
    </row>
    <row r="19174" spans="5:5">
      <c r="E19174" s="2"/>
    </row>
    <row r="19175" spans="5:5">
      <c r="E19175" s="2"/>
    </row>
    <row r="19176" spans="5:5">
      <c r="E19176" s="2"/>
    </row>
    <row r="19177" spans="5:5">
      <c r="E19177" s="2"/>
    </row>
    <row r="19178" spans="5:5">
      <c r="E19178" s="2"/>
    </row>
    <row r="19179" spans="5:5">
      <c r="E19179" s="2"/>
    </row>
    <row r="19180" spans="5:5">
      <c r="E19180" s="2"/>
    </row>
    <row r="19181" spans="5:5">
      <c r="E19181" s="2"/>
    </row>
    <row r="19182" spans="5:5">
      <c r="E19182" s="2"/>
    </row>
    <row r="19183" spans="5:5">
      <c r="E19183" s="2"/>
    </row>
    <row r="19184" spans="5:5">
      <c r="E19184" s="2"/>
    </row>
    <row r="19185" spans="5:5">
      <c r="E19185" s="2"/>
    </row>
    <row r="19186" spans="5:5">
      <c r="E19186" s="2"/>
    </row>
    <row r="19187" spans="5:5">
      <c r="E19187" s="2"/>
    </row>
    <row r="19188" spans="5:5">
      <c r="E19188" s="2"/>
    </row>
    <row r="19189" spans="5:5">
      <c r="E19189" s="2"/>
    </row>
    <row r="19190" spans="5:5">
      <c r="E19190" s="2"/>
    </row>
    <row r="19191" spans="5:5">
      <c r="E19191" s="2"/>
    </row>
    <row r="19192" spans="5:5">
      <c r="E19192" s="2"/>
    </row>
    <row r="19193" spans="5:5">
      <c r="E19193" s="2"/>
    </row>
    <row r="19194" spans="5:5">
      <c r="E19194" s="2"/>
    </row>
    <row r="19195" spans="5:5">
      <c r="E19195" s="2"/>
    </row>
    <row r="19196" spans="5:5">
      <c r="E19196" s="2"/>
    </row>
    <row r="19197" spans="5:5">
      <c r="E19197" s="2"/>
    </row>
    <row r="19198" spans="5:5">
      <c r="E19198" s="2"/>
    </row>
    <row r="19199" spans="5:5">
      <c r="E19199" s="2"/>
    </row>
    <row r="19200" spans="5:5">
      <c r="E19200" s="2"/>
    </row>
    <row r="19201" spans="5:5">
      <c r="E19201" s="2"/>
    </row>
    <row r="19202" spans="5:5">
      <c r="E19202" s="2"/>
    </row>
    <row r="19203" spans="5:5">
      <c r="E19203" s="2"/>
    </row>
    <row r="19204" spans="5:5">
      <c r="E19204" s="2"/>
    </row>
    <row r="19205" spans="5:5">
      <c r="E19205" s="2"/>
    </row>
    <row r="19206" spans="5:5">
      <c r="E19206" s="2"/>
    </row>
    <row r="19207" spans="5:5">
      <c r="E19207" s="2"/>
    </row>
    <row r="19208" spans="5:5">
      <c r="E19208" s="2"/>
    </row>
    <row r="19209" spans="5:5">
      <c r="E19209" s="2"/>
    </row>
    <row r="19210" spans="5:5">
      <c r="E19210" s="2"/>
    </row>
    <row r="19211" spans="5:5">
      <c r="E19211" s="2"/>
    </row>
    <row r="19212" spans="5:5">
      <c r="E19212" s="2"/>
    </row>
    <row r="19213" spans="5:5">
      <c r="E19213" s="2"/>
    </row>
    <row r="19214" spans="5:5">
      <c r="E19214" s="2"/>
    </row>
    <row r="19215" spans="5:5">
      <c r="E19215" s="2"/>
    </row>
    <row r="19216" spans="5:5">
      <c r="E19216" s="2"/>
    </row>
    <row r="19217" spans="5:5">
      <c r="E19217" s="2"/>
    </row>
    <row r="19218" spans="5:5">
      <c r="E19218" s="2"/>
    </row>
    <row r="19219" spans="5:5">
      <c r="E19219" s="2"/>
    </row>
    <row r="19220" spans="5:5">
      <c r="E19220" s="2"/>
    </row>
    <row r="19221" spans="5:5">
      <c r="E19221" s="2"/>
    </row>
    <row r="19222" spans="5:5">
      <c r="E19222" s="2"/>
    </row>
    <row r="19223" spans="5:5">
      <c r="E19223" s="2"/>
    </row>
    <row r="19224" spans="5:5">
      <c r="E19224" s="2"/>
    </row>
    <row r="19225" spans="5:5">
      <c r="E19225" s="2"/>
    </row>
    <row r="19226" spans="5:5">
      <c r="E19226" s="2"/>
    </row>
    <row r="19227" spans="5:5">
      <c r="E19227" s="2"/>
    </row>
    <row r="19228" spans="5:5">
      <c r="E19228" s="2"/>
    </row>
    <row r="19229" spans="5:5">
      <c r="E19229" s="2"/>
    </row>
    <row r="19230" spans="5:5">
      <c r="E19230" s="2"/>
    </row>
    <row r="19231" spans="5:5">
      <c r="E19231" s="2"/>
    </row>
    <row r="19232" spans="5:5">
      <c r="E19232" s="2"/>
    </row>
    <row r="19233" spans="5:5">
      <c r="E19233" s="2"/>
    </row>
    <row r="19234" spans="5:5">
      <c r="E19234" s="2"/>
    </row>
    <row r="19235" spans="5:5">
      <c r="E19235" s="2"/>
    </row>
    <row r="19236" spans="5:5">
      <c r="E19236" s="2"/>
    </row>
    <row r="19237" spans="5:5">
      <c r="E19237" s="2"/>
    </row>
    <row r="19238" spans="5:5">
      <c r="E19238" s="2"/>
    </row>
    <row r="19239" spans="5:5">
      <c r="E19239" s="2"/>
    </row>
    <row r="19240" spans="5:5">
      <c r="E19240" s="2"/>
    </row>
    <row r="19241" spans="5:5">
      <c r="E19241" s="2"/>
    </row>
    <row r="19242" spans="5:5">
      <c r="E19242" s="2"/>
    </row>
    <row r="19243" spans="5:5">
      <c r="E19243" s="2"/>
    </row>
    <row r="19244" spans="5:5">
      <c r="E19244" s="2"/>
    </row>
    <row r="19245" spans="5:5">
      <c r="E19245" s="2"/>
    </row>
    <row r="19246" spans="5:5">
      <c r="E19246" s="2"/>
    </row>
    <row r="19247" spans="5:5">
      <c r="E19247" s="2"/>
    </row>
    <row r="19248" spans="5:5">
      <c r="E19248" s="2"/>
    </row>
    <row r="19249" spans="5:5">
      <c r="E19249" s="2"/>
    </row>
    <row r="19250" spans="5:5">
      <c r="E19250" s="2"/>
    </row>
    <row r="19251" spans="5:5">
      <c r="E19251" s="2"/>
    </row>
    <row r="19252" spans="5:5">
      <c r="E19252" s="2"/>
    </row>
    <row r="19253" spans="5:5">
      <c r="E19253" s="2"/>
    </row>
    <row r="19254" spans="5:5">
      <c r="E19254" s="2"/>
    </row>
    <row r="19255" spans="5:5">
      <c r="E19255" s="2"/>
    </row>
    <row r="19256" spans="5:5">
      <c r="E19256" s="2"/>
    </row>
    <row r="19257" spans="5:5">
      <c r="E19257" s="2"/>
    </row>
    <row r="19258" spans="5:5">
      <c r="E19258" s="2"/>
    </row>
    <row r="19259" spans="5:5">
      <c r="E19259" s="2"/>
    </row>
    <row r="19260" spans="5:5">
      <c r="E19260" s="2"/>
    </row>
    <row r="19261" spans="5:5">
      <c r="E19261" s="2"/>
    </row>
    <row r="19262" spans="5:5">
      <c r="E19262" s="2"/>
    </row>
    <row r="19263" spans="5:5">
      <c r="E19263" s="2"/>
    </row>
    <row r="19264" spans="5:5">
      <c r="E19264" s="2"/>
    </row>
    <row r="19265" spans="5:5">
      <c r="E19265" s="2"/>
    </row>
    <row r="19266" spans="5:5">
      <c r="E19266" s="2"/>
    </row>
    <row r="19267" spans="5:5">
      <c r="E19267" s="2"/>
    </row>
    <row r="19268" spans="5:5">
      <c r="E19268" s="2"/>
    </row>
    <row r="19269" spans="5:5">
      <c r="E19269" s="2"/>
    </row>
    <row r="19270" spans="5:5">
      <c r="E19270" s="2"/>
    </row>
    <row r="19271" spans="5:5">
      <c r="E19271" s="2"/>
    </row>
    <row r="19272" spans="5:5">
      <c r="E19272" s="2"/>
    </row>
    <row r="19273" spans="5:5">
      <c r="E19273" s="2"/>
    </row>
    <row r="19274" spans="5:5">
      <c r="E19274" s="2"/>
    </row>
    <row r="19275" spans="5:5">
      <c r="E19275" s="2"/>
    </row>
    <row r="19276" spans="5:5">
      <c r="E19276" s="2"/>
    </row>
    <row r="19277" spans="5:5">
      <c r="E19277" s="2"/>
    </row>
    <row r="19278" spans="5:5">
      <c r="E19278" s="2"/>
    </row>
    <row r="19279" spans="5:5">
      <c r="E19279" s="2"/>
    </row>
    <row r="19280" spans="5:5">
      <c r="E19280" s="2"/>
    </row>
    <row r="19281" spans="5:5">
      <c r="E19281" s="2"/>
    </row>
    <row r="19282" spans="5:5">
      <c r="E19282" s="2"/>
    </row>
    <row r="19283" spans="5:5">
      <c r="E19283" s="2"/>
    </row>
    <row r="19284" spans="5:5">
      <c r="E19284" s="2"/>
    </row>
    <row r="19285" spans="5:5">
      <c r="E19285" s="2"/>
    </row>
    <row r="19286" spans="5:5">
      <c r="E19286" s="2"/>
    </row>
    <row r="19287" spans="5:5">
      <c r="E19287" s="2"/>
    </row>
    <row r="19288" spans="5:5">
      <c r="E19288" s="2"/>
    </row>
    <row r="19289" spans="5:5">
      <c r="E19289" s="2"/>
    </row>
    <row r="19290" spans="5:5">
      <c r="E19290" s="2"/>
    </row>
    <row r="19291" spans="5:5">
      <c r="E19291" s="2"/>
    </row>
    <row r="19292" spans="5:5">
      <c r="E19292" s="2"/>
    </row>
    <row r="19293" spans="5:5">
      <c r="E19293" s="2"/>
    </row>
    <row r="19294" spans="5:5">
      <c r="E19294" s="2"/>
    </row>
    <row r="19295" spans="5:5">
      <c r="E19295" s="2"/>
    </row>
    <row r="19296" spans="5:5">
      <c r="E19296" s="2"/>
    </row>
    <row r="19297" spans="5:5">
      <c r="E19297" s="2"/>
    </row>
    <row r="19298" spans="5:5">
      <c r="E19298" s="2"/>
    </row>
    <row r="19299" spans="5:5">
      <c r="E19299" s="2"/>
    </row>
    <row r="19300" spans="5:5">
      <c r="E19300" s="2"/>
    </row>
    <row r="19301" spans="5:5">
      <c r="E19301" s="2"/>
    </row>
    <row r="19302" spans="5:5">
      <c r="E19302" s="2"/>
    </row>
    <row r="19303" spans="5:5">
      <c r="E19303" s="2"/>
    </row>
    <row r="19304" spans="5:5">
      <c r="E19304" s="2"/>
    </row>
    <row r="19305" spans="5:5">
      <c r="E19305" s="2"/>
    </row>
    <row r="19306" spans="5:5">
      <c r="E19306" s="2"/>
    </row>
    <row r="19307" spans="5:5">
      <c r="E19307" s="2"/>
    </row>
    <row r="19308" spans="5:5">
      <c r="E19308" s="2"/>
    </row>
    <row r="19309" spans="5:5">
      <c r="E19309" s="2"/>
    </row>
    <row r="19310" spans="5:5">
      <c r="E19310" s="2"/>
    </row>
    <row r="19311" spans="5:5">
      <c r="E19311" s="2"/>
    </row>
    <row r="19312" spans="5:5">
      <c r="E19312" s="2"/>
    </row>
    <row r="19313" spans="5:5">
      <c r="E19313" s="2"/>
    </row>
    <row r="19314" spans="5:5">
      <c r="E19314" s="2"/>
    </row>
    <row r="19315" spans="5:5">
      <c r="E19315" s="2"/>
    </row>
    <row r="19316" spans="5:5">
      <c r="E19316" s="2"/>
    </row>
    <row r="19317" spans="5:5">
      <c r="E19317" s="2"/>
    </row>
    <row r="19318" spans="5:5">
      <c r="E19318" s="2"/>
    </row>
    <row r="19319" spans="5:5">
      <c r="E19319" s="2"/>
    </row>
    <row r="19320" spans="5:5">
      <c r="E19320" s="2"/>
    </row>
    <row r="19321" spans="5:5">
      <c r="E19321" s="2"/>
    </row>
    <row r="19322" spans="5:5">
      <c r="E19322" s="2"/>
    </row>
    <row r="19323" spans="5:5">
      <c r="E19323" s="2"/>
    </row>
    <row r="19324" spans="5:5">
      <c r="E19324" s="2"/>
    </row>
    <row r="19325" spans="5:5">
      <c r="E19325" s="2"/>
    </row>
    <row r="19326" spans="5:5">
      <c r="E19326" s="2"/>
    </row>
    <row r="19327" spans="5:5">
      <c r="E19327" s="2"/>
    </row>
    <row r="19328" spans="5:5">
      <c r="E19328" s="2"/>
    </row>
    <row r="19329" spans="5:5">
      <c r="E19329" s="2"/>
    </row>
    <row r="19330" spans="5:5">
      <c r="E19330" s="2"/>
    </row>
    <row r="19331" spans="5:5">
      <c r="E19331" s="2"/>
    </row>
    <row r="19332" spans="5:5">
      <c r="E19332" s="2"/>
    </row>
    <row r="19333" spans="5:5">
      <c r="E19333" s="2"/>
    </row>
    <row r="19334" spans="5:5">
      <c r="E19334" s="2"/>
    </row>
    <row r="19335" spans="5:5">
      <c r="E19335" s="2"/>
    </row>
    <row r="19336" spans="5:5">
      <c r="E19336" s="2"/>
    </row>
    <row r="19337" spans="5:5">
      <c r="E19337" s="2"/>
    </row>
    <row r="19338" spans="5:5">
      <c r="E19338" s="2"/>
    </row>
    <row r="19339" spans="5:5">
      <c r="E19339" s="2"/>
    </row>
    <row r="19340" spans="5:5">
      <c r="E19340" s="2"/>
    </row>
    <row r="19341" spans="5:5">
      <c r="E19341" s="2"/>
    </row>
    <row r="19342" spans="5:5">
      <c r="E19342" s="2"/>
    </row>
    <row r="19343" spans="5:5">
      <c r="E19343" s="2"/>
    </row>
    <row r="19344" spans="5:5">
      <c r="E19344" s="2"/>
    </row>
    <row r="19345" spans="5:5">
      <c r="E19345" s="2"/>
    </row>
    <row r="19346" spans="5:5">
      <c r="E19346" s="2"/>
    </row>
    <row r="19347" spans="5:5">
      <c r="E19347" s="2"/>
    </row>
    <row r="19348" spans="5:5">
      <c r="E19348" s="2"/>
    </row>
    <row r="19349" spans="5:5">
      <c r="E19349" s="2"/>
    </row>
    <row r="19350" spans="5:5">
      <c r="E19350" s="2"/>
    </row>
    <row r="19351" spans="5:5">
      <c r="E19351" s="2"/>
    </row>
    <row r="19352" spans="5:5">
      <c r="E19352" s="2"/>
    </row>
    <row r="19353" spans="5:5">
      <c r="E19353" s="2"/>
    </row>
    <row r="19354" spans="5:5">
      <c r="E19354" s="2"/>
    </row>
    <row r="19355" spans="5:5">
      <c r="E19355" s="2"/>
    </row>
    <row r="19356" spans="5:5">
      <c r="E19356" s="2"/>
    </row>
    <row r="19357" spans="5:5">
      <c r="E19357" s="2"/>
    </row>
    <row r="19358" spans="5:5">
      <c r="E19358" s="2"/>
    </row>
    <row r="19359" spans="5:5">
      <c r="E19359" s="2"/>
    </row>
    <row r="19360" spans="5:5">
      <c r="E19360" s="2"/>
    </row>
    <row r="19361" spans="5:5">
      <c r="E19361" s="2"/>
    </row>
    <row r="19362" spans="5:5">
      <c r="E19362" s="2"/>
    </row>
    <row r="19363" spans="5:5">
      <c r="E19363" s="2"/>
    </row>
    <row r="19364" spans="5:5">
      <c r="E19364" s="2"/>
    </row>
    <row r="19365" spans="5:5">
      <c r="E19365" s="2"/>
    </row>
    <row r="19366" spans="5:5">
      <c r="E19366" s="2"/>
    </row>
    <row r="19367" spans="5:5">
      <c r="E19367" s="2"/>
    </row>
    <row r="19368" spans="5:5">
      <c r="E19368" s="2"/>
    </row>
    <row r="19369" spans="5:5">
      <c r="E19369" s="2"/>
    </row>
    <row r="19370" spans="5:5">
      <c r="E19370" s="2"/>
    </row>
    <row r="19371" spans="5:5">
      <c r="E19371" s="2"/>
    </row>
    <row r="19372" spans="5:5">
      <c r="E19372" s="2"/>
    </row>
    <row r="19373" spans="5:5">
      <c r="E19373" s="2"/>
    </row>
    <row r="19374" spans="5:5">
      <c r="E19374" s="2"/>
    </row>
    <row r="19375" spans="5:5">
      <c r="E19375" s="2"/>
    </row>
    <row r="19376" spans="5:5">
      <c r="E19376" s="2"/>
    </row>
    <row r="19377" spans="5:5">
      <c r="E19377" s="2"/>
    </row>
    <row r="19378" spans="5:5">
      <c r="E19378" s="2"/>
    </row>
    <row r="19379" spans="5:5">
      <c r="E19379" s="2"/>
    </row>
    <row r="19380" spans="5:5">
      <c r="E19380" s="2"/>
    </row>
    <row r="19381" spans="5:5">
      <c r="E19381" s="2"/>
    </row>
    <row r="19382" spans="5:5">
      <c r="E19382" s="2"/>
    </row>
    <row r="19383" spans="5:5">
      <c r="E19383" s="2"/>
    </row>
    <row r="19384" spans="5:5">
      <c r="E19384" s="2"/>
    </row>
    <row r="19385" spans="5:5">
      <c r="E19385" s="2"/>
    </row>
    <row r="19386" spans="5:5">
      <c r="E19386" s="2"/>
    </row>
    <row r="19387" spans="5:5">
      <c r="E19387" s="2"/>
    </row>
    <row r="19388" spans="5:5">
      <c r="E19388" s="2"/>
    </row>
    <row r="19389" spans="5:5">
      <c r="E19389" s="2"/>
    </row>
    <row r="19390" spans="5:5">
      <c r="E19390" s="2"/>
    </row>
    <row r="19391" spans="5:5">
      <c r="E19391" s="2"/>
    </row>
    <row r="19392" spans="5:5">
      <c r="E19392" s="2"/>
    </row>
    <row r="19393" spans="5:5">
      <c r="E19393" s="2"/>
    </row>
    <row r="19394" spans="5:5">
      <c r="E19394" s="2"/>
    </row>
    <row r="19395" spans="5:5">
      <c r="E19395" s="2"/>
    </row>
    <row r="19396" spans="5:5">
      <c r="E19396" s="2"/>
    </row>
    <row r="19397" spans="5:5">
      <c r="E19397" s="2"/>
    </row>
    <row r="19398" spans="5:5">
      <c r="E19398" s="2"/>
    </row>
    <row r="19399" spans="5:5">
      <c r="E19399" s="2"/>
    </row>
    <row r="19400" spans="5:5">
      <c r="E19400" s="2"/>
    </row>
    <row r="19401" spans="5:5">
      <c r="E19401" s="2"/>
    </row>
    <row r="19402" spans="5:5">
      <c r="E19402" s="2"/>
    </row>
    <row r="19403" spans="5:5">
      <c r="E19403" s="2"/>
    </row>
    <row r="19404" spans="5:5">
      <c r="E19404" s="2"/>
    </row>
    <row r="19405" spans="5:5">
      <c r="E19405" s="2"/>
    </row>
    <row r="19406" spans="5:5">
      <c r="E19406" s="2"/>
    </row>
    <row r="19407" spans="5:5">
      <c r="E19407" s="2"/>
    </row>
    <row r="19408" spans="5:5">
      <c r="E19408" s="2"/>
    </row>
    <row r="19409" spans="5:5">
      <c r="E19409" s="2"/>
    </row>
    <row r="19410" spans="5:5">
      <c r="E19410" s="2"/>
    </row>
    <row r="19411" spans="5:5">
      <c r="E19411" s="2"/>
    </row>
    <row r="19412" spans="5:5">
      <c r="E19412" s="2"/>
    </row>
    <row r="19413" spans="5:5">
      <c r="E19413" s="2"/>
    </row>
    <row r="19414" spans="5:5">
      <c r="E19414" s="2"/>
    </row>
    <row r="19415" spans="5:5">
      <c r="E19415" s="2"/>
    </row>
    <row r="19416" spans="5:5">
      <c r="E19416" s="2"/>
    </row>
    <row r="19417" spans="5:5">
      <c r="E19417" s="2"/>
    </row>
    <row r="19418" spans="5:5">
      <c r="E19418" s="2"/>
    </row>
    <row r="19419" spans="5:5">
      <c r="E19419" s="2"/>
    </row>
    <row r="19420" spans="5:5">
      <c r="E19420" s="2"/>
    </row>
    <row r="19421" spans="5:5">
      <c r="E19421" s="2"/>
    </row>
    <row r="19422" spans="5:5">
      <c r="E19422" s="2"/>
    </row>
    <row r="19423" spans="5:5">
      <c r="E19423" s="2"/>
    </row>
    <row r="19424" spans="5:5">
      <c r="E19424" s="2"/>
    </row>
    <row r="19425" spans="5:5">
      <c r="E19425" s="2"/>
    </row>
    <row r="19426" spans="5:5">
      <c r="E19426" s="2"/>
    </row>
    <row r="19427" spans="5:5">
      <c r="E19427" s="2"/>
    </row>
    <row r="19428" spans="5:5">
      <c r="E19428" s="2"/>
    </row>
    <row r="19429" spans="5:5">
      <c r="E19429" s="2"/>
    </row>
    <row r="19430" spans="5:5">
      <c r="E19430" s="2"/>
    </row>
    <row r="19431" spans="5:5">
      <c r="E19431" s="2"/>
    </row>
    <row r="19432" spans="5:5">
      <c r="E19432" s="2"/>
    </row>
    <row r="19433" spans="5:5">
      <c r="E19433" s="2"/>
    </row>
    <row r="19434" spans="5:5">
      <c r="E19434" s="2"/>
    </row>
    <row r="19435" spans="5:5">
      <c r="E19435" s="2"/>
    </row>
    <row r="19436" spans="5:5">
      <c r="E19436" s="2"/>
    </row>
    <row r="19437" spans="5:5">
      <c r="E19437" s="2"/>
    </row>
    <row r="19438" spans="5:5">
      <c r="E19438" s="2"/>
    </row>
    <row r="19439" spans="5:5">
      <c r="E19439" s="2"/>
    </row>
    <row r="19440" spans="5:5">
      <c r="E19440" s="2"/>
    </row>
    <row r="19441" spans="5:5">
      <c r="E19441" s="2"/>
    </row>
    <row r="19442" spans="5:5">
      <c r="E19442" s="2"/>
    </row>
    <row r="19443" spans="5:5">
      <c r="E19443" s="2"/>
    </row>
    <row r="19444" spans="5:5">
      <c r="E19444" s="2"/>
    </row>
    <row r="19445" spans="5:5">
      <c r="E19445" s="2"/>
    </row>
    <row r="19446" spans="5:5">
      <c r="E19446" s="2"/>
    </row>
    <row r="19447" spans="5:5">
      <c r="E19447" s="2"/>
    </row>
    <row r="19448" spans="5:5">
      <c r="E19448" s="2"/>
    </row>
    <row r="19449" spans="5:5">
      <c r="E19449" s="2"/>
    </row>
    <row r="19450" spans="5:5">
      <c r="E19450" s="2"/>
    </row>
    <row r="19451" spans="5:5">
      <c r="E19451" s="2"/>
    </row>
    <row r="19452" spans="5:5">
      <c r="E19452" s="2"/>
    </row>
    <row r="19453" spans="5:5">
      <c r="E19453" s="2"/>
    </row>
    <row r="19454" spans="5:5">
      <c r="E19454" s="2"/>
    </row>
    <row r="19455" spans="5:5">
      <c r="E19455" s="2"/>
    </row>
    <row r="19456" spans="5:5">
      <c r="E19456" s="2"/>
    </row>
    <row r="19457" spans="5:5">
      <c r="E19457" s="2"/>
    </row>
    <row r="19458" spans="5:5">
      <c r="E19458" s="2"/>
    </row>
    <row r="19459" spans="5:5">
      <c r="E19459" s="2"/>
    </row>
    <row r="19460" spans="5:5">
      <c r="E19460" s="2"/>
    </row>
    <row r="19461" spans="5:5">
      <c r="E19461" s="2"/>
    </row>
    <row r="19462" spans="5:5">
      <c r="E19462" s="2"/>
    </row>
    <row r="19463" spans="5:5">
      <c r="E19463" s="2"/>
    </row>
    <row r="19464" spans="5:5">
      <c r="E19464" s="2"/>
    </row>
    <row r="19465" spans="5:5">
      <c r="E19465" s="2"/>
    </row>
    <row r="19466" spans="5:5">
      <c r="E19466" s="2"/>
    </row>
    <row r="19467" spans="5:5">
      <c r="E19467" s="2"/>
    </row>
    <row r="19468" spans="5:5">
      <c r="E19468" s="2"/>
    </row>
    <row r="19469" spans="5:5">
      <c r="E19469" s="2"/>
    </row>
    <row r="19470" spans="5:5">
      <c r="E19470" s="2"/>
    </row>
    <row r="19471" spans="5:5">
      <c r="E19471" s="2"/>
    </row>
    <row r="19472" spans="5:5">
      <c r="E19472" s="2"/>
    </row>
    <row r="19473" spans="5:5">
      <c r="E19473" s="2"/>
    </row>
    <row r="19474" spans="5:5">
      <c r="E19474" s="2"/>
    </row>
    <row r="19475" spans="5:5">
      <c r="E19475" s="2"/>
    </row>
    <row r="19476" spans="5:5">
      <c r="E19476" s="2"/>
    </row>
    <row r="19477" spans="5:5">
      <c r="E19477" s="2"/>
    </row>
    <row r="19478" spans="5:5">
      <c r="E19478" s="2"/>
    </row>
    <row r="19479" spans="5:5">
      <c r="E19479" s="2"/>
    </row>
    <row r="19480" spans="5:5">
      <c r="E19480" s="2"/>
    </row>
    <row r="19481" spans="5:5">
      <c r="E19481" s="2"/>
    </row>
    <row r="19482" spans="5:5">
      <c r="E19482" s="2"/>
    </row>
    <row r="19483" spans="5:5">
      <c r="E19483" s="2"/>
    </row>
    <row r="19484" spans="5:5">
      <c r="E19484" s="2"/>
    </row>
    <row r="19485" spans="5:5">
      <c r="E19485" s="2"/>
    </row>
    <row r="19486" spans="5:5">
      <c r="E19486" s="2"/>
    </row>
    <row r="19487" spans="5:5">
      <c r="E19487" s="2"/>
    </row>
    <row r="19488" spans="5:5">
      <c r="E19488" s="2"/>
    </row>
    <row r="19489" spans="5:5">
      <c r="E19489" s="2"/>
    </row>
    <row r="19490" spans="5:5">
      <c r="E19490" s="2"/>
    </row>
    <row r="19491" spans="5:5">
      <c r="E19491" s="2"/>
    </row>
    <row r="19492" spans="5:5">
      <c r="E19492" s="2"/>
    </row>
    <row r="19493" spans="5:5">
      <c r="E19493" s="2"/>
    </row>
    <row r="19494" spans="5:5">
      <c r="E19494" s="2"/>
    </row>
    <row r="19495" spans="5:5">
      <c r="E19495" s="2"/>
    </row>
    <row r="19496" spans="5:5">
      <c r="E19496" s="2"/>
    </row>
    <row r="19497" spans="5:5">
      <c r="E19497" s="2"/>
    </row>
    <row r="19498" spans="5:5">
      <c r="E19498" s="2"/>
    </row>
    <row r="19499" spans="5:5">
      <c r="E19499" s="2"/>
    </row>
    <row r="19500" spans="5:5">
      <c r="E19500" s="2"/>
    </row>
    <row r="19501" spans="5:5">
      <c r="E19501" s="2"/>
    </row>
    <row r="19502" spans="5:5">
      <c r="E19502" s="2"/>
    </row>
    <row r="19503" spans="5:5">
      <c r="E19503" s="2"/>
    </row>
    <row r="19504" spans="5:5">
      <c r="E19504" s="2"/>
    </row>
    <row r="19505" spans="5:5">
      <c r="E19505" s="2"/>
    </row>
    <row r="19506" spans="5:5">
      <c r="E19506" s="2"/>
    </row>
    <row r="19507" spans="5:5">
      <c r="E19507" s="2"/>
    </row>
    <row r="19508" spans="5:5">
      <c r="E19508" s="2"/>
    </row>
    <row r="19509" spans="5:5">
      <c r="E19509" s="2"/>
    </row>
    <row r="19510" spans="5:5">
      <c r="E19510" s="2"/>
    </row>
    <row r="19511" spans="5:5">
      <c r="E19511" s="2"/>
    </row>
    <row r="19512" spans="5:5">
      <c r="E19512" s="2"/>
    </row>
    <row r="19513" spans="5:5">
      <c r="E19513" s="2"/>
    </row>
    <row r="19514" spans="5:5">
      <c r="E19514" s="2"/>
    </row>
    <row r="19515" spans="5:5">
      <c r="E19515" s="2"/>
    </row>
    <row r="19516" spans="5:5">
      <c r="E19516" s="2"/>
    </row>
    <row r="19517" spans="5:5">
      <c r="E19517" s="2"/>
    </row>
    <row r="19518" spans="5:5">
      <c r="E19518" s="2"/>
    </row>
    <row r="19519" spans="5:5">
      <c r="E19519" s="2"/>
    </row>
    <row r="19520" spans="5:5">
      <c r="E19520" s="2"/>
    </row>
    <row r="19521" spans="5:5">
      <c r="E19521" s="2"/>
    </row>
    <row r="19522" spans="5:5">
      <c r="E19522" s="2"/>
    </row>
    <row r="19523" spans="5:5">
      <c r="E19523" s="2"/>
    </row>
    <row r="19524" spans="5:5">
      <c r="E19524" s="2"/>
    </row>
    <row r="19525" spans="5:5">
      <c r="E19525" s="2"/>
    </row>
    <row r="19526" spans="5:5">
      <c r="E19526" s="2"/>
    </row>
    <row r="19527" spans="5:5">
      <c r="E19527" s="2"/>
    </row>
    <row r="19528" spans="5:5">
      <c r="E19528" s="2"/>
    </row>
    <row r="19529" spans="5:5">
      <c r="E19529" s="2"/>
    </row>
    <row r="19530" spans="5:5">
      <c r="E19530" s="2"/>
    </row>
    <row r="19531" spans="5:5">
      <c r="E19531" s="2"/>
    </row>
    <row r="19532" spans="5:5">
      <c r="E19532" s="2"/>
    </row>
    <row r="19533" spans="5:5">
      <c r="E19533" s="2"/>
    </row>
    <row r="19534" spans="5:5">
      <c r="E19534" s="2"/>
    </row>
    <row r="19535" spans="5:5">
      <c r="E19535" s="2"/>
    </row>
    <row r="19536" spans="5:5">
      <c r="E19536" s="2"/>
    </row>
    <row r="19537" spans="5:5">
      <c r="E19537" s="2"/>
    </row>
    <row r="19538" spans="5:5">
      <c r="E19538" s="2"/>
    </row>
    <row r="19539" spans="5:5">
      <c r="E19539" s="2"/>
    </row>
    <row r="19540" spans="5:5">
      <c r="E19540" s="2"/>
    </row>
    <row r="19541" spans="5:5">
      <c r="E19541" s="2"/>
    </row>
    <row r="19542" spans="5:5">
      <c r="E19542" s="2"/>
    </row>
    <row r="19543" spans="5:5">
      <c r="E19543" s="2"/>
    </row>
    <row r="19544" spans="5:5">
      <c r="E19544" s="2"/>
    </row>
    <row r="19545" spans="5:5">
      <c r="E19545" s="2"/>
    </row>
    <row r="19546" spans="5:5">
      <c r="E19546" s="2"/>
    </row>
    <row r="19547" spans="5:5">
      <c r="E19547" s="2"/>
    </row>
    <row r="19548" spans="5:5">
      <c r="E19548" s="2"/>
    </row>
    <row r="19549" spans="5:5">
      <c r="E19549" s="2"/>
    </row>
    <row r="19550" spans="5:5">
      <c r="E19550" s="2"/>
    </row>
    <row r="19551" spans="5:5">
      <c r="E19551" s="2"/>
    </row>
    <row r="19552" spans="5:5">
      <c r="E19552" s="2"/>
    </row>
    <row r="19553" spans="5:5">
      <c r="E19553" s="2"/>
    </row>
    <row r="19554" spans="5:5">
      <c r="E19554" s="2"/>
    </row>
    <row r="19555" spans="5:5">
      <c r="E19555" s="2"/>
    </row>
    <row r="19556" spans="5:5">
      <c r="E19556" s="2"/>
    </row>
    <row r="19557" spans="5:5">
      <c r="E19557" s="2"/>
    </row>
    <row r="19558" spans="5:5">
      <c r="E19558" s="2"/>
    </row>
    <row r="19559" spans="5:5">
      <c r="E19559" s="2"/>
    </row>
    <row r="19560" spans="5:5">
      <c r="E19560" s="2"/>
    </row>
    <row r="19561" spans="5:5">
      <c r="E19561" s="2"/>
    </row>
    <row r="19562" spans="5:5">
      <c r="E19562" s="2"/>
    </row>
    <row r="19563" spans="5:5">
      <c r="E19563" s="2"/>
    </row>
    <row r="19564" spans="5:5">
      <c r="E19564" s="2"/>
    </row>
    <row r="19565" spans="5:5">
      <c r="E19565" s="2"/>
    </row>
    <row r="19566" spans="5:5">
      <c r="E19566" s="2"/>
    </row>
    <row r="19567" spans="5:5">
      <c r="E19567" s="2"/>
    </row>
    <row r="19568" spans="5:5">
      <c r="E19568" s="2"/>
    </row>
    <row r="19569" spans="5:5">
      <c r="E19569" s="2"/>
    </row>
    <row r="19570" spans="5:5">
      <c r="E19570" s="2"/>
    </row>
    <row r="19571" spans="5:5">
      <c r="E19571" s="2"/>
    </row>
    <row r="19572" spans="5:5">
      <c r="E19572" s="2"/>
    </row>
    <row r="19573" spans="5:5">
      <c r="E19573" s="2"/>
    </row>
    <row r="19574" spans="5:5">
      <c r="E19574" s="2"/>
    </row>
    <row r="19575" spans="5:5">
      <c r="E19575" s="2"/>
    </row>
    <row r="19576" spans="5:5">
      <c r="E19576" s="2"/>
    </row>
    <row r="19577" spans="5:5">
      <c r="E19577" s="2"/>
    </row>
    <row r="19578" spans="5:5">
      <c r="E19578" s="2"/>
    </row>
    <row r="19579" spans="5:5">
      <c r="E19579" s="2"/>
    </row>
    <row r="19580" spans="5:5">
      <c r="E19580" s="2"/>
    </row>
    <row r="19581" spans="5:5">
      <c r="E19581" s="2"/>
    </row>
    <row r="19582" spans="5:5">
      <c r="E19582" s="2"/>
    </row>
    <row r="19583" spans="5:5">
      <c r="E19583" s="2"/>
    </row>
    <row r="19584" spans="5:5">
      <c r="E19584" s="2"/>
    </row>
    <row r="19585" spans="5:5">
      <c r="E19585" s="2"/>
    </row>
    <row r="19586" spans="5:5">
      <c r="E19586" s="2"/>
    </row>
    <row r="19587" spans="5:5">
      <c r="E19587" s="2"/>
    </row>
    <row r="19588" spans="5:5">
      <c r="E19588" s="2"/>
    </row>
    <row r="19589" spans="5:5">
      <c r="E19589" s="2"/>
    </row>
    <row r="19590" spans="5:5">
      <c r="E19590" s="2"/>
    </row>
    <row r="19591" spans="5:5">
      <c r="E19591" s="2"/>
    </row>
    <row r="19592" spans="5:5">
      <c r="E19592" s="2"/>
    </row>
    <row r="19593" spans="5:5">
      <c r="E19593" s="2"/>
    </row>
    <row r="19594" spans="5:5">
      <c r="E19594" s="2"/>
    </row>
    <row r="19595" spans="5:5">
      <c r="E19595" s="2"/>
    </row>
    <row r="19596" spans="5:5">
      <c r="E19596" s="2"/>
    </row>
    <row r="19597" spans="5:5">
      <c r="E19597" s="2"/>
    </row>
    <row r="19598" spans="5:5">
      <c r="E19598" s="2"/>
    </row>
    <row r="19599" spans="5:5">
      <c r="E19599" s="2"/>
    </row>
    <row r="19600" spans="5:5">
      <c r="E19600" s="2"/>
    </row>
    <row r="19601" spans="5:5">
      <c r="E19601" s="2"/>
    </row>
    <row r="19602" spans="5:5">
      <c r="E19602" s="2"/>
    </row>
    <row r="19603" spans="5:5">
      <c r="E19603" s="2"/>
    </row>
    <row r="19604" spans="5:5">
      <c r="E19604" s="2"/>
    </row>
    <row r="19605" spans="5:5">
      <c r="E19605" s="2"/>
    </row>
    <row r="19606" spans="5:5">
      <c r="E19606" s="2"/>
    </row>
    <row r="19607" spans="5:5">
      <c r="E19607" s="2"/>
    </row>
    <row r="19608" spans="5:5">
      <c r="E19608" s="2"/>
    </row>
    <row r="19609" spans="5:5">
      <c r="E19609" s="2"/>
    </row>
    <row r="19610" spans="5:5">
      <c r="E19610" s="2"/>
    </row>
    <row r="19611" spans="5:5">
      <c r="E19611" s="2"/>
    </row>
    <row r="19612" spans="5:5">
      <c r="E19612" s="2"/>
    </row>
    <row r="19613" spans="5:5">
      <c r="E19613" s="2"/>
    </row>
    <row r="19614" spans="5:5">
      <c r="E19614" s="2"/>
    </row>
    <row r="19615" spans="5:5">
      <c r="E19615" s="2"/>
    </row>
    <row r="19616" spans="5:5">
      <c r="E19616" s="2"/>
    </row>
    <row r="19617" spans="5:5">
      <c r="E19617" s="2"/>
    </row>
    <row r="19618" spans="5:5">
      <c r="E19618" s="2"/>
    </row>
    <row r="19619" spans="5:5">
      <c r="E19619" s="2"/>
    </row>
    <row r="19620" spans="5:5">
      <c r="E19620" s="2"/>
    </row>
    <row r="19621" spans="5:5">
      <c r="E19621" s="2"/>
    </row>
    <row r="19622" spans="5:5">
      <c r="E19622" s="2"/>
    </row>
    <row r="19623" spans="5:5">
      <c r="E19623" s="2"/>
    </row>
    <row r="19624" spans="5:5">
      <c r="E19624" s="2"/>
    </row>
    <row r="19625" spans="5:5">
      <c r="E19625" s="2"/>
    </row>
    <row r="19626" spans="5:5">
      <c r="E19626" s="2"/>
    </row>
    <row r="19627" spans="5:5">
      <c r="E19627" s="2"/>
    </row>
    <row r="19628" spans="5:5">
      <c r="E19628" s="2"/>
    </row>
    <row r="19629" spans="5:5">
      <c r="E19629" s="2"/>
    </row>
    <row r="19630" spans="5:5">
      <c r="E19630" s="2"/>
    </row>
    <row r="19631" spans="5:5">
      <c r="E19631" s="2"/>
    </row>
    <row r="19632" spans="5:5">
      <c r="E19632" s="2"/>
    </row>
    <row r="19633" spans="5:5">
      <c r="E19633" s="2"/>
    </row>
    <row r="19634" spans="5:5">
      <c r="E19634" s="2"/>
    </row>
    <row r="19635" spans="5:5">
      <c r="E19635" s="2"/>
    </row>
    <row r="19636" spans="5:5">
      <c r="E19636" s="2"/>
    </row>
    <row r="19637" spans="5:5">
      <c r="E19637" s="2"/>
    </row>
    <row r="19638" spans="5:5">
      <c r="E19638" s="2"/>
    </row>
    <row r="19639" spans="5:5">
      <c r="E19639" s="2"/>
    </row>
    <row r="19640" spans="5:5">
      <c r="E19640" s="2"/>
    </row>
    <row r="19641" spans="5:5">
      <c r="E19641" s="2"/>
    </row>
    <row r="19642" spans="5:5">
      <c r="E19642" s="2"/>
    </row>
    <row r="19643" spans="5:5">
      <c r="E19643" s="2"/>
    </row>
    <row r="19644" spans="5:5">
      <c r="E19644" s="2"/>
    </row>
    <row r="19645" spans="5:5">
      <c r="E19645" s="2"/>
    </row>
    <row r="19646" spans="5:5">
      <c r="E19646" s="2"/>
    </row>
    <row r="19647" spans="5:5">
      <c r="E19647" s="2"/>
    </row>
    <row r="19648" spans="5:5">
      <c r="E19648" s="2"/>
    </row>
    <row r="19649" spans="5:5">
      <c r="E19649" s="2"/>
    </row>
    <row r="19650" spans="5:5">
      <c r="E19650" s="2"/>
    </row>
    <row r="19651" spans="5:5">
      <c r="E19651" s="2"/>
    </row>
    <row r="19652" spans="5:5">
      <c r="E19652" s="2"/>
    </row>
    <row r="19653" spans="5:5">
      <c r="E19653" s="2"/>
    </row>
    <row r="19654" spans="5:5">
      <c r="E19654" s="2"/>
    </row>
    <row r="19655" spans="5:5">
      <c r="E19655" s="2"/>
    </row>
    <row r="19656" spans="5:5">
      <c r="E19656" s="2"/>
    </row>
    <row r="19657" spans="5:5">
      <c r="E19657" s="2"/>
    </row>
    <row r="19658" spans="5:5">
      <c r="E19658" s="2"/>
    </row>
    <row r="19659" spans="5:5">
      <c r="E19659" s="2"/>
    </row>
    <row r="19660" spans="5:5">
      <c r="E19660" s="2"/>
    </row>
    <row r="19661" spans="5:5">
      <c r="E19661" s="2"/>
    </row>
    <row r="19662" spans="5:5">
      <c r="E19662" s="2"/>
    </row>
    <row r="19663" spans="5:5">
      <c r="E19663" s="2"/>
    </row>
    <row r="19664" spans="5:5">
      <c r="E19664" s="2"/>
    </row>
    <row r="19665" spans="5:5">
      <c r="E19665" s="2"/>
    </row>
    <row r="19666" spans="5:5">
      <c r="E19666" s="2"/>
    </row>
    <row r="19667" spans="5:5">
      <c r="E19667" s="2"/>
    </row>
    <row r="19668" spans="5:5">
      <c r="E19668" s="2"/>
    </row>
    <row r="19669" spans="5:5">
      <c r="E19669" s="2"/>
    </row>
    <row r="19670" spans="5:5">
      <c r="E19670" s="2"/>
    </row>
    <row r="19671" spans="5:5">
      <c r="E19671" s="2"/>
    </row>
    <row r="19672" spans="5:5">
      <c r="E19672" s="2"/>
    </row>
    <row r="19673" spans="5:5">
      <c r="E19673" s="2"/>
    </row>
    <row r="19674" spans="5:5">
      <c r="E19674" s="2"/>
    </row>
    <row r="19675" spans="5:5">
      <c r="E19675" s="2"/>
    </row>
    <row r="19676" spans="5:5">
      <c r="E19676" s="2"/>
    </row>
    <row r="19677" spans="5:5">
      <c r="E19677" s="2"/>
    </row>
    <row r="19678" spans="5:5">
      <c r="E19678" s="2"/>
    </row>
    <row r="19679" spans="5:5">
      <c r="E19679" s="2"/>
    </row>
    <row r="19680" spans="5:5">
      <c r="E19680" s="2"/>
    </row>
    <row r="19681" spans="5:5">
      <c r="E19681" s="2"/>
    </row>
    <row r="19682" spans="5:5">
      <c r="E19682" s="2"/>
    </row>
    <row r="19683" spans="5:5">
      <c r="E19683" s="2"/>
    </row>
    <row r="19684" spans="5:5">
      <c r="E19684" s="2"/>
    </row>
    <row r="19685" spans="5:5">
      <c r="E19685" s="2"/>
    </row>
    <row r="19686" spans="5:5">
      <c r="E19686" s="2"/>
    </row>
    <row r="19687" spans="5:5">
      <c r="E19687" s="2"/>
    </row>
    <row r="19688" spans="5:5">
      <c r="E19688" s="2"/>
    </row>
    <row r="19689" spans="5:5">
      <c r="E19689" s="2"/>
    </row>
    <row r="19690" spans="5:5">
      <c r="E19690" s="2"/>
    </row>
    <row r="19691" spans="5:5">
      <c r="E19691" s="2"/>
    </row>
    <row r="19692" spans="5:5">
      <c r="E19692" s="2"/>
    </row>
    <row r="19693" spans="5:5">
      <c r="E19693" s="2"/>
    </row>
    <row r="19694" spans="5:5">
      <c r="E19694" s="2"/>
    </row>
    <row r="19695" spans="5:5">
      <c r="E19695" s="2"/>
    </row>
    <row r="19696" spans="5:5">
      <c r="E19696" s="2"/>
    </row>
    <row r="19697" spans="5:5">
      <c r="E19697" s="2"/>
    </row>
    <row r="19698" spans="5:5">
      <c r="E19698" s="2"/>
    </row>
    <row r="19699" spans="5:5">
      <c r="E19699" s="2"/>
    </row>
    <row r="19700" spans="5:5">
      <c r="E19700" s="2"/>
    </row>
    <row r="19701" spans="5:5">
      <c r="E19701" s="2"/>
    </row>
    <row r="19702" spans="5:5">
      <c r="E19702" s="2"/>
    </row>
    <row r="19703" spans="5:5">
      <c r="E19703" s="2"/>
    </row>
    <row r="19704" spans="5:5">
      <c r="E19704" s="2"/>
    </row>
    <row r="19705" spans="5:5">
      <c r="E19705" s="2"/>
    </row>
    <row r="19706" spans="5:5">
      <c r="E19706" s="2"/>
    </row>
    <row r="19707" spans="5:5">
      <c r="E19707" s="2"/>
    </row>
    <row r="19708" spans="5:5">
      <c r="E19708" s="2"/>
    </row>
    <row r="19709" spans="5:5">
      <c r="E19709" s="2"/>
    </row>
    <row r="19710" spans="5:5">
      <c r="E19710" s="2"/>
    </row>
    <row r="19711" spans="5:5">
      <c r="E19711" s="2"/>
    </row>
    <row r="19712" spans="5:5">
      <c r="E19712" s="2"/>
    </row>
    <row r="19713" spans="5:5">
      <c r="E19713" s="2"/>
    </row>
    <row r="19714" spans="5:5">
      <c r="E19714" s="2"/>
    </row>
    <row r="19715" spans="5:5">
      <c r="E19715" s="2"/>
    </row>
    <row r="19716" spans="5:5">
      <c r="E19716" s="2"/>
    </row>
    <row r="19717" spans="5:5">
      <c r="E19717" s="2"/>
    </row>
    <row r="19718" spans="5:5">
      <c r="E19718" s="2"/>
    </row>
    <row r="19719" spans="5:5">
      <c r="E19719" s="2"/>
    </row>
    <row r="19720" spans="5:5">
      <c r="E19720" s="2"/>
    </row>
    <row r="19721" spans="5:5">
      <c r="E19721" s="2"/>
    </row>
    <row r="19722" spans="5:5">
      <c r="E19722" s="2"/>
    </row>
    <row r="19723" spans="5:5">
      <c r="E19723" s="2"/>
    </row>
    <row r="19724" spans="5:5">
      <c r="E19724" s="2"/>
    </row>
    <row r="19725" spans="5:5">
      <c r="E19725" s="2"/>
    </row>
    <row r="19726" spans="5:5">
      <c r="E19726" s="2"/>
    </row>
    <row r="19727" spans="5:5">
      <c r="E19727" s="2"/>
    </row>
    <row r="19728" spans="5:5">
      <c r="E19728" s="2"/>
    </row>
    <row r="19729" spans="5:5">
      <c r="E19729" s="2"/>
    </row>
    <row r="19730" spans="5:5">
      <c r="E19730" s="2"/>
    </row>
    <row r="19731" spans="5:5">
      <c r="E19731" s="2"/>
    </row>
    <row r="19732" spans="5:5">
      <c r="E19732" s="2"/>
    </row>
    <row r="19733" spans="5:5">
      <c r="E19733" s="2"/>
    </row>
    <row r="19734" spans="5:5">
      <c r="E19734" s="2"/>
    </row>
    <row r="19735" spans="5:5">
      <c r="E19735" s="2"/>
    </row>
    <row r="19736" spans="5:5">
      <c r="E19736" s="2"/>
    </row>
    <row r="19737" spans="5:5">
      <c r="E19737" s="2"/>
    </row>
    <row r="19738" spans="5:5">
      <c r="E19738" s="2"/>
    </row>
    <row r="19739" spans="5:5">
      <c r="E19739" s="2"/>
    </row>
    <row r="19740" spans="5:5">
      <c r="E19740" s="2"/>
    </row>
    <row r="19741" spans="5:5">
      <c r="E19741" s="2"/>
    </row>
    <row r="19742" spans="5:5">
      <c r="E19742" s="2"/>
    </row>
    <row r="19743" spans="5:5">
      <c r="E19743" s="2"/>
    </row>
    <row r="19744" spans="5:5">
      <c r="E19744" s="2"/>
    </row>
    <row r="19745" spans="5:5">
      <c r="E19745" s="2"/>
    </row>
    <row r="19746" spans="5:5">
      <c r="E19746" s="2"/>
    </row>
    <row r="19747" spans="5:5">
      <c r="E19747" s="2"/>
    </row>
    <row r="19748" spans="5:5">
      <c r="E19748" s="2"/>
    </row>
    <row r="19749" spans="5:5">
      <c r="E19749" s="2"/>
    </row>
    <row r="19750" spans="5:5">
      <c r="E19750" s="2"/>
    </row>
    <row r="19751" spans="5:5">
      <c r="E19751" s="2"/>
    </row>
    <row r="19752" spans="5:5">
      <c r="E19752" s="2"/>
    </row>
    <row r="19753" spans="5:5">
      <c r="E19753" s="2"/>
    </row>
    <row r="19754" spans="5:5">
      <c r="E19754" s="2"/>
    </row>
    <row r="19755" spans="5:5">
      <c r="E19755" s="2"/>
    </row>
    <row r="19756" spans="5:5">
      <c r="E19756" s="2"/>
    </row>
    <row r="19757" spans="5:5">
      <c r="E19757" s="2"/>
    </row>
    <row r="19758" spans="5:5">
      <c r="E19758" s="2"/>
    </row>
    <row r="19759" spans="5:5">
      <c r="E19759" s="2"/>
    </row>
    <row r="19760" spans="5:5">
      <c r="E19760" s="2"/>
    </row>
    <row r="19761" spans="5:5">
      <c r="E19761" s="2"/>
    </row>
    <row r="19762" spans="5:5">
      <c r="E19762" s="2"/>
    </row>
    <row r="19763" spans="5:5">
      <c r="E19763" s="2"/>
    </row>
    <row r="19764" spans="5:5">
      <c r="E19764" s="2"/>
    </row>
    <row r="19765" spans="5:5">
      <c r="E19765" s="2"/>
    </row>
    <row r="19766" spans="5:5">
      <c r="E19766" s="2"/>
    </row>
    <row r="19767" spans="5:5">
      <c r="E19767" s="2"/>
    </row>
    <row r="19768" spans="5:5">
      <c r="E19768" s="2"/>
    </row>
    <row r="19769" spans="5:5">
      <c r="E19769" s="2"/>
    </row>
    <row r="19770" spans="5:5">
      <c r="E19770" s="2"/>
    </row>
    <row r="19771" spans="5:5">
      <c r="E19771" s="2"/>
    </row>
    <row r="19772" spans="5:5">
      <c r="E19772" s="2"/>
    </row>
    <row r="19773" spans="5:5">
      <c r="E19773" s="2"/>
    </row>
    <row r="19774" spans="5:5">
      <c r="E19774" s="2"/>
    </row>
    <row r="19775" spans="5:5">
      <c r="E19775" s="2"/>
    </row>
    <row r="19776" spans="5:5">
      <c r="E19776" s="2"/>
    </row>
    <row r="19777" spans="5:5">
      <c r="E19777" s="2"/>
    </row>
    <row r="19778" spans="5:5">
      <c r="E19778" s="2"/>
    </row>
    <row r="19779" spans="5:5">
      <c r="E19779" s="2"/>
    </row>
    <row r="19780" spans="5:5">
      <c r="E19780" s="2"/>
    </row>
    <row r="19781" spans="5:5">
      <c r="E19781" s="2"/>
    </row>
    <row r="19782" spans="5:5">
      <c r="E19782" s="2"/>
    </row>
    <row r="19783" spans="5:5">
      <c r="E19783" s="2"/>
    </row>
    <row r="19784" spans="5:5">
      <c r="E19784" s="2"/>
    </row>
    <row r="19785" spans="5:5">
      <c r="E19785" s="2"/>
    </row>
    <row r="19786" spans="5:5">
      <c r="E19786" s="2"/>
    </row>
    <row r="19787" spans="5:5">
      <c r="E19787" s="2"/>
    </row>
    <row r="19788" spans="5:5">
      <c r="E19788" s="2"/>
    </row>
    <row r="19789" spans="5:5">
      <c r="E19789" s="2"/>
    </row>
    <row r="19790" spans="5:5">
      <c r="E19790" s="2"/>
    </row>
    <row r="19791" spans="5:5">
      <c r="E19791" s="2"/>
    </row>
    <row r="19792" spans="5:5">
      <c r="E19792" s="2"/>
    </row>
    <row r="19793" spans="5:5">
      <c r="E19793" s="2"/>
    </row>
    <row r="19794" spans="5:5">
      <c r="E19794" s="2"/>
    </row>
    <row r="19795" spans="5:5">
      <c r="E19795" s="2"/>
    </row>
    <row r="19796" spans="5:5">
      <c r="E19796" s="2"/>
    </row>
    <row r="19797" spans="5:5">
      <c r="E19797" s="2"/>
    </row>
    <row r="19798" spans="5:5">
      <c r="E19798" s="2"/>
    </row>
    <row r="19799" spans="5:5">
      <c r="E19799" s="2"/>
    </row>
    <row r="19800" spans="5:5">
      <c r="E19800" s="2"/>
    </row>
    <row r="19801" spans="5:5">
      <c r="E19801" s="2"/>
    </row>
    <row r="19802" spans="5:5">
      <c r="E19802" s="2"/>
    </row>
    <row r="19803" spans="5:5">
      <c r="E19803" s="2"/>
    </row>
    <row r="19804" spans="5:5">
      <c r="E19804" s="2"/>
    </row>
    <row r="19805" spans="5:5">
      <c r="E19805" s="2"/>
    </row>
    <row r="19806" spans="5:5">
      <c r="E19806" s="2"/>
    </row>
    <row r="19807" spans="5:5">
      <c r="E19807" s="2"/>
    </row>
    <row r="19808" spans="5:5">
      <c r="E19808" s="2"/>
    </row>
    <row r="19809" spans="5:5">
      <c r="E19809" s="2"/>
    </row>
    <row r="19810" spans="5:5">
      <c r="E19810" s="2"/>
    </row>
    <row r="19811" spans="5:5">
      <c r="E19811" s="2"/>
    </row>
    <row r="19812" spans="5:5">
      <c r="E19812" s="2"/>
    </row>
    <row r="19813" spans="5:5">
      <c r="E19813" s="2"/>
    </row>
    <row r="19814" spans="5:5">
      <c r="E19814" s="2"/>
    </row>
    <row r="19815" spans="5:5">
      <c r="E19815" s="2"/>
    </row>
    <row r="19816" spans="5:5">
      <c r="E19816" s="2"/>
    </row>
    <row r="19817" spans="5:5">
      <c r="E19817" s="2"/>
    </row>
    <row r="19818" spans="5:5">
      <c r="E19818" s="2"/>
    </row>
    <row r="19819" spans="5:5">
      <c r="E19819" s="2"/>
    </row>
    <row r="19820" spans="5:5">
      <c r="E19820" s="2"/>
    </row>
    <row r="19821" spans="5:5">
      <c r="E19821" s="2"/>
    </row>
    <row r="19822" spans="5:5">
      <c r="E19822" s="2"/>
    </row>
    <row r="19823" spans="5:5">
      <c r="E19823" s="2"/>
    </row>
    <row r="19824" spans="5:5">
      <c r="E19824" s="2"/>
    </row>
    <row r="19825" spans="5:5">
      <c r="E19825" s="2"/>
    </row>
    <row r="19826" spans="5:5">
      <c r="E19826" s="2"/>
    </row>
    <row r="19827" spans="5:5">
      <c r="E19827" s="2"/>
    </row>
    <row r="19828" spans="5:5">
      <c r="E19828" s="2"/>
    </row>
    <row r="19829" spans="5:5">
      <c r="E19829" s="2"/>
    </row>
    <row r="19830" spans="5:5">
      <c r="E19830" s="2"/>
    </row>
    <row r="19831" spans="5:5">
      <c r="E19831" s="2"/>
    </row>
    <row r="19832" spans="5:5">
      <c r="E19832" s="2"/>
    </row>
    <row r="19833" spans="5:5">
      <c r="E19833" s="2"/>
    </row>
    <row r="19834" spans="5:5">
      <c r="E19834" s="2"/>
    </row>
    <row r="19835" spans="5:5">
      <c r="E19835" s="2"/>
    </row>
    <row r="19836" spans="5:5">
      <c r="E19836" s="2"/>
    </row>
    <row r="19837" spans="5:5">
      <c r="E19837" s="2"/>
    </row>
    <row r="19838" spans="5:5">
      <c r="E19838" s="2"/>
    </row>
    <row r="19839" spans="5:5">
      <c r="E19839" s="2"/>
    </row>
    <row r="19840" spans="5:5">
      <c r="E19840" s="2"/>
    </row>
    <row r="19841" spans="5:5">
      <c r="E19841" s="2"/>
    </row>
    <row r="19842" spans="5:5">
      <c r="E19842" s="2"/>
    </row>
    <row r="19843" spans="5:5">
      <c r="E19843" s="2"/>
    </row>
    <row r="19844" spans="5:5">
      <c r="E19844" s="2"/>
    </row>
    <row r="19845" spans="5:5">
      <c r="E19845" s="2"/>
    </row>
    <row r="19846" spans="5:5">
      <c r="E19846" s="2"/>
    </row>
    <row r="19847" spans="5:5">
      <c r="E19847" s="2"/>
    </row>
    <row r="19848" spans="5:5">
      <c r="E19848" s="2"/>
    </row>
    <row r="19849" spans="5:5">
      <c r="E19849" s="2"/>
    </row>
    <row r="19850" spans="5:5">
      <c r="E19850" s="2"/>
    </row>
    <row r="19851" spans="5:5">
      <c r="E19851" s="2"/>
    </row>
    <row r="19852" spans="5:5">
      <c r="E19852" s="2"/>
    </row>
    <row r="19853" spans="5:5">
      <c r="E19853" s="2"/>
    </row>
    <row r="19854" spans="5:5">
      <c r="E19854" s="2"/>
    </row>
    <row r="19855" spans="5:5">
      <c r="E19855" s="2"/>
    </row>
    <row r="19856" spans="5:5">
      <c r="E19856" s="2"/>
    </row>
    <row r="19857" spans="5:5">
      <c r="E19857" s="2"/>
    </row>
    <row r="19858" spans="5:5">
      <c r="E19858" s="2"/>
    </row>
    <row r="19859" spans="5:5">
      <c r="E19859" s="2"/>
    </row>
    <row r="19860" spans="5:5">
      <c r="E19860" s="2"/>
    </row>
    <row r="19861" spans="5:5">
      <c r="E19861" s="2"/>
    </row>
    <row r="19862" spans="5:5">
      <c r="E19862" s="2"/>
    </row>
    <row r="19863" spans="5:5">
      <c r="E19863" s="2"/>
    </row>
    <row r="19864" spans="5:5">
      <c r="E19864" s="2"/>
    </row>
    <row r="19865" spans="5:5">
      <c r="E19865" s="2"/>
    </row>
    <row r="19866" spans="5:5">
      <c r="E19866" s="2"/>
    </row>
    <row r="19867" spans="5:5">
      <c r="E19867" s="2"/>
    </row>
    <row r="19868" spans="5:5">
      <c r="E19868" s="2"/>
    </row>
    <row r="19869" spans="5:5">
      <c r="E19869" s="2"/>
    </row>
    <row r="19870" spans="5:5">
      <c r="E19870" s="2"/>
    </row>
    <row r="19871" spans="5:5">
      <c r="E19871" s="2"/>
    </row>
    <row r="19872" spans="5:5">
      <c r="E19872" s="2"/>
    </row>
    <row r="19873" spans="5:5">
      <c r="E19873" s="2"/>
    </row>
    <row r="19874" spans="5:5">
      <c r="E19874" s="2"/>
    </row>
    <row r="19875" spans="5:5">
      <c r="E19875" s="2"/>
    </row>
    <row r="19876" spans="5:5">
      <c r="E19876" s="2"/>
    </row>
    <row r="19877" spans="5:5">
      <c r="E19877" s="2"/>
    </row>
    <row r="19878" spans="5:5">
      <c r="E19878" s="2"/>
    </row>
    <row r="19879" spans="5:5">
      <c r="E19879" s="2"/>
    </row>
    <row r="19880" spans="5:5">
      <c r="E19880" s="2"/>
    </row>
    <row r="19881" spans="5:5">
      <c r="E19881" s="2"/>
    </row>
    <row r="19882" spans="5:5">
      <c r="E19882" s="2"/>
    </row>
    <row r="19883" spans="5:5">
      <c r="E19883" s="2"/>
    </row>
    <row r="19884" spans="5:5">
      <c r="E19884" s="2"/>
    </row>
    <row r="19885" spans="5:5">
      <c r="E19885" s="2"/>
    </row>
    <row r="19886" spans="5:5">
      <c r="E19886" s="2"/>
    </row>
    <row r="19887" spans="5:5">
      <c r="E19887" s="2"/>
    </row>
    <row r="19888" spans="5:5">
      <c r="E19888" s="2"/>
    </row>
    <row r="19889" spans="5:5">
      <c r="E19889" s="2"/>
    </row>
    <row r="19890" spans="5:5">
      <c r="E19890" s="2"/>
    </row>
    <row r="19891" spans="5:5">
      <c r="E19891" s="2"/>
    </row>
    <row r="19892" spans="5:5">
      <c r="E19892" s="2"/>
    </row>
    <row r="19893" spans="5:5">
      <c r="E19893" s="2"/>
    </row>
    <row r="19894" spans="5:5">
      <c r="E19894" s="2"/>
    </row>
    <row r="19895" spans="5:5">
      <c r="E19895" s="2"/>
    </row>
    <row r="19896" spans="5:5">
      <c r="E19896" s="2"/>
    </row>
    <row r="19897" spans="5:5">
      <c r="E19897" s="2"/>
    </row>
    <row r="19898" spans="5:5">
      <c r="E19898" s="2"/>
    </row>
    <row r="19899" spans="5:5">
      <c r="E19899" s="2"/>
    </row>
    <row r="19900" spans="5:5">
      <c r="E19900" s="2"/>
    </row>
    <row r="19901" spans="5:5">
      <c r="E19901" s="2"/>
    </row>
    <row r="19902" spans="5:5">
      <c r="E19902" s="2"/>
    </row>
    <row r="19903" spans="5:5">
      <c r="E19903" s="2"/>
    </row>
    <row r="19904" spans="5:5">
      <c r="E19904" s="2"/>
    </row>
    <row r="19905" spans="5:5">
      <c r="E19905" s="2"/>
    </row>
    <row r="19906" spans="5:5">
      <c r="E19906" s="2"/>
    </row>
    <row r="19907" spans="5:5">
      <c r="E19907" s="2"/>
    </row>
    <row r="19908" spans="5:5">
      <c r="E19908" s="2"/>
    </row>
    <row r="19909" spans="5:5">
      <c r="E19909" s="2"/>
    </row>
    <row r="19910" spans="5:5">
      <c r="E19910" s="2"/>
    </row>
    <row r="19911" spans="5:5">
      <c r="E19911" s="2"/>
    </row>
    <row r="19912" spans="5:5">
      <c r="E19912" s="2"/>
    </row>
    <row r="19913" spans="5:5">
      <c r="E19913" s="2"/>
    </row>
    <row r="19914" spans="5:5">
      <c r="E19914" s="2"/>
    </row>
    <row r="19915" spans="5:5">
      <c r="E19915" s="2"/>
    </row>
    <row r="19916" spans="5:5">
      <c r="E19916" s="2"/>
    </row>
    <row r="19917" spans="5:5">
      <c r="E19917" s="2"/>
    </row>
    <row r="19918" spans="5:5">
      <c r="E19918" s="2"/>
    </row>
    <row r="19919" spans="5:5">
      <c r="E19919" s="2"/>
    </row>
    <row r="19920" spans="5:5">
      <c r="E19920" s="2"/>
    </row>
    <row r="19921" spans="5:5">
      <c r="E19921" s="2"/>
    </row>
    <row r="19922" spans="5:5">
      <c r="E19922" s="2"/>
    </row>
    <row r="19923" spans="5:5">
      <c r="E19923" s="2"/>
    </row>
    <row r="19924" spans="5:5">
      <c r="E19924" s="2"/>
    </row>
    <row r="19925" spans="5:5">
      <c r="E19925" s="2"/>
    </row>
    <row r="19926" spans="5:5">
      <c r="E19926" s="2"/>
    </row>
    <row r="19927" spans="5:5">
      <c r="E19927" s="2"/>
    </row>
    <row r="19928" spans="5:5">
      <c r="E19928" s="2"/>
    </row>
    <row r="19929" spans="5:5">
      <c r="E19929" s="2"/>
    </row>
    <row r="19930" spans="5:5">
      <c r="E19930" s="2"/>
    </row>
    <row r="19931" spans="5:5">
      <c r="E19931" s="2"/>
    </row>
    <row r="19932" spans="5:5">
      <c r="E19932" s="2"/>
    </row>
    <row r="19933" spans="5:5">
      <c r="E19933" s="2"/>
    </row>
    <row r="19934" spans="5:5">
      <c r="E19934" s="2"/>
    </row>
    <row r="19935" spans="5:5">
      <c r="E19935" s="2"/>
    </row>
    <row r="19936" spans="5:5">
      <c r="E19936" s="2"/>
    </row>
    <row r="19937" spans="5:5">
      <c r="E19937" s="2"/>
    </row>
    <row r="19938" spans="5:5">
      <c r="E19938" s="2"/>
    </row>
    <row r="19939" spans="5:5">
      <c r="E19939" s="2"/>
    </row>
    <row r="19940" spans="5:5">
      <c r="E19940" s="2"/>
    </row>
    <row r="19941" spans="5:5">
      <c r="E19941" s="2"/>
    </row>
    <row r="19942" spans="5:5">
      <c r="E19942" s="2"/>
    </row>
    <row r="19943" spans="5:5">
      <c r="E19943" s="2"/>
    </row>
    <row r="19944" spans="5:5">
      <c r="E19944" s="2"/>
    </row>
    <row r="19945" spans="5:5">
      <c r="E19945" s="2"/>
    </row>
    <row r="19946" spans="5:5">
      <c r="E19946" s="2"/>
    </row>
    <row r="19947" spans="5:5">
      <c r="E19947" s="2"/>
    </row>
    <row r="19948" spans="5:5">
      <c r="E19948" s="2"/>
    </row>
    <row r="19949" spans="5:5">
      <c r="E19949" s="2"/>
    </row>
    <row r="19950" spans="5:5">
      <c r="E19950" s="2"/>
    </row>
    <row r="19951" spans="5:5">
      <c r="E19951" s="2"/>
    </row>
    <row r="19952" spans="5:5">
      <c r="E19952" s="2"/>
    </row>
    <row r="19953" spans="5:5">
      <c r="E19953" s="2"/>
    </row>
    <row r="19954" spans="5:5">
      <c r="E19954" s="2"/>
    </row>
    <row r="19955" spans="5:5">
      <c r="E19955" s="2"/>
    </row>
    <row r="19956" spans="5:5">
      <c r="E19956" s="2"/>
    </row>
    <row r="19957" spans="5:5">
      <c r="E19957" s="2"/>
    </row>
    <row r="19958" spans="5:5">
      <c r="E19958" s="2"/>
    </row>
    <row r="19959" spans="5:5">
      <c r="E19959" s="2"/>
    </row>
    <row r="19960" spans="5:5">
      <c r="E19960" s="2"/>
    </row>
    <row r="19961" spans="5:5">
      <c r="E19961" s="2"/>
    </row>
    <row r="19962" spans="5:5">
      <c r="E19962" s="2"/>
    </row>
    <row r="19963" spans="5:5">
      <c r="E19963" s="2"/>
    </row>
    <row r="19964" spans="5:5">
      <c r="E19964" s="2"/>
    </row>
    <row r="19965" spans="5:5">
      <c r="E19965" s="2"/>
    </row>
    <row r="19966" spans="5:5">
      <c r="E19966" s="2"/>
    </row>
    <row r="19967" spans="5:5">
      <c r="E19967" s="2"/>
    </row>
    <row r="19968" spans="5:5">
      <c r="E19968" s="2"/>
    </row>
    <row r="19969" spans="5:5">
      <c r="E19969" s="2"/>
    </row>
    <row r="19970" spans="5:5">
      <c r="E19970" s="2"/>
    </row>
    <row r="19971" spans="5:5">
      <c r="E19971" s="2"/>
    </row>
    <row r="19972" spans="5:5">
      <c r="E19972" s="2"/>
    </row>
    <row r="19973" spans="5:5">
      <c r="E19973" s="2"/>
    </row>
    <row r="19974" spans="5:5">
      <c r="E19974" s="2"/>
    </row>
    <row r="19975" spans="5:5">
      <c r="E19975" s="2"/>
    </row>
    <row r="19976" spans="5:5">
      <c r="E19976" s="2"/>
    </row>
    <row r="19977" spans="5:5">
      <c r="E19977" s="2"/>
    </row>
    <row r="19978" spans="5:5">
      <c r="E19978" s="2"/>
    </row>
    <row r="19979" spans="5:5">
      <c r="E19979" s="2"/>
    </row>
    <row r="19980" spans="5:5">
      <c r="E19980" s="2"/>
    </row>
    <row r="19981" spans="5:5">
      <c r="E19981" s="2"/>
    </row>
    <row r="19982" spans="5:5">
      <c r="E19982" s="2"/>
    </row>
    <row r="19983" spans="5:5">
      <c r="E19983" s="2"/>
    </row>
    <row r="19984" spans="5:5">
      <c r="E19984" s="2"/>
    </row>
    <row r="19985" spans="5:5">
      <c r="E19985" s="2"/>
    </row>
    <row r="19986" spans="5:5">
      <c r="E19986" s="2"/>
    </row>
    <row r="19987" spans="5:5">
      <c r="E19987" s="2"/>
    </row>
    <row r="19988" spans="5:5">
      <c r="E19988" s="2"/>
    </row>
    <row r="19989" spans="5:5">
      <c r="E19989" s="2"/>
    </row>
    <row r="19990" spans="5:5">
      <c r="E19990" s="2"/>
    </row>
    <row r="19991" spans="5:5">
      <c r="E19991" s="2"/>
    </row>
    <row r="19992" spans="5:5">
      <c r="E19992" s="2"/>
    </row>
    <row r="19993" spans="5:5">
      <c r="E19993" s="2"/>
    </row>
    <row r="19994" spans="5:5">
      <c r="E19994" s="2"/>
    </row>
    <row r="19995" spans="5:5">
      <c r="E19995" s="2"/>
    </row>
    <row r="19996" spans="5:5">
      <c r="E19996" s="2"/>
    </row>
    <row r="19997" spans="5:5">
      <c r="E19997" s="2"/>
    </row>
    <row r="19998" spans="5:5">
      <c r="E19998" s="2"/>
    </row>
    <row r="19999" spans="5:5">
      <c r="E19999" s="2"/>
    </row>
    <row r="20000" spans="5:5">
      <c r="E20000" s="2"/>
    </row>
    <row r="20001" spans="5:5">
      <c r="E20001" s="2"/>
    </row>
    <row r="20002" spans="5:5">
      <c r="E20002" s="2"/>
    </row>
    <row r="20003" spans="5:5">
      <c r="E20003" s="2"/>
    </row>
    <row r="20004" spans="5:5">
      <c r="E20004" s="2"/>
    </row>
    <row r="20005" spans="5:5">
      <c r="E20005" s="2"/>
    </row>
    <row r="20006" spans="5:5">
      <c r="E20006" s="2"/>
    </row>
    <row r="20007" spans="5:5">
      <c r="E20007" s="2"/>
    </row>
    <row r="20008" spans="5:5">
      <c r="E20008" s="2"/>
    </row>
    <row r="20009" spans="5:5">
      <c r="E20009" s="2"/>
    </row>
    <row r="20010" spans="5:5">
      <c r="E20010" s="2"/>
    </row>
    <row r="20011" spans="5:5">
      <c r="E20011" s="2"/>
    </row>
    <row r="20012" spans="5:5">
      <c r="E20012" s="2"/>
    </row>
    <row r="20013" spans="5:5">
      <c r="E20013" s="2"/>
    </row>
    <row r="20014" spans="5:5">
      <c r="E20014" s="2"/>
    </row>
    <row r="20015" spans="5:5">
      <c r="E20015" s="2"/>
    </row>
    <row r="20016" spans="5:5">
      <c r="E20016" s="2"/>
    </row>
    <row r="20017" spans="5:5">
      <c r="E20017" s="2"/>
    </row>
    <row r="20018" spans="5:5">
      <c r="E20018" s="2"/>
    </row>
    <row r="20019" spans="5:5">
      <c r="E20019" s="2"/>
    </row>
    <row r="20020" spans="5:5">
      <c r="E20020" s="2"/>
    </row>
    <row r="20021" spans="5:5">
      <c r="E20021" s="2"/>
    </row>
    <row r="20022" spans="5:5">
      <c r="E20022" s="2"/>
    </row>
    <row r="20023" spans="5:5">
      <c r="E20023" s="2"/>
    </row>
    <row r="20024" spans="5:5">
      <c r="E20024" s="2"/>
    </row>
    <row r="20025" spans="5:5">
      <c r="E20025" s="2"/>
    </row>
    <row r="20026" spans="5:5">
      <c r="E20026" s="2"/>
    </row>
    <row r="20027" spans="5:5">
      <c r="E20027" s="2"/>
    </row>
    <row r="20028" spans="5:5">
      <c r="E20028" s="2"/>
    </row>
    <row r="20029" spans="5:5">
      <c r="E20029" s="2"/>
    </row>
    <row r="20030" spans="5:5">
      <c r="E20030" s="2"/>
    </row>
    <row r="20031" spans="5:5">
      <c r="E20031" s="2"/>
    </row>
    <row r="20032" spans="5:5">
      <c r="E20032" s="2"/>
    </row>
    <row r="20033" spans="5:5">
      <c r="E20033" s="2"/>
    </row>
    <row r="20034" spans="5:5">
      <c r="E20034" s="2"/>
    </row>
    <row r="20035" spans="5:5">
      <c r="E20035" s="2"/>
    </row>
    <row r="20036" spans="5:5">
      <c r="E20036" s="2"/>
    </row>
    <row r="20037" spans="5:5">
      <c r="E20037" s="2"/>
    </row>
    <row r="20038" spans="5:5">
      <c r="E20038" s="2"/>
    </row>
    <row r="20039" spans="5:5">
      <c r="E20039" s="2"/>
    </row>
    <row r="20040" spans="5:5">
      <c r="E20040" s="2"/>
    </row>
    <row r="20041" spans="5:5">
      <c r="E20041" s="2"/>
    </row>
    <row r="20042" spans="5:5">
      <c r="E20042" s="2"/>
    </row>
    <row r="20043" spans="5:5">
      <c r="E20043" s="2"/>
    </row>
    <row r="20044" spans="5:5">
      <c r="E20044" s="2"/>
    </row>
    <row r="20045" spans="5:5">
      <c r="E20045" s="2"/>
    </row>
    <row r="20046" spans="5:5">
      <c r="E20046" s="2"/>
    </row>
    <row r="20047" spans="5:5">
      <c r="E20047" s="2"/>
    </row>
    <row r="20048" spans="5:5">
      <c r="E20048" s="2"/>
    </row>
    <row r="20049" spans="5:5">
      <c r="E20049" s="2"/>
    </row>
    <row r="20050" spans="5:5">
      <c r="E20050" s="2"/>
    </row>
    <row r="20051" spans="5:5">
      <c r="E20051" s="2"/>
    </row>
    <row r="20052" spans="5:5">
      <c r="E20052" s="2"/>
    </row>
    <row r="20053" spans="5:5">
      <c r="E20053" s="2"/>
    </row>
    <row r="20054" spans="5:5">
      <c r="E20054" s="2"/>
    </row>
    <row r="20055" spans="5:5">
      <c r="E20055" s="2"/>
    </row>
    <row r="20056" spans="5:5">
      <c r="E20056" s="2"/>
    </row>
    <row r="20057" spans="5:5">
      <c r="E20057" s="2"/>
    </row>
    <row r="20058" spans="5:5">
      <c r="E20058" s="2"/>
    </row>
    <row r="20059" spans="5:5">
      <c r="E20059" s="2"/>
    </row>
    <row r="20060" spans="5:5">
      <c r="E20060" s="2"/>
    </row>
    <row r="20061" spans="5:5">
      <c r="E20061" s="2"/>
    </row>
    <row r="20062" spans="5:5">
      <c r="E20062" s="2"/>
    </row>
    <row r="20063" spans="5:5">
      <c r="E20063" s="2"/>
    </row>
    <row r="20064" spans="5:5">
      <c r="E20064" s="2"/>
    </row>
    <row r="20065" spans="5:5">
      <c r="E20065" s="2"/>
    </row>
    <row r="20066" spans="5:5">
      <c r="E20066" s="2"/>
    </row>
    <row r="20067" spans="5:5">
      <c r="E20067" s="2"/>
    </row>
    <row r="20068" spans="5:5">
      <c r="E20068" s="2"/>
    </row>
    <row r="20069" spans="5:5">
      <c r="E20069" s="2"/>
    </row>
    <row r="20070" spans="5:5">
      <c r="E20070" s="2"/>
    </row>
    <row r="20071" spans="5:5">
      <c r="E20071" s="2"/>
    </row>
    <row r="20072" spans="5:5">
      <c r="E20072" s="2"/>
    </row>
    <row r="20073" spans="5:5">
      <c r="E20073" s="2"/>
    </row>
    <row r="20074" spans="5:5">
      <c r="E20074" s="2"/>
    </row>
    <row r="20075" spans="5:5">
      <c r="E20075" s="2"/>
    </row>
    <row r="20076" spans="5:5">
      <c r="E20076" s="2"/>
    </row>
    <row r="20077" spans="5:5">
      <c r="E20077" s="2"/>
    </row>
    <row r="20078" spans="5:5">
      <c r="E20078" s="2"/>
    </row>
    <row r="20079" spans="5:5">
      <c r="E20079" s="2"/>
    </row>
    <row r="20080" spans="5:5">
      <c r="E20080" s="2"/>
    </row>
    <row r="20081" spans="5:5">
      <c r="E20081" s="2"/>
    </row>
    <row r="20082" spans="5:5">
      <c r="E20082" s="2"/>
    </row>
    <row r="20083" spans="5:5">
      <c r="E20083" s="2"/>
    </row>
    <row r="20084" spans="5:5">
      <c r="E20084" s="2"/>
    </row>
    <row r="20085" spans="5:5">
      <c r="E20085" s="2"/>
    </row>
    <row r="20086" spans="5:5">
      <c r="E20086" s="2"/>
    </row>
    <row r="20087" spans="5:5">
      <c r="E20087" s="2"/>
    </row>
    <row r="20088" spans="5:5">
      <c r="E20088" s="2"/>
    </row>
    <row r="20089" spans="5:5">
      <c r="E20089" s="2"/>
    </row>
    <row r="20090" spans="5:5">
      <c r="E20090" s="2"/>
    </row>
    <row r="20091" spans="5:5">
      <c r="E20091" s="2"/>
    </row>
    <row r="20092" spans="5:5">
      <c r="E20092" s="2"/>
    </row>
    <row r="20093" spans="5:5">
      <c r="E20093" s="2"/>
    </row>
    <row r="20094" spans="5:5">
      <c r="E20094" s="2"/>
    </row>
    <row r="20095" spans="5:5">
      <c r="E20095" s="2"/>
    </row>
    <row r="20096" spans="5:5">
      <c r="E20096" s="2"/>
    </row>
    <row r="20097" spans="5:5">
      <c r="E20097" s="2"/>
    </row>
    <row r="20098" spans="5:5">
      <c r="E20098" s="2"/>
    </row>
    <row r="20099" spans="5:5">
      <c r="E20099" s="2"/>
    </row>
    <row r="20100" spans="5:5">
      <c r="E20100" s="2"/>
    </row>
    <row r="20101" spans="5:5">
      <c r="E20101" s="2"/>
    </row>
    <row r="20102" spans="5:5">
      <c r="E20102" s="2"/>
    </row>
    <row r="20103" spans="5:5">
      <c r="E20103" s="2"/>
    </row>
    <row r="20104" spans="5:5">
      <c r="E20104" s="2"/>
    </row>
    <row r="20105" spans="5:5">
      <c r="E20105" s="2"/>
    </row>
    <row r="20106" spans="5:5">
      <c r="E20106" s="2"/>
    </row>
    <row r="20107" spans="5:5">
      <c r="E20107" s="2"/>
    </row>
    <row r="20108" spans="5:5">
      <c r="E20108" s="2"/>
    </row>
    <row r="20109" spans="5:5">
      <c r="E20109" s="2"/>
    </row>
    <row r="20110" spans="5:5">
      <c r="E20110" s="2"/>
    </row>
    <row r="20111" spans="5:5">
      <c r="E20111" s="2"/>
    </row>
    <row r="20112" spans="5:5">
      <c r="E20112" s="2"/>
    </row>
    <row r="20113" spans="5:5">
      <c r="E20113" s="2"/>
    </row>
    <row r="20114" spans="5:5">
      <c r="E20114" s="2"/>
    </row>
    <row r="20115" spans="5:5">
      <c r="E20115" s="2"/>
    </row>
    <row r="20116" spans="5:5">
      <c r="E20116" s="2"/>
    </row>
    <row r="20117" spans="5:5">
      <c r="E20117" s="2"/>
    </row>
    <row r="20118" spans="5:5">
      <c r="E20118" s="2"/>
    </row>
    <row r="20119" spans="5:5">
      <c r="E20119" s="2"/>
    </row>
    <row r="20120" spans="5:5">
      <c r="E20120" s="2"/>
    </row>
    <row r="20121" spans="5:5">
      <c r="E20121" s="2"/>
    </row>
    <row r="20122" spans="5:5">
      <c r="E20122" s="2"/>
    </row>
    <row r="20123" spans="5:5">
      <c r="E20123" s="2"/>
    </row>
    <row r="20124" spans="5:5">
      <c r="E20124" s="2"/>
    </row>
    <row r="20125" spans="5:5">
      <c r="E20125" s="2"/>
    </row>
    <row r="20126" spans="5:5">
      <c r="E20126" s="2"/>
    </row>
    <row r="20127" spans="5:5">
      <c r="E20127" s="2"/>
    </row>
    <row r="20128" spans="5:5">
      <c r="E20128" s="2"/>
    </row>
    <row r="20129" spans="5:5">
      <c r="E20129" s="2"/>
    </row>
    <row r="20130" spans="5:5">
      <c r="E20130" s="2"/>
    </row>
    <row r="20131" spans="5:5">
      <c r="E20131" s="2"/>
    </row>
    <row r="20132" spans="5:5">
      <c r="E20132" s="2"/>
    </row>
    <row r="20133" spans="5:5">
      <c r="E20133" s="2"/>
    </row>
    <row r="20134" spans="5:5">
      <c r="E20134" s="2"/>
    </row>
    <row r="20135" spans="5:5">
      <c r="E20135" s="2"/>
    </row>
    <row r="20136" spans="5:5">
      <c r="E20136" s="2"/>
    </row>
    <row r="20137" spans="5:5">
      <c r="E20137" s="2"/>
    </row>
    <row r="20138" spans="5:5">
      <c r="E20138" s="2"/>
    </row>
    <row r="20139" spans="5:5">
      <c r="E20139" s="2"/>
    </row>
    <row r="20140" spans="5:5">
      <c r="E20140" s="2"/>
    </row>
    <row r="20141" spans="5:5">
      <c r="E20141" s="2"/>
    </row>
    <row r="20142" spans="5:5">
      <c r="E20142" s="2"/>
    </row>
    <row r="20143" spans="5:5">
      <c r="E20143" s="2"/>
    </row>
    <row r="20144" spans="5:5">
      <c r="E20144" s="2"/>
    </row>
    <row r="20145" spans="5:5">
      <c r="E20145" s="2"/>
    </row>
    <row r="20146" spans="5:5">
      <c r="E20146" s="2"/>
    </row>
    <row r="20147" spans="5:5">
      <c r="E20147" s="2"/>
    </row>
    <row r="20148" spans="5:5">
      <c r="E20148" s="2"/>
    </row>
    <row r="20149" spans="5:5">
      <c r="E20149" s="2"/>
    </row>
    <row r="20150" spans="5:5">
      <c r="E20150" s="2"/>
    </row>
    <row r="20151" spans="5:5">
      <c r="E20151" s="2"/>
    </row>
    <row r="20152" spans="5:5">
      <c r="E20152" s="2"/>
    </row>
    <row r="20153" spans="5:5">
      <c r="E20153" s="2"/>
    </row>
    <row r="20154" spans="5:5">
      <c r="E20154" s="2"/>
    </row>
    <row r="20155" spans="5:5">
      <c r="E20155" s="2"/>
    </row>
    <row r="20156" spans="5:5">
      <c r="E20156" s="2"/>
    </row>
    <row r="20157" spans="5:5">
      <c r="E20157" s="2"/>
    </row>
    <row r="20158" spans="5:5">
      <c r="E20158" s="2"/>
    </row>
    <row r="20159" spans="5:5">
      <c r="E20159" s="2"/>
    </row>
    <row r="20160" spans="5:5">
      <c r="E20160" s="2"/>
    </row>
    <row r="20161" spans="5:5">
      <c r="E20161" s="2"/>
    </row>
    <row r="20162" spans="5:5">
      <c r="E20162" s="2"/>
    </row>
    <row r="20163" spans="5:5">
      <c r="E20163" s="2"/>
    </row>
    <row r="20164" spans="5:5">
      <c r="E20164" s="2"/>
    </row>
    <row r="20165" spans="5:5">
      <c r="E20165" s="2"/>
    </row>
    <row r="20166" spans="5:5">
      <c r="E20166" s="2"/>
    </row>
    <row r="20167" spans="5:5">
      <c r="E20167" s="2"/>
    </row>
    <row r="20168" spans="5:5">
      <c r="E20168" s="2"/>
    </row>
    <row r="20169" spans="5:5">
      <c r="E20169" s="2"/>
    </row>
    <row r="20170" spans="5:5">
      <c r="E20170" s="2"/>
    </row>
    <row r="20171" spans="5:5">
      <c r="E20171" s="2"/>
    </row>
    <row r="20172" spans="5:5">
      <c r="E20172" s="2"/>
    </row>
    <row r="20173" spans="5:5">
      <c r="E20173" s="2"/>
    </row>
    <row r="20174" spans="5:5">
      <c r="E20174" s="2"/>
    </row>
    <row r="20175" spans="5:5">
      <c r="E20175" s="2"/>
    </row>
    <row r="20176" spans="5:5">
      <c r="E20176" s="2"/>
    </row>
    <row r="20177" spans="5:5">
      <c r="E20177" s="2"/>
    </row>
    <row r="20178" spans="5:5">
      <c r="E20178" s="2"/>
    </row>
    <row r="20179" spans="5:5">
      <c r="E20179" s="2"/>
    </row>
    <row r="20180" spans="5:5">
      <c r="E20180" s="2"/>
    </row>
    <row r="20181" spans="5:5">
      <c r="E20181" s="2"/>
    </row>
    <row r="20182" spans="5:5">
      <c r="E20182" s="2"/>
    </row>
    <row r="20183" spans="5:5">
      <c r="E20183" s="2"/>
    </row>
    <row r="20184" spans="5:5">
      <c r="E20184" s="2"/>
    </row>
    <row r="20185" spans="5:5">
      <c r="E20185" s="2"/>
    </row>
    <row r="20186" spans="5:5">
      <c r="E20186" s="2"/>
    </row>
    <row r="20187" spans="5:5">
      <c r="E20187" s="2"/>
    </row>
    <row r="20188" spans="5:5">
      <c r="E20188" s="2"/>
    </row>
    <row r="20189" spans="5:5">
      <c r="E20189" s="2"/>
    </row>
    <row r="20190" spans="5:5">
      <c r="E20190" s="2"/>
    </row>
    <row r="20191" spans="5:5">
      <c r="E20191" s="2"/>
    </row>
    <row r="20192" spans="5:5">
      <c r="E20192" s="2"/>
    </row>
    <row r="20193" spans="5:5">
      <c r="E20193" s="2"/>
    </row>
    <row r="20194" spans="5:5">
      <c r="E20194" s="2"/>
    </row>
    <row r="20195" spans="5:5">
      <c r="E20195" s="2"/>
    </row>
    <row r="20196" spans="5:5">
      <c r="E20196" s="2"/>
    </row>
    <row r="20197" spans="5:5">
      <c r="E20197" s="2"/>
    </row>
    <row r="20198" spans="5:5">
      <c r="E20198" s="2"/>
    </row>
    <row r="20199" spans="5:5">
      <c r="E20199" s="2"/>
    </row>
    <row r="20200" spans="5:5">
      <c r="E20200" s="2"/>
    </row>
    <row r="20201" spans="5:5">
      <c r="E20201" s="2"/>
    </row>
    <row r="20202" spans="5:5">
      <c r="E20202" s="2"/>
    </row>
    <row r="20203" spans="5:5">
      <c r="E20203" s="2"/>
    </row>
    <row r="20204" spans="5:5">
      <c r="E20204" s="2"/>
    </row>
    <row r="20205" spans="5:5">
      <c r="E20205" s="2"/>
    </row>
    <row r="20206" spans="5:5">
      <c r="E20206" s="2"/>
    </row>
    <row r="20207" spans="5:5">
      <c r="E20207" s="2"/>
    </row>
    <row r="20208" spans="5:5">
      <c r="E20208" s="2"/>
    </row>
    <row r="20209" spans="5:5">
      <c r="E20209" s="2"/>
    </row>
    <row r="20210" spans="5:5">
      <c r="E20210" s="2"/>
    </row>
    <row r="20211" spans="5:5">
      <c r="E20211" s="2"/>
    </row>
    <row r="20212" spans="5:5">
      <c r="E20212" s="2"/>
    </row>
    <row r="20213" spans="5:5">
      <c r="E20213" s="2"/>
    </row>
    <row r="20214" spans="5:5">
      <c r="E20214" s="2"/>
    </row>
    <row r="20215" spans="5:5">
      <c r="E20215" s="2"/>
    </row>
    <row r="20216" spans="5:5">
      <c r="E20216" s="2"/>
    </row>
    <row r="20217" spans="5:5">
      <c r="E20217" s="2"/>
    </row>
    <row r="20218" spans="5:5">
      <c r="E20218" s="2"/>
    </row>
    <row r="20219" spans="5:5">
      <c r="E20219" s="2"/>
    </row>
    <row r="20220" spans="5:5">
      <c r="E20220" s="2"/>
    </row>
    <row r="20221" spans="5:5">
      <c r="E20221" s="2"/>
    </row>
    <row r="20222" spans="5:5">
      <c r="E20222" s="2"/>
    </row>
    <row r="20223" spans="5:5">
      <c r="E20223" s="2"/>
    </row>
    <row r="20224" spans="5:5">
      <c r="E20224" s="2"/>
    </row>
    <row r="20225" spans="5:5">
      <c r="E20225" s="2"/>
    </row>
    <row r="20226" spans="5:5">
      <c r="E20226" s="2"/>
    </row>
    <row r="20227" spans="5:5">
      <c r="E20227" s="2"/>
    </row>
    <row r="20228" spans="5:5">
      <c r="E20228" s="2"/>
    </row>
    <row r="20229" spans="5:5">
      <c r="E20229" s="2"/>
    </row>
    <row r="20230" spans="5:5">
      <c r="E20230" s="2"/>
    </row>
    <row r="20231" spans="5:5">
      <c r="E20231" s="2"/>
    </row>
    <row r="20232" spans="5:5">
      <c r="E20232" s="2"/>
    </row>
    <row r="20233" spans="5:5">
      <c r="E20233" s="2"/>
    </row>
    <row r="20234" spans="5:5">
      <c r="E20234" s="2"/>
    </row>
    <row r="20235" spans="5:5">
      <c r="E20235" s="2"/>
    </row>
    <row r="20236" spans="5:5">
      <c r="E20236" s="2"/>
    </row>
    <row r="20237" spans="5:5">
      <c r="E20237" s="2"/>
    </row>
    <row r="20238" spans="5:5">
      <c r="E20238" s="2"/>
    </row>
    <row r="20239" spans="5:5">
      <c r="E20239" s="2"/>
    </row>
    <row r="20240" spans="5:5">
      <c r="E20240" s="2"/>
    </row>
    <row r="20241" spans="5:5">
      <c r="E20241" s="2"/>
    </row>
    <row r="20242" spans="5:5">
      <c r="E20242" s="2"/>
    </row>
    <row r="20243" spans="5:5">
      <c r="E20243" s="2"/>
    </row>
    <row r="20244" spans="5:5">
      <c r="E20244" s="2"/>
    </row>
    <row r="20245" spans="5:5">
      <c r="E20245" s="2"/>
    </row>
    <row r="20246" spans="5:5">
      <c r="E20246" s="2"/>
    </row>
    <row r="20247" spans="5:5">
      <c r="E20247" s="2"/>
    </row>
    <row r="20248" spans="5:5">
      <c r="E20248" s="2"/>
    </row>
    <row r="20249" spans="5:5">
      <c r="E20249" s="2"/>
    </row>
    <row r="20250" spans="5:5">
      <c r="E20250" s="2"/>
    </row>
    <row r="20251" spans="5:5">
      <c r="E20251" s="2"/>
    </row>
    <row r="20252" spans="5:5">
      <c r="E20252" s="2"/>
    </row>
    <row r="20253" spans="5:5">
      <c r="E20253" s="2"/>
    </row>
    <row r="20254" spans="5:5">
      <c r="E20254" s="2"/>
    </row>
    <row r="20255" spans="5:5">
      <c r="E20255" s="2"/>
    </row>
    <row r="20256" spans="5:5">
      <c r="E20256" s="2"/>
    </row>
    <row r="20257" spans="5:5">
      <c r="E20257" s="2"/>
    </row>
    <row r="20258" spans="5:5">
      <c r="E20258" s="2"/>
    </row>
    <row r="20259" spans="5:5">
      <c r="E20259" s="2"/>
    </row>
    <row r="20260" spans="5:5">
      <c r="E20260" s="2"/>
    </row>
    <row r="20261" spans="5:5">
      <c r="E20261" s="2"/>
    </row>
    <row r="20262" spans="5:5">
      <c r="E20262" s="2"/>
    </row>
    <row r="20263" spans="5:5">
      <c r="E20263" s="2"/>
    </row>
    <row r="20264" spans="5:5">
      <c r="E20264" s="2"/>
    </row>
    <row r="20265" spans="5:5">
      <c r="E20265" s="2"/>
    </row>
    <row r="20266" spans="5:5">
      <c r="E20266" s="2"/>
    </row>
    <row r="20267" spans="5:5">
      <c r="E20267" s="2"/>
    </row>
    <row r="20268" spans="5:5">
      <c r="E20268" s="2"/>
    </row>
    <row r="20269" spans="5:5">
      <c r="E20269" s="2"/>
    </row>
    <row r="20270" spans="5:5">
      <c r="E20270" s="2"/>
    </row>
    <row r="20271" spans="5:5">
      <c r="E20271" s="2"/>
    </row>
    <row r="20272" spans="5:5">
      <c r="E20272" s="2"/>
    </row>
    <row r="20273" spans="5:5">
      <c r="E20273" s="2"/>
    </row>
    <row r="20274" spans="5:5">
      <c r="E20274" s="2"/>
    </row>
    <row r="20275" spans="5:5">
      <c r="E20275" s="2"/>
    </row>
    <row r="20276" spans="5:5">
      <c r="E20276" s="2"/>
    </row>
    <row r="20277" spans="5:5">
      <c r="E20277" s="2"/>
    </row>
    <row r="20278" spans="5:5">
      <c r="E20278" s="2"/>
    </row>
    <row r="20279" spans="5:5">
      <c r="E20279" s="2"/>
    </row>
    <row r="20280" spans="5:5">
      <c r="E20280" s="2"/>
    </row>
    <row r="20281" spans="5:5">
      <c r="E20281" s="2"/>
    </row>
    <row r="20282" spans="5:5">
      <c r="E20282" s="2"/>
    </row>
    <row r="20283" spans="5:5">
      <c r="E20283" s="2"/>
    </row>
    <row r="20284" spans="5:5">
      <c r="E20284" s="2"/>
    </row>
    <row r="20285" spans="5:5">
      <c r="E20285" s="2"/>
    </row>
    <row r="20286" spans="5:5">
      <c r="E20286" s="2"/>
    </row>
    <row r="20287" spans="5:5">
      <c r="E20287" s="2"/>
    </row>
    <row r="20288" spans="5:5">
      <c r="E20288" s="2"/>
    </row>
    <row r="20289" spans="5:5">
      <c r="E20289" s="2"/>
    </row>
    <row r="20290" spans="5:5">
      <c r="E20290" s="2"/>
    </row>
    <row r="20291" spans="5:5">
      <c r="E20291" s="2"/>
    </row>
    <row r="20292" spans="5:5">
      <c r="E20292" s="2"/>
    </row>
    <row r="20293" spans="5:5">
      <c r="E20293" s="2"/>
    </row>
    <row r="20294" spans="5:5">
      <c r="E20294" s="2"/>
    </row>
    <row r="20295" spans="5:5">
      <c r="E20295" s="2"/>
    </row>
    <row r="20296" spans="5:5">
      <c r="E20296" s="2"/>
    </row>
    <row r="20297" spans="5:5">
      <c r="E20297" s="2"/>
    </row>
    <row r="20298" spans="5:5">
      <c r="E20298" s="2"/>
    </row>
    <row r="20299" spans="5:5">
      <c r="E20299" s="2"/>
    </row>
    <row r="20300" spans="5:5">
      <c r="E20300" s="2"/>
    </row>
    <row r="20301" spans="5:5">
      <c r="E20301" s="2"/>
    </row>
    <row r="20302" spans="5:5">
      <c r="E20302" s="2"/>
    </row>
    <row r="20303" spans="5:5">
      <c r="E20303" s="2"/>
    </row>
    <row r="20304" spans="5:5">
      <c r="E20304" s="2"/>
    </row>
    <row r="20305" spans="5:5">
      <c r="E20305" s="2"/>
    </row>
    <row r="20306" spans="5:5">
      <c r="E20306" s="2"/>
    </row>
    <row r="20307" spans="5:5">
      <c r="E20307" s="2"/>
    </row>
    <row r="20308" spans="5:5">
      <c r="E20308" s="2"/>
    </row>
    <row r="20309" spans="5:5">
      <c r="E20309" s="2"/>
    </row>
    <row r="20310" spans="5:5">
      <c r="E20310" s="2"/>
    </row>
    <row r="20311" spans="5:5">
      <c r="E20311" s="2"/>
    </row>
    <row r="20312" spans="5:5">
      <c r="E20312" s="2"/>
    </row>
    <row r="20313" spans="5:5">
      <c r="E20313" s="2"/>
    </row>
    <row r="20314" spans="5:5">
      <c r="E20314" s="2"/>
    </row>
    <row r="20315" spans="5:5">
      <c r="E20315" s="2"/>
    </row>
    <row r="20316" spans="5:5">
      <c r="E20316" s="2"/>
    </row>
    <row r="20317" spans="5:5">
      <c r="E20317" s="2"/>
    </row>
    <row r="20318" spans="5:5">
      <c r="E20318" s="2"/>
    </row>
    <row r="20319" spans="5:5">
      <c r="E20319" s="2"/>
    </row>
    <row r="20320" spans="5:5">
      <c r="E20320" s="2"/>
    </row>
    <row r="20321" spans="5:5">
      <c r="E20321" s="2"/>
    </row>
    <row r="20322" spans="5:5">
      <c r="E20322" s="2"/>
    </row>
    <row r="20323" spans="5:5">
      <c r="E20323" s="2"/>
    </row>
    <row r="20324" spans="5:5">
      <c r="E20324" s="2"/>
    </row>
    <row r="20325" spans="5:5">
      <c r="E20325" s="2"/>
    </row>
    <row r="20326" spans="5:5">
      <c r="E20326" s="2"/>
    </row>
    <row r="20327" spans="5:5">
      <c r="E20327" s="2"/>
    </row>
    <row r="20328" spans="5:5">
      <c r="E20328" s="2"/>
    </row>
    <row r="20329" spans="5:5">
      <c r="E20329" s="2"/>
    </row>
    <row r="20330" spans="5:5">
      <c r="E20330" s="2"/>
    </row>
    <row r="20331" spans="5:5">
      <c r="E20331" s="2"/>
    </row>
    <row r="20332" spans="5:5">
      <c r="E20332" s="2"/>
    </row>
    <row r="20333" spans="5:5">
      <c r="E20333" s="2"/>
    </row>
    <row r="20334" spans="5:5">
      <c r="E20334" s="2"/>
    </row>
    <row r="20335" spans="5:5">
      <c r="E20335" s="2"/>
    </row>
    <row r="20336" spans="5:5">
      <c r="E20336" s="2"/>
    </row>
    <row r="20337" spans="5:5">
      <c r="E20337" s="2"/>
    </row>
    <row r="20338" spans="5:5">
      <c r="E20338" s="2"/>
    </row>
    <row r="20339" spans="5:5">
      <c r="E20339" s="2"/>
    </row>
    <row r="20340" spans="5:5">
      <c r="E20340" s="2"/>
    </row>
    <row r="20341" spans="5:5">
      <c r="E20341" s="2"/>
    </row>
    <row r="20342" spans="5:5">
      <c r="E20342" s="2"/>
    </row>
    <row r="20343" spans="5:5">
      <c r="E20343" s="2"/>
    </row>
    <row r="20344" spans="5:5">
      <c r="E20344" s="2"/>
    </row>
    <row r="20345" spans="5:5">
      <c r="E20345" s="2"/>
    </row>
    <row r="20346" spans="5:5">
      <c r="E20346" s="2"/>
    </row>
    <row r="20347" spans="5:5">
      <c r="E20347" s="2"/>
    </row>
    <row r="20348" spans="5:5">
      <c r="E20348" s="2"/>
    </row>
    <row r="20349" spans="5:5">
      <c r="E20349" s="2"/>
    </row>
    <row r="20350" spans="5:5">
      <c r="E20350" s="2"/>
    </row>
    <row r="20351" spans="5:5">
      <c r="E20351" s="2"/>
    </row>
    <row r="20352" spans="5:5">
      <c r="E20352" s="2"/>
    </row>
    <row r="20353" spans="5:5">
      <c r="E20353" s="2"/>
    </row>
    <row r="20354" spans="5:5">
      <c r="E20354" s="2"/>
    </row>
    <row r="20355" spans="5:5">
      <c r="E20355" s="2"/>
    </row>
    <row r="20356" spans="5:5">
      <c r="E20356" s="2"/>
    </row>
    <row r="20357" spans="5:5">
      <c r="E20357" s="2"/>
    </row>
    <row r="20358" spans="5:5">
      <c r="E20358" s="2"/>
    </row>
    <row r="20359" spans="5:5">
      <c r="E20359" s="2"/>
    </row>
    <row r="20360" spans="5:5">
      <c r="E20360" s="2"/>
    </row>
    <row r="20361" spans="5:5">
      <c r="E20361" s="2"/>
    </row>
    <row r="20362" spans="5:5">
      <c r="E20362" s="2"/>
    </row>
    <row r="20363" spans="5:5">
      <c r="E20363" s="2"/>
    </row>
    <row r="20364" spans="5:5">
      <c r="E20364" s="2"/>
    </row>
    <row r="20365" spans="5:5">
      <c r="E20365" s="2"/>
    </row>
    <row r="20366" spans="5:5">
      <c r="E20366" s="2"/>
    </row>
    <row r="20367" spans="5:5">
      <c r="E20367" s="2"/>
    </row>
    <row r="20368" spans="5:5">
      <c r="E20368" s="2"/>
    </row>
    <row r="20369" spans="5:5">
      <c r="E20369" s="2"/>
    </row>
    <row r="20370" spans="5:5">
      <c r="E20370" s="2"/>
    </row>
    <row r="20371" spans="5:5">
      <c r="E20371" s="2"/>
    </row>
    <row r="20372" spans="5:5">
      <c r="E20372" s="2"/>
    </row>
    <row r="20373" spans="5:5">
      <c r="E20373" s="2"/>
    </row>
    <row r="20374" spans="5:5">
      <c r="E20374" s="2"/>
    </row>
    <row r="20375" spans="5:5">
      <c r="E20375" s="2"/>
    </row>
    <row r="20376" spans="5:5">
      <c r="E20376" s="2"/>
    </row>
    <row r="20377" spans="5:5">
      <c r="E20377" s="2"/>
    </row>
    <row r="20378" spans="5:5">
      <c r="E20378" s="2"/>
    </row>
    <row r="20379" spans="5:5">
      <c r="E20379" s="2"/>
    </row>
    <row r="20380" spans="5:5">
      <c r="E20380" s="2"/>
    </row>
    <row r="20381" spans="5:5">
      <c r="E20381" s="2"/>
    </row>
    <row r="20382" spans="5:5">
      <c r="E20382" s="2"/>
    </row>
    <row r="20383" spans="5:5">
      <c r="E20383" s="2"/>
    </row>
    <row r="20384" spans="5:5">
      <c r="E20384" s="2"/>
    </row>
    <row r="20385" spans="5:5">
      <c r="E20385" s="2"/>
    </row>
    <row r="20386" spans="5:5">
      <c r="E20386" s="2"/>
    </row>
    <row r="20387" spans="5:5">
      <c r="E20387" s="2"/>
    </row>
    <row r="20388" spans="5:5">
      <c r="E20388" s="2"/>
    </row>
    <row r="20389" spans="5:5">
      <c r="E20389" s="2"/>
    </row>
    <row r="20390" spans="5:5">
      <c r="E20390" s="2"/>
    </row>
    <row r="20391" spans="5:5">
      <c r="E20391" s="2"/>
    </row>
    <row r="20392" spans="5:5">
      <c r="E20392" s="2"/>
    </row>
    <row r="20393" spans="5:5">
      <c r="E20393" s="2"/>
    </row>
    <row r="20394" spans="5:5">
      <c r="E20394" s="2"/>
    </row>
    <row r="20395" spans="5:5">
      <c r="E20395" s="2"/>
    </row>
    <row r="20396" spans="5:5">
      <c r="E20396" s="2"/>
    </row>
    <row r="20397" spans="5:5">
      <c r="E20397" s="2"/>
    </row>
    <row r="20398" spans="5:5">
      <c r="E20398" s="2"/>
    </row>
    <row r="20399" spans="5:5">
      <c r="E20399" s="2"/>
    </row>
    <row r="20400" spans="5:5">
      <c r="E20400" s="2"/>
    </row>
    <row r="20401" spans="5:5">
      <c r="E20401" s="2"/>
    </row>
    <row r="20402" spans="5:5">
      <c r="E20402" s="2"/>
    </row>
    <row r="20403" spans="5:5">
      <c r="E20403" s="2"/>
    </row>
    <row r="20404" spans="5:5">
      <c r="E20404" s="2"/>
    </row>
    <row r="20405" spans="5:5">
      <c r="E20405" s="2"/>
    </row>
    <row r="20406" spans="5:5">
      <c r="E20406" s="2"/>
    </row>
    <row r="20407" spans="5:5">
      <c r="E20407" s="2"/>
    </row>
    <row r="20408" spans="5:5">
      <c r="E20408" s="2"/>
    </row>
    <row r="20409" spans="5:5">
      <c r="E20409" s="2"/>
    </row>
    <row r="20410" spans="5:5">
      <c r="E20410" s="2"/>
    </row>
    <row r="20411" spans="5:5">
      <c r="E20411" s="2"/>
    </row>
    <row r="20412" spans="5:5">
      <c r="E20412" s="2"/>
    </row>
    <row r="20413" spans="5:5">
      <c r="E20413" s="2"/>
    </row>
    <row r="20414" spans="5:5">
      <c r="E20414" s="2"/>
    </row>
    <row r="20415" spans="5:5">
      <c r="E20415" s="2"/>
    </row>
    <row r="20416" spans="5:5">
      <c r="E20416" s="2"/>
    </row>
    <row r="20417" spans="5:5">
      <c r="E20417" s="2"/>
    </row>
    <row r="20418" spans="5:5">
      <c r="E20418" s="2"/>
    </row>
    <row r="20419" spans="5:5">
      <c r="E20419" s="2"/>
    </row>
    <row r="20420" spans="5:5">
      <c r="E20420" s="2"/>
    </row>
    <row r="20421" spans="5:5">
      <c r="E20421" s="2"/>
    </row>
    <row r="20422" spans="5:5">
      <c r="E20422" s="2"/>
    </row>
    <row r="20423" spans="5:5">
      <c r="E20423" s="2"/>
    </row>
    <row r="20424" spans="5:5">
      <c r="E20424" s="2"/>
    </row>
    <row r="20425" spans="5:5">
      <c r="E20425" s="2"/>
    </row>
    <row r="20426" spans="5:5">
      <c r="E20426" s="2"/>
    </row>
    <row r="20427" spans="5:5">
      <c r="E20427" s="2"/>
    </row>
    <row r="20428" spans="5:5">
      <c r="E20428" s="2"/>
    </row>
    <row r="20429" spans="5:5">
      <c r="E20429" s="2"/>
    </row>
    <row r="20430" spans="5:5">
      <c r="E20430" s="2"/>
    </row>
    <row r="20431" spans="5:5">
      <c r="E20431" s="2"/>
    </row>
    <row r="20432" spans="5:5">
      <c r="E20432" s="2"/>
    </row>
    <row r="20433" spans="5:5">
      <c r="E20433" s="2"/>
    </row>
    <row r="20434" spans="5:5">
      <c r="E20434" s="2"/>
    </row>
    <row r="20435" spans="5:5">
      <c r="E20435" s="2"/>
    </row>
    <row r="20436" spans="5:5">
      <c r="E20436" s="2"/>
    </row>
    <row r="20437" spans="5:5">
      <c r="E20437" s="2"/>
    </row>
    <row r="20438" spans="5:5">
      <c r="E20438" s="2"/>
    </row>
    <row r="20439" spans="5:5">
      <c r="E20439" s="2"/>
    </row>
    <row r="20440" spans="5:5">
      <c r="E20440" s="2"/>
    </row>
    <row r="20441" spans="5:5">
      <c r="E20441" s="2"/>
    </row>
    <row r="20442" spans="5:5">
      <c r="E20442" s="2"/>
    </row>
    <row r="20443" spans="5:5">
      <c r="E20443" s="2"/>
    </row>
    <row r="20444" spans="5:5">
      <c r="E20444" s="2"/>
    </row>
    <row r="20445" spans="5:5">
      <c r="E20445" s="2"/>
    </row>
    <row r="20446" spans="5:5">
      <c r="E20446" s="2"/>
    </row>
    <row r="20447" spans="5:5">
      <c r="E20447" s="2"/>
    </row>
    <row r="20448" spans="5:5">
      <c r="E20448" s="2"/>
    </row>
    <row r="20449" spans="5:5">
      <c r="E20449" s="2"/>
    </row>
    <row r="20450" spans="5:5">
      <c r="E20450" s="2"/>
    </row>
    <row r="20451" spans="5:5">
      <c r="E20451" s="2"/>
    </row>
    <row r="20452" spans="5:5">
      <c r="E20452" s="2"/>
    </row>
    <row r="20453" spans="5:5">
      <c r="E20453" s="2"/>
    </row>
    <row r="20454" spans="5:5">
      <c r="E20454" s="2"/>
    </row>
    <row r="20455" spans="5:5">
      <c r="E20455" s="2"/>
    </row>
    <row r="20456" spans="5:5">
      <c r="E20456" s="2"/>
    </row>
    <row r="20457" spans="5:5">
      <c r="E20457" s="2"/>
    </row>
    <row r="20458" spans="5:5">
      <c r="E20458" s="2"/>
    </row>
    <row r="20459" spans="5:5">
      <c r="E20459" s="2"/>
    </row>
    <row r="20460" spans="5:5">
      <c r="E20460" s="2"/>
    </row>
    <row r="20461" spans="5:5">
      <c r="E20461" s="2"/>
    </row>
    <row r="20462" spans="5:5">
      <c r="E20462" s="2"/>
    </row>
    <row r="20463" spans="5:5">
      <c r="E20463" s="2"/>
    </row>
    <row r="20464" spans="5:5">
      <c r="E20464" s="2"/>
    </row>
    <row r="20465" spans="5:5">
      <c r="E20465" s="2"/>
    </row>
    <row r="20466" spans="5:5">
      <c r="E20466" s="2"/>
    </row>
    <row r="20467" spans="5:5">
      <c r="E20467" s="2"/>
    </row>
    <row r="20468" spans="5:5">
      <c r="E20468" s="2"/>
    </row>
    <row r="20469" spans="5:5">
      <c r="E20469" s="2"/>
    </row>
    <row r="20470" spans="5:5">
      <c r="E20470" s="2"/>
    </row>
    <row r="20471" spans="5:5">
      <c r="E20471" s="2"/>
    </row>
    <row r="20472" spans="5:5">
      <c r="E20472" s="2"/>
    </row>
    <row r="20473" spans="5:5">
      <c r="E20473" s="2"/>
    </row>
    <row r="20474" spans="5:5">
      <c r="E20474" s="2"/>
    </row>
    <row r="20475" spans="5:5">
      <c r="E20475" s="2"/>
    </row>
    <row r="20476" spans="5:5">
      <c r="E20476" s="2"/>
    </row>
    <row r="20477" spans="5:5">
      <c r="E20477" s="2"/>
    </row>
    <row r="20478" spans="5:5">
      <c r="E20478" s="2"/>
    </row>
    <row r="20479" spans="5:5">
      <c r="E20479" s="2"/>
    </row>
    <row r="20480" spans="5:5">
      <c r="E20480" s="2"/>
    </row>
    <row r="20481" spans="5:5">
      <c r="E20481" s="2"/>
    </row>
    <row r="20482" spans="5:5">
      <c r="E20482" s="2"/>
    </row>
    <row r="20483" spans="5:5">
      <c r="E20483" s="2"/>
    </row>
    <row r="20484" spans="5:5">
      <c r="E20484" s="2"/>
    </row>
    <row r="20485" spans="5:5">
      <c r="E20485" s="2"/>
    </row>
    <row r="20486" spans="5:5">
      <c r="E20486" s="2"/>
    </row>
    <row r="20487" spans="5:5">
      <c r="E20487" s="2"/>
    </row>
    <row r="20488" spans="5:5">
      <c r="E20488" s="2"/>
    </row>
    <row r="20489" spans="5:5">
      <c r="E20489" s="2"/>
    </row>
    <row r="20490" spans="5:5">
      <c r="E20490" s="2"/>
    </row>
    <row r="20491" spans="5:5">
      <c r="E20491" s="2"/>
    </row>
    <row r="20492" spans="5:5">
      <c r="E20492" s="2"/>
    </row>
    <row r="20493" spans="5:5">
      <c r="E20493" s="2"/>
    </row>
    <row r="20494" spans="5:5">
      <c r="E20494" s="2"/>
    </row>
    <row r="20495" spans="5:5">
      <c r="E20495" s="2"/>
    </row>
    <row r="20496" spans="5:5">
      <c r="E20496" s="2"/>
    </row>
    <row r="20497" spans="5:5">
      <c r="E20497" s="2"/>
    </row>
    <row r="20498" spans="5:5">
      <c r="E20498" s="2"/>
    </row>
    <row r="20499" spans="5:5">
      <c r="E20499" s="2"/>
    </row>
    <row r="20500" spans="5:5">
      <c r="E20500" s="2"/>
    </row>
    <row r="20501" spans="5:5">
      <c r="E20501" s="2"/>
    </row>
    <row r="20502" spans="5:5">
      <c r="E20502" s="2"/>
    </row>
    <row r="20503" spans="5:5">
      <c r="E20503" s="2"/>
    </row>
    <row r="20504" spans="5:5">
      <c r="E20504" s="2"/>
    </row>
    <row r="20505" spans="5:5">
      <c r="E20505" s="2"/>
    </row>
    <row r="20506" spans="5:5">
      <c r="E20506" s="2"/>
    </row>
    <row r="20507" spans="5:5">
      <c r="E20507" s="2"/>
    </row>
    <row r="20508" spans="5:5">
      <c r="E20508" s="2"/>
    </row>
    <row r="20509" spans="5:5">
      <c r="E20509" s="2"/>
    </row>
    <row r="20510" spans="5:5">
      <c r="E20510" s="2"/>
    </row>
    <row r="20511" spans="5:5">
      <c r="E20511" s="2"/>
    </row>
    <row r="20512" spans="5:5">
      <c r="E20512" s="2"/>
    </row>
    <row r="20513" spans="5:5">
      <c r="E20513" s="2"/>
    </row>
    <row r="20514" spans="5:5">
      <c r="E20514" s="2"/>
    </row>
    <row r="20515" spans="5:5">
      <c r="E20515" s="2"/>
    </row>
    <row r="20516" spans="5:5">
      <c r="E20516" s="2"/>
    </row>
    <row r="20517" spans="5:5">
      <c r="E20517" s="2"/>
    </row>
    <row r="20518" spans="5:5">
      <c r="E20518" s="2"/>
    </row>
    <row r="20519" spans="5:5">
      <c r="E20519" s="2"/>
    </row>
    <row r="20520" spans="5:5">
      <c r="E20520" s="2"/>
    </row>
    <row r="20521" spans="5:5">
      <c r="E20521" s="2"/>
    </row>
    <row r="20522" spans="5:5">
      <c r="E20522" s="2"/>
    </row>
    <row r="20523" spans="5:5">
      <c r="E20523" s="2"/>
    </row>
    <row r="20524" spans="5:5">
      <c r="E20524" s="2"/>
    </row>
    <row r="20525" spans="5:5">
      <c r="E20525" s="2"/>
    </row>
    <row r="20526" spans="5:5">
      <c r="E20526" s="2"/>
    </row>
    <row r="20527" spans="5:5">
      <c r="E20527" s="2"/>
    </row>
    <row r="20528" spans="5:5">
      <c r="E20528" s="2"/>
    </row>
    <row r="20529" spans="5:5">
      <c r="E20529" s="2"/>
    </row>
    <row r="20530" spans="5:5">
      <c r="E20530" s="2"/>
    </row>
    <row r="20531" spans="5:5">
      <c r="E20531" s="2"/>
    </row>
    <row r="20532" spans="5:5">
      <c r="E20532" s="2"/>
    </row>
    <row r="20533" spans="5:5">
      <c r="E20533" s="2"/>
    </row>
    <row r="20534" spans="5:5">
      <c r="E20534" s="2"/>
    </row>
    <row r="20535" spans="5:5">
      <c r="E20535" s="2"/>
    </row>
    <row r="20536" spans="5:5">
      <c r="E20536" s="2"/>
    </row>
    <row r="20537" spans="5:5">
      <c r="E20537" s="2"/>
    </row>
    <row r="20538" spans="5:5">
      <c r="E20538" s="2"/>
    </row>
    <row r="20539" spans="5:5">
      <c r="E20539" s="2"/>
    </row>
    <row r="20540" spans="5:5">
      <c r="E20540" s="2"/>
    </row>
    <row r="20541" spans="5:5">
      <c r="E20541" s="2"/>
    </row>
    <row r="20542" spans="5:5">
      <c r="E20542" s="2"/>
    </row>
    <row r="20543" spans="5:5">
      <c r="E20543" s="2"/>
    </row>
    <row r="20544" spans="5:5">
      <c r="E20544" s="2"/>
    </row>
    <row r="20545" spans="5:5">
      <c r="E20545" s="2"/>
    </row>
    <row r="20546" spans="5:5">
      <c r="E20546" s="2"/>
    </row>
    <row r="20547" spans="5:5">
      <c r="E20547" s="2"/>
    </row>
    <row r="20548" spans="5:5">
      <c r="E20548" s="2"/>
    </row>
    <row r="20549" spans="5:5">
      <c r="E20549" s="2"/>
    </row>
    <row r="20550" spans="5:5">
      <c r="E20550" s="2"/>
    </row>
    <row r="20551" spans="5:5">
      <c r="E20551" s="2"/>
    </row>
    <row r="20552" spans="5:5">
      <c r="E20552" s="2"/>
    </row>
    <row r="20553" spans="5:5">
      <c r="E20553" s="2"/>
    </row>
    <row r="20554" spans="5:5">
      <c r="E20554" s="2"/>
    </row>
    <row r="20555" spans="5:5">
      <c r="E20555" s="2"/>
    </row>
    <row r="20556" spans="5:5">
      <c r="E20556" s="2"/>
    </row>
    <row r="20557" spans="5:5">
      <c r="E20557" s="2"/>
    </row>
    <row r="20558" spans="5:5">
      <c r="E20558" s="2"/>
    </row>
    <row r="20559" spans="5:5">
      <c r="E20559" s="2"/>
    </row>
    <row r="20560" spans="5:5">
      <c r="E20560" s="2"/>
    </row>
    <row r="20561" spans="5:5">
      <c r="E20561" s="2"/>
    </row>
    <row r="20562" spans="5:5">
      <c r="E20562" s="2"/>
    </row>
    <row r="20563" spans="5:5">
      <c r="E20563" s="2"/>
    </row>
    <row r="20564" spans="5:5">
      <c r="E20564" s="2"/>
    </row>
    <row r="20565" spans="5:5">
      <c r="E20565" s="2"/>
    </row>
    <row r="20566" spans="5:5">
      <c r="E20566" s="2"/>
    </row>
    <row r="20567" spans="5:5">
      <c r="E20567" s="2"/>
    </row>
    <row r="20568" spans="5:5">
      <c r="E20568" s="2"/>
    </row>
    <row r="20569" spans="5:5">
      <c r="E20569" s="2"/>
    </row>
    <row r="20570" spans="5:5">
      <c r="E20570" s="2"/>
    </row>
    <row r="20571" spans="5:5">
      <c r="E20571" s="2"/>
    </row>
    <row r="20572" spans="5:5">
      <c r="E20572" s="2"/>
    </row>
    <row r="20573" spans="5:5">
      <c r="E20573" s="2"/>
    </row>
    <row r="20574" spans="5:5">
      <c r="E20574" s="2"/>
    </row>
    <row r="20575" spans="5:5">
      <c r="E20575" s="2"/>
    </row>
    <row r="20576" spans="5:5">
      <c r="E20576" s="2"/>
    </row>
    <row r="20577" spans="5:5">
      <c r="E20577" s="2"/>
    </row>
    <row r="20578" spans="5:5">
      <c r="E20578" s="2"/>
    </row>
    <row r="20579" spans="5:5">
      <c r="E20579" s="2"/>
    </row>
    <row r="20580" spans="5:5">
      <c r="E20580" s="2"/>
    </row>
    <row r="20581" spans="5:5">
      <c r="E20581" s="2"/>
    </row>
    <row r="20582" spans="5:5">
      <c r="E20582" s="2"/>
    </row>
    <row r="20583" spans="5:5">
      <c r="E20583" s="2"/>
    </row>
    <row r="20584" spans="5:5">
      <c r="E20584" s="2"/>
    </row>
    <row r="20585" spans="5:5">
      <c r="E20585" s="2"/>
    </row>
    <row r="20586" spans="5:5">
      <c r="E20586" s="2"/>
    </row>
    <row r="20587" spans="5:5">
      <c r="E20587" s="2"/>
    </row>
    <row r="20588" spans="5:5">
      <c r="E20588" s="2"/>
    </row>
    <row r="20589" spans="5:5">
      <c r="E20589" s="2"/>
    </row>
    <row r="20590" spans="5:5">
      <c r="E20590" s="2"/>
    </row>
    <row r="20591" spans="5:5">
      <c r="E20591" s="2"/>
    </row>
    <row r="20592" spans="5:5">
      <c r="E20592" s="2"/>
    </row>
    <row r="20593" spans="5:5">
      <c r="E20593" s="2"/>
    </row>
    <row r="20594" spans="5:5">
      <c r="E20594" s="2"/>
    </row>
    <row r="20595" spans="5:5">
      <c r="E20595" s="2"/>
    </row>
    <row r="20596" spans="5:5">
      <c r="E20596" s="2"/>
    </row>
    <row r="20597" spans="5:5">
      <c r="E20597" s="2"/>
    </row>
    <row r="20598" spans="5:5">
      <c r="E20598" s="2"/>
    </row>
    <row r="20599" spans="5:5">
      <c r="E20599" s="2"/>
    </row>
    <row r="20600" spans="5:5">
      <c r="E20600" s="2"/>
    </row>
    <row r="20601" spans="5:5">
      <c r="E20601" s="2"/>
    </row>
    <row r="20602" spans="5:5">
      <c r="E20602" s="2"/>
    </row>
    <row r="20603" spans="5:5">
      <c r="E20603" s="2"/>
    </row>
    <row r="20604" spans="5:5">
      <c r="E20604" s="2"/>
    </row>
    <row r="20605" spans="5:5">
      <c r="E20605" s="2"/>
    </row>
    <row r="20606" spans="5:5">
      <c r="E20606" s="2"/>
    </row>
    <row r="20607" spans="5:5">
      <c r="E20607" s="2"/>
    </row>
    <row r="20608" spans="5:5">
      <c r="E20608" s="2"/>
    </row>
    <row r="20609" spans="5:5">
      <c r="E20609" s="2"/>
    </row>
    <row r="20610" spans="5:5">
      <c r="E20610" s="2"/>
    </row>
    <row r="20611" spans="5:5">
      <c r="E20611" s="2"/>
    </row>
    <row r="20612" spans="5:5">
      <c r="E20612" s="2"/>
    </row>
    <row r="20613" spans="5:5">
      <c r="E20613" s="2"/>
    </row>
    <row r="20614" spans="5:5">
      <c r="E20614" s="2"/>
    </row>
    <row r="20615" spans="5:5">
      <c r="E20615" s="2"/>
    </row>
    <row r="20616" spans="5:5">
      <c r="E20616" s="2"/>
    </row>
    <row r="20617" spans="5:5">
      <c r="E20617" s="2"/>
    </row>
    <row r="20618" spans="5:5">
      <c r="E20618" s="2"/>
    </row>
    <row r="20619" spans="5:5">
      <c r="E20619" s="2"/>
    </row>
    <row r="20620" spans="5:5">
      <c r="E20620" s="2"/>
    </row>
    <row r="20621" spans="5:5">
      <c r="E20621" s="2"/>
    </row>
    <row r="20622" spans="5:5">
      <c r="E20622" s="2"/>
    </row>
    <row r="20623" spans="5:5">
      <c r="E20623" s="2"/>
    </row>
    <row r="20624" spans="5:5">
      <c r="E20624" s="2"/>
    </row>
    <row r="20625" spans="5:5">
      <c r="E20625" s="2"/>
    </row>
    <row r="20626" spans="5:5">
      <c r="E20626" s="2"/>
    </row>
    <row r="20627" spans="5:5">
      <c r="E20627" s="2"/>
    </row>
    <row r="20628" spans="5:5">
      <c r="E20628" s="2"/>
    </row>
    <row r="20629" spans="5:5">
      <c r="E20629" s="2"/>
    </row>
    <row r="20630" spans="5:5">
      <c r="E20630" s="2"/>
    </row>
    <row r="20631" spans="5:5">
      <c r="E20631" s="2"/>
    </row>
    <row r="20632" spans="5:5">
      <c r="E20632" s="2"/>
    </row>
    <row r="20633" spans="5:5">
      <c r="E20633" s="2"/>
    </row>
    <row r="20634" spans="5:5">
      <c r="E20634" s="2"/>
    </row>
    <row r="20635" spans="5:5">
      <c r="E20635" s="2"/>
    </row>
    <row r="20636" spans="5:5">
      <c r="E20636" s="2"/>
    </row>
    <row r="20637" spans="5:5">
      <c r="E20637" s="2"/>
    </row>
    <row r="20638" spans="5:5">
      <c r="E20638" s="2"/>
    </row>
    <row r="20639" spans="5:5">
      <c r="E20639" s="2"/>
    </row>
    <row r="20640" spans="5:5">
      <c r="E20640" s="2"/>
    </row>
    <row r="20641" spans="5:5">
      <c r="E20641" s="2"/>
    </row>
    <row r="20642" spans="5:5">
      <c r="E20642" s="2"/>
    </row>
    <row r="20643" spans="5:5">
      <c r="E20643" s="2"/>
    </row>
    <row r="20644" spans="5:5">
      <c r="E20644" s="2"/>
    </row>
    <row r="20645" spans="5:5">
      <c r="E20645" s="2"/>
    </row>
    <row r="20646" spans="5:5">
      <c r="E20646" s="2"/>
    </row>
    <row r="20647" spans="5:5">
      <c r="E20647" s="2"/>
    </row>
    <row r="20648" spans="5:5">
      <c r="E20648" s="2"/>
    </row>
    <row r="20649" spans="5:5">
      <c r="E20649" s="2"/>
    </row>
    <row r="20650" spans="5:5">
      <c r="E20650" s="2"/>
    </row>
    <row r="20651" spans="5:5">
      <c r="E20651" s="2"/>
    </row>
    <row r="20652" spans="5:5">
      <c r="E20652" s="2"/>
    </row>
    <row r="20653" spans="5:5">
      <c r="E20653" s="2"/>
    </row>
    <row r="20654" spans="5:5">
      <c r="E20654" s="2"/>
    </row>
    <row r="20655" spans="5:5">
      <c r="E20655" s="2"/>
    </row>
    <row r="20656" spans="5:5">
      <c r="E20656" s="2"/>
    </row>
    <row r="20657" spans="5:5">
      <c r="E20657" s="2"/>
    </row>
    <row r="20658" spans="5:5">
      <c r="E20658" s="2"/>
    </row>
    <row r="20659" spans="5:5">
      <c r="E20659" s="2"/>
    </row>
    <row r="20660" spans="5:5">
      <c r="E20660" s="2"/>
    </row>
    <row r="20661" spans="5:5">
      <c r="E20661" s="2"/>
    </row>
    <row r="20662" spans="5:5">
      <c r="E20662" s="2"/>
    </row>
    <row r="20663" spans="5:5">
      <c r="E20663" s="2"/>
    </row>
    <row r="20664" spans="5:5">
      <c r="E20664" s="2"/>
    </row>
    <row r="20665" spans="5:5">
      <c r="E20665" s="2"/>
    </row>
    <row r="20666" spans="5:5">
      <c r="E20666" s="2"/>
    </row>
    <row r="20667" spans="5:5">
      <c r="E20667" s="2"/>
    </row>
    <row r="20668" spans="5:5">
      <c r="E20668" s="2"/>
    </row>
    <row r="20669" spans="5:5">
      <c r="E20669" s="2"/>
    </row>
    <row r="20670" spans="5:5">
      <c r="E20670" s="2"/>
    </row>
    <row r="20671" spans="5:5">
      <c r="E20671" s="2"/>
    </row>
    <row r="20672" spans="5:5">
      <c r="E20672" s="2"/>
    </row>
    <row r="20673" spans="5:5">
      <c r="E20673" s="2"/>
    </row>
    <row r="20674" spans="5:5">
      <c r="E20674" s="2"/>
    </row>
    <row r="20675" spans="5:5">
      <c r="E20675" s="2"/>
    </row>
    <row r="20676" spans="5:5">
      <c r="E20676" s="2"/>
    </row>
    <row r="20677" spans="5:5">
      <c r="E20677" s="2"/>
    </row>
    <row r="20678" spans="5:5">
      <c r="E20678" s="2"/>
    </row>
    <row r="20679" spans="5:5">
      <c r="E20679" s="2"/>
    </row>
    <row r="20680" spans="5:5">
      <c r="E20680" s="2"/>
    </row>
    <row r="20681" spans="5:5">
      <c r="E20681" s="2"/>
    </row>
    <row r="20682" spans="5:5">
      <c r="E20682" s="2"/>
    </row>
    <row r="20683" spans="5:5">
      <c r="E20683" s="2"/>
    </row>
    <row r="20684" spans="5:5">
      <c r="E20684" s="2"/>
    </row>
    <row r="20685" spans="5:5">
      <c r="E20685" s="2"/>
    </row>
    <row r="20686" spans="5:5">
      <c r="E20686" s="2"/>
    </row>
    <row r="20687" spans="5:5">
      <c r="E20687" s="2"/>
    </row>
    <row r="20688" spans="5:5">
      <c r="E20688" s="2"/>
    </row>
    <row r="20689" spans="5:5">
      <c r="E20689" s="2"/>
    </row>
    <row r="20690" spans="5:5">
      <c r="E20690" s="2"/>
    </row>
    <row r="20691" spans="5:5">
      <c r="E20691" s="2"/>
    </row>
    <row r="20692" spans="5:5">
      <c r="E20692" s="2"/>
    </row>
    <row r="20693" spans="5:5">
      <c r="E20693" s="2"/>
    </row>
    <row r="20694" spans="5:5">
      <c r="E20694" s="2"/>
    </row>
    <row r="20695" spans="5:5">
      <c r="E20695" s="2"/>
    </row>
    <row r="20696" spans="5:5">
      <c r="E20696" s="2"/>
    </row>
    <row r="20697" spans="5:5">
      <c r="E20697" s="2"/>
    </row>
    <row r="20698" spans="5:5">
      <c r="E20698" s="2"/>
    </row>
    <row r="20699" spans="5:5">
      <c r="E20699" s="2"/>
    </row>
    <row r="20700" spans="5:5">
      <c r="E20700" s="2"/>
    </row>
    <row r="20701" spans="5:5">
      <c r="E20701" s="2"/>
    </row>
    <row r="20702" spans="5:5">
      <c r="E20702" s="2"/>
    </row>
    <row r="20703" spans="5:5">
      <c r="E20703" s="2"/>
    </row>
    <row r="20704" spans="5:5">
      <c r="E20704" s="2"/>
    </row>
    <row r="20705" spans="5:5">
      <c r="E20705" s="2"/>
    </row>
    <row r="20706" spans="5:5">
      <c r="E20706" s="2"/>
    </row>
    <row r="20707" spans="5:5">
      <c r="E20707" s="2"/>
    </row>
    <row r="20708" spans="5:5">
      <c r="E20708" s="2"/>
    </row>
    <row r="20709" spans="5:5">
      <c r="E20709" s="2"/>
    </row>
    <row r="20710" spans="5:5">
      <c r="E20710" s="2"/>
    </row>
    <row r="20711" spans="5:5">
      <c r="E20711" s="2"/>
    </row>
    <row r="20712" spans="5:5">
      <c r="E20712" s="2"/>
    </row>
    <row r="20713" spans="5:5">
      <c r="E20713" s="2"/>
    </row>
    <row r="20714" spans="5:5">
      <c r="E20714" s="2"/>
    </row>
    <row r="20715" spans="5:5">
      <c r="E20715" s="2"/>
    </row>
    <row r="20716" spans="5:5">
      <c r="E20716" s="2"/>
    </row>
    <row r="20717" spans="5:5">
      <c r="E20717" s="2"/>
    </row>
    <row r="20718" spans="5:5">
      <c r="E20718" s="2"/>
    </row>
    <row r="20719" spans="5:5">
      <c r="E20719" s="2"/>
    </row>
    <row r="20720" spans="5:5">
      <c r="E20720" s="2"/>
    </row>
    <row r="20721" spans="5:5">
      <c r="E20721" s="2"/>
    </row>
    <row r="20722" spans="5:5">
      <c r="E20722" s="2"/>
    </row>
    <row r="20723" spans="5:5">
      <c r="E20723" s="2"/>
    </row>
    <row r="20724" spans="5:5">
      <c r="E20724" s="2"/>
    </row>
    <row r="20725" spans="5:5">
      <c r="E20725" s="2"/>
    </row>
    <row r="20726" spans="5:5">
      <c r="E20726" s="2"/>
    </row>
    <row r="20727" spans="5:5">
      <c r="E20727" s="2"/>
    </row>
    <row r="20728" spans="5:5">
      <c r="E20728" s="2"/>
    </row>
    <row r="20729" spans="5:5">
      <c r="E20729" s="2"/>
    </row>
    <row r="20730" spans="5:5">
      <c r="E20730" s="2"/>
    </row>
    <row r="20731" spans="5:5">
      <c r="E20731" s="2"/>
    </row>
    <row r="20732" spans="5:5">
      <c r="E20732" s="2"/>
    </row>
    <row r="20733" spans="5:5">
      <c r="E20733" s="2"/>
    </row>
    <row r="20734" spans="5:5">
      <c r="E20734" s="2"/>
    </row>
    <row r="20735" spans="5:5">
      <c r="E20735" s="2"/>
    </row>
    <row r="20736" spans="5:5">
      <c r="E20736" s="2"/>
    </row>
    <row r="20737" spans="5:5">
      <c r="E20737" s="2"/>
    </row>
    <row r="20738" spans="5:5">
      <c r="E20738" s="2"/>
    </row>
    <row r="20739" spans="5:5">
      <c r="E20739" s="2"/>
    </row>
    <row r="20740" spans="5:5">
      <c r="E20740" s="2"/>
    </row>
    <row r="20741" spans="5:5">
      <c r="E20741" s="2"/>
    </row>
    <row r="20742" spans="5:5">
      <c r="E20742" s="2"/>
    </row>
    <row r="20743" spans="5:5">
      <c r="E20743" s="2"/>
    </row>
    <row r="20744" spans="5:5">
      <c r="E20744" s="2"/>
    </row>
    <row r="20745" spans="5:5">
      <c r="E20745" s="2"/>
    </row>
    <row r="20746" spans="5:5">
      <c r="E20746" s="2"/>
    </row>
    <row r="20747" spans="5:5">
      <c r="E20747" s="2"/>
    </row>
    <row r="20748" spans="5:5">
      <c r="E20748" s="2"/>
    </row>
    <row r="20749" spans="5:5">
      <c r="E20749" s="2"/>
    </row>
    <row r="20750" spans="5:5">
      <c r="E20750" s="2"/>
    </row>
    <row r="20751" spans="5:5">
      <c r="E20751" s="2"/>
    </row>
    <row r="20752" spans="5:5">
      <c r="E20752" s="2"/>
    </row>
    <row r="20753" spans="5:5">
      <c r="E20753" s="2"/>
    </row>
    <row r="20754" spans="5:5">
      <c r="E20754" s="2"/>
    </row>
    <row r="20755" spans="5:5">
      <c r="E20755" s="2"/>
    </row>
    <row r="20756" spans="5:5">
      <c r="E20756" s="2"/>
    </row>
    <row r="20757" spans="5:5">
      <c r="E20757" s="2"/>
    </row>
    <row r="20758" spans="5:5">
      <c r="E20758" s="2"/>
    </row>
    <row r="20759" spans="5:5">
      <c r="E20759" s="2"/>
    </row>
    <row r="20760" spans="5:5">
      <c r="E20760" s="2"/>
    </row>
    <row r="20761" spans="5:5">
      <c r="E20761" s="2"/>
    </row>
    <row r="20762" spans="5:5">
      <c r="E20762" s="2"/>
    </row>
    <row r="20763" spans="5:5">
      <c r="E20763" s="2"/>
    </row>
    <row r="20764" spans="5:5">
      <c r="E20764" s="2"/>
    </row>
    <row r="20765" spans="5:5">
      <c r="E20765" s="2"/>
    </row>
    <row r="20766" spans="5:5">
      <c r="E20766" s="2"/>
    </row>
    <row r="20767" spans="5:5">
      <c r="E20767" s="2"/>
    </row>
    <row r="20768" spans="5:5">
      <c r="E20768" s="2"/>
    </row>
    <row r="20769" spans="5:5">
      <c r="E20769" s="2"/>
    </row>
    <row r="20770" spans="5:5">
      <c r="E20770" s="2"/>
    </row>
    <row r="20771" spans="5:5">
      <c r="E20771" s="2"/>
    </row>
    <row r="20772" spans="5:5">
      <c r="E20772" s="2"/>
    </row>
    <row r="20773" spans="5:5">
      <c r="E20773" s="2"/>
    </row>
    <row r="20774" spans="5:5">
      <c r="E20774" s="2"/>
    </row>
    <row r="20775" spans="5:5">
      <c r="E20775" s="2"/>
    </row>
    <row r="20776" spans="5:5">
      <c r="E20776" s="2"/>
    </row>
    <row r="20777" spans="5:5">
      <c r="E20777" s="2"/>
    </row>
    <row r="20778" spans="5:5">
      <c r="E20778" s="2"/>
    </row>
    <row r="20779" spans="5:5">
      <c r="E20779" s="2"/>
    </row>
    <row r="20780" spans="5:5">
      <c r="E20780" s="2"/>
    </row>
    <row r="20781" spans="5:5">
      <c r="E20781" s="2"/>
    </row>
    <row r="20782" spans="5:5">
      <c r="E20782" s="2"/>
    </row>
    <row r="20783" spans="5:5">
      <c r="E20783" s="2"/>
    </row>
    <row r="20784" spans="5:5">
      <c r="E20784" s="2"/>
    </row>
    <row r="20785" spans="5:5">
      <c r="E20785" s="2"/>
    </row>
    <row r="20786" spans="5:5">
      <c r="E20786" s="2"/>
    </row>
    <row r="20787" spans="5:5">
      <c r="E20787" s="2"/>
    </row>
    <row r="20788" spans="5:5">
      <c r="E20788" s="2"/>
    </row>
    <row r="20789" spans="5:5">
      <c r="E20789" s="2"/>
    </row>
    <row r="20790" spans="5:5">
      <c r="E20790" s="2"/>
    </row>
    <row r="20791" spans="5:5">
      <c r="E20791" s="2"/>
    </row>
    <row r="20792" spans="5:5">
      <c r="E20792" s="2"/>
    </row>
    <row r="20793" spans="5:5">
      <c r="E20793" s="2"/>
    </row>
    <row r="20794" spans="5:5">
      <c r="E20794" s="2"/>
    </row>
    <row r="20795" spans="5:5">
      <c r="E20795" s="2"/>
    </row>
    <row r="20796" spans="5:5">
      <c r="E20796" s="2"/>
    </row>
    <row r="20797" spans="5:5">
      <c r="E20797" s="2"/>
    </row>
    <row r="20798" spans="5:5">
      <c r="E20798" s="2"/>
    </row>
    <row r="20799" spans="5:5">
      <c r="E20799" s="2"/>
    </row>
    <row r="20800" spans="5:5">
      <c r="E20800" s="2"/>
    </row>
    <row r="20801" spans="5:5">
      <c r="E20801" s="2"/>
    </row>
    <row r="20802" spans="5:5">
      <c r="E20802" s="2"/>
    </row>
    <row r="20803" spans="5:5">
      <c r="E20803" s="2"/>
    </row>
    <row r="20804" spans="5:5">
      <c r="E20804" s="2"/>
    </row>
    <row r="20805" spans="5:5">
      <c r="E20805" s="2"/>
    </row>
    <row r="20806" spans="5:5">
      <c r="E20806" s="2"/>
    </row>
    <row r="20807" spans="5:5">
      <c r="E20807" s="2"/>
    </row>
    <row r="20808" spans="5:5">
      <c r="E20808" s="2"/>
    </row>
    <row r="20809" spans="5:5">
      <c r="E20809" s="2"/>
    </row>
    <row r="20810" spans="5:5">
      <c r="E20810" s="2"/>
    </row>
    <row r="20811" spans="5:5">
      <c r="E20811" s="2"/>
    </row>
    <row r="20812" spans="5:5">
      <c r="E20812" s="2"/>
    </row>
    <row r="20813" spans="5:5">
      <c r="E20813" s="2"/>
    </row>
    <row r="20814" spans="5:5">
      <c r="E20814" s="2"/>
    </row>
    <row r="20815" spans="5:5">
      <c r="E20815" s="2"/>
    </row>
    <row r="20816" spans="5:5">
      <c r="E20816" s="2"/>
    </row>
    <row r="20817" spans="5:5">
      <c r="E20817" s="2"/>
    </row>
    <row r="20818" spans="5:5">
      <c r="E20818" s="2"/>
    </row>
    <row r="20819" spans="5:5">
      <c r="E20819" s="2"/>
    </row>
    <row r="20820" spans="5:5">
      <c r="E20820" s="2"/>
    </row>
    <row r="20821" spans="5:5">
      <c r="E20821" s="2"/>
    </row>
    <row r="20822" spans="5:5">
      <c r="E20822" s="2"/>
    </row>
    <row r="20823" spans="5:5">
      <c r="E20823" s="2"/>
    </row>
    <row r="20824" spans="5:5">
      <c r="E20824" s="2"/>
    </row>
    <row r="20825" spans="5:5">
      <c r="E20825" s="2"/>
    </row>
    <row r="20826" spans="5:5">
      <c r="E20826" s="2"/>
    </row>
    <row r="20827" spans="5:5">
      <c r="E20827" s="2"/>
    </row>
    <row r="20828" spans="5:5">
      <c r="E20828" s="2"/>
    </row>
    <row r="20829" spans="5:5">
      <c r="E20829" s="2"/>
    </row>
    <row r="20830" spans="5:5">
      <c r="E20830" s="2"/>
    </row>
    <row r="20831" spans="5:5">
      <c r="E20831" s="2"/>
    </row>
    <row r="20832" spans="5:5">
      <c r="E20832" s="2"/>
    </row>
    <row r="20833" spans="5:5">
      <c r="E20833" s="2"/>
    </row>
    <row r="20834" spans="5:5">
      <c r="E20834" s="2"/>
    </row>
    <row r="20835" spans="5:5">
      <c r="E20835" s="2"/>
    </row>
    <row r="20836" spans="5:5">
      <c r="E20836" s="2"/>
    </row>
    <row r="20837" spans="5:5">
      <c r="E20837" s="2"/>
    </row>
    <row r="20838" spans="5:5">
      <c r="E20838" s="2"/>
    </row>
    <row r="20839" spans="5:5">
      <c r="E20839" s="2"/>
    </row>
    <row r="20840" spans="5:5">
      <c r="E20840" s="2"/>
    </row>
    <row r="20841" spans="5:5">
      <c r="E20841" s="2"/>
    </row>
    <row r="20842" spans="5:5">
      <c r="E20842" s="2"/>
    </row>
    <row r="20843" spans="5:5">
      <c r="E20843" s="2"/>
    </row>
    <row r="20844" spans="5:5">
      <c r="E20844" s="2"/>
    </row>
    <row r="20845" spans="5:5">
      <c r="E20845" s="2"/>
    </row>
    <row r="20846" spans="5:5">
      <c r="E20846" s="2"/>
    </row>
    <row r="20847" spans="5:5">
      <c r="E20847" s="2"/>
    </row>
    <row r="20848" spans="5:5">
      <c r="E20848" s="2"/>
    </row>
    <row r="20849" spans="5:5">
      <c r="E20849" s="2"/>
    </row>
    <row r="20850" spans="5:5">
      <c r="E20850" s="2"/>
    </row>
    <row r="20851" spans="5:5">
      <c r="E20851" s="2"/>
    </row>
    <row r="20852" spans="5:5">
      <c r="E20852" s="2"/>
    </row>
    <row r="20853" spans="5:5">
      <c r="E20853" s="2"/>
    </row>
    <row r="20854" spans="5:5">
      <c r="E20854" s="2"/>
    </row>
    <row r="20855" spans="5:5">
      <c r="E20855" s="2"/>
    </row>
    <row r="20856" spans="5:5">
      <c r="E20856" s="2"/>
    </row>
    <row r="20857" spans="5:5">
      <c r="E20857" s="2"/>
    </row>
    <row r="20858" spans="5:5">
      <c r="E20858" s="2"/>
    </row>
    <row r="20859" spans="5:5">
      <c r="E20859" s="2"/>
    </row>
    <row r="20860" spans="5:5">
      <c r="E20860" s="2"/>
    </row>
    <row r="20861" spans="5:5">
      <c r="E20861" s="2"/>
    </row>
    <row r="20862" spans="5:5">
      <c r="E20862" s="2"/>
    </row>
    <row r="20863" spans="5:5">
      <c r="E20863" s="2"/>
    </row>
    <row r="20864" spans="5:5">
      <c r="E20864" s="2"/>
    </row>
    <row r="20865" spans="5:5">
      <c r="E20865" s="2"/>
    </row>
    <row r="20866" spans="5:5">
      <c r="E20866" s="2"/>
    </row>
    <row r="20867" spans="5:5">
      <c r="E20867" s="2"/>
    </row>
    <row r="20868" spans="5:5">
      <c r="E20868" s="2"/>
    </row>
    <row r="20869" spans="5:5">
      <c r="E20869" s="2"/>
    </row>
    <row r="20870" spans="5:5">
      <c r="E20870" s="2"/>
    </row>
    <row r="20871" spans="5:5">
      <c r="E20871" s="2"/>
    </row>
    <row r="20872" spans="5:5">
      <c r="E20872" s="2"/>
    </row>
    <row r="20873" spans="5:5">
      <c r="E20873" s="2"/>
    </row>
    <row r="20874" spans="5:5">
      <c r="E20874" s="2"/>
    </row>
    <row r="20875" spans="5:5">
      <c r="E20875" s="2"/>
    </row>
    <row r="20876" spans="5:5">
      <c r="E20876" s="2"/>
    </row>
    <row r="20877" spans="5:5">
      <c r="E20877" s="2"/>
    </row>
    <row r="20878" spans="5:5">
      <c r="E20878" s="2"/>
    </row>
    <row r="20879" spans="5:5">
      <c r="E20879" s="2"/>
    </row>
    <row r="20880" spans="5:5">
      <c r="E20880" s="2"/>
    </row>
    <row r="20881" spans="5:5">
      <c r="E20881" s="2"/>
    </row>
    <row r="20882" spans="5:5">
      <c r="E20882" s="2"/>
    </row>
    <row r="20883" spans="5:5">
      <c r="E20883" s="2"/>
    </row>
    <row r="20884" spans="5:5">
      <c r="E20884" s="2"/>
    </row>
    <row r="20885" spans="5:5">
      <c r="E20885" s="2"/>
    </row>
    <row r="20886" spans="5:5">
      <c r="E20886" s="2"/>
    </row>
    <row r="20887" spans="5:5">
      <c r="E20887" s="2"/>
    </row>
    <row r="20888" spans="5:5">
      <c r="E20888" s="2"/>
    </row>
    <row r="20889" spans="5:5">
      <c r="E20889" s="2"/>
    </row>
    <row r="20890" spans="5:5">
      <c r="E20890" s="2"/>
    </row>
    <row r="20891" spans="5:5">
      <c r="E20891" s="2"/>
    </row>
    <row r="20892" spans="5:5">
      <c r="E20892" s="2"/>
    </row>
    <row r="20893" spans="5:5">
      <c r="E20893" s="2"/>
    </row>
    <row r="20894" spans="5:5">
      <c r="E20894" s="2"/>
    </row>
    <row r="20895" spans="5:5">
      <c r="E20895" s="2"/>
    </row>
    <row r="20896" spans="5:5">
      <c r="E20896" s="2"/>
    </row>
    <row r="20897" spans="5:5">
      <c r="E20897" s="2"/>
    </row>
    <row r="20898" spans="5:5">
      <c r="E20898" s="2"/>
    </row>
    <row r="20899" spans="5:5">
      <c r="E20899" s="2"/>
    </row>
    <row r="20900" spans="5:5">
      <c r="E20900" s="2"/>
    </row>
    <row r="20901" spans="5:5">
      <c r="E20901" s="2"/>
    </row>
    <row r="20902" spans="5:5">
      <c r="E20902" s="2"/>
    </row>
    <row r="20903" spans="5:5">
      <c r="E20903" s="2"/>
    </row>
    <row r="20904" spans="5:5">
      <c r="E20904" s="2"/>
    </row>
    <row r="20905" spans="5:5">
      <c r="E20905" s="2"/>
    </row>
    <row r="20906" spans="5:5">
      <c r="E20906" s="2"/>
    </row>
    <row r="20907" spans="5:5">
      <c r="E20907" s="2"/>
    </row>
    <row r="20908" spans="5:5">
      <c r="E20908" s="2"/>
    </row>
    <row r="20909" spans="5:5">
      <c r="E20909" s="2"/>
    </row>
    <row r="20910" spans="5:5">
      <c r="E20910" s="2"/>
    </row>
    <row r="20911" spans="5:5">
      <c r="E20911" s="2"/>
    </row>
    <row r="20912" spans="5:5">
      <c r="E20912" s="2"/>
    </row>
    <row r="20913" spans="5:5">
      <c r="E20913" s="2"/>
    </row>
    <row r="20914" spans="5:5">
      <c r="E20914" s="2"/>
    </row>
    <row r="20915" spans="5:5">
      <c r="E20915" s="2"/>
    </row>
    <row r="20916" spans="5:5">
      <c r="E20916" s="2"/>
    </row>
    <row r="20917" spans="5:5">
      <c r="E20917" s="2"/>
    </row>
    <row r="20918" spans="5:5">
      <c r="E20918" s="2"/>
    </row>
    <row r="20919" spans="5:5">
      <c r="E20919" s="2"/>
    </row>
    <row r="20920" spans="5:5">
      <c r="E20920" s="2"/>
    </row>
    <row r="20921" spans="5:5">
      <c r="E20921" s="2"/>
    </row>
    <row r="20922" spans="5:5">
      <c r="E20922" s="2"/>
    </row>
    <row r="20923" spans="5:5">
      <c r="E20923" s="2"/>
    </row>
    <row r="20924" spans="5:5">
      <c r="E20924" s="2"/>
    </row>
    <row r="20925" spans="5:5">
      <c r="E20925" s="2"/>
    </row>
    <row r="20926" spans="5:5">
      <c r="E20926" s="2"/>
    </row>
    <row r="20927" spans="5:5">
      <c r="E20927" s="2"/>
    </row>
    <row r="20928" spans="5:5">
      <c r="E20928" s="2"/>
    </row>
    <row r="20929" spans="5:5">
      <c r="E20929" s="2"/>
    </row>
    <row r="20930" spans="5:5">
      <c r="E20930" s="2"/>
    </row>
    <row r="20931" spans="5:5">
      <c r="E20931" s="2"/>
    </row>
    <row r="20932" spans="5:5">
      <c r="E20932" s="2"/>
    </row>
    <row r="20933" spans="5:5">
      <c r="E20933" s="2"/>
    </row>
    <row r="20934" spans="5:5">
      <c r="E20934" s="2"/>
    </row>
    <row r="20935" spans="5:5">
      <c r="E20935" s="2"/>
    </row>
    <row r="20936" spans="5:5">
      <c r="E20936" s="2"/>
    </row>
    <row r="20937" spans="5:5">
      <c r="E20937" s="2"/>
    </row>
    <row r="20938" spans="5:5">
      <c r="E20938" s="2"/>
    </row>
    <row r="20939" spans="5:5">
      <c r="E20939" s="2"/>
    </row>
    <row r="20940" spans="5:5">
      <c r="E20940" s="2"/>
    </row>
    <row r="20941" spans="5:5">
      <c r="E20941" s="2"/>
    </row>
    <row r="20942" spans="5:5">
      <c r="E20942" s="2"/>
    </row>
    <row r="20943" spans="5:5">
      <c r="E20943" s="2"/>
    </row>
    <row r="20944" spans="5:5">
      <c r="E20944" s="2"/>
    </row>
    <row r="20945" spans="5:5">
      <c r="E20945" s="2"/>
    </row>
    <row r="20946" spans="5:5">
      <c r="E20946" s="2"/>
    </row>
    <row r="20947" spans="5:5">
      <c r="E20947" s="2"/>
    </row>
    <row r="20948" spans="5:5">
      <c r="E20948" s="2"/>
    </row>
    <row r="20949" spans="5:5">
      <c r="E20949" s="2"/>
    </row>
    <row r="20950" spans="5:5">
      <c r="E20950" s="2"/>
    </row>
    <row r="20951" spans="5:5">
      <c r="E20951" s="2"/>
    </row>
    <row r="20952" spans="5:5">
      <c r="E20952" s="2"/>
    </row>
    <row r="20953" spans="5:5">
      <c r="E20953" s="2"/>
    </row>
    <row r="20954" spans="5:5">
      <c r="E20954" s="2"/>
    </row>
    <row r="20955" spans="5:5">
      <c r="E20955" s="2"/>
    </row>
    <row r="20956" spans="5:5">
      <c r="E20956" s="2"/>
    </row>
    <row r="20957" spans="5:5">
      <c r="E20957" s="2"/>
    </row>
    <row r="20958" spans="5:5">
      <c r="E20958" s="2"/>
    </row>
    <row r="20959" spans="5:5">
      <c r="E20959" s="2"/>
    </row>
    <row r="20960" spans="5:5">
      <c r="E20960" s="2"/>
    </row>
    <row r="20961" spans="5:5">
      <c r="E20961" s="2"/>
    </row>
    <row r="20962" spans="5:5">
      <c r="E20962" s="2"/>
    </row>
    <row r="20963" spans="5:5">
      <c r="E20963" s="2"/>
    </row>
    <row r="20964" spans="5:5">
      <c r="E20964" s="2"/>
    </row>
    <row r="20965" spans="5:5">
      <c r="E20965" s="2"/>
    </row>
    <row r="20966" spans="5:5">
      <c r="E20966" s="2"/>
    </row>
    <row r="20967" spans="5:5">
      <c r="E20967" s="2"/>
    </row>
    <row r="20968" spans="5:5">
      <c r="E20968" s="2"/>
    </row>
    <row r="20969" spans="5:5">
      <c r="E20969" s="2"/>
    </row>
    <row r="20970" spans="5:5">
      <c r="E20970" s="2"/>
    </row>
    <row r="20971" spans="5:5">
      <c r="E20971" s="2"/>
    </row>
    <row r="20972" spans="5:5">
      <c r="E20972" s="2"/>
    </row>
    <row r="20973" spans="5:5">
      <c r="E20973" s="2"/>
    </row>
    <row r="20974" spans="5:5">
      <c r="E20974" s="2"/>
    </row>
    <row r="20975" spans="5:5">
      <c r="E20975" s="2"/>
    </row>
    <row r="20976" spans="5:5">
      <c r="E20976" s="2"/>
    </row>
    <row r="20977" spans="5:5">
      <c r="E20977" s="2"/>
    </row>
    <row r="20978" spans="5:5">
      <c r="E20978" s="2"/>
    </row>
    <row r="20979" spans="5:5">
      <c r="E20979" s="2"/>
    </row>
    <row r="20980" spans="5:5">
      <c r="E20980" s="2"/>
    </row>
    <row r="20981" spans="5:5">
      <c r="E20981" s="2"/>
    </row>
    <row r="20982" spans="5:5">
      <c r="E20982" s="2"/>
    </row>
    <row r="20983" spans="5:5">
      <c r="E20983" s="2"/>
    </row>
    <row r="20984" spans="5:5">
      <c r="E20984" s="2"/>
    </row>
    <row r="20985" spans="5:5">
      <c r="E20985" s="2"/>
    </row>
    <row r="20986" spans="5:5">
      <c r="E20986" s="2"/>
    </row>
    <row r="20987" spans="5:5">
      <c r="E20987" s="2"/>
    </row>
    <row r="20988" spans="5:5">
      <c r="E20988" s="2"/>
    </row>
    <row r="20989" spans="5:5">
      <c r="E20989" s="2"/>
    </row>
    <row r="20990" spans="5:5">
      <c r="E20990" s="2"/>
    </row>
    <row r="20991" spans="5:5">
      <c r="E20991" s="2"/>
    </row>
    <row r="20992" spans="5:5">
      <c r="E20992" s="2"/>
    </row>
    <row r="20993" spans="5:5">
      <c r="E20993" s="2"/>
    </row>
    <row r="20994" spans="5:5">
      <c r="E20994" s="2"/>
    </row>
    <row r="20995" spans="5:5">
      <c r="E20995" s="2"/>
    </row>
    <row r="20996" spans="5:5">
      <c r="E20996" s="2"/>
    </row>
    <row r="20997" spans="5:5">
      <c r="E20997" s="2"/>
    </row>
    <row r="20998" spans="5:5">
      <c r="E20998" s="2"/>
    </row>
    <row r="20999" spans="5:5">
      <c r="E20999" s="2"/>
    </row>
    <row r="21000" spans="5:5">
      <c r="E21000" s="2"/>
    </row>
    <row r="21001" spans="5:5">
      <c r="E21001" s="2"/>
    </row>
    <row r="21002" spans="5:5">
      <c r="E21002" s="2"/>
    </row>
    <row r="21003" spans="5:5">
      <c r="E21003" s="2"/>
    </row>
    <row r="21004" spans="5:5">
      <c r="E21004" s="2"/>
    </row>
    <row r="21005" spans="5:5">
      <c r="E21005" s="2"/>
    </row>
    <row r="21006" spans="5:5">
      <c r="E21006" s="2"/>
    </row>
    <row r="21007" spans="5:5">
      <c r="E21007" s="2"/>
    </row>
    <row r="21008" spans="5:5">
      <c r="E21008" s="2"/>
    </row>
    <row r="21009" spans="5:5">
      <c r="E21009" s="2"/>
    </row>
    <row r="21010" spans="5:5">
      <c r="E21010" s="2"/>
    </row>
    <row r="21011" spans="5:5">
      <c r="E21011" s="2"/>
    </row>
    <row r="21012" spans="5:5">
      <c r="E21012" s="2"/>
    </row>
    <row r="21013" spans="5:5">
      <c r="E21013" s="2"/>
    </row>
    <row r="21014" spans="5:5">
      <c r="E21014" s="2"/>
    </row>
    <row r="21015" spans="5:5">
      <c r="E21015" s="2"/>
    </row>
    <row r="21016" spans="5:5">
      <c r="E21016" s="2"/>
    </row>
    <row r="21017" spans="5:5">
      <c r="E21017" s="2"/>
    </row>
    <row r="21018" spans="5:5">
      <c r="E21018" s="2"/>
    </row>
    <row r="21019" spans="5:5">
      <c r="E21019" s="2"/>
    </row>
    <row r="21020" spans="5:5">
      <c r="E21020" s="2"/>
    </row>
    <row r="21021" spans="5:5">
      <c r="E21021" s="2"/>
    </row>
    <row r="21022" spans="5:5">
      <c r="E21022" s="2"/>
    </row>
    <row r="21023" spans="5:5">
      <c r="E21023" s="2"/>
    </row>
    <row r="21024" spans="5:5">
      <c r="E21024" s="2"/>
    </row>
    <row r="21025" spans="5:5">
      <c r="E21025" s="2"/>
    </row>
    <row r="21026" spans="5:5">
      <c r="E21026" s="2"/>
    </row>
    <row r="21027" spans="5:5">
      <c r="E21027" s="2"/>
    </row>
    <row r="21028" spans="5:5">
      <c r="E21028" s="2"/>
    </row>
    <row r="21029" spans="5:5">
      <c r="E21029" s="2"/>
    </row>
    <row r="21030" spans="5:5">
      <c r="E21030" s="2"/>
    </row>
    <row r="21031" spans="5:5">
      <c r="E21031" s="2"/>
    </row>
    <row r="21032" spans="5:5">
      <c r="E21032" s="2"/>
    </row>
    <row r="21033" spans="5:5">
      <c r="E21033" s="2"/>
    </row>
    <row r="21034" spans="5:5">
      <c r="E21034" s="2"/>
    </row>
    <row r="21035" spans="5:5">
      <c r="E21035" s="2"/>
    </row>
    <row r="21036" spans="5:5">
      <c r="E21036" s="2"/>
    </row>
    <row r="21037" spans="5:5">
      <c r="E21037" s="2"/>
    </row>
    <row r="21038" spans="5:5">
      <c r="E21038" s="2"/>
    </row>
    <row r="21039" spans="5:5">
      <c r="E21039" s="2"/>
    </row>
    <row r="21040" spans="5:5">
      <c r="E21040" s="2"/>
    </row>
    <row r="21041" spans="5:5">
      <c r="E21041" s="2"/>
    </row>
    <row r="21042" spans="5:5">
      <c r="E21042" s="2"/>
    </row>
    <row r="21043" spans="5:5">
      <c r="E21043" s="2"/>
    </row>
    <row r="21044" spans="5:5">
      <c r="E21044" s="2"/>
    </row>
    <row r="21045" spans="5:5">
      <c r="E21045" s="2"/>
    </row>
    <row r="21046" spans="5:5">
      <c r="E21046" s="2"/>
    </row>
    <row r="21047" spans="5:5">
      <c r="E21047" s="2"/>
    </row>
    <row r="21048" spans="5:5">
      <c r="E21048" s="2"/>
    </row>
    <row r="21049" spans="5:5">
      <c r="E21049" s="2"/>
    </row>
    <row r="21050" spans="5:5">
      <c r="E21050" s="2"/>
    </row>
    <row r="21051" spans="5:5">
      <c r="E21051" s="2"/>
    </row>
    <row r="21052" spans="5:5">
      <c r="E21052" s="2"/>
    </row>
    <row r="21053" spans="5:5">
      <c r="E21053" s="2"/>
    </row>
    <row r="21054" spans="5:5">
      <c r="E21054" s="2"/>
    </row>
    <row r="21055" spans="5:5">
      <c r="E21055" s="2"/>
    </row>
    <row r="21056" spans="5:5">
      <c r="E21056" s="2"/>
    </row>
    <row r="21057" spans="5:5">
      <c r="E21057" s="2"/>
    </row>
    <row r="21058" spans="5:5">
      <c r="E21058" s="2"/>
    </row>
    <row r="21059" spans="5:5">
      <c r="E21059" s="2"/>
    </row>
    <row r="21060" spans="5:5">
      <c r="E21060" s="2"/>
    </row>
    <row r="21061" spans="5:5">
      <c r="E21061" s="2"/>
    </row>
    <row r="21062" spans="5:5">
      <c r="E21062" s="2"/>
    </row>
    <row r="21063" spans="5:5">
      <c r="E21063" s="2"/>
    </row>
    <row r="21064" spans="5:5">
      <c r="E21064" s="2"/>
    </row>
    <row r="21065" spans="5:5">
      <c r="E21065" s="2"/>
    </row>
    <row r="21066" spans="5:5">
      <c r="E21066" s="2"/>
    </row>
    <row r="21067" spans="5:5">
      <c r="E21067" s="2"/>
    </row>
    <row r="21068" spans="5:5">
      <c r="E21068" s="2"/>
    </row>
    <row r="21069" spans="5:5">
      <c r="E21069" s="2"/>
    </row>
    <row r="21070" spans="5:5">
      <c r="E21070" s="2"/>
    </row>
    <row r="21071" spans="5:5">
      <c r="E21071" s="2"/>
    </row>
    <row r="21072" spans="5:5">
      <c r="E21072" s="2"/>
    </row>
    <row r="21073" spans="5:5">
      <c r="E21073" s="2"/>
    </row>
    <row r="21074" spans="5:5">
      <c r="E21074" s="2"/>
    </row>
    <row r="21075" spans="5:5">
      <c r="E21075" s="2"/>
    </row>
    <row r="21076" spans="5:5">
      <c r="E21076" s="2"/>
    </row>
    <row r="21077" spans="5:5">
      <c r="E21077" s="2"/>
    </row>
    <row r="21078" spans="5:5">
      <c r="E21078" s="2"/>
    </row>
    <row r="21079" spans="5:5">
      <c r="E21079" s="2"/>
    </row>
    <row r="21080" spans="5:5">
      <c r="E21080" s="2"/>
    </row>
    <row r="21081" spans="5:5">
      <c r="E21081" s="2"/>
    </row>
    <row r="21082" spans="5:5">
      <c r="E21082" s="2"/>
    </row>
    <row r="21083" spans="5:5">
      <c r="E21083" s="2"/>
    </row>
    <row r="21084" spans="5:5">
      <c r="E21084" s="2"/>
    </row>
    <row r="21085" spans="5:5">
      <c r="E21085" s="2"/>
    </row>
    <row r="21086" spans="5:5">
      <c r="E21086" s="2"/>
    </row>
    <row r="21087" spans="5:5">
      <c r="E21087" s="2"/>
    </row>
    <row r="21088" spans="5:5">
      <c r="E21088" s="2"/>
    </row>
    <row r="21089" spans="5:5">
      <c r="E21089" s="2"/>
    </row>
    <row r="21090" spans="5:5">
      <c r="E21090" s="2"/>
    </row>
    <row r="21091" spans="5:5">
      <c r="E21091" s="2"/>
    </row>
    <row r="21092" spans="5:5">
      <c r="E21092" s="2"/>
    </row>
    <row r="21093" spans="5:5">
      <c r="E21093" s="2"/>
    </row>
    <row r="21094" spans="5:5">
      <c r="E21094" s="2"/>
    </row>
    <row r="21095" spans="5:5">
      <c r="E21095" s="2"/>
    </row>
    <row r="21096" spans="5:5">
      <c r="E21096" s="2"/>
    </row>
    <row r="21097" spans="5:5">
      <c r="E21097" s="2"/>
    </row>
    <row r="21098" spans="5:5">
      <c r="E21098" s="2"/>
    </row>
    <row r="21099" spans="5:5">
      <c r="E21099" s="2"/>
    </row>
    <row r="21100" spans="5:5">
      <c r="E21100" s="2"/>
    </row>
    <row r="21101" spans="5:5">
      <c r="E21101" s="2"/>
    </row>
    <row r="21102" spans="5:5">
      <c r="E21102" s="2"/>
    </row>
    <row r="21103" spans="5:5">
      <c r="E21103" s="2"/>
    </row>
    <row r="21104" spans="5:5">
      <c r="E21104" s="2"/>
    </row>
    <row r="21105" spans="5:5">
      <c r="E21105" s="2"/>
    </row>
    <row r="21106" spans="5:5">
      <c r="E21106" s="2"/>
    </row>
    <row r="21107" spans="5:5">
      <c r="E21107" s="2"/>
    </row>
    <row r="21108" spans="5:5">
      <c r="E21108" s="2"/>
    </row>
    <row r="21109" spans="5:5">
      <c r="E21109" s="2"/>
    </row>
    <row r="21110" spans="5:5">
      <c r="E21110" s="2"/>
    </row>
    <row r="21111" spans="5:5">
      <c r="E21111" s="2"/>
    </row>
    <row r="21112" spans="5:5">
      <c r="E21112" s="2"/>
    </row>
    <row r="21113" spans="5:5">
      <c r="E21113" s="2"/>
    </row>
    <row r="21114" spans="5:5">
      <c r="E21114" s="2"/>
    </row>
    <row r="21115" spans="5:5">
      <c r="E21115" s="2"/>
    </row>
    <row r="21116" spans="5:5">
      <c r="E21116" s="2"/>
    </row>
    <row r="21117" spans="5:5">
      <c r="E21117" s="2"/>
    </row>
    <row r="21118" spans="5:5">
      <c r="E21118" s="2"/>
    </row>
    <row r="21119" spans="5:5">
      <c r="E21119" s="2"/>
    </row>
    <row r="21120" spans="5:5">
      <c r="E21120" s="2"/>
    </row>
    <row r="21121" spans="5:5">
      <c r="E21121" s="2"/>
    </row>
    <row r="21122" spans="5:5">
      <c r="E21122" s="2"/>
    </row>
    <row r="21123" spans="5:5">
      <c r="E21123" s="2"/>
    </row>
    <row r="21124" spans="5:5">
      <c r="E21124" s="2"/>
    </row>
    <row r="21125" spans="5:5">
      <c r="E21125" s="2"/>
    </row>
    <row r="21126" spans="5:5">
      <c r="E21126" s="2"/>
    </row>
    <row r="21127" spans="5:5">
      <c r="E21127" s="2"/>
    </row>
    <row r="21128" spans="5:5">
      <c r="E21128" s="2"/>
    </row>
    <row r="21129" spans="5:5">
      <c r="E21129" s="2"/>
    </row>
    <row r="21130" spans="5:5">
      <c r="E21130" s="2"/>
    </row>
    <row r="21131" spans="5:5">
      <c r="E21131" s="2"/>
    </row>
    <row r="21132" spans="5:5">
      <c r="E21132" s="2"/>
    </row>
    <row r="21133" spans="5:5">
      <c r="E21133" s="2"/>
    </row>
    <row r="21134" spans="5:5">
      <c r="E21134" s="2"/>
    </row>
    <row r="21135" spans="5:5">
      <c r="E21135" s="2"/>
    </row>
    <row r="21136" spans="5:5">
      <c r="E21136" s="2"/>
    </row>
    <row r="21137" spans="5:5">
      <c r="E21137" s="2"/>
    </row>
    <row r="21138" spans="5:5">
      <c r="E21138" s="2"/>
    </row>
    <row r="21139" spans="5:5">
      <c r="E21139" s="2"/>
    </row>
    <row r="21140" spans="5:5">
      <c r="E21140" s="2"/>
    </row>
    <row r="21141" spans="5:5">
      <c r="E21141" s="2"/>
    </row>
    <row r="21142" spans="5:5">
      <c r="E21142" s="2"/>
    </row>
    <row r="21143" spans="5:5">
      <c r="E21143" s="2"/>
    </row>
    <row r="21144" spans="5:5">
      <c r="E21144" s="2"/>
    </row>
    <row r="21145" spans="5:5">
      <c r="E21145" s="2"/>
    </row>
    <row r="21146" spans="5:5">
      <c r="E21146" s="2"/>
    </row>
    <row r="21147" spans="5:5">
      <c r="E21147" s="2"/>
    </row>
    <row r="21148" spans="5:5">
      <c r="E21148" s="2"/>
    </row>
    <row r="21149" spans="5:5">
      <c r="E21149" s="2"/>
    </row>
    <row r="21150" spans="5:5">
      <c r="E21150" s="2"/>
    </row>
    <row r="21151" spans="5:5">
      <c r="E21151" s="2"/>
    </row>
    <row r="21152" spans="5:5">
      <c r="E21152" s="2"/>
    </row>
    <row r="21153" spans="5:5">
      <c r="E21153" s="2"/>
    </row>
    <row r="21154" spans="5:5">
      <c r="E21154" s="2"/>
    </row>
    <row r="21155" spans="5:5">
      <c r="E21155" s="2"/>
    </row>
    <row r="21156" spans="5:5">
      <c r="E21156" s="2"/>
    </row>
    <row r="21157" spans="5:5">
      <c r="E21157" s="2"/>
    </row>
    <row r="21158" spans="5:5">
      <c r="E21158" s="2"/>
    </row>
    <row r="21159" spans="5:5">
      <c r="E21159" s="2"/>
    </row>
    <row r="21160" spans="5:5">
      <c r="E21160" s="2"/>
    </row>
    <row r="21161" spans="5:5">
      <c r="E21161" s="2"/>
    </row>
    <row r="21162" spans="5:5">
      <c r="E21162" s="2"/>
    </row>
    <row r="21163" spans="5:5">
      <c r="E21163" s="2"/>
    </row>
    <row r="21164" spans="5:5">
      <c r="E21164" s="2"/>
    </row>
    <row r="21165" spans="5:5">
      <c r="E21165" s="2"/>
    </row>
    <row r="21166" spans="5:5">
      <c r="E21166" s="2"/>
    </row>
    <row r="21167" spans="5:5">
      <c r="E21167" s="2"/>
    </row>
    <row r="21168" spans="5:5">
      <c r="E21168" s="2"/>
    </row>
    <row r="21169" spans="5:5">
      <c r="E21169" s="2"/>
    </row>
    <row r="21170" spans="5:5">
      <c r="E21170" s="2"/>
    </row>
    <row r="21171" spans="5:5">
      <c r="E21171" s="2"/>
    </row>
    <row r="21172" spans="5:5">
      <c r="E21172" s="2"/>
    </row>
    <row r="21173" spans="5:5">
      <c r="E21173" s="2"/>
    </row>
    <row r="21174" spans="5:5">
      <c r="E21174" s="2"/>
    </row>
    <row r="21175" spans="5:5">
      <c r="E21175" s="2"/>
    </row>
    <row r="21176" spans="5:5">
      <c r="E21176" s="2"/>
    </row>
    <row r="21177" spans="5:5">
      <c r="E21177" s="2"/>
    </row>
    <row r="21178" spans="5:5">
      <c r="E21178" s="2"/>
    </row>
    <row r="21179" spans="5:5">
      <c r="E21179" s="2"/>
    </row>
    <row r="21180" spans="5:5">
      <c r="E21180" s="2"/>
    </row>
    <row r="21181" spans="5:5">
      <c r="E21181" s="2"/>
    </row>
    <row r="21182" spans="5:5">
      <c r="E21182" s="2"/>
    </row>
    <row r="21183" spans="5:5">
      <c r="E21183" s="2"/>
    </row>
    <row r="21184" spans="5:5">
      <c r="E21184" s="2"/>
    </row>
    <row r="21185" spans="5:5">
      <c r="E21185" s="2"/>
    </row>
    <row r="21186" spans="5:5">
      <c r="E21186" s="2"/>
    </row>
    <row r="21187" spans="5:5">
      <c r="E21187" s="2"/>
    </row>
    <row r="21188" spans="5:5">
      <c r="E21188" s="2"/>
    </row>
    <row r="21189" spans="5:5">
      <c r="E21189" s="2"/>
    </row>
    <row r="21190" spans="5:5">
      <c r="E21190" s="2"/>
    </row>
    <row r="21191" spans="5:5">
      <c r="E21191" s="2"/>
    </row>
    <row r="21192" spans="5:5">
      <c r="E21192" s="2"/>
    </row>
    <row r="21193" spans="5:5">
      <c r="E21193" s="2"/>
    </row>
    <row r="21194" spans="5:5">
      <c r="E21194" s="2"/>
    </row>
    <row r="21195" spans="5:5">
      <c r="E21195" s="2"/>
    </row>
    <row r="21196" spans="5:5">
      <c r="E21196" s="2"/>
    </row>
    <row r="21197" spans="5:5">
      <c r="E21197" s="2"/>
    </row>
    <row r="21198" spans="5:5">
      <c r="E21198" s="2"/>
    </row>
    <row r="21199" spans="5:5">
      <c r="E21199" s="2"/>
    </row>
    <row r="21200" spans="5:5">
      <c r="E21200" s="2"/>
    </row>
    <row r="21201" spans="5:5">
      <c r="E21201" s="2"/>
    </row>
    <row r="21202" spans="5:5">
      <c r="E21202" s="2"/>
    </row>
    <row r="21203" spans="5:5">
      <c r="E21203" s="2"/>
    </row>
    <row r="21204" spans="5:5">
      <c r="E21204" s="2"/>
    </row>
    <row r="21205" spans="5:5">
      <c r="E21205" s="2"/>
    </row>
    <row r="21206" spans="5:5">
      <c r="E21206" s="2"/>
    </row>
    <row r="21207" spans="5:5">
      <c r="E21207" s="2"/>
    </row>
    <row r="21208" spans="5:5">
      <c r="E21208" s="2"/>
    </row>
    <row r="21209" spans="5:5">
      <c r="E21209" s="2"/>
    </row>
    <row r="21210" spans="5:5">
      <c r="E21210" s="2"/>
    </row>
    <row r="21211" spans="5:5">
      <c r="E21211" s="2"/>
    </row>
    <row r="21212" spans="5:5">
      <c r="E21212" s="2"/>
    </row>
    <row r="21213" spans="5:5">
      <c r="E21213" s="2"/>
    </row>
    <row r="21214" spans="5:5">
      <c r="E21214" s="2"/>
    </row>
    <row r="21215" spans="5:5">
      <c r="E21215" s="2"/>
    </row>
    <row r="21216" spans="5:5">
      <c r="E21216" s="2"/>
    </row>
    <row r="21217" spans="5:5">
      <c r="E21217" s="2"/>
    </row>
    <row r="21218" spans="5:5">
      <c r="E21218" s="2"/>
    </row>
    <row r="21219" spans="5:5">
      <c r="E21219" s="2"/>
    </row>
    <row r="21220" spans="5:5">
      <c r="E21220" s="2"/>
    </row>
    <row r="21221" spans="5:5">
      <c r="E21221" s="2"/>
    </row>
    <row r="21222" spans="5:5">
      <c r="E21222" s="2"/>
    </row>
    <row r="21223" spans="5:5">
      <c r="E21223" s="2"/>
    </row>
    <row r="21224" spans="5:5">
      <c r="E21224" s="2"/>
    </row>
    <row r="21225" spans="5:5">
      <c r="E21225" s="2"/>
    </row>
    <row r="21226" spans="5:5">
      <c r="E21226" s="2"/>
    </row>
    <row r="21227" spans="5:5">
      <c r="E21227" s="2"/>
    </row>
    <row r="21228" spans="5:5">
      <c r="E21228" s="2"/>
    </row>
    <row r="21229" spans="5:5">
      <c r="E21229" s="2"/>
    </row>
    <row r="21230" spans="5:5">
      <c r="E21230" s="2"/>
    </row>
    <row r="21231" spans="5:5">
      <c r="E21231" s="2"/>
    </row>
    <row r="21232" spans="5:5">
      <c r="E21232" s="2"/>
    </row>
    <row r="21233" spans="5:5">
      <c r="E21233" s="2"/>
    </row>
    <row r="21234" spans="5:5">
      <c r="E21234" s="2"/>
    </row>
    <row r="21235" spans="5:5">
      <c r="E21235" s="2"/>
    </row>
    <row r="21236" spans="5:5">
      <c r="E21236" s="2"/>
    </row>
    <row r="21237" spans="5:5">
      <c r="E21237" s="2"/>
    </row>
    <row r="21238" spans="5:5">
      <c r="E21238" s="2"/>
    </row>
    <row r="21239" spans="5:5">
      <c r="E21239" s="2"/>
    </row>
    <row r="21240" spans="5:5">
      <c r="E21240" s="2"/>
    </row>
    <row r="21241" spans="5:5">
      <c r="E21241" s="2"/>
    </row>
    <row r="21242" spans="5:5">
      <c r="E21242" s="2"/>
    </row>
    <row r="21243" spans="5:5">
      <c r="E21243" s="2"/>
    </row>
    <row r="21244" spans="5:5">
      <c r="E21244" s="2"/>
    </row>
    <row r="21245" spans="5:5">
      <c r="E21245" s="2"/>
    </row>
    <row r="21246" spans="5:5">
      <c r="E21246" s="2"/>
    </row>
    <row r="21247" spans="5:5">
      <c r="E21247" s="2"/>
    </row>
    <row r="21248" spans="5:5">
      <c r="E21248" s="2"/>
    </row>
    <row r="21249" spans="5:5">
      <c r="E21249" s="2"/>
    </row>
    <row r="21250" spans="5:5">
      <c r="E21250" s="2"/>
    </row>
    <row r="21251" spans="5:5">
      <c r="E21251" s="2"/>
    </row>
    <row r="21252" spans="5:5">
      <c r="E21252" s="2"/>
    </row>
    <row r="21253" spans="5:5">
      <c r="E21253" s="2"/>
    </row>
    <row r="21254" spans="5:5">
      <c r="E21254" s="2"/>
    </row>
    <row r="21255" spans="5:5">
      <c r="E21255" s="2"/>
    </row>
    <row r="21256" spans="5:5">
      <c r="E21256" s="2"/>
    </row>
    <row r="21257" spans="5:5">
      <c r="E21257" s="2"/>
    </row>
    <row r="21258" spans="5:5">
      <c r="E21258" s="2"/>
    </row>
    <row r="21259" spans="5:5">
      <c r="E21259" s="2"/>
    </row>
    <row r="21260" spans="5:5">
      <c r="E21260" s="2"/>
    </row>
    <row r="21261" spans="5:5">
      <c r="E21261" s="2"/>
    </row>
    <row r="21262" spans="5:5">
      <c r="E21262" s="2"/>
    </row>
    <row r="21263" spans="5:5">
      <c r="E21263" s="2"/>
    </row>
    <row r="21264" spans="5:5">
      <c r="E21264" s="2"/>
    </row>
    <row r="21265" spans="5:5">
      <c r="E21265" s="2"/>
    </row>
    <row r="21266" spans="5:5">
      <c r="E21266" s="2"/>
    </row>
    <row r="21267" spans="5:5">
      <c r="E21267" s="2"/>
    </row>
    <row r="21268" spans="5:5">
      <c r="E21268" s="2"/>
    </row>
    <row r="21269" spans="5:5">
      <c r="E21269" s="2"/>
    </row>
    <row r="21270" spans="5:5">
      <c r="E21270" s="2"/>
    </row>
    <row r="21271" spans="5:5">
      <c r="E21271" s="2"/>
    </row>
    <row r="21272" spans="5:5">
      <c r="E21272" s="2"/>
    </row>
    <row r="21273" spans="5:5">
      <c r="E21273" s="2"/>
    </row>
    <row r="21274" spans="5:5">
      <c r="E21274" s="2"/>
    </row>
    <row r="21275" spans="5:5">
      <c r="E21275" s="2"/>
    </row>
    <row r="21276" spans="5:5">
      <c r="E21276" s="2"/>
    </row>
    <row r="21277" spans="5:5">
      <c r="E21277" s="2"/>
    </row>
    <row r="21278" spans="5:5">
      <c r="E21278" s="2"/>
    </row>
    <row r="21279" spans="5:5">
      <c r="E21279" s="2"/>
    </row>
    <row r="21280" spans="5:5">
      <c r="E21280" s="2"/>
    </row>
    <row r="21281" spans="5:5">
      <c r="E21281" s="2"/>
    </row>
    <row r="21282" spans="5:5">
      <c r="E21282" s="2"/>
    </row>
    <row r="21283" spans="5:5">
      <c r="E21283" s="2"/>
    </row>
    <row r="21284" spans="5:5">
      <c r="E21284" s="2"/>
    </row>
    <row r="21285" spans="5:5">
      <c r="E21285" s="2"/>
    </row>
    <row r="21286" spans="5:5">
      <c r="E21286" s="2"/>
    </row>
    <row r="21287" spans="5:5">
      <c r="E21287" s="2"/>
    </row>
    <row r="21288" spans="5:5">
      <c r="E21288" s="2"/>
    </row>
    <row r="21289" spans="5:5">
      <c r="E21289" s="2"/>
    </row>
    <row r="21290" spans="5:5">
      <c r="E21290" s="2"/>
    </row>
    <row r="21291" spans="5:5">
      <c r="E21291" s="2"/>
    </row>
    <row r="21292" spans="5:5">
      <c r="E21292" s="2"/>
    </row>
    <row r="21293" spans="5:5">
      <c r="E21293" s="2"/>
    </row>
    <row r="21294" spans="5:5">
      <c r="E21294" s="2"/>
    </row>
    <row r="21295" spans="5:5">
      <c r="E21295" s="2"/>
    </row>
    <row r="21296" spans="5:5">
      <c r="E21296" s="2"/>
    </row>
    <row r="21297" spans="5:5">
      <c r="E21297" s="2"/>
    </row>
    <row r="21298" spans="5:5">
      <c r="E21298" s="2"/>
    </row>
    <row r="21299" spans="5:5">
      <c r="E21299" s="2"/>
    </row>
    <row r="21300" spans="5:5">
      <c r="E21300" s="2"/>
    </row>
    <row r="21301" spans="5:5">
      <c r="E21301" s="2"/>
    </row>
    <row r="21302" spans="5:5">
      <c r="E21302" s="2"/>
    </row>
    <row r="21303" spans="5:5">
      <c r="E21303" s="2"/>
    </row>
    <row r="21304" spans="5:5">
      <c r="E21304" s="2"/>
    </row>
    <row r="21305" spans="5:5">
      <c r="E21305" s="2"/>
    </row>
    <row r="21306" spans="5:5">
      <c r="E21306" s="2"/>
    </row>
    <row r="21307" spans="5:5">
      <c r="E21307" s="2"/>
    </row>
    <row r="21308" spans="5:5">
      <c r="E21308" s="2"/>
    </row>
    <row r="21309" spans="5:5">
      <c r="E21309" s="2"/>
    </row>
    <row r="21310" spans="5:5">
      <c r="E21310" s="2"/>
    </row>
    <row r="21311" spans="5:5">
      <c r="E21311" s="2"/>
    </row>
    <row r="21312" spans="5:5">
      <c r="E21312" s="2"/>
    </row>
    <row r="21313" spans="5:5">
      <c r="E21313" s="2"/>
    </row>
    <row r="21314" spans="5:5">
      <c r="E21314" s="2"/>
    </row>
    <row r="21315" spans="5:5">
      <c r="E21315" s="2"/>
    </row>
    <row r="21316" spans="5:5">
      <c r="E21316" s="2"/>
    </row>
    <row r="21317" spans="5:5">
      <c r="E21317" s="2"/>
    </row>
    <row r="21318" spans="5:5">
      <c r="E21318" s="2"/>
    </row>
    <row r="21319" spans="5:5">
      <c r="E21319" s="2"/>
    </row>
    <row r="21320" spans="5:5">
      <c r="E21320" s="2"/>
    </row>
    <row r="21321" spans="5:5">
      <c r="E21321" s="2"/>
    </row>
    <row r="21322" spans="5:5">
      <c r="E21322" s="2"/>
    </row>
    <row r="21323" spans="5:5">
      <c r="E21323" s="2"/>
    </row>
    <row r="21324" spans="5:5">
      <c r="E21324" s="2"/>
    </row>
    <row r="21325" spans="5:5">
      <c r="E21325" s="2"/>
    </row>
    <row r="21326" spans="5:5">
      <c r="E21326" s="2"/>
    </row>
    <row r="21327" spans="5:5">
      <c r="E21327" s="2"/>
    </row>
    <row r="21328" spans="5:5">
      <c r="E21328" s="2"/>
    </row>
    <row r="21329" spans="5:5">
      <c r="E21329" s="2"/>
    </row>
    <row r="21330" spans="5:5">
      <c r="E21330" s="2"/>
    </row>
    <row r="21331" spans="5:5">
      <c r="E21331" s="2"/>
    </row>
    <row r="21332" spans="5:5">
      <c r="E21332" s="2"/>
    </row>
    <row r="21333" spans="5:5">
      <c r="E21333" s="2"/>
    </row>
    <row r="21334" spans="5:5">
      <c r="E21334" s="2"/>
    </row>
    <row r="21335" spans="5:5">
      <c r="E21335" s="2"/>
    </row>
    <row r="21336" spans="5:5">
      <c r="E21336" s="2"/>
    </row>
    <row r="21337" spans="5:5">
      <c r="E21337" s="2"/>
    </row>
    <row r="21338" spans="5:5">
      <c r="E21338" s="2"/>
    </row>
    <row r="21339" spans="5:5">
      <c r="E21339" s="2"/>
    </row>
    <row r="21340" spans="5:5">
      <c r="E21340" s="2"/>
    </row>
    <row r="21341" spans="5:5">
      <c r="E21341" s="2"/>
    </row>
    <row r="21342" spans="5:5">
      <c r="E21342" s="2"/>
    </row>
    <row r="21343" spans="5:5">
      <c r="E21343" s="2"/>
    </row>
    <row r="21344" spans="5:5">
      <c r="E21344" s="2"/>
    </row>
    <row r="21345" spans="5:5">
      <c r="E21345" s="2"/>
    </row>
    <row r="21346" spans="5:5">
      <c r="E21346" s="2"/>
    </row>
    <row r="21347" spans="5:5">
      <c r="E21347" s="2"/>
    </row>
    <row r="21348" spans="5:5">
      <c r="E21348" s="2"/>
    </row>
    <row r="21349" spans="5:5">
      <c r="E21349" s="2"/>
    </row>
    <row r="21350" spans="5:5">
      <c r="E21350" s="2"/>
    </row>
    <row r="21351" spans="5:5">
      <c r="E21351" s="2"/>
    </row>
    <row r="21352" spans="5:5">
      <c r="E21352" s="2"/>
    </row>
    <row r="21353" spans="5:5">
      <c r="E21353" s="2"/>
    </row>
    <row r="21354" spans="5:5">
      <c r="E21354" s="2"/>
    </row>
    <row r="21355" spans="5:5">
      <c r="E21355" s="2"/>
    </row>
    <row r="21356" spans="5:5">
      <c r="E21356" s="2"/>
    </row>
    <row r="21357" spans="5:5">
      <c r="E21357" s="2"/>
    </row>
    <row r="21358" spans="5:5">
      <c r="E21358" s="2"/>
    </row>
    <row r="21359" spans="5:5">
      <c r="E21359" s="2"/>
    </row>
    <row r="21360" spans="5:5">
      <c r="E21360" s="2"/>
    </row>
    <row r="21361" spans="5:5">
      <c r="E21361" s="2"/>
    </row>
    <row r="21362" spans="5:5">
      <c r="E21362" s="2"/>
    </row>
    <row r="21363" spans="5:5">
      <c r="E21363" s="2"/>
    </row>
    <row r="21364" spans="5:5">
      <c r="E21364" s="2"/>
    </row>
    <row r="21365" spans="5:5">
      <c r="E21365" s="2"/>
    </row>
    <row r="21366" spans="5:5">
      <c r="E21366" s="2"/>
    </row>
    <row r="21367" spans="5:5">
      <c r="E21367" s="2"/>
    </row>
    <row r="21368" spans="5:5">
      <c r="E21368" s="2"/>
    </row>
    <row r="21369" spans="5:5">
      <c r="E21369" s="2"/>
    </row>
    <row r="21370" spans="5:5">
      <c r="E21370" s="2"/>
    </row>
    <row r="21371" spans="5:5">
      <c r="E21371" s="2"/>
    </row>
    <row r="21372" spans="5:5">
      <c r="E21372" s="2"/>
    </row>
    <row r="21373" spans="5:5">
      <c r="E21373" s="2"/>
    </row>
    <row r="21374" spans="5:5">
      <c r="E21374" s="2"/>
    </row>
    <row r="21375" spans="5:5">
      <c r="E21375" s="2"/>
    </row>
    <row r="21376" spans="5:5">
      <c r="E21376" s="2"/>
    </row>
    <row r="21377" spans="5:5">
      <c r="E21377" s="2"/>
    </row>
    <row r="21378" spans="5:5">
      <c r="E21378" s="2"/>
    </row>
    <row r="21379" spans="5:5">
      <c r="E21379" s="2"/>
    </row>
    <row r="21380" spans="5:5">
      <c r="E21380" s="2"/>
    </row>
    <row r="21381" spans="5:5">
      <c r="E21381" s="2"/>
    </row>
    <row r="21382" spans="5:5">
      <c r="E21382" s="2"/>
    </row>
    <row r="21383" spans="5:5">
      <c r="E21383" s="2"/>
    </row>
    <row r="21384" spans="5:5">
      <c r="E21384" s="2"/>
    </row>
    <row r="21385" spans="5:5">
      <c r="E21385" s="2"/>
    </row>
    <row r="21386" spans="5:5">
      <c r="E21386" s="2"/>
    </row>
    <row r="21387" spans="5:5">
      <c r="E21387" s="2"/>
    </row>
    <row r="21388" spans="5:5">
      <c r="E21388" s="2"/>
    </row>
    <row r="21389" spans="5:5">
      <c r="E21389" s="2"/>
    </row>
    <row r="21390" spans="5:5">
      <c r="E21390" s="2"/>
    </row>
    <row r="21391" spans="5:5">
      <c r="E21391" s="2"/>
    </row>
    <row r="21392" spans="5:5">
      <c r="E21392" s="2"/>
    </row>
    <row r="21393" spans="5:5">
      <c r="E21393" s="2"/>
    </row>
    <row r="21394" spans="5:5">
      <c r="E21394" s="2"/>
    </row>
    <row r="21395" spans="5:5">
      <c r="E21395" s="2"/>
    </row>
    <row r="21396" spans="5:5">
      <c r="E21396" s="2"/>
    </row>
    <row r="21397" spans="5:5">
      <c r="E21397" s="2"/>
    </row>
    <row r="21398" spans="5:5">
      <c r="E21398" s="2"/>
    </row>
    <row r="21399" spans="5:5">
      <c r="E21399" s="2"/>
    </row>
    <row r="21400" spans="5:5">
      <c r="E21400" s="2"/>
    </row>
    <row r="21401" spans="5:5">
      <c r="E21401" s="2"/>
    </row>
    <row r="21402" spans="5:5">
      <c r="E21402" s="2"/>
    </row>
    <row r="21403" spans="5:5">
      <c r="E21403" s="2"/>
    </row>
    <row r="21404" spans="5:5">
      <c r="E21404" s="2"/>
    </row>
    <row r="21405" spans="5:5">
      <c r="E21405" s="2"/>
    </row>
    <row r="21406" spans="5:5">
      <c r="E21406" s="2"/>
    </row>
    <row r="21407" spans="5:5">
      <c r="E21407" s="2"/>
    </row>
    <row r="21408" spans="5:5">
      <c r="E21408" s="2"/>
    </row>
    <row r="21409" spans="5:5">
      <c r="E21409" s="2"/>
    </row>
    <row r="21410" spans="5:5">
      <c r="E21410" s="2"/>
    </row>
    <row r="21411" spans="5:5">
      <c r="E21411" s="2"/>
    </row>
    <row r="21412" spans="5:5">
      <c r="E21412" s="2"/>
    </row>
    <row r="21413" spans="5:5">
      <c r="E21413" s="2"/>
    </row>
    <row r="21414" spans="5:5">
      <c r="E21414" s="2"/>
    </row>
    <row r="21415" spans="5:5">
      <c r="E21415" s="2"/>
    </row>
    <row r="21416" spans="5:5">
      <c r="E21416" s="2"/>
    </row>
    <row r="21417" spans="5:5">
      <c r="E21417" s="2"/>
    </row>
    <row r="21418" spans="5:5">
      <c r="E21418" s="2"/>
    </row>
    <row r="21419" spans="5:5">
      <c r="E21419" s="2"/>
    </row>
    <row r="21420" spans="5:5">
      <c r="E21420" s="2"/>
    </row>
    <row r="21421" spans="5:5">
      <c r="E21421" s="2"/>
    </row>
    <row r="21422" spans="5:5">
      <c r="E21422" s="2"/>
    </row>
    <row r="21423" spans="5:5">
      <c r="E21423" s="2"/>
    </row>
    <row r="21424" spans="5:5">
      <c r="E21424" s="2"/>
    </row>
    <row r="21425" spans="5:5">
      <c r="E21425" s="2"/>
    </row>
    <row r="21426" spans="5:5">
      <c r="E21426" s="2"/>
    </row>
    <row r="21427" spans="5:5">
      <c r="E21427" s="2"/>
    </row>
    <row r="21428" spans="5:5">
      <c r="E21428" s="2"/>
    </row>
    <row r="21429" spans="5:5">
      <c r="E21429" s="2"/>
    </row>
    <row r="21430" spans="5:5">
      <c r="E21430" s="2"/>
    </row>
    <row r="21431" spans="5:5">
      <c r="E21431" s="2"/>
    </row>
    <row r="21432" spans="5:5">
      <c r="E21432" s="2"/>
    </row>
    <row r="21433" spans="5:5">
      <c r="E21433" s="2"/>
    </row>
    <row r="21434" spans="5:5">
      <c r="E21434" s="2"/>
    </row>
    <row r="21435" spans="5:5">
      <c r="E21435" s="2"/>
    </row>
    <row r="21436" spans="5:5">
      <c r="E21436" s="2"/>
    </row>
    <row r="21437" spans="5:5">
      <c r="E21437" s="2"/>
    </row>
    <row r="21438" spans="5:5">
      <c r="E21438" s="2"/>
    </row>
    <row r="21439" spans="5:5">
      <c r="E21439" s="2"/>
    </row>
    <row r="21440" spans="5:5">
      <c r="E21440" s="2"/>
    </row>
    <row r="21441" spans="5:5">
      <c r="E21441" s="2"/>
    </row>
    <row r="21442" spans="5:5">
      <c r="E21442" s="2"/>
    </row>
    <row r="21443" spans="5:5">
      <c r="E21443" s="2"/>
    </row>
    <row r="21444" spans="5:5">
      <c r="E21444" s="2"/>
    </row>
    <row r="21445" spans="5:5">
      <c r="E21445" s="2"/>
    </row>
    <row r="21446" spans="5:5">
      <c r="E21446" s="2"/>
    </row>
    <row r="21447" spans="5:5">
      <c r="E21447" s="2"/>
    </row>
    <row r="21448" spans="5:5">
      <c r="E21448" s="2"/>
    </row>
    <row r="21449" spans="5:5">
      <c r="E21449" s="2"/>
    </row>
    <row r="21450" spans="5:5">
      <c r="E21450" s="2"/>
    </row>
    <row r="21451" spans="5:5">
      <c r="E21451" s="2"/>
    </row>
    <row r="21452" spans="5:5">
      <c r="E21452" s="2"/>
    </row>
    <row r="21453" spans="5:5">
      <c r="E21453" s="2"/>
    </row>
    <row r="21454" spans="5:5">
      <c r="E21454" s="2"/>
    </row>
    <row r="21455" spans="5:5">
      <c r="E21455" s="2"/>
    </row>
    <row r="21456" spans="5:5">
      <c r="E21456" s="2"/>
    </row>
    <row r="21457" spans="5:5">
      <c r="E21457" s="2"/>
    </row>
    <row r="21458" spans="5:5">
      <c r="E21458" s="2"/>
    </row>
    <row r="21459" spans="5:5">
      <c r="E21459" s="2"/>
    </row>
    <row r="21460" spans="5:5">
      <c r="E21460" s="2"/>
    </row>
    <row r="21461" spans="5:5">
      <c r="E21461" s="2"/>
    </row>
    <row r="21462" spans="5:5">
      <c r="E21462" s="2"/>
    </row>
    <row r="21463" spans="5:5">
      <c r="E21463" s="2"/>
    </row>
    <row r="21464" spans="5:5">
      <c r="E21464" s="2"/>
    </row>
    <row r="21465" spans="5:5">
      <c r="E21465" s="2"/>
    </row>
    <row r="21466" spans="5:5">
      <c r="E21466" s="2"/>
    </row>
    <row r="21467" spans="5:5">
      <c r="E21467" s="2"/>
    </row>
    <row r="21468" spans="5:5">
      <c r="E21468" s="2"/>
    </row>
    <row r="21469" spans="5:5">
      <c r="E21469" s="2"/>
    </row>
    <row r="21470" spans="5:5">
      <c r="E21470" s="2"/>
    </row>
    <row r="21471" spans="5:5">
      <c r="E21471" s="2"/>
    </row>
    <row r="21472" spans="5:5">
      <c r="E21472" s="2"/>
    </row>
    <row r="21473" spans="5:5">
      <c r="E21473" s="2"/>
    </row>
    <row r="21474" spans="5:5">
      <c r="E21474" s="2"/>
    </row>
    <row r="21475" spans="5:5">
      <c r="E21475" s="2"/>
    </row>
    <row r="21476" spans="5:5">
      <c r="E21476" s="2"/>
    </row>
    <row r="21477" spans="5:5">
      <c r="E21477" s="2"/>
    </row>
    <row r="21478" spans="5:5">
      <c r="E21478" s="2"/>
    </row>
    <row r="21479" spans="5:5">
      <c r="E21479" s="2"/>
    </row>
    <row r="21480" spans="5:5">
      <c r="E21480" s="2"/>
    </row>
    <row r="21481" spans="5:5">
      <c r="E21481" s="2"/>
    </row>
    <row r="21482" spans="5:5">
      <c r="E21482" s="2"/>
    </row>
    <row r="21483" spans="5:5">
      <c r="E21483" s="2"/>
    </row>
    <row r="21484" spans="5:5">
      <c r="E21484" s="2"/>
    </row>
    <row r="21485" spans="5:5">
      <c r="E21485" s="2"/>
    </row>
    <row r="21486" spans="5:5">
      <c r="E21486" s="2"/>
    </row>
    <row r="21487" spans="5:5">
      <c r="E21487" s="2"/>
    </row>
    <row r="21488" spans="5:5">
      <c r="E21488" s="2"/>
    </row>
    <row r="21489" spans="5:5">
      <c r="E21489" s="2"/>
    </row>
    <row r="21490" spans="5:5">
      <c r="E21490" s="2"/>
    </row>
    <row r="21491" spans="5:5">
      <c r="E21491" s="2"/>
    </row>
    <row r="21492" spans="5:5">
      <c r="E21492" s="2"/>
    </row>
    <row r="21493" spans="5:5">
      <c r="E21493" s="2"/>
    </row>
    <row r="21494" spans="5:5">
      <c r="E21494" s="2"/>
    </row>
    <row r="21495" spans="5:5">
      <c r="E21495" s="2"/>
    </row>
    <row r="21496" spans="5:5">
      <c r="E21496" s="2"/>
    </row>
    <row r="21497" spans="5:5">
      <c r="E21497" s="2"/>
    </row>
    <row r="21498" spans="5:5">
      <c r="E21498" s="2"/>
    </row>
    <row r="21499" spans="5:5">
      <c r="E21499" s="2"/>
    </row>
    <row r="21500" spans="5:5">
      <c r="E21500" s="2"/>
    </row>
    <row r="21501" spans="5:5">
      <c r="E21501" s="2"/>
    </row>
    <row r="21502" spans="5:5">
      <c r="E21502" s="2"/>
    </row>
    <row r="21503" spans="5:5">
      <c r="E21503" s="2"/>
    </row>
    <row r="21504" spans="5:5">
      <c r="E21504" s="2"/>
    </row>
    <row r="21505" spans="5:5">
      <c r="E21505" s="2"/>
    </row>
    <row r="21506" spans="5:5">
      <c r="E21506" s="2"/>
    </row>
    <row r="21507" spans="5:5">
      <c r="E21507" s="2"/>
    </row>
    <row r="21508" spans="5:5">
      <c r="E21508" s="2"/>
    </row>
    <row r="21509" spans="5:5">
      <c r="E21509" s="2"/>
    </row>
    <row r="21510" spans="5:5">
      <c r="E21510" s="2"/>
    </row>
    <row r="21511" spans="5:5">
      <c r="E21511" s="2"/>
    </row>
    <row r="21512" spans="5:5">
      <c r="E21512" s="2"/>
    </row>
    <row r="21513" spans="5:5">
      <c r="E21513" s="2"/>
    </row>
    <row r="21514" spans="5:5">
      <c r="E21514" s="2"/>
    </row>
    <row r="21515" spans="5:5">
      <c r="E21515" s="2"/>
    </row>
    <row r="21516" spans="5:5">
      <c r="E21516" s="2"/>
    </row>
    <row r="21517" spans="5:5">
      <c r="E21517" s="2"/>
    </row>
    <row r="21518" spans="5:5">
      <c r="E21518" s="2"/>
    </row>
    <row r="21519" spans="5:5">
      <c r="E21519" s="2"/>
    </row>
    <row r="21520" spans="5:5">
      <c r="E21520" s="2"/>
    </row>
    <row r="21521" spans="5:5">
      <c r="E21521" s="2"/>
    </row>
    <row r="21522" spans="5:5">
      <c r="E21522" s="2"/>
    </row>
    <row r="21523" spans="5:5">
      <c r="E21523" s="2"/>
    </row>
    <row r="21524" spans="5:5">
      <c r="E21524" s="2"/>
    </row>
    <row r="21525" spans="5:5">
      <c r="E21525" s="2"/>
    </row>
    <row r="21526" spans="5:5">
      <c r="E21526" s="2"/>
    </row>
    <row r="21527" spans="5:5">
      <c r="E21527" s="2"/>
    </row>
    <row r="21528" spans="5:5">
      <c r="E21528" s="2"/>
    </row>
    <row r="21529" spans="5:5">
      <c r="E21529" s="2"/>
    </row>
    <row r="21530" spans="5:5">
      <c r="E21530" s="2"/>
    </row>
    <row r="21531" spans="5:5">
      <c r="E21531" s="2"/>
    </row>
    <row r="21532" spans="5:5">
      <c r="E21532" s="2"/>
    </row>
    <row r="21533" spans="5:5">
      <c r="E21533" s="2"/>
    </row>
    <row r="21534" spans="5:5">
      <c r="E21534" s="2"/>
    </row>
    <row r="21535" spans="5:5">
      <c r="E21535" s="2"/>
    </row>
    <row r="21536" spans="5:5">
      <c r="E21536" s="2"/>
    </row>
    <row r="21537" spans="5:5">
      <c r="E21537" s="2"/>
    </row>
    <row r="21538" spans="5:5">
      <c r="E21538" s="2"/>
    </row>
    <row r="21539" spans="5:5">
      <c r="E21539" s="2"/>
    </row>
    <row r="21540" spans="5:5">
      <c r="E21540" s="2"/>
    </row>
    <row r="21541" spans="5:5">
      <c r="E21541" s="2"/>
    </row>
    <row r="21542" spans="5:5">
      <c r="E21542" s="2"/>
    </row>
    <row r="21543" spans="5:5">
      <c r="E21543" s="2"/>
    </row>
    <row r="21544" spans="5:5">
      <c r="E21544" s="2"/>
    </row>
    <row r="21545" spans="5:5">
      <c r="E21545" s="2"/>
    </row>
    <row r="21546" spans="5:5">
      <c r="E21546" s="2"/>
    </row>
    <row r="21547" spans="5:5">
      <c r="E21547" s="2"/>
    </row>
    <row r="21548" spans="5:5">
      <c r="E21548" s="2"/>
    </row>
    <row r="21549" spans="5:5">
      <c r="E21549" s="2"/>
    </row>
    <row r="21550" spans="5:5">
      <c r="E21550" s="2"/>
    </row>
    <row r="21551" spans="5:5">
      <c r="E21551" s="2"/>
    </row>
    <row r="21552" spans="5:5">
      <c r="E21552" s="2"/>
    </row>
    <row r="21553" spans="5:5">
      <c r="E21553" s="2"/>
    </row>
    <row r="21554" spans="5:5">
      <c r="E21554" s="2"/>
    </row>
    <row r="21555" spans="5:5">
      <c r="E21555" s="2"/>
    </row>
    <row r="21556" spans="5:5">
      <c r="E21556" s="2"/>
    </row>
    <row r="21557" spans="5:5">
      <c r="E21557" s="2"/>
    </row>
    <row r="21558" spans="5:5">
      <c r="E21558" s="2"/>
    </row>
    <row r="21559" spans="5:5">
      <c r="E21559" s="2"/>
    </row>
    <row r="21560" spans="5:5">
      <c r="E21560" s="2"/>
    </row>
    <row r="21561" spans="5:5">
      <c r="E21561" s="2"/>
    </row>
    <row r="21562" spans="5:5">
      <c r="E21562" s="2"/>
    </row>
    <row r="21563" spans="5:5">
      <c r="E21563" s="2"/>
    </row>
    <row r="21564" spans="5:5">
      <c r="E21564" s="2"/>
    </row>
    <row r="21565" spans="5:5">
      <c r="E21565" s="2"/>
    </row>
    <row r="21566" spans="5:5">
      <c r="E21566" s="2"/>
    </row>
    <row r="21567" spans="5:5">
      <c r="E21567" s="2"/>
    </row>
    <row r="21568" spans="5:5">
      <c r="E21568" s="2"/>
    </row>
    <row r="21569" spans="5:5">
      <c r="E21569" s="2"/>
    </row>
    <row r="21570" spans="5:5">
      <c r="E21570" s="2"/>
    </row>
    <row r="21571" spans="5:5">
      <c r="E21571" s="2"/>
    </row>
    <row r="21572" spans="5:5">
      <c r="E21572" s="2"/>
    </row>
    <row r="21573" spans="5:5">
      <c r="E21573" s="2"/>
    </row>
    <row r="21574" spans="5:5">
      <c r="E21574" s="2"/>
    </row>
    <row r="21575" spans="5:5">
      <c r="E21575" s="2"/>
    </row>
    <row r="21576" spans="5:5">
      <c r="E21576" s="2"/>
    </row>
    <row r="21577" spans="5:5">
      <c r="E21577" s="2"/>
    </row>
    <row r="21578" spans="5:5">
      <c r="E21578" s="2"/>
    </row>
    <row r="21579" spans="5:5">
      <c r="E21579" s="2"/>
    </row>
    <row r="21580" spans="5:5">
      <c r="E21580" s="2"/>
    </row>
    <row r="21581" spans="5:5">
      <c r="E21581" s="2"/>
    </row>
    <row r="21582" spans="5:5">
      <c r="E21582" s="2"/>
    </row>
    <row r="21583" spans="5:5">
      <c r="E21583" s="2"/>
    </row>
    <row r="21584" spans="5:5">
      <c r="E21584" s="2"/>
    </row>
    <row r="21585" spans="5:5">
      <c r="E21585" s="2"/>
    </row>
    <row r="21586" spans="5:5">
      <c r="E21586" s="2"/>
    </row>
    <row r="21587" spans="5:5">
      <c r="E21587" s="2"/>
    </row>
    <row r="21588" spans="5:5">
      <c r="E21588" s="2"/>
    </row>
    <row r="21589" spans="5:5">
      <c r="E21589" s="2"/>
    </row>
    <row r="21590" spans="5:5">
      <c r="E21590" s="2"/>
    </row>
    <row r="21591" spans="5:5">
      <c r="E21591" s="2"/>
    </row>
    <row r="21592" spans="5:5">
      <c r="E21592" s="2"/>
    </row>
    <row r="21593" spans="5:5">
      <c r="E21593" s="2"/>
    </row>
    <row r="21594" spans="5:5">
      <c r="E21594" s="2"/>
    </row>
    <row r="21595" spans="5:5">
      <c r="E21595" s="2"/>
    </row>
    <row r="21596" spans="5:5">
      <c r="E21596" s="2"/>
    </row>
    <row r="21597" spans="5:5">
      <c r="E21597" s="2"/>
    </row>
    <row r="21598" spans="5:5">
      <c r="E21598" s="2"/>
    </row>
    <row r="21599" spans="5:5">
      <c r="E21599" s="2"/>
    </row>
    <row r="21600" spans="5:5">
      <c r="E21600" s="2"/>
    </row>
    <row r="21601" spans="5:5">
      <c r="E21601" s="2"/>
    </row>
    <row r="21602" spans="5:5">
      <c r="E21602" s="2"/>
    </row>
    <row r="21603" spans="5:5">
      <c r="E21603" s="2"/>
    </row>
    <row r="21604" spans="5:5">
      <c r="E21604" s="2"/>
    </row>
    <row r="21605" spans="5:5">
      <c r="E21605" s="2"/>
    </row>
    <row r="21606" spans="5:5">
      <c r="E21606" s="2"/>
    </row>
    <row r="21607" spans="5:5">
      <c r="E21607" s="2"/>
    </row>
    <row r="21608" spans="5:5">
      <c r="E21608" s="2"/>
    </row>
    <row r="21609" spans="5:5">
      <c r="E21609" s="2"/>
    </row>
    <row r="21610" spans="5:5">
      <c r="E21610" s="2"/>
    </row>
    <row r="21611" spans="5:5">
      <c r="E21611" s="2"/>
    </row>
    <row r="21612" spans="5:5">
      <c r="E21612" s="2"/>
    </row>
    <row r="21613" spans="5:5">
      <c r="E21613" s="2"/>
    </row>
    <row r="21614" spans="5:5">
      <c r="E21614" s="2"/>
    </row>
    <row r="21615" spans="5:5">
      <c r="E21615" s="2"/>
    </row>
    <row r="21616" spans="5:5">
      <c r="E21616" s="2"/>
    </row>
    <row r="21617" spans="5:5">
      <c r="E21617" s="2"/>
    </row>
    <row r="21618" spans="5:5">
      <c r="E21618" s="2"/>
    </row>
    <row r="21619" spans="5:5">
      <c r="E21619" s="2"/>
    </row>
    <row r="21620" spans="5:5">
      <c r="E21620" s="2"/>
    </row>
    <row r="21621" spans="5:5">
      <c r="E21621" s="2"/>
    </row>
    <row r="21622" spans="5:5">
      <c r="E21622" s="2"/>
    </row>
    <row r="21623" spans="5:5">
      <c r="E21623" s="2"/>
    </row>
    <row r="21624" spans="5:5">
      <c r="E21624" s="2"/>
    </row>
    <row r="21625" spans="5:5">
      <c r="E21625" s="2"/>
    </row>
    <row r="21626" spans="5:5">
      <c r="E21626" s="2"/>
    </row>
    <row r="21627" spans="5:5">
      <c r="E21627" s="2"/>
    </row>
    <row r="21628" spans="5:5">
      <c r="E21628" s="2"/>
    </row>
    <row r="21629" spans="5:5">
      <c r="E21629" s="2"/>
    </row>
    <row r="21630" spans="5:5">
      <c r="E21630" s="2"/>
    </row>
    <row r="21631" spans="5:5">
      <c r="E21631" s="2"/>
    </row>
    <row r="21632" spans="5:5">
      <c r="E21632" s="2"/>
    </row>
    <row r="21633" spans="5:5">
      <c r="E21633" s="2"/>
    </row>
    <row r="21634" spans="5:5">
      <c r="E21634" s="2"/>
    </row>
    <row r="21635" spans="5:5">
      <c r="E21635" s="2"/>
    </row>
    <row r="21636" spans="5:5">
      <c r="E21636" s="2"/>
    </row>
    <row r="21637" spans="5:5">
      <c r="E21637" s="2"/>
    </row>
    <row r="21638" spans="5:5">
      <c r="E21638" s="2"/>
    </row>
    <row r="21639" spans="5:5">
      <c r="E21639" s="2"/>
    </row>
    <row r="21640" spans="5:5">
      <c r="E21640" s="2"/>
    </row>
    <row r="21641" spans="5:5">
      <c r="E21641" s="2"/>
    </row>
    <row r="21642" spans="5:5">
      <c r="E21642" s="2"/>
    </row>
    <row r="21643" spans="5:5">
      <c r="E21643" s="2"/>
    </row>
    <row r="21644" spans="5:5">
      <c r="E21644" s="2"/>
    </row>
    <row r="21645" spans="5:5">
      <c r="E21645" s="2"/>
    </row>
    <row r="21646" spans="5:5">
      <c r="E21646" s="2"/>
    </row>
    <row r="21647" spans="5:5">
      <c r="E21647" s="2"/>
    </row>
    <row r="21648" spans="5:5">
      <c r="E21648" s="2"/>
    </row>
    <row r="21649" spans="5:5">
      <c r="E21649" s="2"/>
    </row>
    <row r="21650" spans="5:5">
      <c r="E21650" s="2"/>
    </row>
    <row r="21651" spans="5:5">
      <c r="E21651" s="2"/>
    </row>
    <row r="21652" spans="5:5">
      <c r="E21652" s="2"/>
    </row>
    <row r="21653" spans="5:5">
      <c r="E21653" s="2"/>
    </row>
    <row r="21654" spans="5:5">
      <c r="E21654" s="2"/>
    </row>
    <row r="21655" spans="5:5">
      <c r="E21655" s="2"/>
    </row>
    <row r="21656" spans="5:5">
      <c r="E21656" s="2"/>
    </row>
    <row r="21657" spans="5:5">
      <c r="E21657" s="2"/>
    </row>
    <row r="21658" spans="5:5">
      <c r="E21658" s="2"/>
    </row>
    <row r="21659" spans="5:5">
      <c r="E21659" s="2"/>
    </row>
    <row r="21660" spans="5:5">
      <c r="E21660" s="2"/>
    </row>
    <row r="21661" spans="5:5">
      <c r="E21661" s="2"/>
    </row>
    <row r="21662" spans="5:5">
      <c r="E21662" s="2"/>
    </row>
    <row r="21663" spans="5:5">
      <c r="E21663" s="2"/>
    </row>
    <row r="21664" spans="5:5">
      <c r="E21664" s="2"/>
    </row>
    <row r="21665" spans="5:5">
      <c r="E21665" s="2"/>
    </row>
    <row r="21666" spans="5:5">
      <c r="E21666" s="2"/>
    </row>
    <row r="21667" spans="5:5">
      <c r="E21667" s="2"/>
    </row>
    <row r="21668" spans="5:5">
      <c r="E21668" s="2"/>
    </row>
    <row r="21669" spans="5:5">
      <c r="E21669" s="2"/>
    </row>
    <row r="21670" spans="5:5">
      <c r="E21670" s="2"/>
    </row>
    <row r="21671" spans="5:5">
      <c r="E21671" s="2"/>
    </row>
    <row r="21672" spans="5:5">
      <c r="E21672" s="2"/>
    </row>
    <row r="21673" spans="5:5">
      <c r="E21673" s="2"/>
    </row>
    <row r="21674" spans="5:5">
      <c r="E21674" s="2"/>
    </row>
    <row r="21675" spans="5:5">
      <c r="E21675" s="2"/>
    </row>
    <row r="21676" spans="5:5">
      <c r="E21676" s="2"/>
    </row>
    <row r="21677" spans="5:5">
      <c r="E21677" s="2"/>
    </row>
    <row r="21678" spans="5:5">
      <c r="E21678" s="2"/>
    </row>
    <row r="21679" spans="5:5">
      <c r="E21679" s="2"/>
    </row>
    <row r="21680" spans="5:5">
      <c r="E21680" s="2"/>
    </row>
    <row r="21681" spans="5:5">
      <c r="E21681" s="2"/>
    </row>
    <row r="21682" spans="5:5">
      <c r="E21682" s="2"/>
    </row>
    <row r="21683" spans="5:5">
      <c r="E21683" s="2"/>
    </row>
    <row r="21684" spans="5:5">
      <c r="E21684" s="2"/>
    </row>
    <row r="21685" spans="5:5">
      <c r="E21685" s="2"/>
    </row>
    <row r="21686" spans="5:5">
      <c r="E21686" s="2"/>
    </row>
    <row r="21687" spans="5:5">
      <c r="E21687" s="2"/>
    </row>
    <row r="21688" spans="5:5">
      <c r="E21688" s="2"/>
    </row>
    <row r="21689" spans="5:5">
      <c r="E21689" s="2"/>
    </row>
    <row r="21690" spans="5:5">
      <c r="E21690" s="2"/>
    </row>
    <row r="21691" spans="5:5">
      <c r="E21691" s="2"/>
    </row>
    <row r="21692" spans="5:5">
      <c r="E21692" s="2"/>
    </row>
    <row r="21693" spans="5:5">
      <c r="E21693" s="2"/>
    </row>
    <row r="21694" spans="5:5">
      <c r="E21694" s="2"/>
    </row>
    <row r="21695" spans="5:5">
      <c r="E21695" s="2"/>
    </row>
    <row r="21696" spans="5:5">
      <c r="E21696" s="2"/>
    </row>
    <row r="21697" spans="5:5">
      <c r="E21697" s="2"/>
    </row>
    <row r="21698" spans="5:5">
      <c r="E21698" s="2"/>
    </row>
    <row r="21699" spans="5:5">
      <c r="E21699" s="2"/>
    </row>
    <row r="21700" spans="5:5">
      <c r="E21700" s="2"/>
    </row>
    <row r="21701" spans="5:5">
      <c r="E21701" s="2"/>
    </row>
    <row r="21702" spans="5:5">
      <c r="E21702" s="2"/>
    </row>
    <row r="21703" spans="5:5">
      <c r="E21703" s="2"/>
    </row>
    <row r="21704" spans="5:5">
      <c r="E21704" s="2"/>
    </row>
    <row r="21705" spans="5:5">
      <c r="E21705" s="2"/>
    </row>
    <row r="21706" spans="5:5">
      <c r="E21706" s="2"/>
    </row>
    <row r="21707" spans="5:5">
      <c r="E21707" s="2"/>
    </row>
    <row r="21708" spans="5:5">
      <c r="E21708" s="2"/>
    </row>
    <row r="21709" spans="5:5">
      <c r="E21709" s="2"/>
    </row>
    <row r="21710" spans="5:5">
      <c r="E21710" s="2"/>
    </row>
    <row r="21711" spans="5:5">
      <c r="E21711" s="2"/>
    </row>
    <row r="21712" spans="5:5">
      <c r="E21712" s="2"/>
    </row>
    <row r="21713" spans="5:5">
      <c r="E21713" s="2"/>
    </row>
    <row r="21714" spans="5:5">
      <c r="E21714" s="2"/>
    </row>
    <row r="21715" spans="5:5">
      <c r="E21715" s="2"/>
    </row>
    <row r="21716" spans="5:5">
      <c r="E21716" s="2"/>
    </row>
    <row r="21717" spans="5:5">
      <c r="E21717" s="2"/>
    </row>
    <row r="21718" spans="5:5">
      <c r="E21718" s="2"/>
    </row>
    <row r="21719" spans="5:5">
      <c r="E21719" s="2"/>
    </row>
    <row r="21720" spans="5:5">
      <c r="E21720" s="2"/>
    </row>
    <row r="21721" spans="5:5">
      <c r="E21721" s="2"/>
    </row>
    <row r="21722" spans="5:5">
      <c r="E21722" s="2"/>
    </row>
    <row r="21723" spans="5:5">
      <c r="E21723" s="2"/>
    </row>
    <row r="21724" spans="5:5">
      <c r="E21724" s="2"/>
    </row>
    <row r="21725" spans="5:5">
      <c r="E21725" s="2"/>
    </row>
    <row r="21726" spans="5:5">
      <c r="E21726" s="2"/>
    </row>
    <row r="21727" spans="5:5">
      <c r="E21727" s="2"/>
    </row>
    <row r="21728" spans="5:5">
      <c r="E21728" s="2"/>
    </row>
    <row r="21729" spans="5:5">
      <c r="E21729" s="2"/>
    </row>
    <row r="21730" spans="5:5">
      <c r="E21730" s="2"/>
    </row>
    <row r="21731" spans="5:5">
      <c r="E21731" s="2"/>
    </row>
    <row r="21732" spans="5:5">
      <c r="E21732" s="2"/>
    </row>
    <row r="21733" spans="5:5">
      <c r="E21733" s="2"/>
    </row>
    <row r="21734" spans="5:5">
      <c r="E21734" s="2"/>
    </row>
    <row r="21735" spans="5:5">
      <c r="E21735" s="2"/>
    </row>
    <row r="21736" spans="5:5">
      <c r="E21736" s="2"/>
    </row>
    <row r="21737" spans="5:5">
      <c r="E21737" s="2"/>
    </row>
    <row r="21738" spans="5:5">
      <c r="E21738" s="2"/>
    </row>
    <row r="21739" spans="5:5">
      <c r="E21739" s="2"/>
    </row>
    <row r="21740" spans="5:5">
      <c r="E21740" s="2"/>
    </row>
    <row r="21741" spans="5:5">
      <c r="E21741" s="2"/>
    </row>
    <row r="21742" spans="5:5">
      <c r="E21742" s="2"/>
    </row>
    <row r="21743" spans="5:5">
      <c r="E21743" s="2"/>
    </row>
    <row r="21744" spans="5:5">
      <c r="E21744" s="2"/>
    </row>
    <row r="21745" spans="5:5">
      <c r="E21745" s="2"/>
    </row>
    <row r="21746" spans="5:5">
      <c r="E21746" s="2"/>
    </row>
    <row r="21747" spans="5:5">
      <c r="E21747" s="2"/>
    </row>
    <row r="21748" spans="5:5">
      <c r="E21748" s="2"/>
    </row>
    <row r="21749" spans="5:5">
      <c r="E21749" s="2"/>
    </row>
    <row r="21750" spans="5:5">
      <c r="E21750" s="2"/>
    </row>
    <row r="21751" spans="5:5">
      <c r="E21751" s="2"/>
    </row>
    <row r="21752" spans="5:5">
      <c r="E21752" s="2"/>
    </row>
    <row r="21753" spans="5:5">
      <c r="E21753" s="2"/>
    </row>
    <row r="21754" spans="5:5">
      <c r="E21754" s="2"/>
    </row>
    <row r="21755" spans="5:5">
      <c r="E21755" s="2"/>
    </row>
    <row r="21756" spans="5:5">
      <c r="E21756" s="2"/>
    </row>
    <row r="21757" spans="5:5">
      <c r="E21757" s="2"/>
    </row>
    <row r="21758" spans="5:5">
      <c r="E21758" s="2"/>
    </row>
    <row r="21759" spans="5:5">
      <c r="E21759" s="2"/>
    </row>
    <row r="21760" spans="5:5">
      <c r="E21760" s="2"/>
    </row>
    <row r="21761" spans="5:5">
      <c r="E21761" s="2"/>
    </row>
    <row r="21762" spans="5:5">
      <c r="E21762" s="2"/>
    </row>
    <row r="21763" spans="5:5">
      <c r="E21763" s="2"/>
    </row>
    <row r="21764" spans="5:5">
      <c r="E21764" s="2"/>
    </row>
    <row r="21765" spans="5:5">
      <c r="E21765" s="2"/>
    </row>
    <row r="21766" spans="5:5">
      <c r="E21766" s="2"/>
    </row>
    <row r="21767" spans="5:5">
      <c r="E21767" s="2"/>
    </row>
    <row r="21768" spans="5:5">
      <c r="E21768" s="2"/>
    </row>
    <row r="21769" spans="5:5">
      <c r="E21769" s="2"/>
    </row>
    <row r="21770" spans="5:5">
      <c r="E21770" s="2"/>
    </row>
    <row r="21771" spans="5:5">
      <c r="E21771" s="2"/>
    </row>
    <row r="21772" spans="5:5">
      <c r="E21772" s="2"/>
    </row>
    <row r="21773" spans="5:5">
      <c r="E21773" s="2"/>
    </row>
    <row r="21774" spans="5:5">
      <c r="E21774" s="2"/>
    </row>
    <row r="21775" spans="5:5">
      <c r="E21775" s="2"/>
    </row>
    <row r="21776" spans="5:5">
      <c r="E21776" s="2"/>
    </row>
    <row r="21777" spans="5:5">
      <c r="E21777" s="2"/>
    </row>
    <row r="21778" spans="5:5">
      <c r="E21778" s="2"/>
    </row>
    <row r="21779" spans="5:5">
      <c r="E21779" s="2"/>
    </row>
    <row r="21780" spans="5:5">
      <c r="E21780" s="2"/>
    </row>
    <row r="21781" spans="5:5">
      <c r="E21781" s="2"/>
    </row>
    <row r="21782" spans="5:5">
      <c r="E21782" s="2"/>
    </row>
    <row r="21783" spans="5:5">
      <c r="E21783" s="2"/>
    </row>
    <row r="21784" spans="5:5">
      <c r="E21784" s="2"/>
    </row>
    <row r="21785" spans="5:5">
      <c r="E21785" s="2"/>
    </row>
    <row r="21786" spans="5:5">
      <c r="E21786" s="2"/>
    </row>
    <row r="21787" spans="5:5">
      <c r="E21787" s="2"/>
    </row>
    <row r="21788" spans="5:5">
      <c r="E21788" s="2"/>
    </row>
    <row r="21789" spans="5:5">
      <c r="E21789" s="2"/>
    </row>
    <row r="21790" spans="5:5">
      <c r="E21790" s="2"/>
    </row>
    <row r="21791" spans="5:5">
      <c r="E21791" s="2"/>
    </row>
    <row r="21792" spans="5:5">
      <c r="E21792" s="2"/>
    </row>
    <row r="21793" spans="5:5">
      <c r="E21793" s="2"/>
    </row>
    <row r="21794" spans="5:5">
      <c r="E21794" s="2"/>
    </row>
    <row r="21795" spans="5:5">
      <c r="E21795" s="2"/>
    </row>
    <row r="21796" spans="5:5">
      <c r="E21796" s="2"/>
    </row>
    <row r="21797" spans="5:5">
      <c r="E21797" s="2"/>
    </row>
    <row r="21798" spans="5:5">
      <c r="E21798" s="2"/>
    </row>
    <row r="21799" spans="5:5">
      <c r="E21799" s="2"/>
    </row>
    <row r="21800" spans="5:5">
      <c r="E21800" s="2"/>
    </row>
    <row r="21801" spans="5:5">
      <c r="E21801" s="2"/>
    </row>
    <row r="21802" spans="5:5">
      <c r="E21802" s="2"/>
    </row>
    <row r="21803" spans="5:5">
      <c r="E21803" s="2"/>
    </row>
    <row r="21804" spans="5:5">
      <c r="E21804" s="2"/>
    </row>
    <row r="21805" spans="5:5">
      <c r="E21805" s="2"/>
    </row>
    <row r="21806" spans="5:5">
      <c r="E21806" s="2"/>
    </row>
    <row r="21807" spans="5:5">
      <c r="E21807" s="2"/>
    </row>
    <row r="21808" spans="5:5">
      <c r="E21808" s="2"/>
    </row>
    <row r="21809" spans="5:5">
      <c r="E21809" s="2"/>
    </row>
    <row r="21810" spans="5:5">
      <c r="E21810" s="2"/>
    </row>
    <row r="21811" spans="5:5">
      <c r="E21811" s="2"/>
    </row>
    <row r="21812" spans="5:5">
      <c r="E21812" s="2"/>
    </row>
    <row r="21813" spans="5:5">
      <c r="E21813" s="2"/>
    </row>
    <row r="21814" spans="5:5">
      <c r="E21814" s="2"/>
    </row>
    <row r="21815" spans="5:5">
      <c r="E21815" s="2"/>
    </row>
    <row r="21816" spans="5:5">
      <c r="E21816" s="2"/>
    </row>
    <row r="21817" spans="5:5">
      <c r="E21817" s="2"/>
    </row>
    <row r="21818" spans="5:5">
      <c r="E21818" s="2"/>
    </row>
    <row r="21819" spans="5:5">
      <c r="E21819" s="2"/>
    </row>
    <row r="21820" spans="5:5">
      <c r="E21820" s="2"/>
    </row>
    <row r="21821" spans="5:5">
      <c r="E21821" s="2"/>
    </row>
    <row r="21822" spans="5:5">
      <c r="E21822" s="2"/>
    </row>
    <row r="21823" spans="5:5">
      <c r="E21823" s="2"/>
    </row>
    <row r="21824" spans="5:5">
      <c r="E21824" s="2"/>
    </row>
    <row r="21825" spans="5:5">
      <c r="E21825" s="2"/>
    </row>
    <row r="21826" spans="5:5">
      <c r="E21826" s="2"/>
    </row>
    <row r="21827" spans="5:5">
      <c r="E21827" s="2"/>
    </row>
    <row r="21828" spans="5:5">
      <c r="E21828" s="2"/>
    </row>
    <row r="21829" spans="5:5">
      <c r="E21829" s="2"/>
    </row>
    <row r="21830" spans="5:5">
      <c r="E21830" s="2"/>
    </row>
    <row r="21831" spans="5:5">
      <c r="E21831" s="2"/>
    </row>
    <row r="21832" spans="5:5">
      <c r="E21832" s="2"/>
    </row>
    <row r="21833" spans="5:5">
      <c r="E21833" s="2"/>
    </row>
    <row r="21834" spans="5:5">
      <c r="E21834" s="2"/>
    </row>
    <row r="21835" spans="5:5">
      <c r="E21835" s="2"/>
    </row>
    <row r="21836" spans="5:5">
      <c r="E21836" s="2"/>
    </row>
    <row r="21837" spans="5:5">
      <c r="E21837" s="2"/>
    </row>
    <row r="21838" spans="5:5">
      <c r="E21838" s="2"/>
    </row>
    <row r="21839" spans="5:5">
      <c r="E21839" s="2"/>
    </row>
    <row r="21840" spans="5:5">
      <c r="E21840" s="2"/>
    </row>
    <row r="21841" spans="5:5">
      <c r="E21841" s="2"/>
    </row>
    <row r="21842" spans="5:5">
      <c r="E21842" s="2"/>
    </row>
    <row r="21843" spans="5:5">
      <c r="E21843" s="2"/>
    </row>
    <row r="21844" spans="5:5">
      <c r="E21844" s="2"/>
    </row>
    <row r="21845" spans="5:5">
      <c r="E21845" s="2"/>
    </row>
    <row r="21846" spans="5:5">
      <c r="E21846" s="2"/>
    </row>
    <row r="21847" spans="5:5">
      <c r="E21847" s="2"/>
    </row>
    <row r="21848" spans="5:5">
      <c r="E21848" s="2"/>
    </row>
    <row r="21849" spans="5:5">
      <c r="E21849" s="2"/>
    </row>
    <row r="21850" spans="5:5">
      <c r="E21850" s="2"/>
    </row>
    <row r="21851" spans="5:5">
      <c r="E21851" s="2"/>
    </row>
    <row r="21852" spans="5:5">
      <c r="E21852" s="2"/>
    </row>
    <row r="21853" spans="5:5">
      <c r="E21853" s="2"/>
    </row>
    <row r="21854" spans="5:5">
      <c r="E21854" s="2"/>
    </row>
    <row r="21855" spans="5:5">
      <c r="E21855" s="2"/>
    </row>
    <row r="21856" spans="5:5">
      <c r="E21856" s="2"/>
    </row>
    <row r="21857" spans="5:5">
      <c r="E21857" s="2"/>
    </row>
    <row r="21858" spans="5:5">
      <c r="E21858" s="2"/>
    </row>
    <row r="21859" spans="5:5">
      <c r="E21859" s="2"/>
    </row>
    <row r="21860" spans="5:5">
      <c r="E21860" s="2"/>
    </row>
    <row r="21861" spans="5:5">
      <c r="E21861" s="2"/>
    </row>
    <row r="21862" spans="5:5">
      <c r="E21862" s="2"/>
    </row>
    <row r="21863" spans="5:5">
      <c r="E21863" s="2"/>
    </row>
    <row r="21864" spans="5:5">
      <c r="E21864" s="2"/>
    </row>
    <row r="21865" spans="5:5">
      <c r="E21865" s="2"/>
    </row>
    <row r="21866" spans="5:5">
      <c r="E21866" s="2"/>
    </row>
    <row r="21867" spans="5:5">
      <c r="E21867" s="2"/>
    </row>
    <row r="21868" spans="5:5">
      <c r="E21868" s="2"/>
    </row>
    <row r="21869" spans="5:5">
      <c r="E21869" s="2"/>
    </row>
    <row r="21870" spans="5:5">
      <c r="E21870" s="2"/>
    </row>
    <row r="21871" spans="5:5">
      <c r="E21871" s="2"/>
    </row>
    <row r="21872" spans="5:5">
      <c r="E21872" s="2"/>
    </row>
    <row r="21873" spans="5:5">
      <c r="E21873" s="2"/>
    </row>
    <row r="21874" spans="5:5">
      <c r="E21874" s="2"/>
    </row>
    <row r="21875" spans="5:5">
      <c r="E21875" s="2"/>
    </row>
    <row r="21876" spans="5:5">
      <c r="E21876" s="2"/>
    </row>
    <row r="21877" spans="5:5">
      <c r="E21877" s="2"/>
    </row>
    <row r="21878" spans="5:5">
      <c r="E21878" s="2"/>
    </row>
    <row r="21879" spans="5:5">
      <c r="E21879" s="2"/>
    </row>
    <row r="21880" spans="5:5">
      <c r="E21880" s="2"/>
    </row>
    <row r="21881" spans="5:5">
      <c r="E21881" s="2"/>
    </row>
    <row r="21882" spans="5:5">
      <c r="E21882" s="2"/>
    </row>
    <row r="21883" spans="5:5">
      <c r="E21883" s="2"/>
    </row>
    <row r="21884" spans="5:5">
      <c r="E21884" s="2"/>
    </row>
    <row r="21885" spans="5:5">
      <c r="E21885" s="2"/>
    </row>
    <row r="21886" spans="5:5">
      <c r="E21886" s="2"/>
    </row>
    <row r="21887" spans="5:5">
      <c r="E21887" s="2"/>
    </row>
    <row r="21888" spans="5:5">
      <c r="E21888" s="2"/>
    </row>
    <row r="21889" spans="5:5">
      <c r="E21889" s="2"/>
    </row>
    <row r="21890" spans="5:5">
      <c r="E21890" s="2"/>
    </row>
    <row r="21891" spans="5:5">
      <c r="E21891" s="2"/>
    </row>
    <row r="21892" spans="5:5">
      <c r="E21892" s="2"/>
    </row>
    <row r="21893" spans="5:5">
      <c r="E21893" s="2"/>
    </row>
    <row r="21894" spans="5:5">
      <c r="E21894" s="2"/>
    </row>
    <row r="21895" spans="5:5">
      <c r="E21895" s="2"/>
    </row>
    <row r="21896" spans="5:5">
      <c r="E21896" s="2"/>
    </row>
    <row r="21897" spans="5:5">
      <c r="E21897" s="2"/>
    </row>
    <row r="21898" spans="5:5">
      <c r="E21898" s="2"/>
    </row>
    <row r="21899" spans="5:5">
      <c r="E21899" s="2"/>
    </row>
    <row r="21900" spans="5:5">
      <c r="E21900" s="2"/>
    </row>
    <row r="21901" spans="5:5">
      <c r="E21901" s="2"/>
    </row>
    <row r="21902" spans="5:5">
      <c r="E21902" s="2"/>
    </row>
    <row r="21903" spans="5:5">
      <c r="E21903" s="2"/>
    </row>
    <row r="21904" spans="5:5">
      <c r="E21904" s="2"/>
    </row>
    <row r="21905" spans="5:5">
      <c r="E21905" s="2"/>
    </row>
    <row r="21906" spans="5:5">
      <c r="E21906" s="2"/>
    </row>
    <row r="21907" spans="5:5">
      <c r="E21907" s="2"/>
    </row>
    <row r="21908" spans="5:5">
      <c r="E21908" s="2"/>
    </row>
    <row r="21909" spans="5:5">
      <c r="E21909" s="2"/>
    </row>
    <row r="21910" spans="5:5">
      <c r="E21910" s="2"/>
    </row>
    <row r="21911" spans="5:5">
      <c r="E21911" s="2"/>
    </row>
    <row r="21912" spans="5:5">
      <c r="E21912" s="2"/>
    </row>
    <row r="21913" spans="5:5">
      <c r="E21913" s="2"/>
    </row>
    <row r="21914" spans="5:5">
      <c r="E21914" s="2"/>
    </row>
    <row r="21915" spans="5:5">
      <c r="E21915" s="2"/>
    </row>
    <row r="21916" spans="5:5">
      <c r="E21916" s="2"/>
    </row>
    <row r="21917" spans="5:5">
      <c r="E21917" s="2"/>
    </row>
    <row r="21918" spans="5:5">
      <c r="E21918" s="2"/>
    </row>
    <row r="21919" spans="5:5">
      <c r="E21919" s="2"/>
    </row>
    <row r="21920" spans="5:5">
      <c r="E21920" s="2"/>
    </row>
    <row r="21921" spans="5:5">
      <c r="E21921" s="2"/>
    </row>
    <row r="21922" spans="5:5">
      <c r="E21922" s="2"/>
    </row>
    <row r="21923" spans="5:5">
      <c r="E21923" s="2"/>
    </row>
    <row r="21924" spans="5:5">
      <c r="E21924" s="2"/>
    </row>
    <row r="21925" spans="5:5">
      <c r="E21925" s="2"/>
    </row>
    <row r="21926" spans="5:5">
      <c r="E21926" s="2"/>
    </row>
    <row r="21927" spans="5:5">
      <c r="E21927" s="2"/>
    </row>
    <row r="21928" spans="5:5">
      <c r="E21928" s="2"/>
    </row>
    <row r="21929" spans="5:5">
      <c r="E21929" s="2"/>
    </row>
    <row r="21930" spans="5:5">
      <c r="E21930" s="2"/>
    </row>
    <row r="21931" spans="5:5">
      <c r="E21931" s="2"/>
    </row>
    <row r="21932" spans="5:5">
      <c r="E21932" s="2"/>
    </row>
    <row r="21933" spans="5:5">
      <c r="E21933" s="2"/>
    </row>
    <row r="21934" spans="5:5">
      <c r="E21934" s="2"/>
    </row>
    <row r="21935" spans="5:5">
      <c r="E21935" s="2"/>
    </row>
    <row r="21936" spans="5:5">
      <c r="E21936" s="2"/>
    </row>
    <row r="21937" spans="5:5">
      <c r="E21937" s="2"/>
    </row>
    <row r="21938" spans="5:5">
      <c r="E21938" s="2"/>
    </row>
    <row r="21939" spans="5:5">
      <c r="E21939" s="2"/>
    </row>
    <row r="21940" spans="5:5">
      <c r="E21940" s="2"/>
    </row>
    <row r="21941" spans="5:5">
      <c r="E21941" s="2"/>
    </row>
    <row r="21942" spans="5:5">
      <c r="E21942" s="2"/>
    </row>
    <row r="21943" spans="5:5">
      <c r="E21943" s="2"/>
    </row>
    <row r="21944" spans="5:5">
      <c r="E21944" s="2"/>
    </row>
    <row r="21945" spans="5:5">
      <c r="E21945" s="2"/>
    </row>
    <row r="21946" spans="5:5">
      <c r="E21946" s="2"/>
    </row>
    <row r="21947" spans="5:5">
      <c r="E21947" s="2"/>
    </row>
    <row r="21948" spans="5:5">
      <c r="E21948" s="2"/>
    </row>
    <row r="21949" spans="5:5">
      <c r="E21949" s="2"/>
    </row>
    <row r="21950" spans="5:5">
      <c r="E21950" s="2"/>
    </row>
    <row r="21951" spans="5:5">
      <c r="E21951" s="2"/>
    </row>
    <row r="21952" spans="5:5">
      <c r="E21952" s="2"/>
    </row>
    <row r="21953" spans="5:5">
      <c r="E21953" s="2"/>
    </row>
    <row r="21954" spans="5:5">
      <c r="E21954" s="2"/>
    </row>
    <row r="21955" spans="5:5">
      <c r="E21955" s="2"/>
    </row>
    <row r="21956" spans="5:5">
      <c r="E21956" s="2"/>
    </row>
    <row r="21957" spans="5:5">
      <c r="E21957" s="2"/>
    </row>
    <row r="21958" spans="5:5">
      <c r="E21958" s="2"/>
    </row>
    <row r="21959" spans="5:5">
      <c r="E21959" s="2"/>
    </row>
    <row r="21960" spans="5:5">
      <c r="E21960" s="2"/>
    </row>
    <row r="21961" spans="5:5">
      <c r="E21961" s="2"/>
    </row>
    <row r="21962" spans="5:5">
      <c r="E21962" s="2"/>
    </row>
    <row r="21963" spans="5:5">
      <c r="E21963" s="2"/>
    </row>
    <row r="21964" spans="5:5">
      <c r="E21964" s="2"/>
    </row>
    <row r="21965" spans="5:5">
      <c r="E21965" s="2"/>
    </row>
    <row r="21966" spans="5:5">
      <c r="E21966" s="2"/>
    </row>
    <row r="21967" spans="5:5">
      <c r="E21967" s="2"/>
    </row>
    <row r="21968" spans="5:5">
      <c r="E21968" s="2"/>
    </row>
    <row r="21969" spans="5:5">
      <c r="E21969" s="2"/>
    </row>
    <row r="21970" spans="5:5">
      <c r="E21970" s="2"/>
    </row>
    <row r="21971" spans="5:5">
      <c r="E21971" s="2"/>
    </row>
    <row r="21972" spans="5:5">
      <c r="E21972" s="2"/>
    </row>
    <row r="21973" spans="5:5">
      <c r="E21973" s="2"/>
    </row>
    <row r="21974" spans="5:5">
      <c r="E21974" s="2"/>
    </row>
    <row r="21975" spans="5:5">
      <c r="E21975" s="2"/>
    </row>
    <row r="21976" spans="5:5">
      <c r="E21976" s="2"/>
    </row>
    <row r="21977" spans="5:5">
      <c r="E21977" s="2"/>
    </row>
    <row r="21978" spans="5:5">
      <c r="E21978" s="2"/>
    </row>
    <row r="21979" spans="5:5">
      <c r="E21979" s="2"/>
    </row>
    <row r="21980" spans="5:5">
      <c r="E21980" s="2"/>
    </row>
    <row r="21981" spans="5:5">
      <c r="E21981" s="2"/>
    </row>
    <row r="21982" spans="5:5">
      <c r="E21982" s="2"/>
    </row>
    <row r="21983" spans="5:5">
      <c r="E21983" s="2"/>
    </row>
    <row r="21984" spans="5:5">
      <c r="E21984" s="2"/>
    </row>
    <row r="21985" spans="5:5">
      <c r="E21985" s="2"/>
    </row>
    <row r="21986" spans="5:5">
      <c r="E21986" s="2"/>
    </row>
    <row r="21987" spans="5:5">
      <c r="E21987" s="2"/>
    </row>
    <row r="21988" spans="5:5">
      <c r="E21988" s="2"/>
    </row>
    <row r="21989" spans="5:5">
      <c r="E21989" s="2"/>
    </row>
    <row r="21990" spans="5:5">
      <c r="E21990" s="2"/>
    </row>
    <row r="21991" spans="5:5">
      <c r="E21991" s="2"/>
    </row>
    <row r="21992" spans="5:5">
      <c r="E21992" s="2"/>
    </row>
    <row r="21993" spans="5:5">
      <c r="E21993" s="2"/>
    </row>
    <row r="21994" spans="5:5">
      <c r="E21994" s="2"/>
    </row>
    <row r="21995" spans="5:5">
      <c r="E21995" s="2"/>
    </row>
    <row r="21996" spans="5:5">
      <c r="E21996" s="2"/>
    </row>
    <row r="21997" spans="5:5">
      <c r="E21997" s="2"/>
    </row>
    <row r="21998" spans="5:5">
      <c r="E21998" s="2"/>
    </row>
    <row r="21999" spans="5:5">
      <c r="E21999" s="2"/>
    </row>
    <row r="22000" spans="5:5">
      <c r="E22000" s="2"/>
    </row>
    <row r="22001" spans="5:5">
      <c r="E22001" s="2"/>
    </row>
    <row r="22002" spans="5:5">
      <c r="E22002" s="2"/>
    </row>
    <row r="22003" spans="5:5">
      <c r="E22003" s="2"/>
    </row>
    <row r="22004" spans="5:5">
      <c r="E22004" s="2"/>
    </row>
    <row r="22005" spans="5:5">
      <c r="E22005" s="2"/>
    </row>
    <row r="22006" spans="5:5">
      <c r="E22006" s="2"/>
    </row>
    <row r="22007" spans="5:5">
      <c r="E22007" s="2"/>
    </row>
    <row r="22008" spans="5:5">
      <c r="E22008" s="2"/>
    </row>
    <row r="22009" spans="5:5">
      <c r="E22009" s="2"/>
    </row>
    <row r="22010" spans="5:5">
      <c r="E22010" s="2"/>
    </row>
    <row r="22011" spans="5:5">
      <c r="E22011" s="2"/>
    </row>
    <row r="22012" spans="5:5">
      <c r="E22012" s="2"/>
    </row>
    <row r="22013" spans="5:5">
      <c r="E22013" s="2"/>
    </row>
    <row r="22014" spans="5:5">
      <c r="E22014" s="2"/>
    </row>
    <row r="22015" spans="5:5">
      <c r="E22015" s="2"/>
    </row>
    <row r="22016" spans="5:5">
      <c r="E22016" s="2"/>
    </row>
    <row r="22017" spans="5:5">
      <c r="E22017" s="2"/>
    </row>
    <row r="22018" spans="5:5">
      <c r="E22018" s="2"/>
    </row>
    <row r="22019" spans="5:5">
      <c r="E22019" s="2"/>
    </row>
    <row r="22020" spans="5:5">
      <c r="E22020" s="2"/>
    </row>
    <row r="22021" spans="5:5">
      <c r="E22021" s="2"/>
    </row>
    <row r="22022" spans="5:5">
      <c r="E22022" s="2"/>
    </row>
    <row r="22023" spans="5:5">
      <c r="E22023" s="2"/>
    </row>
    <row r="22024" spans="5:5">
      <c r="E22024" s="2"/>
    </row>
    <row r="22025" spans="5:5">
      <c r="E22025" s="2"/>
    </row>
    <row r="22026" spans="5:5">
      <c r="E22026" s="2"/>
    </row>
    <row r="22027" spans="5:5">
      <c r="E22027" s="2"/>
    </row>
    <row r="22028" spans="5:5">
      <c r="E22028" s="2"/>
    </row>
    <row r="22029" spans="5:5">
      <c r="E22029" s="2"/>
    </row>
    <row r="22030" spans="5:5">
      <c r="E22030" s="2"/>
    </row>
    <row r="22031" spans="5:5">
      <c r="E22031" s="2"/>
    </row>
    <row r="22032" spans="5:5">
      <c r="E22032" s="2"/>
    </row>
    <row r="22033" spans="5:5">
      <c r="E22033" s="2"/>
    </row>
    <row r="22034" spans="5:5">
      <c r="E22034" s="2"/>
    </row>
    <row r="22035" spans="5:5">
      <c r="E22035" s="2"/>
    </row>
    <row r="22036" spans="5:5">
      <c r="E22036" s="2"/>
    </row>
    <row r="22037" spans="5:5">
      <c r="E22037" s="2"/>
    </row>
    <row r="22038" spans="5:5">
      <c r="E22038" s="2"/>
    </row>
    <row r="22039" spans="5:5">
      <c r="E22039" s="2"/>
    </row>
    <row r="22040" spans="5:5">
      <c r="E22040" s="2"/>
    </row>
    <row r="22041" spans="5:5">
      <c r="E22041" s="2"/>
    </row>
    <row r="22042" spans="5:5">
      <c r="E22042" s="2"/>
    </row>
    <row r="22043" spans="5:5">
      <c r="E22043" s="2"/>
    </row>
    <row r="22044" spans="5:5">
      <c r="E22044" s="2"/>
    </row>
    <row r="22045" spans="5:5">
      <c r="E22045" s="2"/>
    </row>
    <row r="22046" spans="5:5">
      <c r="E22046" s="2"/>
    </row>
    <row r="22047" spans="5:5">
      <c r="E22047" s="2"/>
    </row>
    <row r="22048" spans="5:5">
      <c r="E22048" s="2"/>
    </row>
    <row r="22049" spans="5:5">
      <c r="E22049" s="2"/>
    </row>
    <row r="22050" spans="5:5">
      <c r="E22050" s="2"/>
    </row>
    <row r="22051" spans="5:5">
      <c r="E22051" s="2"/>
    </row>
    <row r="22052" spans="5:5">
      <c r="E22052" s="2"/>
    </row>
    <row r="22053" spans="5:5">
      <c r="E22053" s="2"/>
    </row>
    <row r="22054" spans="5:5">
      <c r="E22054" s="2"/>
    </row>
    <row r="22055" spans="5:5">
      <c r="E22055" s="2"/>
    </row>
    <row r="22056" spans="5:5">
      <c r="E22056" s="2"/>
    </row>
    <row r="22057" spans="5:5">
      <c r="E22057" s="2"/>
    </row>
    <row r="22058" spans="5:5">
      <c r="E22058" s="2"/>
    </row>
    <row r="22059" spans="5:5">
      <c r="E22059" s="2"/>
    </row>
    <row r="22060" spans="5:5">
      <c r="E22060" s="2"/>
    </row>
    <row r="22061" spans="5:5">
      <c r="E22061" s="2"/>
    </row>
    <row r="22062" spans="5:5">
      <c r="E22062" s="2"/>
    </row>
    <row r="22063" spans="5:5">
      <c r="E22063" s="2"/>
    </row>
    <row r="22064" spans="5:5">
      <c r="E22064" s="2"/>
    </row>
    <row r="22065" spans="5:5">
      <c r="E22065" s="2"/>
    </row>
    <row r="22066" spans="5:5">
      <c r="E22066" s="2"/>
    </row>
    <row r="22067" spans="5:5">
      <c r="E22067" s="2"/>
    </row>
    <row r="22068" spans="5:5">
      <c r="E22068" s="2"/>
    </row>
    <row r="22069" spans="5:5">
      <c r="E22069" s="2"/>
    </row>
    <row r="22070" spans="5:5">
      <c r="E22070" s="2"/>
    </row>
    <row r="22071" spans="5:5">
      <c r="E22071" s="2"/>
    </row>
    <row r="22072" spans="5:5">
      <c r="E22072" s="2"/>
    </row>
    <row r="22073" spans="5:5">
      <c r="E22073" s="2"/>
    </row>
    <row r="22074" spans="5:5">
      <c r="E22074" s="2"/>
    </row>
    <row r="22075" spans="5:5">
      <c r="E22075" s="2"/>
    </row>
    <row r="22076" spans="5:5">
      <c r="E22076" s="2"/>
    </row>
    <row r="22077" spans="5:5">
      <c r="E22077" s="2"/>
    </row>
    <row r="22078" spans="5:5">
      <c r="E22078" s="2"/>
    </row>
    <row r="22079" spans="5:5">
      <c r="E22079" s="2"/>
    </row>
    <row r="22080" spans="5:5">
      <c r="E22080" s="2"/>
    </row>
    <row r="22081" spans="5:5">
      <c r="E22081" s="2"/>
    </row>
    <row r="22082" spans="5:5">
      <c r="E22082" s="2"/>
    </row>
    <row r="22083" spans="5:5">
      <c r="E22083" s="2"/>
    </row>
    <row r="22084" spans="5:5">
      <c r="E22084" s="2"/>
    </row>
    <row r="22085" spans="5:5">
      <c r="E22085" s="2"/>
    </row>
    <row r="22086" spans="5:5">
      <c r="E22086" s="2"/>
    </row>
    <row r="22087" spans="5:5">
      <c r="E22087" s="2"/>
    </row>
    <row r="22088" spans="5:5">
      <c r="E22088" s="2"/>
    </row>
    <row r="22089" spans="5:5">
      <c r="E22089" s="2"/>
    </row>
    <row r="22090" spans="5:5">
      <c r="E22090" s="2"/>
    </row>
    <row r="22091" spans="5:5">
      <c r="E22091" s="2"/>
    </row>
    <row r="22092" spans="5:5">
      <c r="E22092" s="2"/>
    </row>
    <row r="22093" spans="5:5">
      <c r="E22093" s="2"/>
    </row>
    <row r="22094" spans="5:5">
      <c r="E22094" s="2"/>
    </row>
    <row r="22095" spans="5:5">
      <c r="E22095" s="2"/>
    </row>
    <row r="22096" spans="5:5">
      <c r="E22096" s="2"/>
    </row>
    <row r="22097" spans="5:5">
      <c r="E22097" s="2"/>
    </row>
    <row r="22098" spans="5:5">
      <c r="E22098" s="2"/>
    </row>
    <row r="22099" spans="5:5">
      <c r="E22099" s="2"/>
    </row>
    <row r="22100" spans="5:5">
      <c r="E22100" s="2"/>
    </row>
    <row r="22101" spans="5:5">
      <c r="E22101" s="2"/>
    </row>
    <row r="22102" spans="5:5">
      <c r="E22102" s="2"/>
    </row>
    <row r="22103" spans="5:5">
      <c r="E22103" s="2"/>
    </row>
    <row r="22104" spans="5:5">
      <c r="E22104" s="2"/>
    </row>
    <row r="22105" spans="5:5">
      <c r="E22105" s="2"/>
    </row>
    <row r="22106" spans="5:5">
      <c r="E22106" s="2"/>
    </row>
    <row r="22107" spans="5:5">
      <c r="E22107" s="2"/>
    </row>
    <row r="22108" spans="5:5">
      <c r="E22108" s="2"/>
    </row>
    <row r="22109" spans="5:5">
      <c r="E22109" s="2"/>
    </row>
    <row r="22110" spans="5:5">
      <c r="E22110" s="2"/>
    </row>
    <row r="22111" spans="5:5">
      <c r="E22111" s="2"/>
    </row>
    <row r="22112" spans="5:5">
      <c r="E22112" s="2"/>
    </row>
    <row r="22113" spans="5:5">
      <c r="E22113" s="2"/>
    </row>
    <row r="22114" spans="5:5">
      <c r="E22114" s="2"/>
    </row>
    <row r="22115" spans="5:5">
      <c r="E22115" s="2"/>
    </row>
    <row r="22116" spans="5:5">
      <c r="E22116" s="2"/>
    </row>
    <row r="22117" spans="5:5">
      <c r="E22117" s="2"/>
    </row>
    <row r="22118" spans="5:5">
      <c r="E22118" s="2"/>
    </row>
    <row r="22119" spans="5:5">
      <c r="E22119" s="2"/>
    </row>
    <row r="22120" spans="5:5">
      <c r="E22120" s="2"/>
    </row>
    <row r="22121" spans="5:5">
      <c r="E22121" s="2"/>
    </row>
    <row r="22122" spans="5:5">
      <c r="E22122" s="2"/>
    </row>
    <row r="22123" spans="5:5">
      <c r="E22123" s="2"/>
    </row>
    <row r="22124" spans="5:5">
      <c r="E22124" s="2"/>
    </row>
    <row r="22125" spans="5:5">
      <c r="E22125" s="2"/>
    </row>
    <row r="22126" spans="5:5">
      <c r="E22126" s="2"/>
    </row>
    <row r="22127" spans="5:5">
      <c r="E22127" s="2"/>
    </row>
    <row r="22128" spans="5:5">
      <c r="E22128" s="2"/>
    </row>
    <row r="22129" spans="5:5">
      <c r="E22129" s="2"/>
    </row>
    <row r="22130" spans="5:5">
      <c r="E22130" s="2"/>
    </row>
    <row r="22131" spans="5:5">
      <c r="E22131" s="2"/>
    </row>
    <row r="22132" spans="5:5">
      <c r="E22132" s="2"/>
    </row>
    <row r="22133" spans="5:5">
      <c r="E22133" s="2"/>
    </row>
    <row r="22134" spans="5:5">
      <c r="E22134" s="2"/>
    </row>
    <row r="22135" spans="5:5">
      <c r="E22135" s="2"/>
    </row>
    <row r="22136" spans="5:5">
      <c r="E22136" s="2"/>
    </row>
    <row r="22137" spans="5:5">
      <c r="E22137" s="2"/>
    </row>
    <row r="22138" spans="5:5">
      <c r="E22138" s="2"/>
    </row>
    <row r="22139" spans="5:5">
      <c r="E22139" s="2"/>
    </row>
    <row r="22140" spans="5:5">
      <c r="E22140" s="2"/>
    </row>
    <row r="22141" spans="5:5">
      <c r="E22141" s="2"/>
    </row>
    <row r="22142" spans="5:5">
      <c r="E22142" s="2"/>
    </row>
    <row r="22143" spans="5:5">
      <c r="E22143" s="2"/>
    </row>
    <row r="22144" spans="5:5">
      <c r="E22144" s="2"/>
    </row>
    <row r="22145" spans="5:5">
      <c r="E22145" s="2"/>
    </row>
    <row r="22146" spans="5:5">
      <c r="E22146" s="2"/>
    </row>
    <row r="22147" spans="5:5">
      <c r="E22147" s="2"/>
    </row>
    <row r="22148" spans="5:5">
      <c r="E22148" s="2"/>
    </row>
    <row r="22149" spans="5:5">
      <c r="E22149" s="2"/>
    </row>
    <row r="22150" spans="5:5">
      <c r="E22150" s="2"/>
    </row>
    <row r="22151" spans="5:5">
      <c r="E22151" s="2"/>
    </row>
    <row r="22152" spans="5:5">
      <c r="E22152" s="2"/>
    </row>
    <row r="22153" spans="5:5">
      <c r="E22153" s="2"/>
    </row>
    <row r="22154" spans="5:5">
      <c r="E22154" s="2"/>
    </row>
    <row r="22155" spans="5:5">
      <c r="E22155" s="2"/>
    </row>
    <row r="22156" spans="5:5">
      <c r="E22156" s="2"/>
    </row>
    <row r="22157" spans="5:5">
      <c r="E22157" s="2"/>
    </row>
    <row r="22158" spans="5:5">
      <c r="E22158" s="2"/>
    </row>
    <row r="22159" spans="5:5">
      <c r="E22159" s="2"/>
    </row>
    <row r="22160" spans="5:5">
      <c r="E22160" s="2"/>
    </row>
    <row r="22161" spans="5:5">
      <c r="E22161" s="2"/>
    </row>
    <row r="22162" spans="5:5">
      <c r="E22162" s="2"/>
    </row>
    <row r="22163" spans="5:5">
      <c r="E22163" s="2"/>
    </row>
    <row r="22164" spans="5:5">
      <c r="E22164" s="2"/>
    </row>
    <row r="22165" spans="5:5">
      <c r="E22165" s="2"/>
    </row>
    <row r="22166" spans="5:5">
      <c r="E22166" s="2"/>
    </row>
    <row r="22167" spans="5:5">
      <c r="E22167" s="2"/>
    </row>
    <row r="22168" spans="5:5">
      <c r="E22168" s="2"/>
    </row>
    <row r="22169" spans="5:5">
      <c r="E22169" s="2"/>
    </row>
    <row r="22170" spans="5:5">
      <c r="E22170" s="2"/>
    </row>
    <row r="22171" spans="5:5">
      <c r="E22171" s="2"/>
    </row>
    <row r="22172" spans="5:5">
      <c r="E22172" s="2"/>
    </row>
    <row r="22173" spans="5:5">
      <c r="E22173" s="2"/>
    </row>
    <row r="22174" spans="5:5">
      <c r="E22174" s="2"/>
    </row>
    <row r="22175" spans="5:5">
      <c r="E22175" s="2"/>
    </row>
    <row r="22176" spans="5:5">
      <c r="E22176" s="2"/>
    </row>
    <row r="22177" spans="5:5">
      <c r="E22177" s="2"/>
    </row>
    <row r="22178" spans="5:5">
      <c r="E22178" s="2"/>
    </row>
    <row r="22179" spans="5:5">
      <c r="E22179" s="2"/>
    </row>
    <row r="22180" spans="5:5">
      <c r="E22180" s="2"/>
    </row>
    <row r="22181" spans="5:5">
      <c r="E22181" s="2"/>
    </row>
    <row r="22182" spans="5:5">
      <c r="E22182" s="2"/>
    </row>
    <row r="22183" spans="5:5">
      <c r="E22183" s="2"/>
    </row>
    <row r="22184" spans="5:5">
      <c r="E22184" s="2"/>
    </row>
    <row r="22185" spans="5:5">
      <c r="E22185" s="2"/>
    </row>
    <row r="22186" spans="5:5">
      <c r="E22186" s="2"/>
    </row>
    <row r="22187" spans="5:5">
      <c r="E22187" s="2"/>
    </row>
    <row r="22188" spans="5:5">
      <c r="E22188" s="2"/>
    </row>
    <row r="22189" spans="5:5">
      <c r="E22189" s="2"/>
    </row>
    <row r="22190" spans="5:5">
      <c r="E22190" s="2"/>
    </row>
    <row r="22191" spans="5:5">
      <c r="E22191" s="2"/>
    </row>
    <row r="22192" spans="5:5">
      <c r="E22192" s="2"/>
    </row>
    <row r="22193" spans="5:5">
      <c r="E22193" s="2"/>
    </row>
    <row r="22194" spans="5:5">
      <c r="E22194" s="2"/>
    </row>
    <row r="22195" spans="5:5">
      <c r="E22195" s="2"/>
    </row>
    <row r="22196" spans="5:5">
      <c r="E22196" s="2"/>
    </row>
    <row r="22197" spans="5:5">
      <c r="E22197" s="2"/>
    </row>
    <row r="22198" spans="5:5">
      <c r="E22198" s="2"/>
    </row>
    <row r="22199" spans="5:5">
      <c r="E22199" s="2"/>
    </row>
    <row r="22200" spans="5:5">
      <c r="E22200" s="2"/>
    </row>
    <row r="22201" spans="5:5">
      <c r="E22201" s="2"/>
    </row>
    <row r="22202" spans="5:5">
      <c r="E22202" s="2"/>
    </row>
    <row r="22203" spans="5:5">
      <c r="E22203" s="2"/>
    </row>
    <row r="22204" spans="5:5">
      <c r="E22204" s="2"/>
    </row>
    <row r="22205" spans="5:5">
      <c r="E22205" s="2"/>
    </row>
    <row r="22206" spans="5:5">
      <c r="E22206" s="2"/>
    </row>
    <row r="22207" spans="5:5">
      <c r="E22207" s="2"/>
    </row>
    <row r="22208" spans="5:5">
      <c r="E22208" s="2"/>
    </row>
    <row r="22209" spans="5:5">
      <c r="E22209" s="2"/>
    </row>
    <row r="22210" spans="5:5">
      <c r="E22210" s="2"/>
    </row>
    <row r="22211" spans="5:5">
      <c r="E22211" s="2"/>
    </row>
    <row r="22212" spans="5:5">
      <c r="E22212" s="2"/>
    </row>
    <row r="22213" spans="5:5">
      <c r="E22213" s="2"/>
    </row>
    <row r="22214" spans="5:5">
      <c r="E22214" s="2"/>
    </row>
    <row r="22215" spans="5:5">
      <c r="E22215" s="2"/>
    </row>
    <row r="22216" spans="5:5">
      <c r="E22216" s="2"/>
    </row>
    <row r="22217" spans="5:5">
      <c r="E22217" s="2"/>
    </row>
    <row r="22218" spans="5:5">
      <c r="E22218" s="2"/>
    </row>
    <row r="22219" spans="5:5">
      <c r="E22219" s="2"/>
    </row>
    <row r="22220" spans="5:5">
      <c r="E22220" s="2"/>
    </row>
    <row r="22221" spans="5:5">
      <c r="E22221" s="2"/>
    </row>
    <row r="22222" spans="5:5">
      <c r="E22222" s="2"/>
    </row>
    <row r="22223" spans="5:5">
      <c r="E22223" s="2"/>
    </row>
    <row r="22224" spans="5:5">
      <c r="E22224" s="2"/>
    </row>
    <row r="22225" spans="5:5">
      <c r="E22225" s="2"/>
    </row>
    <row r="22226" spans="5:5">
      <c r="E22226" s="2"/>
    </row>
    <row r="22227" spans="5:5">
      <c r="E22227" s="2"/>
    </row>
    <row r="22228" spans="5:5">
      <c r="E22228" s="2"/>
    </row>
    <row r="22229" spans="5:5">
      <c r="E22229" s="2"/>
    </row>
    <row r="22230" spans="5:5">
      <c r="E22230" s="2"/>
    </row>
    <row r="22231" spans="5:5">
      <c r="E22231" s="2"/>
    </row>
    <row r="22232" spans="5:5">
      <c r="E22232" s="2"/>
    </row>
    <row r="22233" spans="5:5">
      <c r="E22233" s="2"/>
    </row>
    <row r="22234" spans="5:5">
      <c r="E22234" s="2"/>
    </row>
    <row r="22235" spans="5:5">
      <c r="E22235" s="2"/>
    </row>
    <row r="22236" spans="5:5">
      <c r="E22236" s="2"/>
    </row>
    <row r="22237" spans="5:5">
      <c r="E22237" s="2"/>
    </row>
    <row r="22238" spans="5:5">
      <c r="E22238" s="2"/>
    </row>
    <row r="22239" spans="5:5">
      <c r="E22239" s="2"/>
    </row>
    <row r="22240" spans="5:5">
      <c r="E22240" s="2"/>
    </row>
    <row r="22241" spans="5:5">
      <c r="E22241" s="2"/>
    </row>
    <row r="22242" spans="5:5">
      <c r="E22242" s="2"/>
    </row>
    <row r="22243" spans="5:5">
      <c r="E22243" s="2"/>
    </row>
    <row r="22244" spans="5:5">
      <c r="E22244" s="2"/>
    </row>
    <row r="22245" spans="5:5">
      <c r="E22245" s="2"/>
    </row>
    <row r="22246" spans="5:5">
      <c r="E22246" s="2"/>
    </row>
    <row r="22247" spans="5:5">
      <c r="E22247" s="2"/>
    </row>
    <row r="22248" spans="5:5">
      <c r="E22248" s="2"/>
    </row>
    <row r="22249" spans="5:5">
      <c r="E22249" s="2"/>
    </row>
    <row r="22250" spans="5:5">
      <c r="E22250" s="2"/>
    </row>
    <row r="22251" spans="5:5">
      <c r="E22251" s="2"/>
    </row>
    <row r="22252" spans="5:5">
      <c r="E22252" s="2"/>
    </row>
    <row r="22253" spans="5:5">
      <c r="E22253" s="2"/>
    </row>
    <row r="22254" spans="5:5">
      <c r="E22254" s="2"/>
    </row>
    <row r="22255" spans="5:5">
      <c r="E22255" s="2"/>
    </row>
    <row r="22256" spans="5:5">
      <c r="E22256" s="2"/>
    </row>
    <row r="22257" spans="5:5">
      <c r="E22257" s="2"/>
    </row>
    <row r="22258" spans="5:5">
      <c r="E22258" s="2"/>
    </row>
    <row r="22259" spans="5:5">
      <c r="E22259" s="2"/>
    </row>
    <row r="22260" spans="5:5">
      <c r="E22260" s="2"/>
    </row>
    <row r="22261" spans="5:5">
      <c r="E22261" s="2"/>
    </row>
    <row r="22262" spans="5:5">
      <c r="E22262" s="2"/>
    </row>
    <row r="22263" spans="5:5">
      <c r="E22263" s="2"/>
    </row>
    <row r="22264" spans="5:5">
      <c r="E22264" s="2"/>
    </row>
    <row r="22265" spans="5:5">
      <c r="E22265" s="2"/>
    </row>
    <row r="22266" spans="5:5">
      <c r="E22266" s="2"/>
    </row>
    <row r="22267" spans="5:5">
      <c r="E22267" s="2"/>
    </row>
    <row r="22268" spans="5:5">
      <c r="E22268" s="2"/>
    </row>
    <row r="22269" spans="5:5">
      <c r="E22269" s="2"/>
    </row>
    <row r="22270" spans="5:5">
      <c r="E22270" s="2"/>
    </row>
    <row r="22271" spans="5:5">
      <c r="E22271" s="2"/>
    </row>
    <row r="22272" spans="5:5">
      <c r="E22272" s="2"/>
    </row>
    <row r="22273" spans="5:5">
      <c r="E22273" s="2"/>
    </row>
    <row r="22274" spans="5:5">
      <c r="E22274" s="2"/>
    </row>
    <row r="22275" spans="5:5">
      <c r="E22275" s="2"/>
    </row>
    <row r="22276" spans="5:5">
      <c r="E22276" s="2"/>
    </row>
    <row r="22277" spans="5:5">
      <c r="E22277" s="2"/>
    </row>
    <row r="22278" spans="5:5">
      <c r="E22278" s="2"/>
    </row>
    <row r="22279" spans="5:5">
      <c r="E22279" s="2"/>
    </row>
    <row r="22280" spans="5:5">
      <c r="E22280" s="2"/>
    </row>
    <row r="22281" spans="5:5">
      <c r="E22281" s="2"/>
    </row>
    <row r="22282" spans="5:5">
      <c r="E22282" s="2"/>
    </row>
    <row r="22283" spans="5:5">
      <c r="E22283" s="2"/>
    </row>
    <row r="22284" spans="5:5">
      <c r="E22284" s="2"/>
    </row>
    <row r="22285" spans="5:5">
      <c r="E22285" s="2"/>
    </row>
    <row r="22286" spans="5:5">
      <c r="E22286" s="2"/>
    </row>
    <row r="22287" spans="5:5">
      <c r="E22287" s="2"/>
    </row>
    <row r="22288" spans="5:5">
      <c r="E22288" s="2"/>
    </row>
    <row r="22289" spans="5:5">
      <c r="E22289" s="2"/>
    </row>
    <row r="22290" spans="5:5">
      <c r="E22290" s="2"/>
    </row>
    <row r="22291" spans="5:5">
      <c r="E22291" s="2"/>
    </row>
    <row r="22292" spans="5:5">
      <c r="E22292" s="2"/>
    </row>
    <row r="22293" spans="5:5">
      <c r="E22293" s="2"/>
    </row>
    <row r="22294" spans="5:5">
      <c r="E22294" s="2"/>
    </row>
    <row r="22295" spans="5:5">
      <c r="E22295" s="2"/>
    </row>
    <row r="22296" spans="5:5">
      <c r="E22296" s="2"/>
    </row>
    <row r="22297" spans="5:5">
      <c r="E22297" s="2"/>
    </row>
    <row r="22298" spans="5:5">
      <c r="E22298" s="2"/>
    </row>
    <row r="22299" spans="5:5">
      <c r="E22299" s="2"/>
    </row>
    <row r="22300" spans="5:5">
      <c r="E22300" s="2"/>
    </row>
    <row r="22301" spans="5:5">
      <c r="E22301" s="2"/>
    </row>
    <row r="22302" spans="5:5">
      <c r="E22302" s="2"/>
    </row>
    <row r="22303" spans="5:5">
      <c r="E22303" s="2"/>
    </row>
    <row r="22304" spans="5:5">
      <c r="E22304" s="2"/>
    </row>
    <row r="22305" spans="5:5">
      <c r="E22305" s="2"/>
    </row>
    <row r="22306" spans="5:5">
      <c r="E22306" s="2"/>
    </row>
    <row r="22307" spans="5:5">
      <c r="E22307" s="2"/>
    </row>
    <row r="22308" spans="5:5">
      <c r="E22308" s="2"/>
    </row>
    <row r="22309" spans="5:5">
      <c r="E22309" s="2"/>
    </row>
    <row r="22310" spans="5:5">
      <c r="E22310" s="2"/>
    </row>
    <row r="22311" spans="5:5">
      <c r="E22311" s="2"/>
    </row>
    <row r="22312" spans="5:5">
      <c r="E22312" s="2"/>
    </row>
    <row r="22313" spans="5:5">
      <c r="E22313" s="2"/>
    </row>
    <row r="22314" spans="5:5">
      <c r="E22314" s="2"/>
    </row>
    <row r="22315" spans="5:5">
      <c r="E22315" s="2"/>
    </row>
    <row r="22316" spans="5:5">
      <c r="E22316" s="2"/>
    </row>
    <row r="22317" spans="5:5">
      <c r="E22317" s="2"/>
    </row>
    <row r="22318" spans="5:5">
      <c r="E22318" s="2"/>
    </row>
    <row r="22319" spans="5:5">
      <c r="E22319" s="2"/>
    </row>
    <row r="22320" spans="5:5">
      <c r="E22320" s="2"/>
    </row>
    <row r="22321" spans="5:5">
      <c r="E22321" s="2"/>
    </row>
    <row r="22322" spans="5:5">
      <c r="E22322" s="2"/>
    </row>
    <row r="22323" spans="5:5">
      <c r="E22323" s="2"/>
    </row>
    <row r="22324" spans="5:5">
      <c r="E22324" s="2"/>
    </row>
    <row r="22325" spans="5:5">
      <c r="E22325" s="2"/>
    </row>
    <row r="22326" spans="5:5">
      <c r="E22326" s="2"/>
    </row>
    <row r="22327" spans="5:5">
      <c r="E22327" s="2"/>
    </row>
    <row r="22328" spans="5:5">
      <c r="E22328" s="2"/>
    </row>
    <row r="22329" spans="5:5">
      <c r="E22329" s="2"/>
    </row>
    <row r="22330" spans="5:5">
      <c r="E22330" s="2"/>
    </row>
    <row r="22331" spans="5:5">
      <c r="E22331" s="2"/>
    </row>
    <row r="22332" spans="5:5">
      <c r="E22332" s="2"/>
    </row>
    <row r="22333" spans="5:5">
      <c r="E22333" s="2"/>
    </row>
    <row r="22334" spans="5:5">
      <c r="E22334" s="2"/>
    </row>
    <row r="22335" spans="5:5">
      <c r="E22335" s="2"/>
    </row>
    <row r="22336" spans="5:5">
      <c r="E22336" s="2"/>
    </row>
    <row r="22337" spans="5:5">
      <c r="E22337" s="2"/>
    </row>
    <row r="22338" spans="5:5">
      <c r="E22338" s="2"/>
    </row>
    <row r="22339" spans="5:5">
      <c r="E22339" s="2"/>
    </row>
    <row r="22340" spans="5:5">
      <c r="E22340" s="2"/>
    </row>
    <row r="22341" spans="5:5">
      <c r="E22341" s="2"/>
    </row>
    <row r="22342" spans="5:5">
      <c r="E22342" s="2"/>
    </row>
    <row r="22343" spans="5:5">
      <c r="E22343" s="2"/>
    </row>
    <row r="22344" spans="5:5">
      <c r="E22344" s="2"/>
    </row>
    <row r="22345" spans="5:5">
      <c r="E22345" s="2"/>
    </row>
    <row r="22346" spans="5:5">
      <c r="E22346" s="2"/>
    </row>
    <row r="22347" spans="5:5">
      <c r="E22347" s="2"/>
    </row>
    <row r="22348" spans="5:5">
      <c r="E22348" s="2"/>
    </row>
    <row r="22349" spans="5:5">
      <c r="E22349" s="2"/>
    </row>
    <row r="22350" spans="5:5">
      <c r="E22350" s="2"/>
    </row>
    <row r="22351" spans="5:5">
      <c r="E22351" s="2"/>
    </row>
    <row r="22352" spans="5:5">
      <c r="E22352" s="2"/>
    </row>
    <row r="22353" spans="5:5">
      <c r="E22353" s="2"/>
    </row>
    <row r="22354" spans="5:5">
      <c r="E22354" s="2"/>
    </row>
    <row r="22355" spans="5:5">
      <c r="E22355" s="2"/>
    </row>
    <row r="22356" spans="5:5">
      <c r="E22356" s="2"/>
    </row>
    <row r="22357" spans="5:5">
      <c r="E22357" s="2"/>
    </row>
    <row r="22358" spans="5:5">
      <c r="E22358" s="2"/>
    </row>
    <row r="22359" spans="5:5">
      <c r="E22359" s="2"/>
    </row>
    <row r="22360" spans="5:5">
      <c r="E22360" s="2"/>
    </row>
    <row r="22361" spans="5:5">
      <c r="E22361" s="2"/>
    </row>
    <row r="22362" spans="5:5">
      <c r="E22362" s="2"/>
    </row>
    <row r="22363" spans="5:5">
      <c r="E22363" s="2"/>
    </row>
    <row r="22364" spans="5:5">
      <c r="E22364" s="2"/>
    </row>
    <row r="22365" spans="5:5">
      <c r="E22365" s="2"/>
    </row>
    <row r="22366" spans="5:5">
      <c r="E22366" s="2"/>
    </row>
    <row r="22367" spans="5:5">
      <c r="E22367" s="2"/>
    </row>
    <row r="22368" spans="5:5">
      <c r="E22368" s="2"/>
    </row>
    <row r="22369" spans="5:5">
      <c r="E22369" s="2"/>
    </row>
    <row r="22370" spans="5:5">
      <c r="E22370" s="2"/>
    </row>
    <row r="22371" spans="5:5">
      <c r="E22371" s="2"/>
    </row>
    <row r="22372" spans="5:5">
      <c r="E22372" s="2"/>
    </row>
    <row r="22373" spans="5:5">
      <c r="E22373" s="2"/>
    </row>
    <row r="22374" spans="5:5">
      <c r="E22374" s="2"/>
    </row>
    <row r="22375" spans="5:5">
      <c r="E22375" s="2"/>
    </row>
    <row r="22376" spans="5:5">
      <c r="E22376" s="2"/>
    </row>
    <row r="22377" spans="5:5">
      <c r="E22377" s="2"/>
    </row>
    <row r="22378" spans="5:5">
      <c r="E22378" s="2"/>
    </row>
    <row r="22379" spans="5:5">
      <c r="E22379" s="2"/>
    </row>
    <row r="22380" spans="5:5">
      <c r="E22380" s="2"/>
    </row>
    <row r="22381" spans="5:5">
      <c r="E22381" s="2"/>
    </row>
    <row r="22382" spans="5:5">
      <c r="E22382" s="2"/>
    </row>
    <row r="22383" spans="5:5">
      <c r="E22383" s="2"/>
    </row>
    <row r="22384" spans="5:5">
      <c r="E22384" s="2"/>
    </row>
    <row r="22385" spans="5:5">
      <c r="E22385" s="2"/>
    </row>
    <row r="22386" spans="5:5">
      <c r="E22386" s="2"/>
    </row>
    <row r="22387" spans="5:5">
      <c r="E22387" s="2"/>
    </row>
    <row r="22388" spans="5:5">
      <c r="E22388" s="2"/>
    </row>
    <row r="22389" spans="5:5">
      <c r="E22389" s="2"/>
    </row>
    <row r="22390" spans="5:5">
      <c r="E22390" s="2"/>
    </row>
    <row r="22391" spans="5:5">
      <c r="E22391" s="2"/>
    </row>
    <row r="22392" spans="5:5">
      <c r="E22392" s="2"/>
    </row>
    <row r="22393" spans="5:5">
      <c r="E22393" s="2"/>
    </row>
    <row r="22394" spans="5:5">
      <c r="E22394" s="2"/>
    </row>
    <row r="22395" spans="5:5">
      <c r="E22395" s="2"/>
    </row>
    <row r="22396" spans="5:5">
      <c r="E22396" s="2"/>
    </row>
    <row r="22397" spans="5:5">
      <c r="E22397" s="2"/>
    </row>
    <row r="22398" spans="5:5">
      <c r="E22398" s="2"/>
    </row>
    <row r="22399" spans="5:5">
      <c r="E22399" s="2"/>
    </row>
    <row r="22400" spans="5:5">
      <c r="E22400" s="2"/>
    </row>
    <row r="22401" spans="5:5">
      <c r="E22401" s="2"/>
    </row>
    <row r="22402" spans="5:5">
      <c r="E22402" s="2"/>
    </row>
    <row r="22403" spans="5:5">
      <c r="E22403" s="2"/>
    </row>
    <row r="22404" spans="5:5">
      <c r="E22404" s="2"/>
    </row>
    <row r="22405" spans="5:5">
      <c r="E22405" s="2"/>
    </row>
    <row r="22406" spans="5:5">
      <c r="E22406" s="2"/>
    </row>
    <row r="22407" spans="5:5">
      <c r="E22407" s="2"/>
    </row>
    <row r="22408" spans="5:5">
      <c r="E22408" s="2"/>
    </row>
    <row r="22409" spans="5:5">
      <c r="E22409" s="2"/>
    </row>
    <row r="22410" spans="5:5">
      <c r="E22410" s="2"/>
    </row>
    <row r="22411" spans="5:5">
      <c r="E22411" s="2"/>
    </row>
    <row r="22412" spans="5:5">
      <c r="E22412" s="2"/>
    </row>
    <row r="22413" spans="5:5">
      <c r="E22413" s="2"/>
    </row>
    <row r="22414" spans="5:5">
      <c r="E22414" s="2"/>
    </row>
    <row r="22415" spans="5:5">
      <c r="E22415" s="2"/>
    </row>
    <row r="22416" spans="5:5">
      <c r="E22416" s="2"/>
    </row>
    <row r="22417" spans="5:5">
      <c r="E22417" s="2"/>
    </row>
    <row r="22418" spans="5:5">
      <c r="E22418" s="2"/>
    </row>
    <row r="22419" spans="5:5">
      <c r="E22419" s="2"/>
    </row>
    <row r="22420" spans="5:5">
      <c r="E22420" s="2"/>
    </row>
    <row r="22421" spans="5:5">
      <c r="E22421" s="2"/>
    </row>
    <row r="22422" spans="5:5">
      <c r="E22422" s="2"/>
    </row>
    <row r="22423" spans="5:5">
      <c r="E22423" s="2"/>
    </row>
    <row r="22424" spans="5:5">
      <c r="E22424" s="2"/>
    </row>
    <row r="22425" spans="5:5">
      <c r="E22425" s="2"/>
    </row>
    <row r="22426" spans="5:5">
      <c r="E22426" s="2"/>
    </row>
    <row r="22427" spans="5:5">
      <c r="E22427" s="2"/>
    </row>
    <row r="22428" spans="5:5">
      <c r="E22428" s="2"/>
    </row>
    <row r="22429" spans="5:5">
      <c r="E22429" s="2"/>
    </row>
    <row r="22430" spans="5:5">
      <c r="E22430" s="2"/>
    </row>
    <row r="22431" spans="5:5">
      <c r="E22431" s="2"/>
    </row>
    <row r="22432" spans="5:5">
      <c r="E22432" s="2"/>
    </row>
    <row r="22433" spans="5:5">
      <c r="E22433" s="2"/>
    </row>
    <row r="22434" spans="5:5">
      <c r="E22434" s="2"/>
    </row>
    <row r="22435" spans="5:5">
      <c r="E22435" s="2"/>
    </row>
    <row r="22436" spans="5:5">
      <c r="E22436" s="2"/>
    </row>
    <row r="22437" spans="5:5">
      <c r="E22437" s="2"/>
    </row>
    <row r="22438" spans="5:5">
      <c r="E22438" s="2"/>
    </row>
    <row r="22439" spans="5:5">
      <c r="E22439" s="2"/>
    </row>
    <row r="22440" spans="5:5">
      <c r="E22440" s="2"/>
    </row>
    <row r="22441" spans="5:5">
      <c r="E22441" s="2"/>
    </row>
    <row r="22442" spans="5:5">
      <c r="E22442" s="2"/>
    </row>
    <row r="22443" spans="5:5">
      <c r="E22443" s="2"/>
    </row>
    <row r="22444" spans="5:5">
      <c r="E22444" s="2"/>
    </row>
    <row r="22445" spans="5:5">
      <c r="E22445" s="2"/>
    </row>
    <row r="22446" spans="5:5">
      <c r="E22446" s="2"/>
    </row>
    <row r="22447" spans="5:5">
      <c r="E22447" s="2"/>
    </row>
    <row r="22448" spans="5:5">
      <c r="E22448" s="2"/>
    </row>
    <row r="22449" spans="5:5">
      <c r="E22449" s="2"/>
    </row>
    <row r="22450" spans="5:5">
      <c r="E22450" s="2"/>
    </row>
    <row r="22451" spans="5:5">
      <c r="E22451" s="2"/>
    </row>
    <row r="22452" spans="5:5">
      <c r="E22452" s="2"/>
    </row>
    <row r="22453" spans="5:5">
      <c r="E22453" s="2"/>
    </row>
    <row r="22454" spans="5:5">
      <c r="E22454" s="2"/>
    </row>
    <row r="22455" spans="5:5">
      <c r="E22455" s="2"/>
    </row>
    <row r="22456" spans="5:5">
      <c r="E22456" s="2"/>
    </row>
    <row r="22457" spans="5:5">
      <c r="E22457" s="2"/>
    </row>
    <row r="22458" spans="5:5">
      <c r="E22458" s="2"/>
    </row>
    <row r="22459" spans="5:5">
      <c r="E22459" s="2"/>
    </row>
    <row r="22460" spans="5:5">
      <c r="E22460" s="2"/>
    </row>
    <row r="22461" spans="5:5">
      <c r="E22461" s="2"/>
    </row>
    <row r="22462" spans="5:5">
      <c r="E22462" s="2"/>
    </row>
    <row r="22463" spans="5:5">
      <c r="E22463" s="2"/>
    </row>
    <row r="22464" spans="5:5">
      <c r="E22464" s="2"/>
    </row>
    <row r="22465" spans="5:5">
      <c r="E22465" s="2"/>
    </row>
    <row r="22466" spans="5:5">
      <c r="E22466" s="2"/>
    </row>
    <row r="22467" spans="5:5">
      <c r="E22467" s="2"/>
    </row>
    <row r="22468" spans="5:5">
      <c r="E22468" s="2"/>
    </row>
    <row r="22469" spans="5:5">
      <c r="E22469" s="2"/>
    </row>
    <row r="22470" spans="5:5">
      <c r="E22470" s="2"/>
    </row>
    <row r="22471" spans="5:5">
      <c r="E22471" s="2"/>
    </row>
    <row r="22472" spans="5:5">
      <c r="E22472" s="2"/>
    </row>
    <row r="22473" spans="5:5">
      <c r="E22473" s="2"/>
    </row>
    <row r="22474" spans="5:5">
      <c r="E22474" s="2"/>
    </row>
    <row r="22475" spans="5:5">
      <c r="E22475" s="2"/>
    </row>
    <row r="22476" spans="5:5">
      <c r="E22476" s="2"/>
    </row>
    <row r="22477" spans="5:5">
      <c r="E22477" s="2"/>
    </row>
    <row r="22478" spans="5:5">
      <c r="E22478" s="2"/>
    </row>
    <row r="22479" spans="5:5">
      <c r="E22479" s="2"/>
    </row>
    <row r="22480" spans="5:5">
      <c r="E22480" s="2"/>
    </row>
    <row r="22481" spans="5:5">
      <c r="E22481" s="2"/>
    </row>
    <row r="22482" spans="5:5">
      <c r="E22482" s="2"/>
    </row>
    <row r="22483" spans="5:5">
      <c r="E22483" s="2"/>
    </row>
    <row r="22484" spans="5:5">
      <c r="E22484" s="2"/>
    </row>
    <row r="22485" spans="5:5">
      <c r="E22485" s="2"/>
    </row>
    <row r="22486" spans="5:5">
      <c r="E22486" s="2"/>
    </row>
    <row r="22487" spans="5:5">
      <c r="E22487" s="2"/>
    </row>
    <row r="22488" spans="5:5">
      <c r="E22488" s="2"/>
    </row>
    <row r="22489" spans="5:5">
      <c r="E22489" s="2"/>
    </row>
    <row r="22490" spans="5:5">
      <c r="E22490" s="2"/>
    </row>
    <row r="22491" spans="5:5">
      <c r="E22491" s="2"/>
    </row>
    <row r="22492" spans="5:5">
      <c r="E22492" s="2"/>
    </row>
    <row r="22493" spans="5:5">
      <c r="E22493" s="2"/>
    </row>
    <row r="22494" spans="5:5">
      <c r="E22494" s="2"/>
    </row>
    <row r="22495" spans="5:5">
      <c r="E22495" s="2"/>
    </row>
    <row r="22496" spans="5:5">
      <c r="E22496" s="2"/>
    </row>
    <row r="22497" spans="5:5">
      <c r="E22497" s="2"/>
    </row>
    <row r="22498" spans="5:5">
      <c r="E22498" s="2"/>
    </row>
    <row r="22499" spans="5:5">
      <c r="E22499" s="2"/>
    </row>
    <row r="22500" spans="5:5">
      <c r="E22500" s="2"/>
    </row>
    <row r="22501" spans="5:5">
      <c r="E22501" s="2"/>
    </row>
    <row r="22502" spans="5:5">
      <c r="E22502" s="2"/>
    </row>
    <row r="22503" spans="5:5">
      <c r="E22503" s="2"/>
    </row>
    <row r="22504" spans="5:5">
      <c r="E22504" s="2"/>
    </row>
    <row r="22505" spans="5:5">
      <c r="E22505" s="2"/>
    </row>
    <row r="22506" spans="5:5">
      <c r="E22506" s="2"/>
    </row>
    <row r="22507" spans="5:5">
      <c r="E22507" s="2"/>
    </row>
    <row r="22508" spans="5:5">
      <c r="E22508" s="2"/>
    </row>
    <row r="22509" spans="5:5">
      <c r="E22509" s="2"/>
    </row>
    <row r="22510" spans="5:5">
      <c r="E22510" s="2"/>
    </row>
    <row r="22511" spans="5:5">
      <c r="E22511" s="2"/>
    </row>
    <row r="22512" spans="5:5">
      <c r="E22512" s="2"/>
    </row>
    <row r="22513" spans="5:5">
      <c r="E22513" s="2"/>
    </row>
    <row r="22514" spans="5:5">
      <c r="E22514" s="2"/>
    </row>
    <row r="22515" spans="5:5">
      <c r="E22515" s="2"/>
    </row>
    <row r="22516" spans="5:5">
      <c r="E22516" s="2"/>
    </row>
    <row r="22517" spans="5:5">
      <c r="E22517" s="2"/>
    </row>
    <row r="22518" spans="5:5">
      <c r="E22518" s="2"/>
    </row>
    <row r="22519" spans="5:5">
      <c r="E22519" s="2"/>
    </row>
    <row r="22520" spans="5:5">
      <c r="E22520" s="2"/>
    </row>
    <row r="22521" spans="5:5">
      <c r="E22521" s="2"/>
    </row>
    <row r="22522" spans="5:5">
      <c r="E22522" s="2"/>
    </row>
    <row r="22523" spans="5:5">
      <c r="E22523" s="2"/>
    </row>
    <row r="22524" spans="5:5">
      <c r="E22524" s="2"/>
    </row>
    <row r="22525" spans="5:5">
      <c r="E22525" s="2"/>
    </row>
    <row r="22526" spans="5:5">
      <c r="E22526" s="2"/>
    </row>
    <row r="22527" spans="5:5">
      <c r="E22527" s="2"/>
    </row>
    <row r="22528" spans="5:5">
      <c r="E22528" s="2"/>
    </row>
    <row r="22529" spans="5:5">
      <c r="E22529" s="2"/>
    </row>
    <row r="22530" spans="5:5">
      <c r="E22530" s="2"/>
    </row>
    <row r="22531" spans="5:5">
      <c r="E22531" s="2"/>
    </row>
    <row r="22532" spans="5:5">
      <c r="E22532" s="2"/>
    </row>
    <row r="22533" spans="5:5">
      <c r="E22533" s="2"/>
    </row>
    <row r="22534" spans="5:5">
      <c r="E22534" s="2"/>
    </row>
    <row r="22535" spans="5:5">
      <c r="E22535" s="2"/>
    </row>
    <row r="22536" spans="5:5">
      <c r="E22536" s="2"/>
    </row>
    <row r="22537" spans="5:5">
      <c r="E22537" s="2"/>
    </row>
    <row r="22538" spans="5:5">
      <c r="E22538" s="2"/>
    </row>
    <row r="22539" spans="5:5">
      <c r="E22539" s="2"/>
    </row>
    <row r="22540" spans="5:5">
      <c r="E22540" s="2"/>
    </row>
    <row r="22541" spans="5:5">
      <c r="E22541" s="2"/>
    </row>
    <row r="22542" spans="5:5">
      <c r="E22542" s="2"/>
    </row>
    <row r="22543" spans="5:5">
      <c r="E22543" s="2"/>
    </row>
    <row r="22544" spans="5:5">
      <c r="E22544" s="2"/>
    </row>
    <row r="22545" spans="5:5">
      <c r="E22545" s="2"/>
    </row>
    <row r="22546" spans="5:5">
      <c r="E22546" s="2"/>
    </row>
    <row r="22547" spans="5:5">
      <c r="E22547" s="2"/>
    </row>
    <row r="22548" spans="5:5">
      <c r="E22548" s="2"/>
    </row>
    <row r="22549" spans="5:5">
      <c r="E22549" s="2"/>
    </row>
    <row r="22550" spans="5:5">
      <c r="E22550" s="2"/>
    </row>
    <row r="22551" spans="5:5">
      <c r="E22551" s="2"/>
    </row>
    <row r="22552" spans="5:5">
      <c r="E22552" s="2"/>
    </row>
    <row r="22553" spans="5:5">
      <c r="E22553" s="2"/>
    </row>
    <row r="22554" spans="5:5">
      <c r="E22554" s="2"/>
    </row>
    <row r="22555" spans="5:5">
      <c r="E22555" s="2"/>
    </row>
    <row r="22556" spans="5:5">
      <c r="E22556" s="2"/>
    </row>
    <row r="22557" spans="5:5">
      <c r="E22557" s="2"/>
    </row>
    <row r="22558" spans="5:5">
      <c r="E22558" s="2"/>
    </row>
    <row r="22559" spans="5:5">
      <c r="E22559" s="2"/>
    </row>
    <row r="22560" spans="5:5">
      <c r="E22560" s="2"/>
    </row>
    <row r="22561" spans="5:5">
      <c r="E22561" s="2"/>
    </row>
    <row r="22562" spans="5:5">
      <c r="E22562" s="2"/>
    </row>
    <row r="22563" spans="5:5">
      <c r="E22563" s="2"/>
    </row>
    <row r="22564" spans="5:5">
      <c r="E22564" s="2"/>
    </row>
    <row r="22565" spans="5:5">
      <c r="E22565" s="2"/>
    </row>
    <row r="22566" spans="5:5">
      <c r="E22566" s="2"/>
    </row>
    <row r="22567" spans="5:5">
      <c r="E22567" s="2"/>
    </row>
    <row r="22568" spans="5:5">
      <c r="E22568" s="2"/>
    </row>
    <row r="22569" spans="5:5">
      <c r="E22569" s="2"/>
    </row>
    <row r="22570" spans="5:5">
      <c r="E22570" s="2"/>
    </row>
    <row r="22571" spans="5:5">
      <c r="E22571" s="2"/>
    </row>
    <row r="22572" spans="5:5">
      <c r="E22572" s="2"/>
    </row>
    <row r="22573" spans="5:5">
      <c r="E22573" s="2"/>
    </row>
    <row r="22574" spans="5:5">
      <c r="E22574" s="2"/>
    </row>
    <row r="22575" spans="5:5">
      <c r="E22575" s="2"/>
    </row>
    <row r="22576" spans="5:5">
      <c r="E22576" s="2"/>
    </row>
    <row r="22577" spans="5:5">
      <c r="E22577" s="2"/>
    </row>
    <row r="22578" spans="5:5">
      <c r="E22578" s="2"/>
    </row>
    <row r="22579" spans="5:5">
      <c r="E22579" s="2"/>
    </row>
    <row r="22580" spans="5:5">
      <c r="E22580" s="2"/>
    </row>
    <row r="22581" spans="5:5">
      <c r="E22581" s="2"/>
    </row>
    <row r="22582" spans="5:5">
      <c r="E22582" s="2"/>
    </row>
    <row r="22583" spans="5:5">
      <c r="E22583" s="2"/>
    </row>
    <row r="22584" spans="5:5">
      <c r="E22584" s="2"/>
    </row>
    <row r="22585" spans="5:5">
      <c r="E22585" s="2"/>
    </row>
    <row r="22586" spans="5:5">
      <c r="E22586" s="2"/>
    </row>
    <row r="22587" spans="5:5">
      <c r="E22587" s="2"/>
    </row>
    <row r="22588" spans="5:5">
      <c r="E22588" s="2"/>
    </row>
    <row r="22589" spans="5:5">
      <c r="E22589" s="2"/>
    </row>
    <row r="22590" spans="5:5">
      <c r="E22590" s="2"/>
    </row>
    <row r="22591" spans="5:5">
      <c r="E22591" s="2"/>
    </row>
    <row r="22592" spans="5:5">
      <c r="E22592" s="2"/>
    </row>
    <row r="22593" spans="5:5">
      <c r="E22593" s="2"/>
    </row>
    <row r="22594" spans="5:5">
      <c r="E22594" s="2"/>
    </row>
    <row r="22595" spans="5:5">
      <c r="E22595" s="2"/>
    </row>
    <row r="22596" spans="5:5">
      <c r="E22596" s="2"/>
    </row>
    <row r="22597" spans="5:5">
      <c r="E22597" s="2"/>
    </row>
    <row r="22598" spans="5:5">
      <c r="E22598" s="2"/>
    </row>
    <row r="22599" spans="5:5">
      <c r="E22599" s="2"/>
    </row>
    <row r="22600" spans="5:5">
      <c r="E22600" s="2"/>
    </row>
    <row r="22601" spans="5:5">
      <c r="E22601" s="2"/>
    </row>
    <row r="22602" spans="5:5">
      <c r="E22602" s="2"/>
    </row>
    <row r="22603" spans="5:5">
      <c r="E22603" s="2"/>
    </row>
    <row r="22604" spans="5:5">
      <c r="E22604" s="2"/>
    </row>
    <row r="22605" spans="5:5">
      <c r="E22605" s="2"/>
    </row>
    <row r="22606" spans="5:5">
      <c r="E22606" s="2"/>
    </row>
    <row r="22607" spans="5:5">
      <c r="E22607" s="2"/>
    </row>
    <row r="22608" spans="5:5">
      <c r="E22608" s="2"/>
    </row>
    <row r="22609" spans="5:5">
      <c r="E22609" s="2"/>
    </row>
    <row r="22610" spans="5:5">
      <c r="E22610" s="2"/>
    </row>
    <row r="22611" spans="5:5">
      <c r="E22611" s="2"/>
    </row>
    <row r="22612" spans="5:5">
      <c r="E22612" s="2"/>
    </row>
    <row r="22613" spans="5:5">
      <c r="E22613" s="2"/>
    </row>
    <row r="22614" spans="5:5">
      <c r="E22614" s="2"/>
    </row>
    <row r="22615" spans="5:5">
      <c r="E22615" s="2"/>
    </row>
    <row r="22616" spans="5:5">
      <c r="E22616" s="2"/>
    </row>
    <row r="22617" spans="5:5">
      <c r="E22617" s="2"/>
    </row>
    <row r="22618" spans="5:5">
      <c r="E22618" s="2"/>
    </row>
    <row r="22619" spans="5:5">
      <c r="E22619" s="2"/>
    </row>
    <row r="22620" spans="5:5">
      <c r="E22620" s="2"/>
    </row>
    <row r="22621" spans="5:5">
      <c r="E22621" s="2"/>
    </row>
    <row r="22622" spans="5:5">
      <c r="E22622" s="2"/>
    </row>
    <row r="22623" spans="5:5">
      <c r="E22623" s="2"/>
    </row>
    <row r="22624" spans="5:5">
      <c r="E22624" s="2"/>
    </row>
    <row r="22625" spans="5:5">
      <c r="E22625" s="2"/>
    </row>
    <row r="22626" spans="5:5">
      <c r="E22626" s="2"/>
    </row>
    <row r="22627" spans="5:5">
      <c r="E22627" s="2"/>
    </row>
    <row r="22628" spans="5:5">
      <c r="E22628" s="2"/>
    </row>
    <row r="22629" spans="5:5">
      <c r="E22629" s="2"/>
    </row>
    <row r="22630" spans="5:5">
      <c r="E22630" s="2"/>
    </row>
    <row r="22631" spans="5:5">
      <c r="E22631" s="2"/>
    </row>
    <row r="22632" spans="5:5">
      <c r="E22632" s="2"/>
    </row>
    <row r="22633" spans="5:5">
      <c r="E22633" s="2"/>
    </row>
    <row r="22634" spans="5:5">
      <c r="E22634" s="2"/>
    </row>
    <row r="22635" spans="5:5">
      <c r="E22635" s="2"/>
    </row>
    <row r="22636" spans="5:5">
      <c r="E22636" s="2"/>
    </row>
    <row r="22637" spans="5:5">
      <c r="E22637" s="2"/>
    </row>
    <row r="22638" spans="5:5">
      <c r="E22638" s="2"/>
    </row>
    <row r="22639" spans="5:5">
      <c r="E22639" s="2"/>
    </row>
    <row r="22640" spans="5:5">
      <c r="E22640" s="2"/>
    </row>
    <row r="22641" spans="5:5">
      <c r="E22641" s="2"/>
    </row>
    <row r="22642" spans="5:5">
      <c r="E22642" s="2"/>
    </row>
    <row r="22643" spans="5:5">
      <c r="E22643" s="2"/>
    </row>
    <row r="22644" spans="5:5">
      <c r="E22644" s="2"/>
    </row>
    <row r="22645" spans="5:5">
      <c r="E22645" s="2"/>
    </row>
    <row r="22646" spans="5:5">
      <c r="E22646" s="2"/>
    </row>
    <row r="22647" spans="5:5">
      <c r="E22647" s="2"/>
    </row>
    <row r="22648" spans="5:5">
      <c r="E22648" s="2"/>
    </row>
    <row r="22649" spans="5:5">
      <c r="E22649" s="2"/>
    </row>
    <row r="22650" spans="5:5">
      <c r="E22650" s="2"/>
    </row>
    <row r="22651" spans="5:5">
      <c r="E22651" s="2"/>
    </row>
    <row r="22652" spans="5:5">
      <c r="E22652" s="2"/>
    </row>
    <row r="22653" spans="5:5">
      <c r="E22653" s="2"/>
    </row>
    <row r="22654" spans="5:5">
      <c r="E22654" s="2"/>
    </row>
    <row r="22655" spans="5:5">
      <c r="E22655" s="2"/>
    </row>
    <row r="22656" spans="5:5">
      <c r="E22656" s="2"/>
    </row>
    <row r="22657" spans="5:5">
      <c r="E22657" s="2"/>
    </row>
    <row r="22658" spans="5:5">
      <c r="E22658" s="2"/>
    </row>
    <row r="22659" spans="5:5">
      <c r="E22659" s="2"/>
    </row>
    <row r="22660" spans="5:5">
      <c r="E22660" s="2"/>
    </row>
    <row r="22661" spans="5:5">
      <c r="E22661" s="2"/>
    </row>
    <row r="22662" spans="5:5">
      <c r="E22662" s="2"/>
    </row>
    <row r="22663" spans="5:5">
      <c r="E22663" s="2"/>
    </row>
    <row r="22664" spans="5:5">
      <c r="E22664" s="2"/>
    </row>
    <row r="22665" spans="5:5">
      <c r="E22665" s="2"/>
    </row>
    <row r="22666" spans="5:5">
      <c r="E22666" s="2"/>
    </row>
    <row r="22667" spans="5:5">
      <c r="E22667" s="2"/>
    </row>
    <row r="22668" spans="5:5">
      <c r="E22668" s="2"/>
    </row>
    <row r="22669" spans="5:5">
      <c r="E22669" s="2"/>
    </row>
    <row r="22670" spans="5:5">
      <c r="E22670" s="2"/>
    </row>
    <row r="22671" spans="5:5">
      <c r="E22671" s="2"/>
    </row>
    <row r="22672" spans="5:5">
      <c r="E22672" s="2"/>
    </row>
    <row r="22673" spans="5:5">
      <c r="E22673" s="2"/>
    </row>
    <row r="22674" spans="5:5">
      <c r="E22674" s="2"/>
    </row>
    <row r="22675" spans="5:5">
      <c r="E22675" s="2"/>
    </row>
    <row r="22676" spans="5:5">
      <c r="E22676" s="2"/>
    </row>
    <row r="22677" spans="5:5">
      <c r="E22677" s="2"/>
    </row>
    <row r="22678" spans="5:5">
      <c r="E22678" s="2"/>
    </row>
    <row r="22679" spans="5:5">
      <c r="E22679" s="2"/>
    </row>
    <row r="22680" spans="5:5">
      <c r="E22680" s="2"/>
    </row>
    <row r="22681" spans="5:5">
      <c r="E22681" s="2"/>
    </row>
    <row r="22682" spans="5:5">
      <c r="E22682" s="2"/>
    </row>
    <row r="22683" spans="5:5">
      <c r="E22683" s="2"/>
    </row>
    <row r="22684" spans="5:5">
      <c r="E22684" s="2"/>
    </row>
    <row r="22685" spans="5:5">
      <c r="E22685" s="2"/>
    </row>
    <row r="22686" spans="5:5">
      <c r="E22686" s="2"/>
    </row>
    <row r="22687" spans="5:5">
      <c r="E22687" s="2"/>
    </row>
    <row r="22688" spans="5:5">
      <c r="E22688" s="2"/>
    </row>
    <row r="22689" spans="5:5">
      <c r="E22689" s="2"/>
    </row>
    <row r="22690" spans="5:5">
      <c r="E22690" s="2"/>
    </row>
    <row r="22691" spans="5:5">
      <c r="E22691" s="2"/>
    </row>
    <row r="22692" spans="5:5">
      <c r="E22692" s="2"/>
    </row>
    <row r="22693" spans="5:5">
      <c r="E22693" s="2"/>
    </row>
    <row r="22694" spans="5:5">
      <c r="E22694" s="2"/>
    </row>
    <row r="22695" spans="5:5">
      <c r="E22695" s="2"/>
    </row>
    <row r="22696" spans="5:5">
      <c r="E22696" s="2"/>
    </row>
    <row r="22697" spans="5:5">
      <c r="E22697" s="2"/>
    </row>
    <row r="22698" spans="5:5">
      <c r="E22698" s="2"/>
    </row>
    <row r="22699" spans="5:5">
      <c r="E22699" s="2"/>
    </row>
    <row r="22700" spans="5:5">
      <c r="E22700" s="2"/>
    </row>
    <row r="22701" spans="5:5">
      <c r="E22701" s="2"/>
    </row>
    <row r="22702" spans="5:5">
      <c r="E22702" s="2"/>
    </row>
    <row r="22703" spans="5:5">
      <c r="E22703" s="2"/>
    </row>
    <row r="22704" spans="5:5">
      <c r="E22704" s="2"/>
    </row>
    <row r="22705" spans="5:5">
      <c r="E22705" s="2"/>
    </row>
    <row r="22706" spans="5:5">
      <c r="E22706" s="2"/>
    </row>
    <row r="22707" spans="5:5">
      <c r="E22707" s="2"/>
    </row>
    <row r="22708" spans="5:5">
      <c r="E22708" s="2"/>
    </row>
    <row r="22709" spans="5:5">
      <c r="E22709" s="2"/>
    </row>
    <row r="22710" spans="5:5">
      <c r="E22710" s="2"/>
    </row>
    <row r="22711" spans="5:5">
      <c r="E22711" s="2"/>
    </row>
    <row r="22712" spans="5:5">
      <c r="E22712" s="2"/>
    </row>
    <row r="22713" spans="5:5">
      <c r="E22713" s="2"/>
    </row>
    <row r="22714" spans="5:5">
      <c r="E22714" s="2"/>
    </row>
    <row r="22715" spans="5:5">
      <c r="E22715" s="2"/>
    </row>
    <row r="22716" spans="5:5">
      <c r="E22716" s="2"/>
    </row>
    <row r="22717" spans="5:5">
      <c r="E22717" s="2"/>
    </row>
    <row r="22718" spans="5:5">
      <c r="E22718" s="2"/>
    </row>
    <row r="22719" spans="5:5">
      <c r="E22719" s="2"/>
    </row>
    <row r="22720" spans="5:5">
      <c r="E22720" s="2"/>
    </row>
    <row r="22721" spans="5:5">
      <c r="E22721" s="2"/>
    </row>
    <row r="22722" spans="5:5">
      <c r="E22722" s="2"/>
    </row>
    <row r="22723" spans="5:5">
      <c r="E22723" s="2"/>
    </row>
    <row r="22724" spans="5:5">
      <c r="E22724" s="2"/>
    </row>
    <row r="22725" spans="5:5">
      <c r="E22725" s="2"/>
    </row>
    <row r="22726" spans="5:5">
      <c r="E22726" s="2"/>
    </row>
    <row r="22727" spans="5:5">
      <c r="E22727" s="2"/>
    </row>
    <row r="22728" spans="5:5">
      <c r="E22728" s="2"/>
    </row>
    <row r="22729" spans="5:5">
      <c r="E22729" s="2"/>
    </row>
    <row r="22730" spans="5:5">
      <c r="E22730" s="2"/>
    </row>
    <row r="22731" spans="5:5">
      <c r="E22731" s="2"/>
    </row>
    <row r="22732" spans="5:5">
      <c r="E22732" s="2"/>
    </row>
    <row r="22733" spans="5:5">
      <c r="E22733" s="2"/>
    </row>
    <row r="22734" spans="5:5">
      <c r="E22734" s="2"/>
    </row>
    <row r="22735" spans="5:5">
      <c r="E22735" s="2"/>
    </row>
    <row r="22736" spans="5:5">
      <c r="E22736" s="2"/>
    </row>
    <row r="22737" spans="5:5">
      <c r="E22737" s="2"/>
    </row>
    <row r="22738" spans="5:5">
      <c r="E22738" s="2"/>
    </row>
    <row r="22739" spans="5:5">
      <c r="E22739" s="2"/>
    </row>
    <row r="22740" spans="5:5">
      <c r="E22740" s="2"/>
    </row>
    <row r="22741" spans="5:5">
      <c r="E22741" s="2"/>
    </row>
    <row r="22742" spans="5:5">
      <c r="E22742" s="2"/>
    </row>
    <row r="22743" spans="5:5">
      <c r="E22743" s="2"/>
    </row>
    <row r="22744" spans="5:5">
      <c r="E22744" s="2"/>
    </row>
    <row r="22745" spans="5:5">
      <c r="E22745" s="2"/>
    </row>
    <row r="22746" spans="5:5">
      <c r="E22746" s="2"/>
    </row>
    <row r="22747" spans="5:5">
      <c r="E22747" s="2"/>
    </row>
    <row r="22748" spans="5:5">
      <c r="E22748" s="2"/>
    </row>
    <row r="22749" spans="5:5">
      <c r="E22749" s="2"/>
    </row>
    <row r="22750" spans="5:5">
      <c r="E22750" s="2"/>
    </row>
    <row r="22751" spans="5:5">
      <c r="E22751" s="2"/>
    </row>
    <row r="22752" spans="5:5">
      <c r="E22752" s="2"/>
    </row>
    <row r="22753" spans="5:5">
      <c r="E22753" s="2"/>
    </row>
    <row r="22754" spans="5:5">
      <c r="E22754" s="2"/>
    </row>
    <row r="22755" spans="5:5">
      <c r="E22755" s="2"/>
    </row>
    <row r="22756" spans="5:5">
      <c r="E22756" s="2"/>
    </row>
    <row r="22757" spans="5:5">
      <c r="E22757" s="2"/>
    </row>
    <row r="22758" spans="5:5">
      <c r="E22758" s="2"/>
    </row>
    <row r="22759" spans="5:5">
      <c r="E22759" s="2"/>
    </row>
    <row r="22760" spans="5:5">
      <c r="E22760" s="2"/>
    </row>
    <row r="22761" spans="5:5">
      <c r="E22761" s="2"/>
    </row>
    <row r="22762" spans="5:5">
      <c r="E22762" s="2"/>
    </row>
    <row r="22763" spans="5:5">
      <c r="E22763" s="2"/>
    </row>
    <row r="22764" spans="5:5">
      <c r="E22764" s="2"/>
    </row>
    <row r="22765" spans="5:5">
      <c r="E22765" s="2"/>
    </row>
    <row r="22766" spans="5:5">
      <c r="E22766" s="2"/>
    </row>
    <row r="22767" spans="5:5">
      <c r="E22767" s="2"/>
    </row>
    <row r="22768" spans="5:5">
      <c r="E22768" s="2"/>
    </row>
    <row r="22769" spans="5:5">
      <c r="E22769" s="2"/>
    </row>
    <row r="22770" spans="5:5">
      <c r="E22770" s="2"/>
    </row>
    <row r="22771" spans="5:5">
      <c r="E22771" s="2"/>
    </row>
    <row r="22772" spans="5:5">
      <c r="E22772" s="2"/>
    </row>
    <row r="22773" spans="5:5">
      <c r="E22773" s="2"/>
    </row>
    <row r="22774" spans="5:5">
      <c r="E22774" s="2"/>
    </row>
    <row r="22775" spans="5:5">
      <c r="E22775" s="2"/>
    </row>
    <row r="22776" spans="5:5">
      <c r="E22776" s="2"/>
    </row>
    <row r="22777" spans="5:5">
      <c r="E22777" s="2"/>
    </row>
    <row r="22778" spans="5:5">
      <c r="E22778" s="2"/>
    </row>
    <row r="22779" spans="5:5">
      <c r="E22779" s="2"/>
    </row>
    <row r="22780" spans="5:5">
      <c r="E22780" s="2"/>
    </row>
    <row r="22781" spans="5:5">
      <c r="E22781" s="2"/>
    </row>
    <row r="22782" spans="5:5">
      <c r="E22782" s="2"/>
    </row>
    <row r="22783" spans="5:5">
      <c r="E22783" s="2"/>
    </row>
    <row r="22784" spans="5:5">
      <c r="E22784" s="2"/>
    </row>
    <row r="22785" spans="5:5">
      <c r="E22785" s="2"/>
    </row>
    <row r="22786" spans="5:5">
      <c r="E22786" s="2"/>
    </row>
    <row r="22787" spans="5:5">
      <c r="E22787" s="2"/>
    </row>
    <row r="22788" spans="5:5">
      <c r="E22788" s="2"/>
    </row>
    <row r="22789" spans="5:5">
      <c r="E22789" s="2"/>
    </row>
    <row r="22790" spans="5:5">
      <c r="E22790" s="2"/>
    </row>
    <row r="22791" spans="5:5">
      <c r="E22791" s="2"/>
    </row>
    <row r="22792" spans="5:5">
      <c r="E22792" s="2"/>
    </row>
    <row r="22793" spans="5:5">
      <c r="E22793" s="2"/>
    </row>
    <row r="22794" spans="5:5">
      <c r="E22794" s="2"/>
    </row>
    <row r="22795" spans="5:5">
      <c r="E22795" s="2"/>
    </row>
    <row r="22796" spans="5:5">
      <c r="E22796" s="2"/>
    </row>
    <row r="22797" spans="5:5">
      <c r="E22797" s="2"/>
    </row>
    <row r="22798" spans="5:5">
      <c r="E22798" s="2"/>
    </row>
    <row r="22799" spans="5:5">
      <c r="E22799" s="2"/>
    </row>
    <row r="22800" spans="5:5">
      <c r="E22800" s="2"/>
    </row>
    <row r="22801" spans="5:5">
      <c r="E22801" s="2"/>
    </row>
    <row r="22802" spans="5:5">
      <c r="E22802" s="2"/>
    </row>
    <row r="22803" spans="5:5">
      <c r="E22803" s="2"/>
    </row>
    <row r="22804" spans="5:5">
      <c r="E22804" s="2"/>
    </row>
    <row r="22805" spans="5:5">
      <c r="E22805" s="2"/>
    </row>
    <row r="22806" spans="5:5">
      <c r="E22806" s="2"/>
    </row>
    <row r="22807" spans="5:5">
      <c r="E22807" s="2"/>
    </row>
    <row r="22808" spans="5:5">
      <c r="E22808" s="2"/>
    </row>
    <row r="22809" spans="5:5">
      <c r="E22809" s="2"/>
    </row>
    <row r="22810" spans="5:5">
      <c r="E22810" s="2"/>
    </row>
    <row r="22811" spans="5:5">
      <c r="E22811" s="2"/>
    </row>
    <row r="22812" spans="5:5">
      <c r="E22812" s="2"/>
    </row>
    <row r="22813" spans="5:5">
      <c r="E22813" s="2"/>
    </row>
    <row r="22814" spans="5:5">
      <c r="E22814" s="2"/>
    </row>
    <row r="22815" spans="5:5">
      <c r="E22815" s="2"/>
    </row>
    <row r="22816" spans="5:5">
      <c r="E22816" s="2"/>
    </row>
    <row r="22817" spans="5:5">
      <c r="E22817" s="2"/>
    </row>
    <row r="22818" spans="5:5">
      <c r="E22818" s="2"/>
    </row>
    <row r="22819" spans="5:5">
      <c r="E22819" s="2"/>
    </row>
    <row r="22820" spans="5:5">
      <c r="E22820" s="2"/>
    </row>
    <row r="22821" spans="5:5">
      <c r="E22821" s="2"/>
    </row>
    <row r="22822" spans="5:5">
      <c r="E22822" s="2"/>
    </row>
    <row r="22823" spans="5:5">
      <c r="E22823" s="2"/>
    </row>
    <row r="22824" spans="5:5">
      <c r="E22824" s="2"/>
    </row>
    <row r="22825" spans="5:5">
      <c r="E22825" s="2"/>
    </row>
    <row r="22826" spans="5:5">
      <c r="E22826" s="2"/>
    </row>
    <row r="22827" spans="5:5">
      <c r="E22827" s="2"/>
    </row>
    <row r="22828" spans="5:5">
      <c r="E22828" s="2"/>
    </row>
    <row r="22829" spans="5:5">
      <c r="E22829" s="2"/>
    </row>
    <row r="22830" spans="5:5">
      <c r="E22830" s="2"/>
    </row>
    <row r="22831" spans="5:5">
      <c r="E22831" s="2"/>
    </row>
    <row r="22832" spans="5:5">
      <c r="E22832" s="2"/>
    </row>
    <row r="22833" spans="5:5">
      <c r="E22833" s="2"/>
    </row>
    <row r="22834" spans="5:5">
      <c r="E22834" s="2"/>
    </row>
    <row r="22835" spans="5:5">
      <c r="E22835" s="2"/>
    </row>
    <row r="22836" spans="5:5">
      <c r="E22836" s="2"/>
    </row>
    <row r="22837" spans="5:5">
      <c r="E22837" s="2"/>
    </row>
    <row r="22838" spans="5:5">
      <c r="E22838" s="2"/>
    </row>
    <row r="22839" spans="5:5">
      <c r="E22839" s="2"/>
    </row>
    <row r="22840" spans="5:5">
      <c r="E22840" s="2"/>
    </row>
    <row r="22841" spans="5:5">
      <c r="E22841" s="2"/>
    </row>
    <row r="22842" spans="5:5">
      <c r="E22842" s="2"/>
    </row>
    <row r="22843" spans="5:5">
      <c r="E22843" s="2"/>
    </row>
    <row r="22844" spans="5:5">
      <c r="E22844" s="2"/>
    </row>
    <row r="22845" spans="5:5">
      <c r="E22845" s="2"/>
    </row>
    <row r="22846" spans="5:5">
      <c r="E22846" s="2"/>
    </row>
    <row r="22847" spans="5:5">
      <c r="E22847" s="2"/>
    </row>
    <row r="22848" spans="5:5">
      <c r="E22848" s="2"/>
    </row>
    <row r="22849" spans="5:5">
      <c r="E22849" s="2"/>
    </row>
    <row r="22850" spans="5:5">
      <c r="E22850" s="2"/>
    </row>
    <row r="22851" spans="5:5">
      <c r="E22851" s="2"/>
    </row>
    <row r="22852" spans="5:5">
      <c r="E22852" s="2"/>
    </row>
    <row r="22853" spans="5:5">
      <c r="E22853" s="2"/>
    </row>
    <row r="22854" spans="5:5">
      <c r="E22854" s="2"/>
    </row>
    <row r="22855" spans="5:5">
      <c r="E22855" s="2"/>
    </row>
    <row r="22856" spans="5:5">
      <c r="E22856" s="2"/>
    </row>
    <row r="22857" spans="5:5">
      <c r="E22857" s="2"/>
    </row>
    <row r="22858" spans="5:5">
      <c r="E22858" s="2"/>
    </row>
    <row r="22859" spans="5:5">
      <c r="E22859" s="2"/>
    </row>
    <row r="22860" spans="5:5">
      <c r="E22860" s="2"/>
    </row>
    <row r="22861" spans="5:5">
      <c r="E22861" s="2"/>
    </row>
    <row r="22862" spans="5:5">
      <c r="E22862" s="2"/>
    </row>
    <row r="22863" spans="5:5">
      <c r="E22863" s="2"/>
    </row>
    <row r="22864" spans="5:5">
      <c r="E22864" s="2"/>
    </row>
    <row r="22865" spans="5:5">
      <c r="E22865" s="2"/>
    </row>
    <row r="22866" spans="5:5">
      <c r="E22866" s="2"/>
    </row>
    <row r="22867" spans="5:5">
      <c r="E22867" s="2"/>
    </row>
    <row r="22868" spans="5:5">
      <c r="E22868" s="2"/>
    </row>
    <row r="22869" spans="5:5">
      <c r="E22869" s="2"/>
    </row>
    <row r="22870" spans="5:5">
      <c r="E22870" s="2"/>
    </row>
    <row r="22871" spans="5:5">
      <c r="E22871" s="2"/>
    </row>
    <row r="22872" spans="5:5">
      <c r="E22872" s="2"/>
    </row>
    <row r="22873" spans="5:5">
      <c r="E22873" s="2"/>
    </row>
    <row r="22874" spans="5:5">
      <c r="E22874" s="2"/>
    </row>
    <row r="22875" spans="5:5">
      <c r="E22875" s="2"/>
    </row>
    <row r="22876" spans="5:5">
      <c r="E22876" s="2"/>
    </row>
    <row r="22877" spans="5:5">
      <c r="E22877" s="2"/>
    </row>
    <row r="22878" spans="5:5">
      <c r="E22878" s="2"/>
    </row>
    <row r="22879" spans="5:5">
      <c r="E22879" s="2"/>
    </row>
    <row r="22880" spans="5:5">
      <c r="E22880" s="2"/>
    </row>
    <row r="22881" spans="5:5">
      <c r="E22881" s="2"/>
    </row>
    <row r="22882" spans="5:5">
      <c r="E22882" s="2"/>
    </row>
    <row r="22883" spans="5:5">
      <c r="E22883" s="2"/>
    </row>
    <row r="22884" spans="5:5">
      <c r="E22884" s="2"/>
    </row>
    <row r="22885" spans="5:5">
      <c r="E22885" s="2"/>
    </row>
    <row r="22886" spans="5:5">
      <c r="E22886" s="2"/>
    </row>
    <row r="22887" spans="5:5">
      <c r="E22887" s="2"/>
    </row>
    <row r="22888" spans="5:5">
      <c r="E22888" s="2"/>
    </row>
    <row r="22889" spans="5:5">
      <c r="E22889" s="2"/>
    </row>
    <row r="22890" spans="5:5">
      <c r="E22890" s="2"/>
    </row>
    <row r="22891" spans="5:5">
      <c r="E22891" s="2"/>
    </row>
    <row r="22892" spans="5:5">
      <c r="E22892" s="2"/>
    </row>
    <row r="22893" spans="5:5">
      <c r="E22893" s="2"/>
    </row>
    <row r="22894" spans="5:5">
      <c r="E22894" s="2"/>
    </row>
    <row r="22895" spans="5:5">
      <c r="E22895" s="2"/>
    </row>
    <row r="22896" spans="5:5">
      <c r="E22896" s="2"/>
    </row>
    <row r="22897" spans="5:5">
      <c r="E22897" s="2"/>
    </row>
    <row r="22898" spans="5:5">
      <c r="E22898" s="2"/>
    </row>
    <row r="22899" spans="5:5">
      <c r="E22899" s="2"/>
    </row>
    <row r="22900" spans="5:5">
      <c r="E22900" s="2"/>
    </row>
    <row r="22901" spans="5:5">
      <c r="E22901" s="2"/>
    </row>
    <row r="22902" spans="5:5">
      <c r="E22902" s="2"/>
    </row>
    <row r="22903" spans="5:5">
      <c r="E22903" s="2"/>
    </row>
    <row r="22904" spans="5:5">
      <c r="E22904" s="2"/>
    </row>
    <row r="22905" spans="5:5">
      <c r="E22905" s="2"/>
    </row>
    <row r="22906" spans="5:5">
      <c r="E22906" s="2"/>
    </row>
    <row r="22907" spans="5:5">
      <c r="E22907" s="2"/>
    </row>
    <row r="22908" spans="5:5">
      <c r="E22908" s="2"/>
    </row>
    <row r="22909" spans="5:5">
      <c r="E22909" s="2"/>
    </row>
    <row r="22910" spans="5:5">
      <c r="E22910" s="2"/>
    </row>
    <row r="22911" spans="5:5">
      <c r="E22911" s="2"/>
    </row>
    <row r="22912" spans="5:5">
      <c r="E22912" s="2"/>
    </row>
    <row r="22913" spans="5:5">
      <c r="E22913" s="2"/>
    </row>
    <row r="22914" spans="5:5">
      <c r="E22914" s="2"/>
    </row>
    <row r="22915" spans="5:5">
      <c r="E22915" s="2"/>
    </row>
    <row r="22916" spans="5:5">
      <c r="E22916" s="2"/>
    </row>
    <row r="22917" spans="5:5">
      <c r="E22917" s="2"/>
    </row>
    <row r="22918" spans="5:5">
      <c r="E22918" s="2"/>
    </row>
    <row r="22919" spans="5:5">
      <c r="E22919" s="2"/>
    </row>
    <row r="22920" spans="5:5">
      <c r="E22920" s="2"/>
    </row>
    <row r="22921" spans="5:5">
      <c r="E22921" s="2"/>
    </row>
    <row r="22922" spans="5:5">
      <c r="E22922" s="2"/>
    </row>
    <row r="22923" spans="5:5">
      <c r="E22923" s="2"/>
    </row>
    <row r="22924" spans="5:5">
      <c r="E22924" s="2"/>
    </row>
    <row r="22925" spans="5:5">
      <c r="E22925" s="2"/>
    </row>
    <row r="22926" spans="5:5">
      <c r="E22926" s="2"/>
    </row>
    <row r="22927" spans="5:5">
      <c r="E22927" s="2"/>
    </row>
    <row r="22928" spans="5:5">
      <c r="E22928" s="2"/>
    </row>
    <row r="22929" spans="5:5">
      <c r="E22929" s="2"/>
    </row>
    <row r="22930" spans="5:5">
      <c r="E22930" s="2"/>
    </row>
    <row r="22931" spans="5:5">
      <c r="E22931" s="2"/>
    </row>
    <row r="22932" spans="5:5">
      <c r="E22932" s="2"/>
    </row>
    <row r="22933" spans="5:5">
      <c r="E22933" s="2"/>
    </row>
    <row r="22934" spans="5:5">
      <c r="E22934" s="2"/>
    </row>
    <row r="22935" spans="5:5">
      <c r="E22935" s="2"/>
    </row>
    <row r="22936" spans="5:5">
      <c r="E22936" s="2"/>
    </row>
    <row r="22937" spans="5:5">
      <c r="E22937" s="2"/>
    </row>
    <row r="22938" spans="5:5">
      <c r="E22938" s="2"/>
    </row>
    <row r="22939" spans="5:5">
      <c r="E22939" s="2"/>
    </row>
    <row r="22940" spans="5:5">
      <c r="E22940" s="2"/>
    </row>
    <row r="22941" spans="5:5">
      <c r="E22941" s="2"/>
    </row>
    <row r="22942" spans="5:5">
      <c r="E22942" s="2"/>
    </row>
    <row r="22943" spans="5:5">
      <c r="E22943" s="2"/>
    </row>
    <row r="22944" spans="5:5">
      <c r="E22944" s="2"/>
    </row>
    <row r="22945" spans="5:5">
      <c r="E22945" s="2"/>
    </row>
    <row r="22946" spans="5:5">
      <c r="E22946" s="2"/>
    </row>
    <row r="22947" spans="5:5">
      <c r="E22947" s="2"/>
    </row>
    <row r="22948" spans="5:5">
      <c r="E22948" s="2"/>
    </row>
    <row r="22949" spans="5:5">
      <c r="E22949" s="2"/>
    </row>
    <row r="22950" spans="5:5">
      <c r="E22950" s="2"/>
    </row>
    <row r="22951" spans="5:5">
      <c r="E22951" s="2"/>
    </row>
    <row r="22952" spans="5:5">
      <c r="E22952" s="2"/>
    </row>
    <row r="22953" spans="5:5">
      <c r="E22953" s="2"/>
    </row>
    <row r="22954" spans="5:5">
      <c r="E22954" s="2"/>
    </row>
    <row r="22955" spans="5:5">
      <c r="E22955" s="2"/>
    </row>
    <row r="22956" spans="5:5">
      <c r="E22956" s="2"/>
    </row>
    <row r="22957" spans="5:5">
      <c r="E22957" s="2"/>
    </row>
    <row r="22958" spans="5:5">
      <c r="E22958" s="2"/>
    </row>
    <row r="22959" spans="5:5">
      <c r="E22959" s="2"/>
    </row>
    <row r="22960" spans="5:5">
      <c r="E22960" s="2"/>
    </row>
    <row r="22961" spans="5:5">
      <c r="E22961" s="2"/>
    </row>
    <row r="22962" spans="5:5">
      <c r="E22962" s="2"/>
    </row>
    <row r="22963" spans="5:5">
      <c r="E22963" s="2"/>
    </row>
    <row r="22964" spans="5:5">
      <c r="E22964" s="2"/>
    </row>
    <row r="22965" spans="5:5">
      <c r="E22965" s="2"/>
    </row>
    <row r="22966" spans="5:5">
      <c r="E22966" s="2"/>
    </row>
    <row r="22967" spans="5:5">
      <c r="E22967" s="2"/>
    </row>
    <row r="22968" spans="5:5">
      <c r="E22968" s="2"/>
    </row>
    <row r="22969" spans="5:5">
      <c r="E22969" s="2"/>
    </row>
    <row r="22970" spans="5:5">
      <c r="E22970" s="2"/>
    </row>
    <row r="22971" spans="5:5">
      <c r="E22971" s="2"/>
    </row>
    <row r="22972" spans="5:5">
      <c r="E22972" s="2"/>
    </row>
    <row r="22973" spans="5:5">
      <c r="E22973" s="2"/>
    </row>
    <row r="22974" spans="5:5">
      <c r="E22974" s="2"/>
    </row>
    <row r="22975" spans="5:5">
      <c r="E22975" s="2"/>
    </row>
    <row r="22976" spans="5:5">
      <c r="E22976" s="2"/>
    </row>
    <row r="22977" spans="5:5">
      <c r="E22977" s="2"/>
    </row>
    <row r="22978" spans="5:5">
      <c r="E22978" s="2"/>
    </row>
    <row r="22979" spans="5:5">
      <c r="E22979" s="2"/>
    </row>
    <row r="22980" spans="5:5">
      <c r="E22980" s="2"/>
    </row>
    <row r="22981" spans="5:5">
      <c r="E22981" s="2"/>
    </row>
    <row r="22982" spans="5:5">
      <c r="E22982" s="2"/>
    </row>
    <row r="22983" spans="5:5">
      <c r="E22983" s="2"/>
    </row>
    <row r="22984" spans="5:5">
      <c r="E22984" s="2"/>
    </row>
    <row r="22985" spans="5:5">
      <c r="E22985" s="2"/>
    </row>
    <row r="22986" spans="5:5">
      <c r="E22986" s="2"/>
    </row>
    <row r="22987" spans="5:5">
      <c r="E22987" s="2"/>
    </row>
    <row r="22988" spans="5:5">
      <c r="E22988" s="2"/>
    </row>
    <row r="22989" spans="5:5">
      <c r="E22989" s="2"/>
    </row>
    <row r="22990" spans="5:5">
      <c r="E22990" s="2"/>
    </row>
    <row r="22991" spans="5:5">
      <c r="E22991" s="2"/>
    </row>
    <row r="22992" spans="5:5">
      <c r="E22992" s="2"/>
    </row>
    <row r="22993" spans="5:5">
      <c r="E22993" s="2"/>
    </row>
    <row r="22994" spans="5:5">
      <c r="E22994" s="2"/>
    </row>
    <row r="22995" spans="5:5">
      <c r="E22995" s="2"/>
    </row>
    <row r="22996" spans="5:5">
      <c r="E22996" s="2"/>
    </row>
    <row r="22997" spans="5:5">
      <c r="E22997" s="2"/>
    </row>
    <row r="22998" spans="5:5">
      <c r="E22998" s="2"/>
    </row>
    <row r="22999" spans="5:5">
      <c r="E22999" s="2"/>
    </row>
    <row r="23000" spans="5:5">
      <c r="E23000" s="2"/>
    </row>
    <row r="23001" spans="5:5">
      <c r="E23001" s="2"/>
    </row>
    <row r="23002" spans="5:5">
      <c r="E23002" s="2"/>
    </row>
    <row r="23003" spans="5:5">
      <c r="E23003" s="2"/>
    </row>
    <row r="23004" spans="5:5">
      <c r="E23004" s="2"/>
    </row>
    <row r="23005" spans="5:5">
      <c r="E23005" s="2"/>
    </row>
    <row r="23006" spans="5:5">
      <c r="E23006" s="2"/>
    </row>
    <row r="23007" spans="5:5">
      <c r="E23007" s="2"/>
    </row>
    <row r="23008" spans="5:5">
      <c r="E23008" s="2"/>
    </row>
    <row r="23009" spans="5:5">
      <c r="E23009" s="2"/>
    </row>
    <row r="23010" spans="5:5">
      <c r="E23010" s="2"/>
    </row>
    <row r="23011" spans="5:5">
      <c r="E23011" s="2"/>
    </row>
    <row r="23012" spans="5:5">
      <c r="E23012" s="2"/>
    </row>
    <row r="23013" spans="5:5">
      <c r="E23013" s="2"/>
    </row>
    <row r="23014" spans="5:5">
      <c r="E23014" s="2"/>
    </row>
    <row r="23015" spans="5:5">
      <c r="E23015" s="2"/>
    </row>
    <row r="23016" spans="5:5">
      <c r="E23016" s="2"/>
    </row>
    <row r="23017" spans="5:5">
      <c r="E23017" s="2"/>
    </row>
    <row r="23018" spans="5:5">
      <c r="E23018" s="2"/>
    </row>
    <row r="23019" spans="5:5">
      <c r="E23019" s="2"/>
    </row>
    <row r="23020" spans="5:5">
      <c r="E23020" s="2"/>
    </row>
    <row r="23021" spans="5:5">
      <c r="E23021" s="2"/>
    </row>
    <row r="23022" spans="5:5">
      <c r="E23022" s="2"/>
    </row>
    <row r="23023" spans="5:5">
      <c r="E23023" s="2"/>
    </row>
    <row r="23024" spans="5:5">
      <c r="E23024" s="2"/>
    </row>
    <row r="23025" spans="5:5">
      <c r="E23025" s="2"/>
    </row>
    <row r="23026" spans="5:5">
      <c r="E23026" s="2"/>
    </row>
    <row r="23027" spans="5:5">
      <c r="E23027" s="2"/>
    </row>
    <row r="23028" spans="5:5">
      <c r="E23028" s="2"/>
    </row>
    <row r="23029" spans="5:5">
      <c r="E23029" s="2"/>
    </row>
    <row r="23030" spans="5:5">
      <c r="E23030" s="2"/>
    </row>
    <row r="23031" spans="5:5">
      <c r="E23031" s="2"/>
    </row>
    <row r="23032" spans="5:5">
      <c r="E23032" s="2"/>
    </row>
    <row r="23033" spans="5:5">
      <c r="E23033" s="2"/>
    </row>
    <row r="23034" spans="5:5">
      <c r="E23034" s="2"/>
    </row>
    <row r="23035" spans="5:5">
      <c r="E23035" s="2"/>
    </row>
    <row r="23036" spans="5:5">
      <c r="E23036" s="2"/>
    </row>
    <row r="23037" spans="5:5">
      <c r="E23037" s="2"/>
    </row>
    <row r="23038" spans="5:5">
      <c r="E23038" s="2"/>
    </row>
    <row r="23039" spans="5:5">
      <c r="E23039" s="2"/>
    </row>
    <row r="23040" spans="5:5">
      <c r="E23040" s="2"/>
    </row>
    <row r="23041" spans="5:5">
      <c r="E23041" s="2"/>
    </row>
    <row r="23042" spans="5:5">
      <c r="E23042" s="2"/>
    </row>
    <row r="23043" spans="5:5">
      <c r="E23043" s="2"/>
    </row>
    <row r="23044" spans="5:5">
      <c r="E23044" s="2"/>
    </row>
    <row r="23045" spans="5:5">
      <c r="E23045" s="2"/>
    </row>
    <row r="23046" spans="5:5">
      <c r="E23046" s="2"/>
    </row>
    <row r="23047" spans="5:5">
      <c r="E23047" s="2"/>
    </row>
    <row r="23048" spans="5:5">
      <c r="E23048" s="2"/>
    </row>
    <row r="23049" spans="5:5">
      <c r="E23049" s="2"/>
    </row>
    <row r="23050" spans="5:5">
      <c r="E23050" s="2"/>
    </row>
    <row r="23051" spans="5:5">
      <c r="E23051" s="2"/>
    </row>
    <row r="23052" spans="5:5">
      <c r="E23052" s="2"/>
    </row>
    <row r="23053" spans="5:5">
      <c r="E23053" s="2"/>
    </row>
    <row r="23054" spans="5:5">
      <c r="E23054" s="2"/>
    </row>
    <row r="23055" spans="5:5">
      <c r="E23055" s="2"/>
    </row>
    <row r="23056" spans="5:5">
      <c r="E23056" s="2"/>
    </row>
    <row r="23057" spans="5:5">
      <c r="E23057" s="2"/>
    </row>
    <row r="23058" spans="5:5">
      <c r="E23058" s="2"/>
    </row>
    <row r="23059" spans="5:5">
      <c r="E23059" s="2"/>
    </row>
    <row r="23060" spans="5:5">
      <c r="E23060" s="2"/>
    </row>
    <row r="23061" spans="5:5">
      <c r="E23061" s="2"/>
    </row>
    <row r="23062" spans="5:5">
      <c r="E23062" s="2"/>
    </row>
    <row r="23063" spans="5:5">
      <c r="E23063" s="2"/>
    </row>
    <row r="23064" spans="5:5">
      <c r="E23064" s="2"/>
    </row>
    <row r="23065" spans="5:5">
      <c r="E23065" s="2"/>
    </row>
    <row r="23066" spans="5:5">
      <c r="E23066" s="2"/>
    </row>
    <row r="23067" spans="5:5">
      <c r="E23067" s="2"/>
    </row>
    <row r="23068" spans="5:5">
      <c r="E23068" s="2"/>
    </row>
    <row r="23069" spans="5:5">
      <c r="E23069" s="2"/>
    </row>
    <row r="23070" spans="5:5">
      <c r="E23070" s="2"/>
    </row>
    <row r="23071" spans="5:5">
      <c r="E23071" s="2"/>
    </row>
    <row r="23072" spans="5:5">
      <c r="E23072" s="2"/>
    </row>
    <row r="23073" spans="5:5">
      <c r="E23073" s="2"/>
    </row>
    <row r="23074" spans="5:5">
      <c r="E23074" s="2"/>
    </row>
    <row r="23075" spans="5:5">
      <c r="E23075" s="2"/>
    </row>
    <row r="23076" spans="5:5">
      <c r="E23076" s="2"/>
    </row>
    <row r="23077" spans="5:5">
      <c r="E23077" s="2"/>
    </row>
    <row r="23078" spans="5:5">
      <c r="E23078" s="2"/>
    </row>
    <row r="23079" spans="5:5">
      <c r="E23079" s="2"/>
    </row>
    <row r="23080" spans="5:5">
      <c r="E23080" s="2"/>
    </row>
    <row r="23081" spans="5:5">
      <c r="E23081" s="2"/>
    </row>
    <row r="23082" spans="5:5">
      <c r="E23082" s="2"/>
    </row>
    <row r="23083" spans="5:5">
      <c r="E23083" s="2"/>
    </row>
    <row r="23084" spans="5:5">
      <c r="E23084" s="2"/>
    </row>
    <row r="23085" spans="5:5">
      <c r="E23085" s="2"/>
    </row>
    <row r="23086" spans="5:5">
      <c r="E23086" s="2"/>
    </row>
    <row r="23087" spans="5:5">
      <c r="E23087" s="2"/>
    </row>
    <row r="23088" spans="5:5">
      <c r="E23088" s="2"/>
    </row>
    <row r="23089" spans="5:5">
      <c r="E23089" s="2"/>
    </row>
    <row r="23090" spans="5:5">
      <c r="E23090" s="2"/>
    </row>
    <row r="23091" spans="5:5">
      <c r="E23091" s="2"/>
    </row>
    <row r="23092" spans="5:5">
      <c r="E23092" s="2"/>
    </row>
    <row r="23093" spans="5:5">
      <c r="E23093" s="2"/>
    </row>
    <row r="23094" spans="5:5">
      <c r="E23094" s="2"/>
    </row>
    <row r="23095" spans="5:5">
      <c r="E23095" s="2"/>
    </row>
    <row r="23096" spans="5:5">
      <c r="E23096" s="2"/>
    </row>
    <row r="23097" spans="5:5">
      <c r="E23097" s="2"/>
    </row>
    <row r="23098" spans="5:5">
      <c r="E23098" s="2"/>
    </row>
    <row r="23099" spans="5:5">
      <c r="E23099" s="2"/>
    </row>
    <row r="23100" spans="5:5">
      <c r="E23100" s="2"/>
    </row>
    <row r="23101" spans="5:5">
      <c r="E23101" s="2"/>
    </row>
    <row r="23102" spans="5:5">
      <c r="E23102" s="2"/>
    </row>
    <row r="23103" spans="5:5">
      <c r="E23103" s="2"/>
    </row>
    <row r="23104" spans="5:5">
      <c r="E23104" s="2"/>
    </row>
    <row r="23105" spans="5:5">
      <c r="E23105" s="2"/>
    </row>
    <row r="23106" spans="5:5">
      <c r="E23106" s="2"/>
    </row>
    <row r="23107" spans="5:5">
      <c r="E23107" s="2"/>
    </row>
    <row r="23108" spans="5:5">
      <c r="E23108" s="2"/>
    </row>
    <row r="23109" spans="5:5">
      <c r="E23109" s="2"/>
    </row>
    <row r="23110" spans="5:5">
      <c r="E23110" s="2"/>
    </row>
    <row r="23111" spans="5:5">
      <c r="E23111" s="2"/>
    </row>
    <row r="23112" spans="5:5">
      <c r="E23112" s="2"/>
    </row>
    <row r="23113" spans="5:5">
      <c r="E23113" s="2"/>
    </row>
    <row r="23114" spans="5:5">
      <c r="E23114" s="2"/>
    </row>
    <row r="23115" spans="5:5">
      <c r="E23115" s="2"/>
    </row>
    <row r="23116" spans="5:5">
      <c r="E23116" s="2"/>
    </row>
    <row r="23117" spans="5:5">
      <c r="E23117" s="2"/>
    </row>
    <row r="23118" spans="5:5">
      <c r="E23118" s="2"/>
    </row>
    <row r="23119" spans="5:5">
      <c r="E23119" s="2"/>
    </row>
    <row r="23120" spans="5:5">
      <c r="E23120" s="2"/>
    </row>
    <row r="23121" spans="5:5">
      <c r="E23121" s="2"/>
    </row>
    <row r="23122" spans="5:5">
      <c r="E23122" s="2"/>
    </row>
    <row r="23123" spans="5:5">
      <c r="E23123" s="2"/>
    </row>
    <row r="23124" spans="5:5">
      <c r="E23124" s="2"/>
    </row>
    <row r="23125" spans="5:5">
      <c r="E23125" s="2"/>
    </row>
    <row r="23126" spans="5:5">
      <c r="E23126" s="2"/>
    </row>
    <row r="23127" spans="5:5">
      <c r="E23127" s="2"/>
    </row>
    <row r="23128" spans="5:5">
      <c r="E23128" s="2"/>
    </row>
    <row r="23129" spans="5:5">
      <c r="E23129" s="2"/>
    </row>
    <row r="23130" spans="5:5">
      <c r="E23130" s="2"/>
    </row>
    <row r="23131" spans="5:5">
      <c r="E23131" s="2"/>
    </row>
    <row r="23132" spans="5:5">
      <c r="E23132" s="2"/>
    </row>
    <row r="23133" spans="5:5">
      <c r="E23133" s="2"/>
    </row>
    <row r="23134" spans="5:5">
      <c r="E23134" s="2"/>
    </row>
    <row r="23135" spans="5:5">
      <c r="E23135" s="2"/>
    </row>
    <row r="23136" spans="5:5">
      <c r="E23136" s="2"/>
    </row>
    <row r="23137" spans="5:5">
      <c r="E23137" s="2"/>
    </row>
    <row r="23138" spans="5:5">
      <c r="E23138" s="2"/>
    </row>
    <row r="23139" spans="5:5">
      <c r="E23139" s="2"/>
    </row>
    <row r="23140" spans="5:5">
      <c r="E23140" s="2"/>
    </row>
    <row r="23141" spans="5:5">
      <c r="E23141" s="2"/>
    </row>
    <row r="23142" spans="5:5">
      <c r="E23142" s="2"/>
    </row>
    <row r="23143" spans="5:5">
      <c r="E23143" s="2"/>
    </row>
    <row r="23144" spans="5:5">
      <c r="E23144" s="2"/>
    </row>
    <row r="23145" spans="5:5">
      <c r="E23145" s="2"/>
    </row>
    <row r="23146" spans="5:5">
      <c r="E23146" s="2"/>
    </row>
    <row r="23147" spans="5:5">
      <c r="E23147" s="2"/>
    </row>
    <row r="23148" spans="5:5">
      <c r="E23148" s="2"/>
    </row>
    <row r="23149" spans="5:5">
      <c r="E23149" s="2"/>
    </row>
    <row r="23150" spans="5:5">
      <c r="E23150" s="2"/>
    </row>
    <row r="23151" spans="5:5">
      <c r="E23151" s="2"/>
    </row>
    <row r="23152" spans="5:5">
      <c r="E23152" s="2"/>
    </row>
    <row r="23153" spans="5:5">
      <c r="E23153" s="2"/>
    </row>
    <row r="23154" spans="5:5">
      <c r="E23154" s="2"/>
    </row>
    <row r="23155" spans="5:5">
      <c r="E23155" s="2"/>
    </row>
    <row r="23156" spans="5:5">
      <c r="E23156" s="2"/>
    </row>
    <row r="23157" spans="5:5">
      <c r="E23157" s="2"/>
    </row>
    <row r="23158" spans="5:5">
      <c r="E23158" s="2"/>
    </row>
    <row r="23159" spans="5:5">
      <c r="E23159" s="2"/>
    </row>
    <row r="23160" spans="5:5">
      <c r="E23160" s="2"/>
    </row>
    <row r="23161" spans="5:5">
      <c r="E23161" s="2"/>
    </row>
    <row r="23162" spans="5:5">
      <c r="E23162" s="2"/>
    </row>
    <row r="23163" spans="5:5">
      <c r="E23163" s="2"/>
    </row>
    <row r="23164" spans="5:5">
      <c r="E23164" s="2"/>
    </row>
    <row r="23165" spans="5:5">
      <c r="E23165" s="2"/>
    </row>
    <row r="23166" spans="5:5">
      <c r="E23166" s="2"/>
    </row>
    <row r="23167" spans="5:5">
      <c r="E23167" s="2"/>
    </row>
    <row r="23168" spans="5:5">
      <c r="E23168" s="2"/>
    </row>
    <row r="23169" spans="5:5">
      <c r="E23169" s="2"/>
    </row>
    <row r="23170" spans="5:5">
      <c r="E23170" s="2"/>
    </row>
    <row r="23171" spans="5:5">
      <c r="E23171" s="2"/>
    </row>
    <row r="23172" spans="5:5">
      <c r="E23172" s="2"/>
    </row>
    <row r="23173" spans="5:5">
      <c r="E23173" s="2"/>
    </row>
    <row r="23174" spans="5:5">
      <c r="E23174" s="2"/>
    </row>
    <row r="23175" spans="5:5">
      <c r="E23175" s="2"/>
    </row>
    <row r="23176" spans="5:5">
      <c r="E23176" s="2"/>
    </row>
    <row r="23177" spans="5:5">
      <c r="E23177" s="2"/>
    </row>
    <row r="23178" spans="5:5">
      <c r="E23178" s="2"/>
    </row>
    <row r="23179" spans="5:5">
      <c r="E23179" s="2"/>
    </row>
    <row r="23180" spans="5:5">
      <c r="E23180" s="2"/>
    </row>
    <row r="23181" spans="5:5">
      <c r="E23181" s="2"/>
    </row>
    <row r="23182" spans="5:5">
      <c r="E23182" s="2"/>
    </row>
    <row r="23183" spans="5:5">
      <c r="E23183" s="2"/>
    </row>
    <row r="23184" spans="5:5">
      <c r="E23184" s="2"/>
    </row>
    <row r="23185" spans="5:5">
      <c r="E23185" s="2"/>
    </row>
    <row r="23186" spans="5:5">
      <c r="E23186" s="2"/>
    </row>
    <row r="23187" spans="5:5">
      <c r="E23187" s="2"/>
    </row>
    <row r="23188" spans="5:5">
      <c r="E23188" s="2"/>
    </row>
    <row r="23189" spans="5:5">
      <c r="E23189" s="2"/>
    </row>
    <row r="23190" spans="5:5">
      <c r="E23190" s="2"/>
    </row>
    <row r="23191" spans="5:5">
      <c r="E23191" s="2"/>
    </row>
    <row r="23192" spans="5:5">
      <c r="E23192" s="2"/>
    </row>
    <row r="23193" spans="5:5">
      <c r="E23193" s="2"/>
    </row>
    <row r="23194" spans="5:5">
      <c r="E23194" s="2"/>
    </row>
    <row r="23195" spans="5:5">
      <c r="E23195" s="2"/>
    </row>
    <row r="23196" spans="5:5">
      <c r="E23196" s="2"/>
    </row>
    <row r="23197" spans="5:5">
      <c r="E23197" s="2"/>
    </row>
    <row r="23198" spans="5:5">
      <c r="E23198" s="2"/>
    </row>
    <row r="23199" spans="5:5">
      <c r="E23199" s="2"/>
    </row>
    <row r="23200" spans="5:5">
      <c r="E23200" s="2"/>
    </row>
    <row r="23201" spans="5:5">
      <c r="E23201" s="2"/>
    </row>
    <row r="23202" spans="5:5">
      <c r="E23202" s="2"/>
    </row>
    <row r="23203" spans="5:5">
      <c r="E23203" s="2"/>
    </row>
    <row r="23204" spans="5:5">
      <c r="E23204" s="2"/>
    </row>
    <row r="23205" spans="5:5">
      <c r="E23205" s="2"/>
    </row>
    <row r="23206" spans="5:5">
      <c r="E23206" s="2"/>
    </row>
    <row r="23207" spans="5:5">
      <c r="E23207" s="2"/>
    </row>
    <row r="23208" spans="5:5">
      <c r="E23208" s="2"/>
    </row>
    <row r="23209" spans="5:5">
      <c r="E23209" s="2"/>
    </row>
    <row r="23210" spans="5:5">
      <c r="E23210" s="2"/>
    </row>
    <row r="23211" spans="5:5">
      <c r="E23211" s="2"/>
    </row>
    <row r="23212" spans="5:5">
      <c r="E23212" s="2"/>
    </row>
    <row r="23213" spans="5:5">
      <c r="E23213" s="2"/>
    </row>
    <row r="23214" spans="5:5">
      <c r="E23214" s="2"/>
    </row>
    <row r="23215" spans="5:5">
      <c r="E23215" s="2"/>
    </row>
    <row r="23216" spans="5:5">
      <c r="E23216" s="2"/>
    </row>
    <row r="23217" spans="5:5">
      <c r="E23217" s="2"/>
    </row>
    <row r="23218" spans="5:5">
      <c r="E23218" s="2"/>
    </row>
    <row r="23219" spans="5:5">
      <c r="E23219" s="2"/>
    </row>
    <row r="23220" spans="5:5">
      <c r="E23220" s="2"/>
    </row>
    <row r="23221" spans="5:5">
      <c r="E23221" s="2"/>
    </row>
    <row r="23222" spans="5:5">
      <c r="E23222" s="2"/>
    </row>
    <row r="23223" spans="5:5">
      <c r="E23223" s="2"/>
    </row>
    <row r="23224" spans="5:5">
      <c r="E23224" s="2"/>
    </row>
    <row r="23225" spans="5:5">
      <c r="E23225" s="2"/>
    </row>
    <row r="23226" spans="5:5">
      <c r="E23226" s="2"/>
    </row>
    <row r="23227" spans="5:5">
      <c r="E23227" s="2"/>
    </row>
    <row r="23228" spans="5:5">
      <c r="E23228" s="2"/>
    </row>
    <row r="23229" spans="5:5">
      <c r="E23229" s="2"/>
    </row>
    <row r="23230" spans="5:5">
      <c r="E23230" s="2"/>
    </row>
    <row r="23231" spans="5:5">
      <c r="E23231" s="2"/>
    </row>
    <row r="23232" spans="5:5">
      <c r="E23232" s="2"/>
    </row>
    <row r="23233" spans="5:5">
      <c r="E23233" s="2"/>
    </row>
    <row r="23234" spans="5:5">
      <c r="E23234" s="2"/>
    </row>
    <row r="23235" spans="5:5">
      <c r="E23235" s="2"/>
    </row>
    <row r="23236" spans="5:5">
      <c r="E23236" s="2"/>
    </row>
    <row r="23237" spans="5:5">
      <c r="E23237" s="2"/>
    </row>
    <row r="23238" spans="5:5">
      <c r="E23238" s="2"/>
    </row>
    <row r="23239" spans="5:5">
      <c r="E23239" s="2"/>
    </row>
    <row r="23240" spans="5:5">
      <c r="E23240" s="2"/>
    </row>
    <row r="23241" spans="5:5">
      <c r="E23241" s="2"/>
    </row>
    <row r="23242" spans="5:5">
      <c r="E23242" s="2"/>
    </row>
    <row r="23243" spans="5:5">
      <c r="E23243" s="2"/>
    </row>
    <row r="23244" spans="5:5">
      <c r="E23244" s="2"/>
    </row>
    <row r="23245" spans="5:5">
      <c r="E23245" s="2"/>
    </row>
    <row r="23246" spans="5:5">
      <c r="E23246" s="2"/>
    </row>
    <row r="23247" spans="5:5">
      <c r="E23247" s="2"/>
    </row>
    <row r="23248" spans="5:5">
      <c r="E23248" s="2"/>
    </row>
    <row r="23249" spans="5:5">
      <c r="E23249" s="2"/>
    </row>
    <row r="23250" spans="5:5">
      <c r="E23250" s="2"/>
    </row>
    <row r="23251" spans="5:5">
      <c r="E23251" s="2"/>
    </row>
    <row r="23252" spans="5:5">
      <c r="E23252" s="2"/>
    </row>
    <row r="23253" spans="5:5">
      <c r="E23253" s="2"/>
    </row>
    <row r="23254" spans="5:5">
      <c r="E23254" s="2"/>
    </row>
    <row r="23255" spans="5:5">
      <c r="E23255" s="2"/>
    </row>
    <row r="23256" spans="5:5">
      <c r="E23256" s="2"/>
    </row>
    <row r="23257" spans="5:5">
      <c r="E23257" s="2"/>
    </row>
    <row r="23258" spans="5:5">
      <c r="E23258" s="2"/>
    </row>
    <row r="23259" spans="5:5">
      <c r="E23259" s="2"/>
    </row>
    <row r="23260" spans="5:5">
      <c r="E23260" s="2"/>
    </row>
    <row r="23261" spans="5:5">
      <c r="E23261" s="2"/>
    </row>
    <row r="23262" spans="5:5">
      <c r="E23262" s="2"/>
    </row>
    <row r="23263" spans="5:5">
      <c r="E23263" s="2"/>
    </row>
    <row r="23264" spans="5:5">
      <c r="E23264" s="2"/>
    </row>
    <row r="23265" spans="5:5">
      <c r="E23265" s="2"/>
    </row>
    <row r="23266" spans="5:5">
      <c r="E23266" s="2"/>
    </row>
    <row r="23267" spans="5:5">
      <c r="E23267" s="2"/>
    </row>
    <row r="23268" spans="5:5">
      <c r="E23268" s="2"/>
    </row>
    <row r="23269" spans="5:5">
      <c r="E23269" s="2"/>
    </row>
    <row r="23270" spans="5:5">
      <c r="E23270" s="2"/>
    </row>
    <row r="23271" spans="5:5">
      <c r="E23271" s="2"/>
    </row>
    <row r="23272" spans="5:5">
      <c r="E23272" s="2"/>
    </row>
    <row r="23273" spans="5:5">
      <c r="E23273" s="2"/>
    </row>
    <row r="23274" spans="5:5">
      <c r="E23274" s="2"/>
    </row>
    <row r="23275" spans="5:5">
      <c r="E23275" s="2"/>
    </row>
    <row r="23276" spans="5:5">
      <c r="E23276" s="2"/>
    </row>
    <row r="23277" spans="5:5">
      <c r="E23277" s="2"/>
    </row>
    <row r="23278" spans="5:5">
      <c r="E23278" s="2"/>
    </row>
    <row r="23279" spans="5:5">
      <c r="E23279" s="2"/>
    </row>
    <row r="23280" spans="5:5">
      <c r="E23280" s="2"/>
    </row>
    <row r="23281" spans="5:5">
      <c r="E23281" s="2"/>
    </row>
    <row r="23282" spans="5:5">
      <c r="E23282" s="2"/>
    </row>
    <row r="23283" spans="5:5">
      <c r="E23283" s="2"/>
    </row>
    <row r="23284" spans="5:5">
      <c r="E23284" s="2"/>
    </row>
    <row r="23285" spans="5:5">
      <c r="E23285" s="2"/>
    </row>
    <row r="23286" spans="5:5">
      <c r="E23286" s="2"/>
    </row>
    <row r="23287" spans="5:5">
      <c r="E23287" s="2"/>
    </row>
    <row r="23288" spans="5:5">
      <c r="E23288" s="2"/>
    </row>
    <row r="23289" spans="5:5">
      <c r="E23289" s="2"/>
    </row>
    <row r="23290" spans="5:5">
      <c r="E23290" s="2"/>
    </row>
    <row r="23291" spans="5:5">
      <c r="E23291" s="2"/>
    </row>
    <row r="23292" spans="5:5">
      <c r="E23292" s="2"/>
    </row>
    <row r="23293" spans="5:5">
      <c r="E23293" s="2"/>
    </row>
    <row r="23294" spans="5:5">
      <c r="E23294" s="2"/>
    </row>
    <row r="23295" spans="5:5">
      <c r="E23295" s="2"/>
    </row>
    <row r="23296" spans="5:5">
      <c r="E23296" s="2"/>
    </row>
    <row r="23297" spans="5:5">
      <c r="E23297" s="2"/>
    </row>
    <row r="23298" spans="5:5">
      <c r="E23298" s="2"/>
    </row>
    <row r="23299" spans="5:5">
      <c r="E23299" s="2"/>
    </row>
    <row r="23300" spans="5:5">
      <c r="E23300" s="2"/>
    </row>
    <row r="23301" spans="5:5">
      <c r="E23301" s="2"/>
    </row>
    <row r="23302" spans="5:5">
      <c r="E23302" s="2"/>
    </row>
    <row r="23303" spans="5:5">
      <c r="E23303" s="2"/>
    </row>
    <row r="23304" spans="5:5">
      <c r="E23304" s="2"/>
    </row>
    <row r="23305" spans="5:5">
      <c r="E23305" s="2"/>
    </row>
    <row r="23306" spans="5:5">
      <c r="E23306" s="2"/>
    </row>
    <row r="23307" spans="5:5">
      <c r="E23307" s="2"/>
    </row>
    <row r="23308" spans="5:5">
      <c r="E23308" s="2"/>
    </row>
    <row r="23309" spans="5:5">
      <c r="E23309" s="2"/>
    </row>
    <row r="23310" spans="5:5">
      <c r="E23310" s="2"/>
    </row>
    <row r="23311" spans="5:5">
      <c r="E23311" s="2"/>
    </row>
    <row r="23312" spans="5:5">
      <c r="E23312" s="2"/>
    </row>
    <row r="23313" spans="5:5">
      <c r="E23313" s="2"/>
    </row>
    <row r="23314" spans="5:5">
      <c r="E23314" s="2"/>
    </row>
    <row r="23315" spans="5:5">
      <c r="E23315" s="2"/>
    </row>
    <row r="23316" spans="5:5">
      <c r="E23316" s="2"/>
    </row>
    <row r="23317" spans="5:5">
      <c r="E23317" s="2"/>
    </row>
    <row r="23318" spans="5:5">
      <c r="E23318" s="2"/>
    </row>
    <row r="23319" spans="5:5">
      <c r="E23319" s="2"/>
    </row>
    <row r="23320" spans="5:5">
      <c r="E23320" s="2"/>
    </row>
    <row r="23321" spans="5:5">
      <c r="E23321" s="2"/>
    </row>
    <row r="23322" spans="5:5">
      <c r="E23322" s="2"/>
    </row>
    <row r="23323" spans="5:5">
      <c r="E23323" s="2"/>
    </row>
    <row r="23324" spans="5:5">
      <c r="E23324" s="2"/>
    </row>
    <row r="23325" spans="5:5">
      <c r="E23325" s="2"/>
    </row>
    <row r="23326" spans="5:5">
      <c r="E23326" s="2"/>
    </row>
    <row r="23327" spans="5:5">
      <c r="E23327" s="2"/>
    </row>
    <row r="23328" spans="5:5">
      <c r="E23328" s="2"/>
    </row>
    <row r="23329" spans="5:5">
      <c r="E23329" s="2"/>
    </row>
    <row r="23330" spans="5:5">
      <c r="E23330" s="2"/>
    </row>
    <row r="23331" spans="5:5">
      <c r="E23331" s="2"/>
    </row>
    <row r="23332" spans="5:5">
      <c r="E23332" s="2"/>
    </row>
    <row r="23333" spans="5:5">
      <c r="E23333" s="2"/>
    </row>
    <row r="23334" spans="5:5">
      <c r="E23334" s="2"/>
    </row>
    <row r="23335" spans="5:5">
      <c r="E23335" s="2"/>
    </row>
    <row r="23336" spans="5:5">
      <c r="E23336" s="2"/>
    </row>
    <row r="23337" spans="5:5">
      <c r="E23337" s="2"/>
    </row>
    <row r="23338" spans="5:5">
      <c r="E23338" s="2"/>
    </row>
    <row r="23339" spans="5:5">
      <c r="E23339" s="2"/>
    </row>
    <row r="23340" spans="5:5">
      <c r="E23340" s="2"/>
    </row>
    <row r="23341" spans="5:5">
      <c r="E23341" s="2"/>
    </row>
    <row r="23342" spans="5:5">
      <c r="E23342" s="2"/>
    </row>
    <row r="23343" spans="5:5">
      <c r="E23343" s="2"/>
    </row>
    <row r="23344" spans="5:5">
      <c r="E23344" s="2"/>
    </row>
    <row r="23345" spans="5:5">
      <c r="E23345" s="2"/>
    </row>
    <row r="23346" spans="5:5">
      <c r="E23346" s="2"/>
    </row>
    <row r="23347" spans="5:5">
      <c r="E23347" s="2"/>
    </row>
    <row r="23348" spans="5:5">
      <c r="E23348" s="2"/>
    </row>
    <row r="23349" spans="5:5">
      <c r="E23349" s="2"/>
    </row>
    <row r="23350" spans="5:5">
      <c r="E23350" s="2"/>
    </row>
    <row r="23351" spans="5:5">
      <c r="E23351" s="2"/>
    </row>
    <row r="23352" spans="5:5">
      <c r="E23352" s="2"/>
    </row>
    <row r="23353" spans="5:5">
      <c r="E23353" s="2"/>
    </row>
    <row r="23354" spans="5:5">
      <c r="E23354" s="2"/>
    </row>
    <row r="23355" spans="5:5">
      <c r="E23355" s="2"/>
    </row>
    <row r="23356" spans="5:5">
      <c r="E23356" s="2"/>
    </row>
    <row r="23357" spans="5:5">
      <c r="E23357" s="2"/>
    </row>
    <row r="23358" spans="5:5">
      <c r="E23358" s="2"/>
    </row>
    <row r="23359" spans="5:5">
      <c r="E23359" s="2"/>
    </row>
    <row r="23360" spans="5:5">
      <c r="E23360" s="2"/>
    </row>
    <row r="23361" spans="5:5">
      <c r="E23361" s="2"/>
    </row>
    <row r="23362" spans="5:5">
      <c r="E23362" s="2"/>
    </row>
    <row r="23363" spans="5:5">
      <c r="E23363" s="2"/>
    </row>
    <row r="23364" spans="5:5">
      <c r="E23364" s="2"/>
    </row>
    <row r="23365" spans="5:5">
      <c r="E23365" s="2"/>
    </row>
    <row r="23366" spans="5:5">
      <c r="E23366" s="2"/>
    </row>
    <row r="23367" spans="5:5">
      <c r="E23367" s="2"/>
    </row>
    <row r="23368" spans="5:5">
      <c r="E23368" s="2"/>
    </row>
    <row r="23369" spans="5:5">
      <c r="E23369" s="2"/>
    </row>
    <row r="23370" spans="5:5">
      <c r="E23370" s="2"/>
    </row>
    <row r="23371" spans="5:5">
      <c r="E23371" s="2"/>
    </row>
    <row r="23372" spans="5:5">
      <c r="E23372" s="2"/>
    </row>
    <row r="23373" spans="5:5">
      <c r="E23373" s="2"/>
    </row>
    <row r="23374" spans="5:5">
      <c r="E23374" s="2"/>
    </row>
    <row r="23375" spans="5:5">
      <c r="E23375" s="2"/>
    </row>
    <row r="23376" spans="5:5">
      <c r="E23376" s="2"/>
    </row>
    <row r="23377" spans="5:5">
      <c r="E23377" s="2"/>
    </row>
    <row r="23378" spans="5:5">
      <c r="E23378" s="2"/>
    </row>
    <row r="23379" spans="5:5">
      <c r="E23379" s="2"/>
    </row>
    <row r="23380" spans="5:5">
      <c r="E23380" s="2"/>
    </row>
    <row r="23381" spans="5:5">
      <c r="E23381" s="2"/>
    </row>
    <row r="23382" spans="5:5">
      <c r="E23382" s="2"/>
    </row>
    <row r="23383" spans="5:5">
      <c r="E23383" s="2"/>
    </row>
    <row r="23384" spans="5:5">
      <c r="E23384" s="2"/>
    </row>
    <row r="23385" spans="5:5">
      <c r="E23385" s="2"/>
    </row>
    <row r="23386" spans="5:5">
      <c r="E23386" s="2"/>
    </row>
    <row r="23387" spans="5:5">
      <c r="E23387" s="2"/>
    </row>
    <row r="23388" spans="5:5">
      <c r="E23388" s="2"/>
    </row>
    <row r="23389" spans="5:5">
      <c r="E23389" s="2"/>
    </row>
    <row r="23390" spans="5:5">
      <c r="E23390" s="2"/>
    </row>
    <row r="23391" spans="5:5">
      <c r="E23391" s="2"/>
    </row>
    <row r="23392" spans="5:5">
      <c r="E23392" s="2"/>
    </row>
    <row r="23393" spans="5:5">
      <c r="E23393" s="2"/>
    </row>
    <row r="23394" spans="5:5">
      <c r="E23394" s="2"/>
    </row>
    <row r="23395" spans="5:5">
      <c r="E23395" s="2"/>
    </row>
    <row r="23396" spans="5:5">
      <c r="E23396" s="2"/>
    </row>
    <row r="23397" spans="5:5">
      <c r="E23397" s="2"/>
    </row>
    <row r="23398" spans="5:5">
      <c r="E23398" s="2"/>
    </row>
    <row r="23399" spans="5:5">
      <c r="E23399" s="2"/>
    </row>
    <row r="23400" spans="5:5">
      <c r="E23400" s="2"/>
    </row>
    <row r="23401" spans="5:5">
      <c r="E23401" s="2"/>
    </row>
    <row r="23402" spans="5:5">
      <c r="E23402" s="2"/>
    </row>
    <row r="23403" spans="5:5">
      <c r="E23403" s="2"/>
    </row>
    <row r="23404" spans="5:5">
      <c r="E23404" s="2"/>
    </row>
    <row r="23405" spans="5:5">
      <c r="E23405" s="2"/>
    </row>
    <row r="23406" spans="5:5">
      <c r="E23406" s="2"/>
    </row>
    <row r="23407" spans="5:5">
      <c r="E23407" s="2"/>
    </row>
    <row r="23408" spans="5:5">
      <c r="E23408" s="2"/>
    </row>
    <row r="23409" spans="5:5">
      <c r="E23409" s="2"/>
    </row>
    <row r="23410" spans="5:5">
      <c r="E23410" s="2"/>
    </row>
    <row r="23411" spans="5:5">
      <c r="E23411" s="2"/>
    </row>
    <row r="23412" spans="5:5">
      <c r="E23412" s="2"/>
    </row>
    <row r="23413" spans="5:5">
      <c r="E23413" s="2"/>
    </row>
    <row r="23414" spans="5:5">
      <c r="E23414" s="2"/>
    </row>
    <row r="23415" spans="5:5">
      <c r="E23415" s="2"/>
    </row>
    <row r="23416" spans="5:5">
      <c r="E23416" s="2"/>
    </row>
    <row r="23417" spans="5:5">
      <c r="E23417" s="2"/>
    </row>
    <row r="23418" spans="5:5">
      <c r="E23418" s="2"/>
    </row>
    <row r="23419" spans="5:5">
      <c r="E23419" s="2"/>
    </row>
    <row r="23420" spans="5:5">
      <c r="E23420" s="2"/>
    </row>
    <row r="23421" spans="5:5">
      <c r="E23421" s="2"/>
    </row>
    <row r="23422" spans="5:5">
      <c r="E23422" s="2"/>
    </row>
    <row r="23423" spans="5:5">
      <c r="E23423" s="2"/>
    </row>
    <row r="23424" spans="5:5">
      <c r="E23424" s="2"/>
    </row>
    <row r="23425" spans="5:5">
      <c r="E23425" s="2"/>
    </row>
    <row r="23426" spans="5:5">
      <c r="E23426" s="2"/>
    </row>
    <row r="23427" spans="5:5">
      <c r="E23427" s="2"/>
    </row>
    <row r="23428" spans="5:5">
      <c r="E23428" s="2"/>
    </row>
    <row r="23429" spans="5:5">
      <c r="E23429" s="2"/>
    </row>
    <row r="23430" spans="5:5">
      <c r="E23430" s="2"/>
    </row>
    <row r="23431" spans="5:5">
      <c r="E23431" s="2"/>
    </row>
    <row r="23432" spans="5:5">
      <c r="E23432" s="2"/>
    </row>
    <row r="23433" spans="5:5">
      <c r="E23433" s="2"/>
    </row>
    <row r="23434" spans="5:5">
      <c r="E23434" s="2"/>
    </row>
    <row r="23435" spans="5:5">
      <c r="E23435" s="2"/>
    </row>
    <row r="23436" spans="5:5">
      <c r="E23436" s="2"/>
    </row>
    <row r="23437" spans="5:5">
      <c r="E23437" s="2"/>
    </row>
    <row r="23438" spans="5:5">
      <c r="E23438" s="2"/>
    </row>
    <row r="23439" spans="5:5">
      <c r="E23439" s="2"/>
    </row>
    <row r="23440" spans="5:5">
      <c r="E23440" s="2"/>
    </row>
    <row r="23441" spans="5:5">
      <c r="E23441" s="2"/>
    </row>
    <row r="23442" spans="5:5">
      <c r="E23442" s="2"/>
    </row>
    <row r="23443" spans="5:5">
      <c r="E23443" s="2"/>
    </row>
    <row r="23444" spans="5:5">
      <c r="E23444" s="2"/>
    </row>
    <row r="23445" spans="5:5">
      <c r="E23445" s="2"/>
    </row>
    <row r="23446" spans="5:5">
      <c r="E23446" s="2"/>
    </row>
    <row r="23447" spans="5:5">
      <c r="E23447" s="2"/>
    </row>
    <row r="23448" spans="5:5">
      <c r="E23448" s="2"/>
    </row>
    <row r="23449" spans="5:5">
      <c r="E23449" s="2"/>
    </row>
    <row r="23450" spans="5:5">
      <c r="E23450" s="2"/>
    </row>
    <row r="23451" spans="5:5">
      <c r="E23451" s="2"/>
    </row>
    <row r="23452" spans="5:5">
      <c r="E23452" s="2"/>
    </row>
    <row r="23453" spans="5:5">
      <c r="E23453" s="2"/>
    </row>
    <row r="23454" spans="5:5">
      <c r="E23454" s="2"/>
    </row>
    <row r="23455" spans="5:5">
      <c r="E23455" s="2"/>
    </row>
    <row r="23456" spans="5:5">
      <c r="E23456" s="2"/>
    </row>
    <row r="23457" spans="5:5">
      <c r="E23457" s="2"/>
    </row>
    <row r="23458" spans="5:5">
      <c r="E23458" s="2"/>
    </row>
    <row r="23459" spans="5:5">
      <c r="E23459" s="2"/>
    </row>
    <row r="23460" spans="5:5">
      <c r="E23460" s="2"/>
    </row>
    <row r="23461" spans="5:5">
      <c r="E23461" s="2"/>
    </row>
    <row r="23462" spans="5:5">
      <c r="E23462" s="2"/>
    </row>
    <row r="23463" spans="5:5">
      <c r="E23463" s="2"/>
    </row>
    <row r="23464" spans="5:5">
      <c r="E23464" s="2"/>
    </row>
    <row r="23465" spans="5:5">
      <c r="E23465" s="2"/>
    </row>
    <row r="23466" spans="5:5">
      <c r="E23466" s="2"/>
    </row>
    <row r="23467" spans="5:5">
      <c r="E23467" s="2"/>
    </row>
    <row r="23468" spans="5:5">
      <c r="E23468" s="2"/>
    </row>
    <row r="23469" spans="5:5">
      <c r="E23469" s="2"/>
    </row>
    <row r="23470" spans="5:5">
      <c r="E23470" s="2"/>
    </row>
    <row r="23471" spans="5:5">
      <c r="E23471" s="2"/>
    </row>
    <row r="23472" spans="5:5">
      <c r="E23472" s="2"/>
    </row>
    <row r="23473" spans="5:5">
      <c r="E23473" s="2"/>
    </row>
    <row r="23474" spans="5:5">
      <c r="E23474" s="2"/>
    </row>
    <row r="23475" spans="5:5">
      <c r="E23475" s="2"/>
    </row>
    <row r="23476" spans="5:5">
      <c r="E23476" s="2"/>
    </row>
    <row r="23477" spans="5:5">
      <c r="E23477" s="2"/>
    </row>
    <row r="23478" spans="5:5">
      <c r="E23478" s="2"/>
    </row>
    <row r="23479" spans="5:5">
      <c r="E23479" s="2"/>
    </row>
    <row r="23480" spans="5:5">
      <c r="E23480" s="2"/>
    </row>
    <row r="23481" spans="5:5">
      <c r="E23481" s="2"/>
    </row>
    <row r="23482" spans="5:5">
      <c r="E23482" s="2"/>
    </row>
    <row r="23483" spans="5:5">
      <c r="E23483" s="2"/>
    </row>
    <row r="23484" spans="5:5">
      <c r="E23484" s="2"/>
    </row>
    <row r="23485" spans="5:5">
      <c r="E23485" s="2"/>
    </row>
    <row r="23486" spans="5:5">
      <c r="E23486" s="2"/>
    </row>
    <row r="23487" spans="5:5">
      <c r="E23487" s="2"/>
    </row>
    <row r="23488" spans="5:5">
      <c r="E23488" s="2"/>
    </row>
    <row r="23489" spans="5:5">
      <c r="E23489" s="2"/>
    </row>
    <row r="23490" spans="5:5">
      <c r="E23490" s="2"/>
    </row>
    <row r="23491" spans="5:5">
      <c r="E23491" s="2"/>
    </row>
    <row r="23492" spans="5:5">
      <c r="E23492" s="2"/>
    </row>
    <row r="23493" spans="5:5">
      <c r="E23493" s="2"/>
    </row>
    <row r="23494" spans="5:5">
      <c r="E23494" s="2"/>
    </row>
    <row r="23495" spans="5:5">
      <c r="E23495" s="2"/>
    </row>
    <row r="23496" spans="5:5">
      <c r="E23496" s="2"/>
    </row>
    <row r="23497" spans="5:5">
      <c r="E23497" s="2"/>
    </row>
    <row r="23498" spans="5:5">
      <c r="E23498" s="2"/>
    </row>
    <row r="23499" spans="5:5">
      <c r="E23499" s="2"/>
    </row>
    <row r="23500" spans="5:5">
      <c r="E23500" s="2"/>
    </row>
    <row r="23501" spans="5:5">
      <c r="E23501" s="2"/>
    </row>
    <row r="23502" spans="5:5">
      <c r="E23502" s="2"/>
    </row>
    <row r="23503" spans="5:5">
      <c r="E23503" s="2"/>
    </row>
    <row r="23504" spans="5:5">
      <c r="E23504" s="2"/>
    </row>
    <row r="23505" spans="5:5">
      <c r="E23505" s="2"/>
    </row>
    <row r="23506" spans="5:5">
      <c r="E23506" s="2"/>
    </row>
    <row r="23507" spans="5:5">
      <c r="E23507" s="2"/>
    </row>
    <row r="23508" spans="5:5">
      <c r="E23508" s="2"/>
    </row>
    <row r="23509" spans="5:5">
      <c r="E23509" s="2"/>
    </row>
    <row r="23510" spans="5:5">
      <c r="E23510" s="2"/>
    </row>
    <row r="23511" spans="5:5">
      <c r="E23511" s="2"/>
    </row>
    <row r="23512" spans="5:5">
      <c r="E23512" s="2"/>
    </row>
    <row r="23513" spans="5:5">
      <c r="E23513" s="2"/>
    </row>
    <row r="23514" spans="5:5">
      <c r="E23514" s="2"/>
    </row>
    <row r="23515" spans="5:5">
      <c r="E23515" s="2"/>
    </row>
    <row r="23516" spans="5:5">
      <c r="E23516" s="2"/>
    </row>
    <row r="23517" spans="5:5">
      <c r="E23517" s="2"/>
    </row>
    <row r="23518" spans="5:5">
      <c r="E23518" s="2"/>
    </row>
    <row r="23519" spans="5:5">
      <c r="E23519" s="2"/>
    </row>
    <row r="23520" spans="5:5">
      <c r="E23520" s="2"/>
    </row>
    <row r="23521" spans="5:5">
      <c r="E23521" s="2"/>
    </row>
    <row r="23522" spans="5:5">
      <c r="E23522" s="2"/>
    </row>
    <row r="23523" spans="5:5">
      <c r="E23523" s="2"/>
    </row>
    <row r="23524" spans="5:5">
      <c r="E23524" s="2"/>
    </row>
    <row r="23525" spans="5:5">
      <c r="E23525" s="2"/>
    </row>
    <row r="23526" spans="5:5">
      <c r="E23526" s="2"/>
    </row>
    <row r="23527" spans="5:5">
      <c r="E23527" s="2"/>
    </row>
    <row r="23528" spans="5:5">
      <c r="E23528" s="2"/>
    </row>
    <row r="23529" spans="5:5">
      <c r="E23529" s="2"/>
    </row>
    <row r="23530" spans="5:5">
      <c r="E23530" s="2"/>
    </row>
    <row r="23531" spans="5:5">
      <c r="E23531" s="2"/>
    </row>
    <row r="23532" spans="5:5">
      <c r="E23532" s="2"/>
    </row>
    <row r="23533" spans="5:5">
      <c r="E23533" s="2"/>
    </row>
    <row r="23534" spans="5:5">
      <c r="E23534" s="2"/>
    </row>
    <row r="23535" spans="5:5">
      <c r="E23535" s="2"/>
    </row>
    <row r="23536" spans="5:5">
      <c r="E23536" s="2"/>
    </row>
    <row r="23537" spans="5:5">
      <c r="E23537" s="2"/>
    </row>
    <row r="23538" spans="5:5">
      <c r="E23538" s="2"/>
    </row>
    <row r="23539" spans="5:5">
      <c r="E23539" s="2"/>
    </row>
    <row r="23540" spans="5:5">
      <c r="E23540" s="2"/>
    </row>
    <row r="23541" spans="5:5">
      <c r="E23541" s="2"/>
    </row>
    <row r="23542" spans="5:5">
      <c r="E23542" s="2"/>
    </row>
    <row r="23543" spans="5:5">
      <c r="E23543" s="2"/>
    </row>
    <row r="23544" spans="5:5">
      <c r="E23544" s="2"/>
    </row>
    <row r="23545" spans="5:5">
      <c r="E23545" s="2"/>
    </row>
    <row r="23546" spans="5:5">
      <c r="E23546" s="2"/>
    </row>
    <row r="23547" spans="5:5">
      <c r="E23547" s="2"/>
    </row>
    <row r="23548" spans="5:5">
      <c r="E23548" s="2"/>
    </row>
    <row r="23549" spans="5:5">
      <c r="E23549" s="2"/>
    </row>
    <row r="23550" spans="5:5">
      <c r="E23550" s="2"/>
    </row>
    <row r="23551" spans="5:5">
      <c r="E23551" s="2"/>
    </row>
    <row r="23552" spans="5:5">
      <c r="E23552" s="2"/>
    </row>
    <row r="23553" spans="5:5">
      <c r="E23553" s="2"/>
    </row>
    <row r="23554" spans="5:5">
      <c r="E23554" s="2"/>
    </row>
    <row r="23555" spans="5:5">
      <c r="E23555" s="2"/>
    </row>
    <row r="23556" spans="5:5">
      <c r="E23556" s="2"/>
    </row>
    <row r="23557" spans="5:5">
      <c r="E23557" s="2"/>
    </row>
    <row r="23558" spans="5:5">
      <c r="E23558" s="2"/>
    </row>
    <row r="23559" spans="5:5">
      <c r="E23559" s="2"/>
    </row>
    <row r="23560" spans="5:5">
      <c r="E23560" s="2"/>
    </row>
    <row r="23561" spans="5:5">
      <c r="E23561" s="2"/>
    </row>
    <row r="23562" spans="5:5">
      <c r="E23562" s="2"/>
    </row>
    <row r="23563" spans="5:5">
      <c r="E23563" s="2"/>
    </row>
    <row r="23564" spans="5:5">
      <c r="E23564" s="2"/>
    </row>
    <row r="23565" spans="5:5">
      <c r="E23565" s="2"/>
    </row>
    <row r="23566" spans="5:5">
      <c r="E23566" s="2"/>
    </row>
    <row r="23567" spans="5:5">
      <c r="E23567" s="2"/>
    </row>
    <row r="23568" spans="5:5">
      <c r="E23568" s="2"/>
    </row>
    <row r="23569" spans="5:5">
      <c r="E23569" s="2"/>
    </row>
    <row r="23570" spans="5:5">
      <c r="E23570" s="2"/>
    </row>
    <row r="23571" spans="5:5">
      <c r="E23571" s="2"/>
    </row>
    <row r="23572" spans="5:5">
      <c r="E23572" s="2"/>
    </row>
    <row r="23573" spans="5:5">
      <c r="E23573" s="2"/>
    </row>
    <row r="23574" spans="5:5">
      <c r="E23574" s="2"/>
    </row>
    <row r="23575" spans="5:5">
      <c r="E23575" s="2"/>
    </row>
    <row r="23576" spans="5:5">
      <c r="E23576" s="2"/>
    </row>
    <row r="23577" spans="5:5">
      <c r="E23577" s="2"/>
    </row>
    <row r="23578" spans="5:5">
      <c r="E23578" s="2"/>
    </row>
    <row r="23579" spans="5:5">
      <c r="E23579" s="2"/>
    </row>
    <row r="23580" spans="5:5">
      <c r="E23580" s="2"/>
    </row>
    <row r="23581" spans="5:5">
      <c r="E23581" s="2"/>
    </row>
    <row r="23582" spans="5:5">
      <c r="E23582" s="2"/>
    </row>
    <row r="23583" spans="5:5">
      <c r="E23583" s="2"/>
    </row>
    <row r="23584" spans="5:5">
      <c r="E23584" s="2"/>
    </row>
    <row r="23585" spans="5:5">
      <c r="E23585" s="2"/>
    </row>
    <row r="23586" spans="5:5">
      <c r="E23586" s="2"/>
    </row>
    <row r="23587" spans="5:5">
      <c r="E23587" s="2"/>
    </row>
    <row r="23588" spans="5:5">
      <c r="E23588" s="2"/>
    </row>
    <row r="23589" spans="5:5">
      <c r="E23589" s="2"/>
    </row>
    <row r="23590" spans="5:5">
      <c r="E23590" s="2"/>
    </row>
    <row r="23591" spans="5:5">
      <c r="E23591" s="2"/>
    </row>
    <row r="23592" spans="5:5">
      <c r="E23592" s="2"/>
    </row>
    <row r="23593" spans="5:5">
      <c r="E23593" s="2"/>
    </row>
    <row r="23594" spans="5:5">
      <c r="E23594" s="2"/>
    </row>
    <row r="23595" spans="5:5">
      <c r="E23595" s="2"/>
    </row>
    <row r="23596" spans="5:5">
      <c r="E23596" s="2"/>
    </row>
    <row r="23597" spans="5:5">
      <c r="E23597" s="2"/>
    </row>
    <row r="23598" spans="5:5">
      <c r="E23598" s="2"/>
    </row>
    <row r="23599" spans="5:5">
      <c r="E23599" s="2"/>
    </row>
    <row r="23600" spans="5:5">
      <c r="E23600" s="2"/>
    </row>
    <row r="23601" spans="5:5">
      <c r="E23601" s="2"/>
    </row>
    <row r="23602" spans="5:5">
      <c r="E23602" s="2"/>
    </row>
    <row r="23603" spans="5:5">
      <c r="E23603" s="2"/>
    </row>
    <row r="23604" spans="5:5">
      <c r="E23604" s="2"/>
    </row>
    <row r="23605" spans="5:5">
      <c r="E23605" s="2"/>
    </row>
    <row r="23606" spans="5:5">
      <c r="E23606" s="2"/>
    </row>
    <row r="23607" spans="5:5">
      <c r="E23607" s="2"/>
    </row>
    <row r="23608" spans="5:5">
      <c r="E23608" s="2"/>
    </row>
    <row r="23609" spans="5:5">
      <c r="E23609" s="2"/>
    </row>
    <row r="23610" spans="5:5">
      <c r="E23610" s="2"/>
    </row>
    <row r="23611" spans="5:5">
      <c r="E23611" s="2"/>
    </row>
    <row r="23612" spans="5:5">
      <c r="E23612" s="2"/>
    </row>
    <row r="23613" spans="5:5">
      <c r="E23613" s="2"/>
    </row>
    <row r="23614" spans="5:5">
      <c r="E23614" s="2"/>
    </row>
    <row r="23615" spans="5:5">
      <c r="E23615" s="2"/>
    </row>
    <row r="23616" spans="5:5">
      <c r="E23616" s="2"/>
    </row>
    <row r="23617" spans="5:5">
      <c r="E23617" s="2"/>
    </row>
    <row r="23618" spans="5:5">
      <c r="E23618" s="2"/>
    </row>
    <row r="23619" spans="5:5">
      <c r="E23619" s="2"/>
    </row>
    <row r="23620" spans="5:5">
      <c r="E23620" s="2"/>
    </row>
    <row r="23621" spans="5:5">
      <c r="E23621" s="2"/>
    </row>
    <row r="23622" spans="5:5">
      <c r="E23622" s="2"/>
    </row>
    <row r="23623" spans="5:5">
      <c r="E23623" s="2"/>
    </row>
    <row r="23624" spans="5:5">
      <c r="E23624" s="2"/>
    </row>
    <row r="23625" spans="5:5">
      <c r="E23625" s="2"/>
    </row>
    <row r="23626" spans="5:5">
      <c r="E23626" s="2"/>
    </row>
    <row r="23627" spans="5:5">
      <c r="E23627" s="2"/>
    </row>
    <row r="23628" spans="5:5">
      <c r="E23628" s="2"/>
    </row>
    <row r="23629" spans="5:5">
      <c r="E23629" s="2"/>
    </row>
    <row r="23630" spans="5:5">
      <c r="E23630" s="2"/>
    </row>
    <row r="23631" spans="5:5">
      <c r="E23631" s="2"/>
    </row>
    <row r="23632" spans="5:5">
      <c r="E23632" s="2"/>
    </row>
    <row r="23633" spans="5:5">
      <c r="E23633" s="2"/>
    </row>
    <row r="23634" spans="5:5">
      <c r="E23634" s="2"/>
    </row>
    <row r="23635" spans="5:5">
      <c r="E23635" s="2"/>
    </row>
    <row r="23636" spans="5:5">
      <c r="E23636" s="2"/>
    </row>
    <row r="23637" spans="5:5">
      <c r="E23637" s="2"/>
    </row>
    <row r="23638" spans="5:5">
      <c r="E23638" s="2"/>
    </row>
    <row r="23639" spans="5:5">
      <c r="E23639" s="2"/>
    </row>
    <row r="23640" spans="5:5">
      <c r="E23640" s="2"/>
    </row>
    <row r="23641" spans="5:5">
      <c r="E23641" s="2"/>
    </row>
    <row r="23642" spans="5:5">
      <c r="E23642" s="2"/>
    </row>
    <row r="23643" spans="5:5">
      <c r="E23643" s="2"/>
    </row>
    <row r="23644" spans="5:5">
      <c r="E23644" s="2"/>
    </row>
    <row r="23645" spans="5:5">
      <c r="E23645" s="2"/>
    </row>
    <row r="23646" spans="5:5">
      <c r="E23646" s="2"/>
    </row>
    <row r="23647" spans="5:5">
      <c r="E23647" s="2"/>
    </row>
    <row r="23648" spans="5:5">
      <c r="E23648" s="2"/>
    </row>
    <row r="23649" spans="5:5">
      <c r="E23649" s="2"/>
    </row>
    <row r="23650" spans="5:5">
      <c r="E23650" s="2"/>
    </row>
    <row r="23651" spans="5:5">
      <c r="E23651" s="2"/>
    </row>
    <row r="23652" spans="5:5">
      <c r="E23652" s="2"/>
    </row>
    <row r="23653" spans="5:5">
      <c r="E23653" s="2"/>
    </row>
    <row r="23654" spans="5:5">
      <c r="E23654" s="2"/>
    </row>
    <row r="23655" spans="5:5">
      <c r="E23655" s="2"/>
    </row>
    <row r="23656" spans="5:5">
      <c r="E23656" s="2"/>
    </row>
    <row r="23657" spans="5:5">
      <c r="E23657" s="2"/>
    </row>
    <row r="23658" spans="5:5">
      <c r="E23658" s="2"/>
    </row>
    <row r="23659" spans="5:5">
      <c r="E23659" s="2"/>
    </row>
    <row r="23660" spans="5:5">
      <c r="E23660" s="2"/>
    </row>
    <row r="23661" spans="5:5">
      <c r="E23661" s="2"/>
    </row>
    <row r="23662" spans="5:5">
      <c r="E23662" s="2"/>
    </row>
    <row r="23663" spans="5:5">
      <c r="E23663" s="2"/>
    </row>
    <row r="23664" spans="5:5">
      <c r="E23664" s="2"/>
    </row>
    <row r="23665" spans="5:5">
      <c r="E23665" s="2"/>
    </row>
    <row r="23666" spans="5:5">
      <c r="E23666" s="2"/>
    </row>
    <row r="23667" spans="5:5">
      <c r="E23667" s="2"/>
    </row>
    <row r="23668" spans="5:5">
      <c r="E23668" s="2"/>
    </row>
    <row r="23669" spans="5:5">
      <c r="E23669" s="2"/>
    </row>
    <row r="23670" spans="5:5">
      <c r="E23670" s="2"/>
    </row>
    <row r="23671" spans="5:5">
      <c r="E23671" s="2"/>
    </row>
    <row r="23672" spans="5:5">
      <c r="E23672" s="2"/>
    </row>
    <row r="23673" spans="5:5">
      <c r="E23673" s="2"/>
    </row>
    <row r="23674" spans="5:5">
      <c r="E23674" s="2"/>
    </row>
    <row r="23675" spans="5:5">
      <c r="E23675" s="2"/>
    </row>
    <row r="23676" spans="5:5">
      <c r="E23676" s="2"/>
    </row>
    <row r="23677" spans="5:5">
      <c r="E23677" s="2"/>
    </row>
    <row r="23678" spans="5:5">
      <c r="E23678" s="2"/>
    </row>
    <row r="23679" spans="5:5">
      <c r="E23679" s="2"/>
    </row>
    <row r="23680" spans="5:5">
      <c r="E23680" s="2"/>
    </row>
    <row r="23681" spans="5:5">
      <c r="E23681" s="2"/>
    </row>
    <row r="23682" spans="5:5">
      <c r="E23682" s="2"/>
    </row>
    <row r="23683" spans="5:5">
      <c r="E23683" s="2"/>
    </row>
    <row r="23684" spans="5:5">
      <c r="E23684" s="2"/>
    </row>
    <row r="23685" spans="5:5">
      <c r="E23685" s="2"/>
    </row>
    <row r="23686" spans="5:5">
      <c r="E23686" s="2"/>
    </row>
    <row r="23687" spans="5:5">
      <c r="E23687" s="2"/>
    </row>
    <row r="23688" spans="5:5">
      <c r="E23688" s="2"/>
    </row>
    <row r="23689" spans="5:5">
      <c r="E23689" s="2"/>
    </row>
    <row r="23690" spans="5:5">
      <c r="E23690" s="2"/>
    </row>
    <row r="23691" spans="5:5">
      <c r="E23691" s="2"/>
    </row>
    <row r="23692" spans="5:5">
      <c r="E23692" s="2"/>
    </row>
    <row r="23693" spans="5:5">
      <c r="E23693" s="2"/>
    </row>
    <row r="23694" spans="5:5">
      <c r="E23694" s="2"/>
    </row>
    <row r="23695" spans="5:5">
      <c r="E23695" s="2"/>
    </row>
    <row r="23696" spans="5:5">
      <c r="E23696" s="2"/>
    </row>
    <row r="23697" spans="5:5">
      <c r="E23697" s="2"/>
    </row>
    <row r="23698" spans="5:5">
      <c r="E23698" s="2"/>
    </row>
    <row r="23699" spans="5:5">
      <c r="E23699" s="2"/>
    </row>
    <row r="23700" spans="5:5">
      <c r="E23700" s="2"/>
    </row>
    <row r="23701" spans="5:5">
      <c r="E23701" s="2"/>
    </row>
    <row r="23702" spans="5:5">
      <c r="E23702" s="2"/>
    </row>
    <row r="23703" spans="5:5">
      <c r="E23703" s="2"/>
    </row>
    <row r="23704" spans="5:5">
      <c r="E23704" s="2"/>
    </row>
    <row r="23705" spans="5:5">
      <c r="E23705" s="2"/>
    </row>
    <row r="23706" spans="5:5">
      <c r="E23706" s="2"/>
    </row>
    <row r="23707" spans="5:5">
      <c r="E23707" s="2"/>
    </row>
    <row r="23708" spans="5:5">
      <c r="E23708" s="2"/>
    </row>
    <row r="23709" spans="5:5">
      <c r="E23709" s="2"/>
    </row>
    <row r="23710" spans="5:5">
      <c r="E23710" s="2"/>
    </row>
    <row r="23711" spans="5:5">
      <c r="E23711" s="2"/>
    </row>
    <row r="23712" spans="5:5">
      <c r="E23712" s="2"/>
    </row>
    <row r="23713" spans="5:5">
      <c r="E23713" s="2"/>
    </row>
    <row r="23714" spans="5:5">
      <c r="E23714" s="2"/>
    </row>
    <row r="23715" spans="5:5">
      <c r="E23715" s="2"/>
    </row>
    <row r="23716" spans="5:5">
      <c r="E23716" s="2"/>
    </row>
    <row r="23717" spans="5:5">
      <c r="E23717" s="2"/>
    </row>
    <row r="23718" spans="5:5">
      <c r="E23718" s="2"/>
    </row>
    <row r="23719" spans="5:5">
      <c r="E23719" s="2"/>
    </row>
    <row r="23720" spans="5:5">
      <c r="E23720" s="2"/>
    </row>
    <row r="23721" spans="5:5">
      <c r="E23721" s="2"/>
    </row>
    <row r="23722" spans="5:5">
      <c r="E23722" s="2"/>
    </row>
    <row r="23723" spans="5:5">
      <c r="E23723" s="2"/>
    </row>
    <row r="23724" spans="5:5">
      <c r="E23724" s="2"/>
    </row>
    <row r="23725" spans="5:5">
      <c r="E23725" s="2"/>
    </row>
    <row r="23726" spans="5:5">
      <c r="E23726" s="2"/>
    </row>
    <row r="23727" spans="5:5">
      <c r="E23727" s="2"/>
    </row>
    <row r="23728" spans="5:5">
      <c r="E23728" s="2"/>
    </row>
    <row r="23729" spans="5:5">
      <c r="E23729" s="2"/>
    </row>
    <row r="23730" spans="5:5">
      <c r="E23730" s="2"/>
    </row>
    <row r="23731" spans="5:5">
      <c r="E23731" s="2"/>
    </row>
    <row r="23732" spans="5:5">
      <c r="E23732" s="2"/>
    </row>
    <row r="23733" spans="5:5">
      <c r="E23733" s="2"/>
    </row>
    <row r="23734" spans="5:5">
      <c r="E23734" s="2"/>
    </row>
    <row r="23735" spans="5:5">
      <c r="E23735" s="2"/>
    </row>
    <row r="23736" spans="5:5">
      <c r="E23736" s="2"/>
    </row>
    <row r="23737" spans="5:5">
      <c r="E23737" s="2"/>
    </row>
    <row r="23738" spans="5:5">
      <c r="E23738" s="2"/>
    </row>
    <row r="23739" spans="5:5">
      <c r="E23739" s="2"/>
    </row>
    <row r="23740" spans="5:5">
      <c r="E23740" s="2"/>
    </row>
    <row r="23741" spans="5:5">
      <c r="E23741" s="2"/>
    </row>
    <row r="23742" spans="5:5">
      <c r="E23742" s="2"/>
    </row>
    <row r="23743" spans="5:5">
      <c r="E23743" s="2"/>
    </row>
    <row r="23744" spans="5:5">
      <c r="E23744" s="2"/>
    </row>
    <row r="23745" spans="5:5">
      <c r="E23745" s="2"/>
    </row>
    <row r="23746" spans="5:5">
      <c r="E23746" s="2"/>
    </row>
    <row r="23747" spans="5:5">
      <c r="E23747" s="2"/>
    </row>
    <row r="23748" spans="5:5">
      <c r="E23748" s="2"/>
    </row>
    <row r="23749" spans="5:5">
      <c r="E23749" s="2"/>
    </row>
    <row r="23750" spans="5:5">
      <c r="E23750" s="2"/>
    </row>
    <row r="23751" spans="5:5">
      <c r="E23751" s="2"/>
    </row>
    <row r="23752" spans="5:5">
      <c r="E23752" s="2"/>
    </row>
    <row r="23753" spans="5:5">
      <c r="E23753" s="2"/>
    </row>
    <row r="23754" spans="5:5">
      <c r="E23754" s="2"/>
    </row>
    <row r="23755" spans="5:5">
      <c r="E23755" s="2"/>
    </row>
    <row r="23756" spans="5:5">
      <c r="E23756" s="2"/>
    </row>
    <row r="23757" spans="5:5">
      <c r="E23757" s="2"/>
    </row>
    <row r="23758" spans="5:5">
      <c r="E23758" s="2"/>
    </row>
    <row r="23759" spans="5:5">
      <c r="E23759" s="2"/>
    </row>
    <row r="23760" spans="5:5">
      <c r="E23760" s="2"/>
    </row>
    <row r="23761" spans="5:5">
      <c r="E23761" s="2"/>
    </row>
    <row r="23762" spans="5:5">
      <c r="E23762" s="2"/>
    </row>
    <row r="23763" spans="5:5">
      <c r="E23763" s="2"/>
    </row>
    <row r="23764" spans="5:5">
      <c r="E23764" s="2"/>
    </row>
    <row r="23765" spans="5:5">
      <c r="E23765" s="2"/>
    </row>
    <row r="23766" spans="5:5">
      <c r="E23766" s="2"/>
    </row>
    <row r="23767" spans="5:5">
      <c r="E23767" s="2"/>
    </row>
    <row r="23768" spans="5:5">
      <c r="E23768" s="2"/>
    </row>
    <row r="23769" spans="5:5">
      <c r="E23769" s="2"/>
    </row>
    <row r="23770" spans="5:5">
      <c r="E23770" s="2"/>
    </row>
    <row r="23771" spans="5:5">
      <c r="E23771" s="2"/>
    </row>
    <row r="23772" spans="5:5">
      <c r="E23772" s="2"/>
    </row>
    <row r="23773" spans="5:5">
      <c r="E23773" s="2"/>
    </row>
    <row r="23774" spans="5:5">
      <c r="E23774" s="2"/>
    </row>
    <row r="23775" spans="5:5">
      <c r="E23775" s="2"/>
    </row>
    <row r="23776" spans="5:5">
      <c r="E23776" s="2"/>
    </row>
    <row r="23777" spans="5:5">
      <c r="E23777" s="2"/>
    </row>
    <row r="23778" spans="5:5">
      <c r="E23778" s="2"/>
    </row>
    <row r="23779" spans="5:5">
      <c r="E23779" s="2"/>
    </row>
    <row r="23780" spans="5:5">
      <c r="E23780" s="2"/>
    </row>
    <row r="23781" spans="5:5">
      <c r="E23781" s="2"/>
    </row>
    <row r="23782" spans="5:5">
      <c r="E23782" s="2"/>
    </row>
    <row r="23783" spans="5:5">
      <c r="E23783" s="2"/>
    </row>
    <row r="23784" spans="5:5">
      <c r="E23784" s="2"/>
    </row>
    <row r="23785" spans="5:5">
      <c r="E23785" s="2"/>
    </row>
    <row r="23786" spans="5:5">
      <c r="E23786" s="2"/>
    </row>
    <row r="23787" spans="5:5">
      <c r="E23787" s="2"/>
    </row>
    <row r="23788" spans="5:5">
      <c r="E23788" s="2"/>
    </row>
    <row r="23789" spans="5:5">
      <c r="E23789" s="2"/>
    </row>
    <row r="23790" spans="5:5">
      <c r="E23790" s="2"/>
    </row>
    <row r="23791" spans="5:5">
      <c r="E23791" s="2"/>
    </row>
    <row r="23792" spans="5:5">
      <c r="E23792" s="2"/>
    </row>
    <row r="23793" spans="5:5">
      <c r="E23793" s="2"/>
    </row>
    <row r="23794" spans="5:5">
      <c r="E23794" s="2"/>
    </row>
    <row r="23795" spans="5:5">
      <c r="E23795" s="2"/>
    </row>
    <row r="23796" spans="5:5">
      <c r="E23796" s="2"/>
    </row>
    <row r="23797" spans="5:5">
      <c r="E23797" s="2"/>
    </row>
    <row r="23798" spans="5:5">
      <c r="E23798" s="2"/>
    </row>
    <row r="23799" spans="5:5">
      <c r="E23799" s="2"/>
    </row>
    <row r="23800" spans="5:5">
      <c r="E23800" s="2"/>
    </row>
    <row r="23801" spans="5:5">
      <c r="E23801" s="2"/>
    </row>
    <row r="23802" spans="5:5">
      <c r="E23802" s="2"/>
    </row>
    <row r="23803" spans="5:5">
      <c r="E23803" s="2"/>
    </row>
    <row r="23804" spans="5:5">
      <c r="E23804" s="2"/>
    </row>
    <row r="23805" spans="5:5">
      <c r="E23805" s="2"/>
    </row>
    <row r="23806" spans="5:5">
      <c r="E23806" s="2"/>
    </row>
    <row r="23807" spans="5:5">
      <c r="E23807" s="2"/>
    </row>
    <row r="23808" spans="5:5">
      <c r="E23808" s="2"/>
    </row>
    <row r="23809" spans="5:5">
      <c r="E23809" s="2"/>
    </row>
    <row r="23810" spans="5:5">
      <c r="E23810" s="2"/>
    </row>
    <row r="23811" spans="5:5">
      <c r="E23811" s="2"/>
    </row>
    <row r="23812" spans="5:5">
      <c r="E23812" s="2"/>
    </row>
    <row r="23813" spans="5:5">
      <c r="E23813" s="2"/>
    </row>
    <row r="23814" spans="5:5">
      <c r="E23814" s="2"/>
    </row>
    <row r="23815" spans="5:5">
      <c r="E23815" s="2"/>
    </row>
    <row r="23816" spans="5:5">
      <c r="E23816" s="2"/>
    </row>
    <row r="23817" spans="5:5">
      <c r="E23817" s="2"/>
    </row>
    <row r="23818" spans="5:5">
      <c r="E23818" s="2"/>
    </row>
    <row r="23819" spans="5:5">
      <c r="E23819" s="2"/>
    </row>
    <row r="23820" spans="5:5">
      <c r="E23820" s="2"/>
    </row>
    <row r="23821" spans="5:5">
      <c r="E23821" s="2"/>
    </row>
    <row r="23822" spans="5:5">
      <c r="E23822" s="2"/>
    </row>
    <row r="23823" spans="5:5">
      <c r="E23823" s="2"/>
    </row>
    <row r="23824" spans="5:5">
      <c r="E23824" s="2"/>
    </row>
    <row r="23825" spans="5:5">
      <c r="E23825" s="2"/>
    </row>
    <row r="23826" spans="5:5">
      <c r="E23826" s="2"/>
    </row>
    <row r="23827" spans="5:5">
      <c r="E23827" s="2"/>
    </row>
    <row r="23828" spans="5:5">
      <c r="E23828" s="2"/>
    </row>
    <row r="23829" spans="5:5">
      <c r="E23829" s="2"/>
    </row>
    <row r="23830" spans="5:5">
      <c r="E23830" s="2"/>
    </row>
    <row r="23831" spans="5:5">
      <c r="E23831" s="2"/>
    </row>
    <row r="23832" spans="5:5">
      <c r="E23832" s="2"/>
    </row>
    <row r="23833" spans="5:5">
      <c r="E23833" s="2"/>
    </row>
    <row r="23834" spans="5:5">
      <c r="E23834" s="2"/>
    </row>
    <row r="23835" spans="5:5">
      <c r="E23835" s="2"/>
    </row>
    <row r="23836" spans="5:5">
      <c r="E23836" s="2"/>
    </row>
    <row r="23837" spans="5:5">
      <c r="E23837" s="2"/>
    </row>
    <row r="23838" spans="5:5">
      <c r="E23838" s="2"/>
    </row>
    <row r="23839" spans="5:5">
      <c r="E23839" s="2"/>
    </row>
    <row r="23840" spans="5:5">
      <c r="E23840" s="2"/>
    </row>
    <row r="23841" spans="5:5">
      <c r="E23841" s="2"/>
    </row>
    <row r="23842" spans="5:5">
      <c r="E23842" s="2"/>
    </row>
    <row r="23843" spans="5:5">
      <c r="E23843" s="2"/>
    </row>
    <row r="23844" spans="5:5">
      <c r="E23844" s="2"/>
    </row>
    <row r="23845" spans="5:5">
      <c r="E23845" s="2"/>
    </row>
    <row r="23846" spans="5:5">
      <c r="E23846" s="2"/>
    </row>
    <row r="23847" spans="5:5">
      <c r="E23847" s="2"/>
    </row>
    <row r="23848" spans="5:5">
      <c r="E23848" s="2"/>
    </row>
    <row r="23849" spans="5:5">
      <c r="E23849" s="2"/>
    </row>
    <row r="23850" spans="5:5">
      <c r="E23850" s="2"/>
    </row>
    <row r="23851" spans="5:5">
      <c r="E23851" s="2"/>
    </row>
    <row r="23852" spans="5:5">
      <c r="E23852" s="2"/>
    </row>
    <row r="23853" spans="5:5">
      <c r="E23853" s="2"/>
    </row>
    <row r="23854" spans="5:5">
      <c r="E23854" s="2"/>
    </row>
    <row r="23855" spans="5:5">
      <c r="E23855" s="2"/>
    </row>
    <row r="23856" spans="5:5">
      <c r="E23856" s="2"/>
    </row>
    <row r="23857" spans="5:5">
      <c r="E23857" s="2"/>
    </row>
    <row r="23858" spans="5:5">
      <c r="E23858" s="2"/>
    </row>
    <row r="23859" spans="5:5">
      <c r="E23859" s="2"/>
    </row>
    <row r="23860" spans="5:5">
      <c r="E23860" s="2"/>
    </row>
    <row r="23861" spans="5:5">
      <c r="E23861" s="2"/>
    </row>
    <row r="23862" spans="5:5">
      <c r="E23862" s="2"/>
    </row>
    <row r="23863" spans="5:5">
      <c r="E23863" s="2"/>
    </row>
    <row r="23864" spans="5:5">
      <c r="E23864" s="2"/>
    </row>
    <row r="23865" spans="5:5">
      <c r="E23865" s="2"/>
    </row>
    <row r="23866" spans="5:5">
      <c r="E23866" s="2"/>
    </row>
    <row r="23867" spans="5:5">
      <c r="E23867" s="2"/>
    </row>
    <row r="23868" spans="5:5">
      <c r="E23868" s="2"/>
    </row>
    <row r="23869" spans="5:5">
      <c r="E23869" s="2"/>
    </row>
    <row r="23870" spans="5:5">
      <c r="E23870" s="2"/>
    </row>
    <row r="23871" spans="5:5">
      <c r="E23871" s="2"/>
    </row>
    <row r="23872" spans="5:5">
      <c r="E23872" s="2"/>
    </row>
    <row r="23873" spans="5:5">
      <c r="E23873" s="2"/>
    </row>
    <row r="23874" spans="5:5">
      <c r="E23874" s="2"/>
    </row>
    <row r="23875" spans="5:5">
      <c r="E23875" s="2"/>
    </row>
    <row r="23876" spans="5:5">
      <c r="E23876" s="2"/>
    </row>
    <row r="23877" spans="5:5">
      <c r="E23877" s="2"/>
    </row>
    <row r="23878" spans="5:5">
      <c r="E23878" s="2"/>
    </row>
    <row r="23879" spans="5:5">
      <c r="E23879" s="2"/>
    </row>
    <row r="23880" spans="5:5">
      <c r="E23880" s="2"/>
    </row>
    <row r="23881" spans="5:5">
      <c r="E23881" s="2"/>
    </row>
    <row r="23882" spans="5:5">
      <c r="E23882" s="2"/>
    </row>
    <row r="23883" spans="5:5">
      <c r="E23883" s="2"/>
    </row>
    <row r="23884" spans="5:5">
      <c r="E23884" s="2"/>
    </row>
    <row r="23885" spans="5:5">
      <c r="E23885" s="2"/>
    </row>
    <row r="23886" spans="5:5">
      <c r="E23886" s="2"/>
    </row>
    <row r="23887" spans="5:5">
      <c r="E23887" s="2"/>
    </row>
    <row r="23888" spans="5:5">
      <c r="E23888" s="2"/>
    </row>
    <row r="23889" spans="5:5">
      <c r="E23889" s="2"/>
    </row>
    <row r="23890" spans="5:5">
      <c r="E23890" s="2"/>
    </row>
    <row r="23891" spans="5:5">
      <c r="E23891" s="2"/>
    </row>
    <row r="23892" spans="5:5">
      <c r="E23892" s="2"/>
    </row>
    <row r="23893" spans="5:5">
      <c r="E23893" s="2"/>
    </row>
    <row r="23894" spans="5:5">
      <c r="E23894" s="2"/>
    </row>
    <row r="23895" spans="5:5">
      <c r="E23895" s="2"/>
    </row>
    <row r="23896" spans="5:5">
      <c r="E23896" s="2"/>
    </row>
    <row r="23897" spans="5:5">
      <c r="E23897" s="2"/>
    </row>
    <row r="23898" spans="5:5">
      <c r="E23898" s="2"/>
    </row>
    <row r="23899" spans="5:5">
      <c r="E23899" s="2"/>
    </row>
    <row r="23900" spans="5:5">
      <c r="E23900" s="2"/>
    </row>
    <row r="23901" spans="5:5">
      <c r="E23901" s="2"/>
    </row>
    <row r="23902" spans="5:5">
      <c r="E23902" s="2"/>
    </row>
    <row r="23903" spans="5:5">
      <c r="E23903" s="2"/>
    </row>
    <row r="23904" spans="5:5">
      <c r="E23904" s="2"/>
    </row>
    <row r="23905" spans="5:5">
      <c r="E23905" s="2"/>
    </row>
    <row r="23906" spans="5:5">
      <c r="E23906" s="2"/>
    </row>
    <row r="23907" spans="5:5">
      <c r="E23907" s="2"/>
    </row>
    <row r="23908" spans="5:5">
      <c r="E23908" s="2"/>
    </row>
    <row r="23909" spans="5:5">
      <c r="E23909" s="2"/>
    </row>
    <row r="23910" spans="5:5">
      <c r="E23910" s="2"/>
    </row>
    <row r="23911" spans="5:5">
      <c r="E23911" s="2"/>
    </row>
    <row r="23912" spans="5:5">
      <c r="E23912" s="2"/>
    </row>
    <row r="23913" spans="5:5">
      <c r="E23913" s="2"/>
    </row>
    <row r="23914" spans="5:5">
      <c r="E23914" s="2"/>
    </row>
    <row r="23915" spans="5:5">
      <c r="E23915" s="2"/>
    </row>
    <row r="23916" spans="5:5">
      <c r="E23916" s="2"/>
    </row>
    <row r="23917" spans="5:5">
      <c r="E23917" s="2"/>
    </row>
    <row r="23918" spans="5:5">
      <c r="E23918" s="2"/>
    </row>
    <row r="23919" spans="5:5">
      <c r="E23919" s="2"/>
    </row>
    <row r="23920" spans="5:5">
      <c r="E23920" s="2"/>
    </row>
    <row r="23921" spans="5:5">
      <c r="E23921" s="2"/>
    </row>
    <row r="23922" spans="5:5">
      <c r="E23922" s="2"/>
    </row>
    <row r="23923" spans="5:5">
      <c r="E23923" s="2"/>
    </row>
    <row r="23924" spans="5:5">
      <c r="E23924" s="2"/>
    </row>
    <row r="23925" spans="5:5">
      <c r="E23925" s="2"/>
    </row>
    <row r="23926" spans="5:5">
      <c r="E23926" s="2"/>
    </row>
    <row r="23927" spans="5:5">
      <c r="E23927" s="2"/>
    </row>
    <row r="23928" spans="5:5">
      <c r="E23928" s="2"/>
    </row>
    <row r="23929" spans="5:5">
      <c r="E23929" s="2"/>
    </row>
    <row r="23930" spans="5:5">
      <c r="E23930" s="2"/>
    </row>
    <row r="23931" spans="5:5">
      <c r="E23931" s="2"/>
    </row>
    <row r="23932" spans="5:5">
      <c r="E23932" s="2"/>
    </row>
    <row r="23933" spans="5:5">
      <c r="E23933" s="2"/>
    </row>
    <row r="23934" spans="5:5">
      <c r="E23934" s="2"/>
    </row>
    <row r="23935" spans="5:5">
      <c r="E23935" s="2"/>
    </row>
    <row r="23936" spans="5:5">
      <c r="E23936" s="2"/>
    </row>
    <row r="23937" spans="5:5">
      <c r="E23937" s="2"/>
    </row>
    <row r="23938" spans="5:5">
      <c r="E23938" s="2"/>
    </row>
    <row r="23939" spans="5:5">
      <c r="E23939" s="2"/>
    </row>
    <row r="23940" spans="5:5">
      <c r="E23940" s="2"/>
    </row>
    <row r="23941" spans="5:5">
      <c r="E23941" s="2"/>
    </row>
    <row r="23942" spans="5:5">
      <c r="E23942" s="2"/>
    </row>
    <row r="23943" spans="5:5">
      <c r="E23943" s="2"/>
    </row>
    <row r="23944" spans="5:5">
      <c r="E23944" s="2"/>
    </row>
    <row r="23945" spans="5:5">
      <c r="E23945" s="2"/>
    </row>
    <row r="23946" spans="5:5">
      <c r="E23946" s="2"/>
    </row>
    <row r="23947" spans="5:5">
      <c r="E23947" s="2"/>
    </row>
    <row r="23948" spans="5:5">
      <c r="E23948" s="2"/>
    </row>
    <row r="23949" spans="5:5">
      <c r="E23949" s="2"/>
    </row>
    <row r="23950" spans="5:5">
      <c r="E23950" s="2"/>
    </row>
    <row r="23951" spans="5:5">
      <c r="E23951" s="2"/>
    </row>
    <row r="23952" spans="5:5">
      <c r="E23952" s="2"/>
    </row>
    <row r="23953" spans="5:5">
      <c r="E23953" s="2"/>
    </row>
    <row r="23954" spans="5:5">
      <c r="E23954" s="2"/>
    </row>
    <row r="23955" spans="5:5">
      <c r="E23955" s="2"/>
    </row>
    <row r="23956" spans="5:5">
      <c r="E23956" s="2"/>
    </row>
    <row r="23957" spans="5:5">
      <c r="E23957" s="2"/>
    </row>
    <row r="23958" spans="5:5">
      <c r="E23958" s="2"/>
    </row>
    <row r="23959" spans="5:5">
      <c r="E23959" s="2"/>
    </row>
    <row r="23960" spans="5:5">
      <c r="E23960" s="2"/>
    </row>
    <row r="23961" spans="5:5">
      <c r="E23961" s="2"/>
    </row>
    <row r="23962" spans="5:5">
      <c r="E23962" s="2"/>
    </row>
    <row r="23963" spans="5:5">
      <c r="E23963" s="2"/>
    </row>
    <row r="23964" spans="5:5">
      <c r="E23964" s="2"/>
    </row>
    <row r="23965" spans="5:5">
      <c r="E23965" s="2"/>
    </row>
    <row r="23966" spans="5:5">
      <c r="E23966" s="2"/>
    </row>
    <row r="23967" spans="5:5">
      <c r="E23967" s="2"/>
    </row>
    <row r="23968" spans="5:5">
      <c r="E23968" s="2"/>
    </row>
    <row r="23969" spans="5:5">
      <c r="E23969" s="2"/>
    </row>
    <row r="23970" spans="5:5">
      <c r="E23970" s="2"/>
    </row>
    <row r="23971" spans="5:5">
      <c r="E23971" s="2"/>
    </row>
    <row r="23972" spans="5:5">
      <c r="E23972" s="2"/>
    </row>
    <row r="23973" spans="5:5">
      <c r="E23973" s="2"/>
    </row>
    <row r="23974" spans="5:5">
      <c r="E23974" s="2"/>
    </row>
    <row r="23975" spans="5:5">
      <c r="E23975" s="2"/>
    </row>
    <row r="23976" spans="5:5">
      <c r="E23976" s="2"/>
    </row>
    <row r="23977" spans="5:5">
      <c r="E23977" s="2"/>
    </row>
    <row r="23978" spans="5:5">
      <c r="E23978" s="2"/>
    </row>
    <row r="23979" spans="5:5">
      <c r="E23979" s="2"/>
    </row>
    <row r="23980" spans="5:5">
      <c r="E23980" s="2"/>
    </row>
    <row r="23981" spans="5:5">
      <c r="E23981" s="2"/>
    </row>
    <row r="23982" spans="5:5">
      <c r="E23982" s="2"/>
    </row>
    <row r="23983" spans="5:5">
      <c r="E23983" s="2"/>
    </row>
    <row r="23984" spans="5:5">
      <c r="E23984" s="2"/>
    </row>
    <row r="23985" spans="5:5">
      <c r="E23985" s="2"/>
    </row>
    <row r="23986" spans="5:5">
      <c r="E23986" s="2"/>
    </row>
    <row r="23987" spans="5:5">
      <c r="E23987" s="2"/>
    </row>
    <row r="23988" spans="5:5">
      <c r="E23988" s="2"/>
    </row>
    <row r="23989" spans="5:5">
      <c r="E23989" s="2"/>
    </row>
    <row r="23990" spans="5:5">
      <c r="E23990" s="2"/>
    </row>
    <row r="23991" spans="5:5">
      <c r="E23991" s="2"/>
    </row>
    <row r="23992" spans="5:5">
      <c r="E23992" s="2"/>
    </row>
    <row r="23993" spans="5:5">
      <c r="E23993" s="2"/>
    </row>
    <row r="23994" spans="5:5">
      <c r="E23994" s="2"/>
    </row>
    <row r="23995" spans="5:5">
      <c r="E23995" s="2"/>
    </row>
    <row r="23996" spans="5:5">
      <c r="E23996" s="2"/>
    </row>
    <row r="23997" spans="5:5">
      <c r="E23997" s="2"/>
    </row>
    <row r="23998" spans="5:5">
      <c r="E23998" s="2"/>
    </row>
    <row r="23999" spans="5:5">
      <c r="E23999" s="2"/>
    </row>
    <row r="24000" spans="5:5">
      <c r="E24000" s="2"/>
    </row>
    <row r="24001" spans="5:5">
      <c r="E24001" s="2"/>
    </row>
    <row r="24002" spans="5:5">
      <c r="E24002" s="2"/>
    </row>
    <row r="24003" spans="5:5">
      <c r="E24003" s="2"/>
    </row>
    <row r="24004" spans="5:5">
      <c r="E24004" s="2"/>
    </row>
    <row r="24005" spans="5:5">
      <c r="E24005" s="2"/>
    </row>
    <row r="24006" spans="5:5">
      <c r="E24006" s="2"/>
    </row>
    <row r="24007" spans="5:5">
      <c r="E24007" s="2"/>
    </row>
    <row r="24008" spans="5:5">
      <c r="E24008" s="2"/>
    </row>
    <row r="24009" spans="5:5">
      <c r="E24009" s="2"/>
    </row>
    <row r="24010" spans="5:5">
      <c r="E24010" s="2"/>
    </row>
    <row r="24011" spans="5:5">
      <c r="E24011" s="2"/>
    </row>
    <row r="24012" spans="5:5">
      <c r="E24012" s="2"/>
    </row>
    <row r="24013" spans="5:5">
      <c r="E24013" s="2"/>
    </row>
    <row r="24014" spans="5:5">
      <c r="E24014" s="2"/>
    </row>
    <row r="24015" spans="5:5">
      <c r="E24015" s="2"/>
    </row>
    <row r="24016" spans="5:5">
      <c r="E24016" s="2"/>
    </row>
    <row r="24017" spans="5:5">
      <c r="E24017" s="2"/>
    </row>
    <row r="24018" spans="5:5">
      <c r="E24018" s="2"/>
    </row>
    <row r="24019" spans="5:5">
      <c r="E24019" s="2"/>
    </row>
    <row r="24020" spans="5:5">
      <c r="E24020" s="2"/>
    </row>
    <row r="24021" spans="5:5">
      <c r="E24021" s="2"/>
    </row>
    <row r="24022" spans="5:5">
      <c r="E24022" s="2"/>
    </row>
    <row r="24023" spans="5:5">
      <c r="E24023" s="2"/>
    </row>
    <row r="24024" spans="5:5">
      <c r="E24024" s="2"/>
    </row>
    <row r="24025" spans="5:5">
      <c r="E24025" s="2"/>
    </row>
    <row r="24026" spans="5:5">
      <c r="E24026" s="2"/>
    </row>
    <row r="24027" spans="5:5">
      <c r="E24027" s="2"/>
    </row>
    <row r="24028" spans="5:5">
      <c r="E24028" s="2"/>
    </row>
    <row r="24029" spans="5:5">
      <c r="E24029" s="2"/>
    </row>
    <row r="24030" spans="5:5">
      <c r="E24030" s="2"/>
    </row>
    <row r="24031" spans="5:5">
      <c r="E24031" s="2"/>
    </row>
    <row r="24032" spans="5:5">
      <c r="E24032" s="2"/>
    </row>
    <row r="24033" spans="5:5">
      <c r="E24033" s="2"/>
    </row>
    <row r="24034" spans="5:5">
      <c r="E24034" s="2"/>
    </row>
    <row r="24035" spans="5:5">
      <c r="E24035" s="2"/>
    </row>
    <row r="24036" spans="5:5">
      <c r="E24036" s="2"/>
    </row>
    <row r="24037" spans="5:5">
      <c r="E24037" s="2"/>
    </row>
    <row r="24038" spans="5:5">
      <c r="E24038" s="2"/>
    </row>
    <row r="24039" spans="5:5">
      <c r="E24039" s="2"/>
    </row>
    <row r="24040" spans="5:5">
      <c r="E24040" s="2"/>
    </row>
    <row r="24041" spans="5:5">
      <c r="E24041" s="2"/>
    </row>
    <row r="24042" spans="5:5">
      <c r="E24042" s="2"/>
    </row>
    <row r="24043" spans="5:5">
      <c r="E24043" s="2"/>
    </row>
    <row r="24044" spans="5:5">
      <c r="E24044" s="2"/>
    </row>
    <row r="24045" spans="5:5">
      <c r="E24045" s="2"/>
    </row>
    <row r="24046" spans="5:5">
      <c r="E24046" s="2"/>
    </row>
    <row r="24047" spans="5:5">
      <c r="E24047" s="2"/>
    </row>
    <row r="24048" spans="5:5">
      <c r="E24048" s="2"/>
    </row>
    <row r="24049" spans="5:5">
      <c r="E24049" s="2"/>
    </row>
    <row r="24050" spans="5:5">
      <c r="E24050" s="2"/>
    </row>
    <row r="24051" spans="5:5">
      <c r="E24051" s="2"/>
    </row>
    <row r="24052" spans="5:5">
      <c r="E24052" s="2"/>
    </row>
    <row r="24053" spans="5:5">
      <c r="E24053" s="2"/>
    </row>
    <row r="24054" spans="5:5">
      <c r="E24054" s="2"/>
    </row>
    <row r="24055" spans="5:5">
      <c r="E24055" s="2"/>
    </row>
    <row r="24056" spans="5:5">
      <c r="E24056" s="2"/>
    </row>
    <row r="24057" spans="5:5">
      <c r="E24057" s="2"/>
    </row>
    <row r="24058" spans="5:5">
      <c r="E24058" s="2"/>
    </row>
    <row r="24059" spans="5:5">
      <c r="E24059" s="2"/>
    </row>
    <row r="24060" spans="5:5">
      <c r="E24060" s="2"/>
    </row>
    <row r="24061" spans="5:5">
      <c r="E24061" s="2"/>
    </row>
    <row r="24062" spans="5:5">
      <c r="E24062" s="2"/>
    </row>
    <row r="24063" spans="5:5">
      <c r="E24063" s="2"/>
    </row>
    <row r="24064" spans="5:5">
      <c r="E24064" s="2"/>
    </row>
    <row r="24065" spans="5:5">
      <c r="E24065" s="2"/>
    </row>
    <row r="24066" spans="5:5">
      <c r="E24066" s="2"/>
    </row>
    <row r="24067" spans="5:5">
      <c r="E24067" s="2"/>
    </row>
    <row r="24068" spans="5:5">
      <c r="E24068" s="2"/>
    </row>
    <row r="24069" spans="5:5">
      <c r="E24069" s="2"/>
    </row>
    <row r="24070" spans="5:5">
      <c r="E24070" s="2"/>
    </row>
    <row r="24071" spans="5:5">
      <c r="E24071" s="2"/>
    </row>
    <row r="24072" spans="5:5">
      <c r="E24072" s="2"/>
    </row>
    <row r="24073" spans="5:5">
      <c r="E24073" s="2"/>
    </row>
    <row r="24074" spans="5:5">
      <c r="E24074" s="2"/>
    </row>
    <row r="24075" spans="5:5">
      <c r="E24075" s="2"/>
    </row>
    <row r="24076" spans="5:5">
      <c r="E24076" s="2"/>
    </row>
    <row r="24077" spans="5:5">
      <c r="E24077" s="2"/>
    </row>
    <row r="24078" spans="5:5">
      <c r="E24078" s="2"/>
    </row>
    <row r="24079" spans="5:5">
      <c r="E24079" s="2"/>
    </row>
    <row r="24080" spans="5:5">
      <c r="E24080" s="2"/>
    </row>
    <row r="24081" spans="5:5">
      <c r="E24081" s="2"/>
    </row>
    <row r="24082" spans="5:5">
      <c r="E24082" s="2"/>
    </row>
    <row r="24083" spans="5:5">
      <c r="E24083" s="2"/>
    </row>
    <row r="24084" spans="5:5">
      <c r="E24084" s="2"/>
    </row>
    <row r="24085" spans="5:5">
      <c r="E24085" s="2"/>
    </row>
    <row r="24086" spans="5:5">
      <c r="E24086" s="2"/>
    </row>
    <row r="24087" spans="5:5">
      <c r="E24087" s="2"/>
    </row>
    <row r="24088" spans="5:5">
      <c r="E24088" s="2"/>
    </row>
    <row r="24089" spans="5:5">
      <c r="E24089" s="2"/>
    </row>
    <row r="24090" spans="5:5">
      <c r="E24090" s="2"/>
    </row>
    <row r="24091" spans="5:5">
      <c r="E24091" s="2"/>
    </row>
    <row r="24092" spans="5:5">
      <c r="E24092" s="2"/>
    </row>
    <row r="24093" spans="5:5">
      <c r="E24093" s="2"/>
    </row>
    <row r="24094" spans="5:5">
      <c r="E24094" s="2"/>
    </row>
    <row r="24095" spans="5:5">
      <c r="E24095" s="2"/>
    </row>
    <row r="24096" spans="5:5">
      <c r="E24096" s="2"/>
    </row>
    <row r="24097" spans="5:5">
      <c r="E24097" s="2"/>
    </row>
    <row r="24098" spans="5:5">
      <c r="E24098" s="2"/>
    </row>
    <row r="24099" spans="5:5">
      <c r="E24099" s="2"/>
    </row>
    <row r="24100" spans="5:5">
      <c r="E24100" s="2"/>
    </row>
    <row r="24101" spans="5:5">
      <c r="E24101" s="2"/>
    </row>
    <row r="24102" spans="5:5">
      <c r="E24102" s="2"/>
    </row>
    <row r="24103" spans="5:5">
      <c r="E24103" s="2"/>
    </row>
    <row r="24104" spans="5:5">
      <c r="E24104" s="2"/>
    </row>
    <row r="24105" spans="5:5">
      <c r="E24105" s="2"/>
    </row>
    <row r="24106" spans="5:5">
      <c r="E24106" s="2"/>
    </row>
    <row r="24107" spans="5:5">
      <c r="E24107" s="2"/>
    </row>
    <row r="24108" spans="5:5">
      <c r="E24108" s="2"/>
    </row>
    <row r="24109" spans="5:5">
      <c r="E24109" s="2"/>
    </row>
    <row r="24110" spans="5:5">
      <c r="E24110" s="2"/>
    </row>
    <row r="24111" spans="5:5">
      <c r="E24111" s="2"/>
    </row>
    <row r="24112" spans="5:5">
      <c r="E24112" s="2"/>
    </row>
    <row r="24113" spans="5:5">
      <c r="E24113" s="2"/>
    </row>
    <row r="24114" spans="5:5">
      <c r="E24114" s="2"/>
    </row>
    <row r="24115" spans="5:5">
      <c r="E24115" s="2"/>
    </row>
    <row r="24116" spans="5:5">
      <c r="E24116" s="2"/>
    </row>
    <row r="24117" spans="5:5">
      <c r="E24117" s="2"/>
    </row>
    <row r="24118" spans="5:5">
      <c r="E24118" s="2"/>
    </row>
    <row r="24119" spans="5:5">
      <c r="E24119" s="2"/>
    </row>
    <row r="24120" spans="5:5">
      <c r="E24120" s="2"/>
    </row>
    <row r="24121" spans="5:5">
      <c r="E24121" s="2"/>
    </row>
    <row r="24122" spans="5:5">
      <c r="E24122" s="2"/>
    </row>
    <row r="24123" spans="5:5">
      <c r="E24123" s="2"/>
    </row>
    <row r="24124" spans="5:5">
      <c r="E24124" s="2"/>
    </row>
    <row r="24125" spans="5:5">
      <c r="E24125" s="2"/>
    </row>
    <row r="24126" spans="5:5">
      <c r="E24126" s="2"/>
    </row>
    <row r="24127" spans="5:5">
      <c r="E24127" s="2"/>
    </row>
    <row r="24128" spans="5:5">
      <c r="E24128" s="2"/>
    </row>
    <row r="24129" spans="5:5">
      <c r="E24129" s="2"/>
    </row>
    <row r="24130" spans="5:5">
      <c r="E24130" s="2"/>
    </row>
    <row r="24131" spans="5:5">
      <c r="E24131" s="2"/>
    </row>
    <row r="24132" spans="5:5">
      <c r="E24132" s="2"/>
    </row>
    <row r="24133" spans="5:5">
      <c r="E24133" s="2"/>
    </row>
    <row r="24134" spans="5:5">
      <c r="E24134" s="2"/>
    </row>
    <row r="24135" spans="5:5">
      <c r="E24135" s="2"/>
    </row>
    <row r="24136" spans="5:5">
      <c r="E24136" s="2"/>
    </row>
    <row r="24137" spans="5:5">
      <c r="E24137" s="2"/>
    </row>
    <row r="24138" spans="5:5">
      <c r="E24138" s="2"/>
    </row>
    <row r="24139" spans="5:5">
      <c r="E24139" s="2"/>
    </row>
    <row r="24140" spans="5:5">
      <c r="E24140" s="2"/>
    </row>
    <row r="24141" spans="5:5">
      <c r="E24141" s="2"/>
    </row>
    <row r="24142" spans="5:5">
      <c r="E24142" s="2"/>
    </row>
    <row r="24143" spans="5:5">
      <c r="E24143" s="2"/>
    </row>
    <row r="24144" spans="5:5">
      <c r="E24144" s="2"/>
    </row>
    <row r="24145" spans="5:5">
      <c r="E24145" s="2"/>
    </row>
    <row r="24146" spans="5:5">
      <c r="E24146" s="2"/>
    </row>
    <row r="24147" spans="5:5">
      <c r="E24147" s="2"/>
    </row>
    <row r="24148" spans="5:5">
      <c r="E24148" s="2"/>
    </row>
    <row r="24149" spans="5:5">
      <c r="E24149" s="2"/>
    </row>
    <row r="24150" spans="5:5">
      <c r="E24150" s="2"/>
    </row>
    <row r="24151" spans="5:5">
      <c r="E24151" s="2"/>
    </row>
    <row r="24152" spans="5:5">
      <c r="E24152" s="2"/>
    </row>
    <row r="24153" spans="5:5">
      <c r="E24153" s="2"/>
    </row>
    <row r="24154" spans="5:5">
      <c r="E24154" s="2"/>
    </row>
    <row r="24155" spans="5:5">
      <c r="E24155" s="2"/>
    </row>
    <row r="24156" spans="5:5">
      <c r="E24156" s="2"/>
    </row>
    <row r="24157" spans="5:5">
      <c r="E24157" s="2"/>
    </row>
    <row r="24158" spans="5:5">
      <c r="E24158" s="2"/>
    </row>
    <row r="24159" spans="5:5">
      <c r="E24159" s="2"/>
    </row>
    <row r="24160" spans="5:5">
      <c r="E24160" s="2"/>
    </row>
    <row r="24161" spans="5:5">
      <c r="E24161" s="2"/>
    </row>
    <row r="24162" spans="5:5">
      <c r="E24162" s="2"/>
    </row>
    <row r="24163" spans="5:5">
      <c r="E24163" s="2"/>
    </row>
    <row r="24164" spans="5:5">
      <c r="E24164" s="2"/>
    </row>
    <row r="24165" spans="5:5">
      <c r="E24165" s="2"/>
    </row>
    <row r="24166" spans="5:5">
      <c r="E24166" s="2"/>
    </row>
    <row r="24167" spans="5:5">
      <c r="E24167" s="2"/>
    </row>
    <row r="24168" spans="5:5">
      <c r="E24168" s="2"/>
    </row>
    <row r="24169" spans="5:5">
      <c r="E24169" s="2"/>
    </row>
    <row r="24170" spans="5:5">
      <c r="E24170" s="2"/>
    </row>
    <row r="24171" spans="5:5">
      <c r="E24171" s="2"/>
    </row>
    <row r="24172" spans="5:5">
      <c r="E24172" s="2"/>
    </row>
    <row r="24173" spans="5:5">
      <c r="E24173" s="2"/>
    </row>
    <row r="24174" spans="5:5">
      <c r="E24174" s="2"/>
    </row>
    <row r="24175" spans="5:5">
      <c r="E24175" s="2"/>
    </row>
    <row r="24176" spans="5:5">
      <c r="E24176" s="2"/>
    </row>
    <row r="24177" spans="5:5">
      <c r="E24177" s="2"/>
    </row>
    <row r="24178" spans="5:5">
      <c r="E24178" s="2"/>
    </row>
    <row r="24179" spans="5:5">
      <c r="E24179" s="2"/>
    </row>
    <row r="24180" spans="5:5">
      <c r="E24180" s="2"/>
    </row>
    <row r="24181" spans="5:5">
      <c r="E24181" s="2"/>
    </row>
    <row r="24182" spans="5:5">
      <c r="E24182" s="2"/>
    </row>
    <row r="24183" spans="5:5">
      <c r="E24183" s="2"/>
    </row>
    <row r="24184" spans="5:5">
      <c r="E24184" s="2"/>
    </row>
    <row r="24185" spans="5:5">
      <c r="E24185" s="2"/>
    </row>
    <row r="24186" spans="5:5">
      <c r="E24186" s="2"/>
    </row>
    <row r="24187" spans="5:5">
      <c r="E24187" s="2"/>
    </row>
    <row r="24188" spans="5:5">
      <c r="E24188" s="2"/>
    </row>
    <row r="24189" spans="5:5">
      <c r="E24189" s="2"/>
    </row>
    <row r="24190" spans="5:5">
      <c r="E24190" s="2"/>
    </row>
    <row r="24191" spans="5:5">
      <c r="E24191" s="2"/>
    </row>
    <row r="24192" spans="5:5">
      <c r="E24192" s="2"/>
    </row>
    <row r="24193" spans="5:5">
      <c r="E24193" s="2"/>
    </row>
    <row r="24194" spans="5:5">
      <c r="E24194" s="2"/>
    </row>
    <row r="24195" spans="5:5">
      <c r="E24195" s="2"/>
    </row>
    <row r="24196" spans="5:5">
      <c r="E24196" s="2"/>
    </row>
    <row r="24197" spans="5:5">
      <c r="E24197" s="2"/>
    </row>
    <row r="24198" spans="5:5">
      <c r="E24198" s="2"/>
    </row>
    <row r="24199" spans="5:5">
      <c r="E24199" s="2"/>
    </row>
    <row r="24200" spans="5:5">
      <c r="E24200" s="2"/>
    </row>
    <row r="24201" spans="5:5">
      <c r="E24201" s="2"/>
    </row>
    <row r="24202" spans="5:5">
      <c r="E24202" s="2"/>
    </row>
    <row r="24203" spans="5:5">
      <c r="E24203" s="2"/>
    </row>
    <row r="24204" spans="5:5">
      <c r="E24204" s="2"/>
    </row>
    <row r="24205" spans="5:5">
      <c r="E24205" s="2"/>
    </row>
    <row r="24206" spans="5:5">
      <c r="E24206" s="2"/>
    </row>
    <row r="24207" spans="5:5">
      <c r="E24207" s="2"/>
    </row>
    <row r="24208" spans="5:5">
      <c r="E24208" s="2"/>
    </row>
    <row r="24209" spans="5:5">
      <c r="E24209" s="2"/>
    </row>
    <row r="24210" spans="5:5">
      <c r="E24210" s="2"/>
    </row>
    <row r="24211" spans="5:5">
      <c r="E24211" s="2"/>
    </row>
    <row r="24212" spans="5:5">
      <c r="E24212" s="2"/>
    </row>
    <row r="24213" spans="5:5">
      <c r="E24213" s="2"/>
    </row>
    <row r="24214" spans="5:5">
      <c r="E24214" s="2"/>
    </row>
    <row r="24215" spans="5:5">
      <c r="E24215" s="2"/>
    </row>
    <row r="24216" spans="5:5">
      <c r="E24216" s="2"/>
    </row>
    <row r="24217" spans="5:5">
      <c r="E24217" s="2"/>
    </row>
    <row r="24218" spans="5:5">
      <c r="E24218" s="2"/>
    </row>
    <row r="24219" spans="5:5">
      <c r="E24219" s="2"/>
    </row>
    <row r="24220" spans="5:5">
      <c r="E24220" s="2"/>
    </row>
    <row r="24221" spans="5:5">
      <c r="E24221" s="2"/>
    </row>
    <row r="24222" spans="5:5">
      <c r="E24222" s="2"/>
    </row>
    <row r="24223" spans="5:5">
      <c r="E24223" s="2"/>
    </row>
    <row r="24224" spans="5:5">
      <c r="E24224" s="2"/>
    </row>
    <row r="24225" spans="5:5">
      <c r="E24225" s="2"/>
    </row>
    <row r="24226" spans="5:5">
      <c r="E24226" s="2"/>
    </row>
    <row r="24227" spans="5:5">
      <c r="E24227" s="2"/>
    </row>
    <row r="24228" spans="5:5">
      <c r="E24228" s="2"/>
    </row>
    <row r="24229" spans="5:5">
      <c r="E24229" s="2"/>
    </row>
    <row r="24230" spans="5:5">
      <c r="E24230" s="2"/>
    </row>
    <row r="24231" spans="5:5">
      <c r="E24231" s="2"/>
    </row>
    <row r="24232" spans="5:5">
      <c r="E24232" s="2"/>
    </row>
    <row r="24233" spans="5:5">
      <c r="E24233" s="2"/>
    </row>
    <row r="24234" spans="5:5">
      <c r="E24234" s="2"/>
    </row>
    <row r="24235" spans="5:5">
      <c r="E24235" s="2"/>
    </row>
    <row r="24236" spans="5:5">
      <c r="E24236" s="2"/>
    </row>
    <row r="24237" spans="5:5">
      <c r="E24237" s="2"/>
    </row>
    <row r="24238" spans="5:5">
      <c r="E24238" s="2"/>
    </row>
    <row r="24239" spans="5:5">
      <c r="E24239" s="2"/>
    </row>
    <row r="24240" spans="5:5">
      <c r="E24240" s="2"/>
    </row>
    <row r="24241" spans="5:5">
      <c r="E24241" s="2"/>
    </row>
    <row r="24242" spans="5:5">
      <c r="E24242" s="2"/>
    </row>
    <row r="24243" spans="5:5">
      <c r="E24243" s="2"/>
    </row>
    <row r="24244" spans="5:5">
      <c r="E24244" s="2"/>
    </row>
    <row r="24245" spans="5:5">
      <c r="E24245" s="2"/>
    </row>
    <row r="24246" spans="5:5">
      <c r="E24246" s="2"/>
    </row>
    <row r="24247" spans="5:5">
      <c r="E24247" s="2"/>
    </row>
    <row r="24248" spans="5:5">
      <c r="E24248" s="2"/>
    </row>
    <row r="24249" spans="5:5">
      <c r="E24249" s="2"/>
    </row>
    <row r="24250" spans="5:5">
      <c r="E24250" s="2"/>
    </row>
    <row r="24251" spans="5:5">
      <c r="E24251" s="2"/>
    </row>
    <row r="24252" spans="5:5">
      <c r="E24252" s="2"/>
    </row>
    <row r="24253" spans="5:5">
      <c r="E24253" s="2"/>
    </row>
    <row r="24254" spans="5:5">
      <c r="E24254" s="2"/>
    </row>
    <row r="24255" spans="5:5">
      <c r="E24255" s="2"/>
    </row>
    <row r="24256" spans="5:5">
      <c r="E24256" s="2"/>
    </row>
    <row r="24257" spans="5:5">
      <c r="E24257" s="2"/>
    </row>
    <row r="24258" spans="5:5">
      <c r="E24258" s="2"/>
    </row>
    <row r="24259" spans="5:5">
      <c r="E24259" s="2"/>
    </row>
    <row r="24260" spans="5:5">
      <c r="E24260" s="2"/>
    </row>
    <row r="24261" spans="5:5">
      <c r="E24261" s="2"/>
    </row>
    <row r="24262" spans="5:5">
      <c r="E24262" s="2"/>
    </row>
    <row r="24263" spans="5:5">
      <c r="E24263" s="2"/>
    </row>
    <row r="24264" spans="5:5">
      <c r="E24264" s="2"/>
    </row>
    <row r="24265" spans="5:5">
      <c r="E24265" s="2"/>
    </row>
    <row r="24266" spans="5:5">
      <c r="E24266" s="2"/>
    </row>
    <row r="24267" spans="5:5">
      <c r="E24267" s="2"/>
    </row>
    <row r="24268" spans="5:5">
      <c r="E24268" s="2"/>
    </row>
    <row r="24269" spans="5:5">
      <c r="E24269" s="2"/>
    </row>
    <row r="24270" spans="5:5">
      <c r="E24270" s="2"/>
    </row>
    <row r="24271" spans="5:5">
      <c r="E24271" s="2"/>
    </row>
    <row r="24272" spans="5:5">
      <c r="E24272" s="2"/>
    </row>
    <row r="24273" spans="5:5">
      <c r="E24273" s="2"/>
    </row>
    <row r="24274" spans="5:5">
      <c r="E24274" s="2"/>
    </row>
    <row r="24275" spans="5:5">
      <c r="E24275" s="2"/>
    </row>
    <row r="24276" spans="5:5">
      <c r="E24276" s="2"/>
    </row>
    <row r="24277" spans="5:5">
      <c r="E24277" s="2"/>
    </row>
    <row r="24278" spans="5:5">
      <c r="E24278" s="2"/>
    </row>
    <row r="24279" spans="5:5">
      <c r="E24279" s="2"/>
    </row>
    <row r="24280" spans="5:5">
      <c r="E24280" s="2"/>
    </row>
    <row r="24281" spans="5:5">
      <c r="E24281" s="2"/>
    </row>
    <row r="24282" spans="5:5">
      <c r="E24282" s="2"/>
    </row>
    <row r="24283" spans="5:5">
      <c r="E24283" s="2"/>
    </row>
    <row r="24284" spans="5:5">
      <c r="E24284" s="2"/>
    </row>
    <row r="24285" spans="5:5">
      <c r="E24285" s="2"/>
    </row>
    <row r="24286" spans="5:5">
      <c r="E24286" s="2"/>
    </row>
    <row r="24287" spans="5:5">
      <c r="E24287" s="2"/>
    </row>
    <row r="24288" spans="5:5">
      <c r="E24288" s="2"/>
    </row>
    <row r="24289" spans="5:5">
      <c r="E24289" s="2"/>
    </row>
    <row r="24290" spans="5:5">
      <c r="E24290" s="2"/>
    </row>
    <row r="24291" spans="5:5">
      <c r="E24291" s="2"/>
    </row>
    <row r="24292" spans="5:5">
      <c r="E24292" s="2"/>
    </row>
    <row r="24293" spans="5:5">
      <c r="E24293" s="2"/>
    </row>
    <row r="24294" spans="5:5">
      <c r="E24294" s="2"/>
    </row>
    <row r="24295" spans="5:5">
      <c r="E24295" s="2"/>
    </row>
    <row r="24296" spans="5:5">
      <c r="E24296" s="2"/>
    </row>
    <row r="24297" spans="5:5">
      <c r="E24297" s="2"/>
    </row>
    <row r="24298" spans="5:5">
      <c r="E24298" s="2"/>
    </row>
    <row r="24299" spans="5:5">
      <c r="E24299" s="2"/>
    </row>
    <row r="24300" spans="5:5">
      <c r="E24300" s="2"/>
    </row>
    <row r="24301" spans="5:5">
      <c r="E24301" s="2"/>
    </row>
    <row r="24302" spans="5:5">
      <c r="E24302" s="2"/>
    </row>
    <row r="24303" spans="5:5">
      <c r="E24303" s="2"/>
    </row>
    <row r="24304" spans="5:5">
      <c r="E24304" s="2"/>
    </row>
    <row r="24305" spans="5:5">
      <c r="E24305" s="2"/>
    </row>
    <row r="24306" spans="5:5">
      <c r="E24306" s="2"/>
    </row>
    <row r="24307" spans="5:5">
      <c r="E24307" s="2"/>
    </row>
    <row r="24308" spans="5:5">
      <c r="E24308" s="2"/>
    </row>
    <row r="24309" spans="5:5">
      <c r="E24309" s="2"/>
    </row>
    <row r="24310" spans="5:5">
      <c r="E24310" s="2"/>
    </row>
    <row r="24311" spans="5:5">
      <c r="E24311" s="2"/>
    </row>
    <row r="24312" spans="5:5">
      <c r="E24312" s="2"/>
    </row>
    <row r="24313" spans="5:5">
      <c r="E24313" s="2"/>
    </row>
    <row r="24314" spans="5:5">
      <c r="E24314" s="2"/>
    </row>
    <row r="24315" spans="5:5">
      <c r="E24315" s="2"/>
    </row>
    <row r="24316" spans="5:5">
      <c r="E24316" s="2"/>
    </row>
    <row r="24317" spans="5:5">
      <c r="E24317" s="2"/>
    </row>
    <row r="24318" spans="5:5">
      <c r="E24318" s="2"/>
    </row>
    <row r="24319" spans="5:5">
      <c r="E24319" s="2"/>
    </row>
    <row r="24320" spans="5:5">
      <c r="E24320" s="2"/>
    </row>
    <row r="24321" spans="5:5">
      <c r="E24321" s="2"/>
    </row>
    <row r="24322" spans="5:5">
      <c r="E24322" s="2"/>
    </row>
    <row r="24323" spans="5:5">
      <c r="E24323" s="2"/>
    </row>
    <row r="24324" spans="5:5">
      <c r="E24324" s="2"/>
    </row>
    <row r="24325" spans="5:5">
      <c r="E24325" s="2"/>
    </row>
    <row r="24326" spans="5:5">
      <c r="E24326" s="2"/>
    </row>
    <row r="24327" spans="5:5">
      <c r="E24327" s="2"/>
    </row>
    <row r="24328" spans="5:5">
      <c r="E24328" s="2"/>
    </row>
    <row r="24329" spans="5:5">
      <c r="E24329" s="2"/>
    </row>
    <row r="24330" spans="5:5">
      <c r="E24330" s="2"/>
    </row>
    <row r="24331" spans="5:5">
      <c r="E24331" s="2"/>
    </row>
    <row r="24332" spans="5:5">
      <c r="E24332" s="2"/>
    </row>
    <row r="24333" spans="5:5">
      <c r="E24333" s="2"/>
    </row>
    <row r="24334" spans="5:5">
      <c r="E24334" s="2"/>
    </row>
    <row r="24335" spans="5:5">
      <c r="E24335" s="2"/>
    </row>
    <row r="24336" spans="5:5">
      <c r="E24336" s="2"/>
    </row>
    <row r="24337" spans="5:5">
      <c r="E24337" s="2"/>
    </row>
    <row r="24338" spans="5:5">
      <c r="E24338" s="2"/>
    </row>
    <row r="24339" spans="5:5">
      <c r="E24339" s="2"/>
    </row>
    <row r="24340" spans="5:5">
      <c r="E24340" s="2"/>
    </row>
    <row r="24341" spans="5:5">
      <c r="E24341" s="2"/>
    </row>
    <row r="24342" spans="5:5">
      <c r="E24342" s="2"/>
    </row>
    <row r="24343" spans="5:5">
      <c r="E24343" s="2"/>
    </row>
    <row r="24344" spans="5:5">
      <c r="E24344" s="2"/>
    </row>
    <row r="24345" spans="5:5">
      <c r="E24345" s="2"/>
    </row>
    <row r="24346" spans="5:5">
      <c r="E24346" s="2"/>
    </row>
    <row r="24347" spans="5:5">
      <c r="E24347" s="2"/>
    </row>
    <row r="24348" spans="5:5">
      <c r="E24348" s="2"/>
    </row>
    <row r="24349" spans="5:5">
      <c r="E24349" s="2"/>
    </row>
    <row r="24350" spans="5:5">
      <c r="E24350" s="2"/>
    </row>
    <row r="24351" spans="5:5">
      <c r="E24351" s="2"/>
    </row>
    <row r="24352" spans="5:5">
      <c r="E24352" s="2"/>
    </row>
    <row r="24353" spans="5:5">
      <c r="E24353" s="2"/>
    </row>
    <row r="24354" spans="5:5">
      <c r="E24354" s="2"/>
    </row>
    <row r="24355" spans="5:5">
      <c r="E24355" s="2"/>
    </row>
    <row r="24356" spans="5:5">
      <c r="E24356" s="2"/>
    </row>
    <row r="24357" spans="5:5">
      <c r="E24357" s="2"/>
    </row>
    <row r="24358" spans="5:5">
      <c r="E24358" s="2"/>
    </row>
    <row r="24359" spans="5:5">
      <c r="E24359" s="2"/>
    </row>
    <row r="24360" spans="5:5">
      <c r="E24360" s="2"/>
    </row>
    <row r="24361" spans="5:5">
      <c r="E24361" s="2"/>
    </row>
    <row r="24362" spans="5:5">
      <c r="E24362" s="2"/>
    </row>
    <row r="24363" spans="5:5">
      <c r="E24363" s="2"/>
    </row>
    <row r="24364" spans="5:5">
      <c r="E24364" s="2"/>
    </row>
    <row r="24365" spans="5:5">
      <c r="E24365" s="2"/>
    </row>
    <row r="24366" spans="5:5">
      <c r="E24366" s="2"/>
    </row>
    <row r="24367" spans="5:5">
      <c r="E24367" s="2"/>
    </row>
    <row r="24368" spans="5:5">
      <c r="E24368" s="2"/>
    </row>
    <row r="24369" spans="5:5">
      <c r="E24369" s="2"/>
    </row>
    <row r="24370" spans="5:5">
      <c r="E24370" s="2"/>
    </row>
    <row r="24371" spans="5:5">
      <c r="E24371" s="2"/>
    </row>
    <row r="24372" spans="5:5">
      <c r="E24372" s="2"/>
    </row>
    <row r="24373" spans="5:5">
      <c r="E24373" s="2"/>
    </row>
    <row r="24374" spans="5:5">
      <c r="E24374" s="2"/>
    </row>
    <row r="24375" spans="5:5">
      <c r="E24375" s="2"/>
    </row>
    <row r="24376" spans="5:5">
      <c r="E24376" s="2"/>
    </row>
    <row r="24377" spans="5:5">
      <c r="E24377" s="2"/>
    </row>
    <row r="24378" spans="5:5">
      <c r="E24378" s="2"/>
    </row>
    <row r="24379" spans="5:5">
      <c r="E24379" s="2"/>
    </row>
    <row r="24380" spans="5:5">
      <c r="E24380" s="2"/>
    </row>
    <row r="24381" spans="5:5">
      <c r="E24381" s="2"/>
    </row>
    <row r="24382" spans="5:5">
      <c r="E24382" s="2"/>
    </row>
    <row r="24383" spans="5:5">
      <c r="E24383" s="2"/>
    </row>
    <row r="24384" spans="5:5">
      <c r="E24384" s="2"/>
    </row>
    <row r="24385" spans="5:5">
      <c r="E24385" s="2"/>
    </row>
    <row r="24386" spans="5:5">
      <c r="E24386" s="2"/>
    </row>
    <row r="24387" spans="5:5">
      <c r="E24387" s="2"/>
    </row>
    <row r="24388" spans="5:5">
      <c r="E24388" s="2"/>
    </row>
    <row r="24389" spans="5:5">
      <c r="E24389" s="2"/>
    </row>
    <row r="24390" spans="5:5">
      <c r="E24390" s="2"/>
    </row>
    <row r="24391" spans="5:5">
      <c r="E24391" s="2"/>
    </row>
    <row r="24392" spans="5:5">
      <c r="E24392" s="2"/>
    </row>
    <row r="24393" spans="5:5">
      <c r="E24393" s="2"/>
    </row>
    <row r="24394" spans="5:5">
      <c r="E24394" s="2"/>
    </row>
    <row r="24395" spans="5:5">
      <c r="E24395" s="2"/>
    </row>
    <row r="24396" spans="5:5">
      <c r="E24396" s="2"/>
    </row>
    <row r="24397" spans="5:5">
      <c r="E24397" s="2"/>
    </row>
    <row r="24398" spans="5:5">
      <c r="E24398" s="2"/>
    </row>
    <row r="24399" spans="5:5">
      <c r="E24399" s="2"/>
    </row>
    <row r="24400" spans="5:5">
      <c r="E24400" s="2"/>
    </row>
    <row r="24401" spans="5:5">
      <c r="E24401" s="2"/>
    </row>
    <row r="24402" spans="5:5">
      <c r="E24402" s="2"/>
    </row>
    <row r="24403" spans="5:5">
      <c r="E24403" s="2"/>
    </row>
    <row r="24404" spans="5:5">
      <c r="E24404" s="2"/>
    </row>
    <row r="24405" spans="5:5">
      <c r="E24405" s="2"/>
    </row>
    <row r="24406" spans="5:5">
      <c r="E24406" s="2"/>
    </row>
    <row r="24407" spans="5:5">
      <c r="E24407" s="2"/>
    </row>
    <row r="24408" spans="5:5">
      <c r="E24408" s="2"/>
    </row>
    <row r="24409" spans="5:5">
      <c r="E24409" s="2"/>
    </row>
    <row r="24410" spans="5:5">
      <c r="E24410" s="2"/>
    </row>
    <row r="24411" spans="5:5">
      <c r="E24411" s="2"/>
    </row>
    <row r="24412" spans="5:5">
      <c r="E24412" s="2"/>
    </row>
    <row r="24413" spans="5:5">
      <c r="E24413" s="2"/>
    </row>
    <row r="24414" spans="5:5">
      <c r="E24414" s="2"/>
    </row>
    <row r="24415" spans="5:5">
      <c r="E24415" s="2"/>
    </row>
    <row r="24416" spans="5:5">
      <c r="E24416" s="2"/>
    </row>
    <row r="24417" spans="5:5">
      <c r="E24417" s="2"/>
    </row>
    <row r="24418" spans="5:5">
      <c r="E24418" s="2"/>
    </row>
    <row r="24419" spans="5:5">
      <c r="E24419" s="2"/>
    </row>
    <row r="24420" spans="5:5">
      <c r="E24420" s="2"/>
    </row>
    <row r="24421" spans="5:5">
      <c r="E24421" s="2"/>
    </row>
    <row r="24422" spans="5:5">
      <c r="E24422" s="2"/>
    </row>
    <row r="24423" spans="5:5">
      <c r="E24423" s="2"/>
    </row>
    <row r="24424" spans="5:5">
      <c r="E24424" s="2"/>
    </row>
    <row r="24425" spans="5:5">
      <c r="E24425" s="2"/>
    </row>
    <row r="24426" spans="5:5">
      <c r="E24426" s="2"/>
    </row>
    <row r="24427" spans="5:5">
      <c r="E24427" s="2"/>
    </row>
    <row r="24428" spans="5:5">
      <c r="E24428" s="2"/>
    </row>
    <row r="24429" spans="5:5">
      <c r="E24429" s="2"/>
    </row>
    <row r="24430" spans="5:5">
      <c r="E24430" s="2"/>
    </row>
    <row r="24431" spans="5:5">
      <c r="E24431" s="2"/>
    </row>
    <row r="24432" spans="5:5">
      <c r="E24432" s="2"/>
    </row>
    <row r="24433" spans="5:5">
      <c r="E24433" s="2"/>
    </row>
    <row r="24434" spans="5:5">
      <c r="E24434" s="2"/>
    </row>
    <row r="24435" spans="5:5">
      <c r="E24435" s="2"/>
    </row>
    <row r="24436" spans="5:5">
      <c r="E24436" s="2"/>
    </row>
    <row r="24437" spans="5:5">
      <c r="E24437" s="2"/>
    </row>
    <row r="24438" spans="5:5">
      <c r="E24438" s="2"/>
    </row>
    <row r="24439" spans="5:5">
      <c r="E24439" s="2"/>
    </row>
    <row r="24440" spans="5:5">
      <c r="E24440" s="2"/>
    </row>
    <row r="24441" spans="5:5">
      <c r="E24441" s="2"/>
    </row>
    <row r="24442" spans="5:5">
      <c r="E24442" s="2"/>
    </row>
    <row r="24443" spans="5:5">
      <c r="E24443" s="2"/>
    </row>
    <row r="24444" spans="5:5">
      <c r="E24444" s="2"/>
    </row>
    <row r="24445" spans="5:5">
      <c r="E24445" s="2"/>
    </row>
    <row r="24446" spans="5:5">
      <c r="E24446" s="2"/>
    </row>
    <row r="24447" spans="5:5">
      <c r="E24447" s="2"/>
    </row>
    <row r="24448" spans="5:5">
      <c r="E24448" s="2"/>
    </row>
    <row r="24449" spans="5:5">
      <c r="E24449" s="2"/>
    </row>
    <row r="24450" spans="5:5">
      <c r="E24450" s="2"/>
    </row>
    <row r="24451" spans="5:5">
      <c r="E24451" s="2"/>
    </row>
    <row r="24452" spans="5:5">
      <c r="E24452" s="2"/>
    </row>
    <row r="24453" spans="5:5">
      <c r="E24453" s="2"/>
    </row>
    <row r="24454" spans="5:5">
      <c r="E24454" s="2"/>
    </row>
    <row r="24455" spans="5:5">
      <c r="E24455" s="2"/>
    </row>
    <row r="24456" spans="5:5">
      <c r="E24456" s="2"/>
    </row>
    <row r="24457" spans="5:5">
      <c r="E24457" s="2"/>
    </row>
    <row r="24458" spans="5:5">
      <c r="E24458" s="2"/>
    </row>
    <row r="24459" spans="5:5">
      <c r="E24459" s="2"/>
    </row>
    <row r="24460" spans="5:5">
      <c r="E24460" s="2"/>
    </row>
    <row r="24461" spans="5:5">
      <c r="E24461" s="2"/>
    </row>
    <row r="24462" spans="5:5">
      <c r="E24462" s="2"/>
    </row>
    <row r="24463" spans="5:5">
      <c r="E24463" s="2"/>
    </row>
    <row r="24464" spans="5:5">
      <c r="E24464" s="2"/>
    </row>
    <row r="24465" spans="5:5">
      <c r="E24465" s="2"/>
    </row>
    <row r="24466" spans="5:5">
      <c r="E24466" s="2"/>
    </row>
    <row r="24467" spans="5:5">
      <c r="E24467" s="2"/>
    </row>
    <row r="24468" spans="5:5">
      <c r="E24468" s="2"/>
    </row>
    <row r="24469" spans="5:5">
      <c r="E24469" s="2"/>
    </row>
    <row r="24470" spans="5:5">
      <c r="E24470" s="2"/>
    </row>
    <row r="24471" spans="5:5">
      <c r="E24471" s="2"/>
    </row>
    <row r="24472" spans="5:5">
      <c r="E24472" s="2"/>
    </row>
    <row r="24473" spans="5:5">
      <c r="E24473" s="2"/>
    </row>
    <row r="24474" spans="5:5">
      <c r="E24474" s="2"/>
    </row>
    <row r="24475" spans="5:5">
      <c r="E24475" s="2"/>
    </row>
    <row r="24476" spans="5:5">
      <c r="E24476" s="2"/>
    </row>
    <row r="24477" spans="5:5">
      <c r="E24477" s="2"/>
    </row>
    <row r="24478" spans="5:5">
      <c r="E24478" s="2"/>
    </row>
    <row r="24479" spans="5:5">
      <c r="E24479" s="2"/>
    </row>
    <row r="24480" spans="5:5">
      <c r="E24480" s="2"/>
    </row>
    <row r="24481" spans="5:5">
      <c r="E24481" s="2"/>
    </row>
    <row r="24482" spans="5:5">
      <c r="E24482" s="2"/>
    </row>
    <row r="24483" spans="5:5">
      <c r="E24483" s="2"/>
    </row>
    <row r="24484" spans="5:5">
      <c r="E24484" s="2"/>
    </row>
    <row r="24485" spans="5:5">
      <c r="E24485" s="2"/>
    </row>
    <row r="24486" spans="5:5">
      <c r="E24486" s="2"/>
    </row>
    <row r="24487" spans="5:5">
      <c r="E24487" s="2"/>
    </row>
    <row r="24488" spans="5:5">
      <c r="E24488" s="2"/>
    </row>
    <row r="24489" spans="5:5">
      <c r="E24489" s="2"/>
    </row>
    <row r="24490" spans="5:5">
      <c r="E24490" s="2"/>
    </row>
    <row r="24491" spans="5:5">
      <c r="E24491" s="2"/>
    </row>
    <row r="24492" spans="5:5">
      <c r="E24492" s="2"/>
    </row>
    <row r="24493" spans="5:5">
      <c r="E24493" s="2"/>
    </row>
    <row r="24494" spans="5:5">
      <c r="E24494" s="2"/>
    </row>
    <row r="24495" spans="5:5">
      <c r="E24495" s="2"/>
    </row>
    <row r="24496" spans="5:5">
      <c r="E24496" s="2"/>
    </row>
    <row r="24497" spans="5:5">
      <c r="E24497" s="2"/>
    </row>
    <row r="24498" spans="5:5">
      <c r="E24498" s="2"/>
    </row>
    <row r="24499" spans="5:5">
      <c r="E24499" s="2"/>
    </row>
    <row r="24500" spans="5:5">
      <c r="E24500" s="2"/>
    </row>
    <row r="24501" spans="5:5">
      <c r="E24501" s="2"/>
    </row>
    <row r="24502" spans="5:5">
      <c r="E24502" s="2"/>
    </row>
    <row r="24503" spans="5:5">
      <c r="E24503" s="2"/>
    </row>
    <row r="24504" spans="5:5">
      <c r="E24504" s="2"/>
    </row>
    <row r="24505" spans="5:5">
      <c r="E24505" s="2"/>
    </row>
    <row r="24506" spans="5:5">
      <c r="E24506" s="2"/>
    </row>
    <row r="24507" spans="5:5">
      <c r="E24507" s="2"/>
    </row>
    <row r="24508" spans="5:5">
      <c r="E24508" s="2"/>
    </row>
    <row r="24509" spans="5:5">
      <c r="E24509" s="2"/>
    </row>
    <row r="24510" spans="5:5">
      <c r="E24510" s="2"/>
    </row>
    <row r="24511" spans="5:5">
      <c r="E24511" s="2"/>
    </row>
    <row r="24512" spans="5:5">
      <c r="E24512" s="2"/>
    </row>
    <row r="24513" spans="5:5">
      <c r="E24513" s="2"/>
    </row>
    <row r="24514" spans="5:5">
      <c r="E24514" s="2"/>
    </row>
    <row r="24515" spans="5:5">
      <c r="E24515" s="2"/>
    </row>
    <row r="24516" spans="5:5">
      <c r="E24516" s="2"/>
    </row>
    <row r="24517" spans="5:5">
      <c r="E24517" s="2"/>
    </row>
    <row r="24518" spans="5:5">
      <c r="E24518" s="2"/>
    </row>
    <row r="24519" spans="5:5">
      <c r="E24519" s="2"/>
    </row>
    <row r="24520" spans="5:5">
      <c r="E24520" s="2"/>
    </row>
    <row r="24521" spans="5:5">
      <c r="E24521" s="2"/>
    </row>
    <row r="24522" spans="5:5">
      <c r="E24522" s="2"/>
    </row>
    <row r="24523" spans="5:5">
      <c r="E24523" s="2"/>
    </row>
    <row r="24524" spans="5:5">
      <c r="E24524" s="2"/>
    </row>
    <row r="24525" spans="5:5">
      <c r="E24525" s="2"/>
    </row>
    <row r="24526" spans="5:5">
      <c r="E24526" s="2"/>
    </row>
    <row r="24527" spans="5:5">
      <c r="E24527" s="2"/>
    </row>
    <row r="24528" spans="5:5">
      <c r="E24528" s="2"/>
    </row>
    <row r="24529" spans="5:5">
      <c r="E24529" s="2"/>
    </row>
    <row r="24530" spans="5:5">
      <c r="E24530" s="2"/>
    </row>
    <row r="24531" spans="5:5">
      <c r="E24531" s="2"/>
    </row>
    <row r="24532" spans="5:5">
      <c r="E24532" s="2"/>
    </row>
    <row r="24533" spans="5:5">
      <c r="E24533" s="2"/>
    </row>
    <row r="24534" spans="5:5">
      <c r="E24534" s="2"/>
    </row>
    <row r="24535" spans="5:5">
      <c r="E24535" s="2"/>
    </row>
    <row r="24536" spans="5:5">
      <c r="E24536" s="2"/>
    </row>
    <row r="24537" spans="5:5">
      <c r="E24537" s="2"/>
    </row>
    <row r="24538" spans="5:5">
      <c r="E24538" s="2"/>
    </row>
    <row r="24539" spans="5:5">
      <c r="E24539" s="2"/>
    </row>
    <row r="24540" spans="5:5">
      <c r="E24540" s="2"/>
    </row>
    <row r="24541" spans="5:5">
      <c r="E24541" s="2"/>
    </row>
    <row r="24542" spans="5:5">
      <c r="E24542" s="2"/>
    </row>
    <row r="24543" spans="5:5">
      <c r="E24543" s="2"/>
    </row>
    <row r="24544" spans="5:5">
      <c r="E24544" s="2"/>
    </row>
    <row r="24545" spans="5:5">
      <c r="E24545" s="2"/>
    </row>
    <row r="24546" spans="5:5">
      <c r="E24546" s="2"/>
    </row>
    <row r="24547" spans="5:5">
      <c r="E24547" s="2"/>
    </row>
    <row r="24548" spans="5:5">
      <c r="E24548" s="2"/>
    </row>
    <row r="24549" spans="5:5">
      <c r="E24549" s="2"/>
    </row>
    <row r="24550" spans="5:5">
      <c r="E24550" s="2"/>
    </row>
    <row r="24551" spans="5:5">
      <c r="E24551" s="2"/>
    </row>
    <row r="24552" spans="5:5">
      <c r="E24552" s="2"/>
    </row>
    <row r="24553" spans="5:5">
      <c r="E24553" s="2"/>
    </row>
    <row r="24554" spans="5:5">
      <c r="E24554" s="2"/>
    </row>
    <row r="24555" spans="5:5">
      <c r="E24555" s="2"/>
    </row>
    <row r="24556" spans="5:5">
      <c r="E24556" s="2"/>
    </row>
    <row r="24557" spans="5:5">
      <c r="E24557" s="2"/>
    </row>
    <row r="24558" spans="5:5">
      <c r="E24558" s="2"/>
    </row>
    <row r="24559" spans="5:5">
      <c r="E24559" s="2"/>
    </row>
    <row r="24560" spans="5:5">
      <c r="E24560" s="2"/>
    </row>
    <row r="24561" spans="5:5">
      <c r="E24561" s="2"/>
    </row>
    <row r="24562" spans="5:5">
      <c r="E24562" s="2"/>
    </row>
    <row r="24563" spans="5:5">
      <c r="E24563" s="2"/>
    </row>
    <row r="24564" spans="5:5">
      <c r="E24564" s="2"/>
    </row>
    <row r="24565" spans="5:5">
      <c r="E24565" s="2"/>
    </row>
    <row r="24566" spans="5:5">
      <c r="E24566" s="2"/>
    </row>
    <row r="24567" spans="5:5">
      <c r="E24567" s="2"/>
    </row>
    <row r="24568" spans="5:5">
      <c r="E24568" s="2"/>
    </row>
    <row r="24569" spans="5:5">
      <c r="E24569" s="2"/>
    </row>
    <row r="24570" spans="5:5">
      <c r="E24570" s="2"/>
    </row>
    <row r="24571" spans="5:5">
      <c r="E24571" s="2"/>
    </row>
    <row r="24572" spans="5:5">
      <c r="E24572" s="2"/>
    </row>
    <row r="24573" spans="5:5">
      <c r="E24573" s="2"/>
    </row>
    <row r="24574" spans="5:5">
      <c r="E24574" s="2"/>
    </row>
    <row r="24575" spans="5:5">
      <c r="E24575" s="2"/>
    </row>
    <row r="24576" spans="5:5">
      <c r="E24576" s="2"/>
    </row>
    <row r="24577" spans="5:5">
      <c r="E24577" s="2"/>
    </row>
    <row r="24578" spans="5:5">
      <c r="E24578" s="2"/>
    </row>
    <row r="24579" spans="5:5">
      <c r="E24579" s="2"/>
    </row>
    <row r="24580" spans="5:5">
      <c r="E24580" s="2"/>
    </row>
    <row r="24581" spans="5:5">
      <c r="E24581" s="2"/>
    </row>
    <row r="24582" spans="5:5">
      <c r="E24582" s="2"/>
    </row>
    <row r="24583" spans="5:5">
      <c r="E24583" s="2"/>
    </row>
    <row r="24584" spans="5:5">
      <c r="E24584" s="2"/>
    </row>
    <row r="24585" spans="5:5">
      <c r="E24585" s="2"/>
    </row>
    <row r="24586" spans="5:5">
      <c r="E24586" s="2"/>
    </row>
    <row r="24587" spans="5:5">
      <c r="E24587" s="2"/>
    </row>
    <row r="24588" spans="5:5">
      <c r="E24588" s="2"/>
    </row>
    <row r="24589" spans="5:5">
      <c r="E24589" s="2"/>
    </row>
    <row r="24590" spans="5:5">
      <c r="E24590" s="2"/>
    </row>
    <row r="24591" spans="5:5">
      <c r="E24591" s="2"/>
    </row>
    <row r="24592" spans="5:5">
      <c r="E24592" s="2"/>
    </row>
    <row r="24593" spans="5:5">
      <c r="E24593" s="2"/>
    </row>
    <row r="24594" spans="5:5">
      <c r="E24594" s="2"/>
    </row>
    <row r="24595" spans="5:5">
      <c r="E24595" s="2"/>
    </row>
    <row r="24596" spans="5:5">
      <c r="E24596" s="2"/>
    </row>
    <row r="24597" spans="5:5">
      <c r="E24597" s="2"/>
    </row>
    <row r="24598" spans="5:5">
      <c r="E24598" s="2"/>
    </row>
    <row r="24599" spans="5:5">
      <c r="E24599" s="2"/>
    </row>
    <row r="24600" spans="5:5">
      <c r="E24600" s="2"/>
    </row>
    <row r="24601" spans="5:5">
      <c r="E24601" s="2"/>
    </row>
    <row r="24602" spans="5:5">
      <c r="E24602" s="2"/>
    </row>
    <row r="24603" spans="5:5">
      <c r="E24603" s="2"/>
    </row>
    <row r="24604" spans="5:5">
      <c r="E24604" s="2"/>
    </row>
    <row r="24605" spans="5:5">
      <c r="E24605" s="2"/>
    </row>
    <row r="24606" spans="5:5">
      <c r="E24606" s="2"/>
    </row>
    <row r="24607" spans="5:5">
      <c r="E24607" s="2"/>
    </row>
    <row r="24608" spans="5:5">
      <c r="E24608" s="2"/>
    </row>
    <row r="24609" spans="5:5">
      <c r="E24609" s="2"/>
    </row>
    <row r="24610" spans="5:5">
      <c r="E24610" s="2"/>
    </row>
    <row r="24611" spans="5:5">
      <c r="E24611" s="2"/>
    </row>
    <row r="24612" spans="5:5">
      <c r="E24612" s="2"/>
    </row>
    <row r="24613" spans="5:5">
      <c r="E24613" s="2"/>
    </row>
    <row r="24614" spans="5:5">
      <c r="E24614" s="2"/>
    </row>
    <row r="24615" spans="5:5">
      <c r="E24615" s="2"/>
    </row>
    <row r="24616" spans="5:5">
      <c r="E24616" s="2"/>
    </row>
    <row r="24617" spans="5:5">
      <c r="E24617" s="2"/>
    </row>
    <row r="24618" spans="5:5">
      <c r="E24618" s="2"/>
    </row>
    <row r="24619" spans="5:5">
      <c r="E24619" s="2"/>
    </row>
    <row r="24620" spans="5:5">
      <c r="E24620" s="2"/>
    </row>
    <row r="24621" spans="5:5">
      <c r="E24621" s="2"/>
    </row>
    <row r="24622" spans="5:5">
      <c r="E24622" s="2"/>
    </row>
    <row r="24623" spans="5:5">
      <c r="E24623" s="2"/>
    </row>
    <row r="24624" spans="5:5">
      <c r="E24624" s="2"/>
    </row>
    <row r="24625" spans="5:5">
      <c r="E24625" s="2"/>
    </row>
    <row r="24626" spans="5:5">
      <c r="E24626" s="2"/>
    </row>
    <row r="24627" spans="5:5">
      <c r="E24627" s="2"/>
    </row>
    <row r="24628" spans="5:5">
      <c r="E24628" s="2"/>
    </row>
    <row r="24629" spans="5:5">
      <c r="E24629" s="2"/>
    </row>
    <row r="24630" spans="5:5">
      <c r="E24630" s="2"/>
    </row>
    <row r="24631" spans="5:5">
      <c r="E24631" s="2"/>
    </row>
    <row r="24632" spans="5:5">
      <c r="E24632" s="2"/>
    </row>
    <row r="24633" spans="5:5">
      <c r="E24633" s="2"/>
    </row>
    <row r="24634" spans="5:5">
      <c r="E24634" s="2"/>
    </row>
    <row r="24635" spans="5:5">
      <c r="E24635" s="2"/>
    </row>
    <row r="24636" spans="5:5">
      <c r="E24636" s="2"/>
    </row>
    <row r="24637" spans="5:5">
      <c r="E24637" s="2"/>
    </row>
    <row r="24638" spans="5:5">
      <c r="E24638" s="2"/>
    </row>
    <row r="24639" spans="5:5">
      <c r="E24639" s="2"/>
    </row>
    <row r="24640" spans="5:5">
      <c r="E24640" s="2"/>
    </row>
    <row r="24641" spans="5:5">
      <c r="E24641" s="2"/>
    </row>
    <row r="24642" spans="5:5">
      <c r="E24642" s="2"/>
    </row>
    <row r="24643" spans="5:5">
      <c r="E24643" s="2"/>
    </row>
    <row r="24644" spans="5:5">
      <c r="E24644" s="2"/>
    </row>
    <row r="24645" spans="5:5">
      <c r="E24645" s="2"/>
    </row>
    <row r="24646" spans="5:5">
      <c r="E24646" s="2"/>
    </row>
    <row r="24647" spans="5:5">
      <c r="E24647" s="2"/>
    </row>
    <row r="24648" spans="5:5">
      <c r="E24648" s="2"/>
    </row>
    <row r="24649" spans="5:5">
      <c r="E24649" s="2"/>
    </row>
    <row r="24650" spans="5:5">
      <c r="E24650" s="2"/>
    </row>
    <row r="24651" spans="5:5">
      <c r="E24651" s="2"/>
    </row>
    <row r="24652" spans="5:5">
      <c r="E24652" s="2"/>
    </row>
    <row r="24653" spans="5:5">
      <c r="E24653" s="2"/>
    </row>
    <row r="24654" spans="5:5">
      <c r="E24654" s="2"/>
    </row>
    <row r="24655" spans="5:5">
      <c r="E24655" s="2"/>
    </row>
    <row r="24656" spans="5:5">
      <c r="E24656" s="2"/>
    </row>
    <row r="24657" spans="5:5">
      <c r="E24657" s="2"/>
    </row>
    <row r="24658" spans="5:5">
      <c r="E24658" s="2"/>
    </row>
    <row r="24659" spans="5:5">
      <c r="E24659" s="2"/>
    </row>
    <row r="24660" spans="5:5">
      <c r="E24660" s="2"/>
    </row>
    <row r="24661" spans="5:5">
      <c r="E24661" s="2"/>
    </row>
    <row r="24662" spans="5:5">
      <c r="E24662" s="2"/>
    </row>
    <row r="24663" spans="5:5">
      <c r="E24663" s="2"/>
    </row>
    <row r="24664" spans="5:5">
      <c r="E24664" s="2"/>
    </row>
    <row r="24665" spans="5:5">
      <c r="E24665" s="2"/>
    </row>
    <row r="24666" spans="5:5">
      <c r="E24666" s="2"/>
    </row>
    <row r="24667" spans="5:5">
      <c r="E24667" s="2"/>
    </row>
    <row r="24668" spans="5:5">
      <c r="E24668" s="2"/>
    </row>
    <row r="24669" spans="5:5">
      <c r="E24669" s="2"/>
    </row>
    <row r="24670" spans="5:5">
      <c r="E24670" s="2"/>
    </row>
    <row r="24671" spans="5:5">
      <c r="E24671" s="2"/>
    </row>
    <row r="24672" spans="5:5">
      <c r="E24672" s="2"/>
    </row>
    <row r="24673" spans="5:5">
      <c r="E24673" s="2"/>
    </row>
    <row r="24674" spans="5:5">
      <c r="E24674" s="2"/>
    </row>
    <row r="24675" spans="5:5">
      <c r="E24675" s="2"/>
    </row>
    <row r="24676" spans="5:5">
      <c r="E24676" s="2"/>
    </row>
    <row r="24677" spans="5:5">
      <c r="E24677" s="2"/>
    </row>
    <row r="24678" spans="5:5">
      <c r="E24678" s="2"/>
    </row>
    <row r="24679" spans="5:5">
      <c r="E24679" s="2"/>
    </row>
    <row r="24680" spans="5:5">
      <c r="E24680" s="2"/>
    </row>
    <row r="24681" spans="5:5">
      <c r="E24681" s="2"/>
    </row>
    <row r="24682" spans="5:5">
      <c r="E24682" s="2"/>
    </row>
    <row r="24683" spans="5:5">
      <c r="E24683" s="2"/>
    </row>
    <row r="24684" spans="5:5">
      <c r="E24684" s="2"/>
    </row>
    <row r="24685" spans="5:5">
      <c r="E24685" s="2"/>
    </row>
    <row r="24686" spans="5:5">
      <c r="E24686" s="2"/>
    </row>
    <row r="24687" spans="5:5">
      <c r="E24687" s="2"/>
    </row>
    <row r="24688" spans="5:5">
      <c r="E24688" s="2"/>
    </row>
    <row r="24689" spans="5:5">
      <c r="E24689" s="2"/>
    </row>
    <row r="24690" spans="5:5">
      <c r="E24690" s="2"/>
    </row>
    <row r="24691" spans="5:5">
      <c r="E24691" s="2"/>
    </row>
    <row r="24692" spans="5:5">
      <c r="E24692" s="2"/>
    </row>
    <row r="24693" spans="5:5">
      <c r="E24693" s="2"/>
    </row>
    <row r="24694" spans="5:5">
      <c r="E24694" s="2"/>
    </row>
    <row r="24695" spans="5:5">
      <c r="E24695" s="2"/>
    </row>
    <row r="24696" spans="5:5">
      <c r="E24696" s="2"/>
    </row>
    <row r="24697" spans="5:5">
      <c r="E24697" s="2"/>
    </row>
    <row r="24698" spans="5:5">
      <c r="E24698" s="2"/>
    </row>
    <row r="24699" spans="5:5">
      <c r="E24699" s="2"/>
    </row>
    <row r="24700" spans="5:5">
      <c r="E24700" s="2"/>
    </row>
    <row r="24701" spans="5:5">
      <c r="E24701" s="2"/>
    </row>
    <row r="24702" spans="5:5">
      <c r="E24702" s="2"/>
    </row>
    <row r="24703" spans="5:5">
      <c r="E24703" s="2"/>
    </row>
    <row r="24704" spans="5:5">
      <c r="E24704" s="2"/>
    </row>
    <row r="24705" spans="5:5">
      <c r="E24705" s="2"/>
    </row>
    <row r="24706" spans="5:5">
      <c r="E24706" s="2"/>
    </row>
    <row r="24707" spans="5:5">
      <c r="E24707" s="2"/>
    </row>
    <row r="24708" spans="5:5">
      <c r="E24708" s="2"/>
    </row>
    <row r="24709" spans="5:5">
      <c r="E24709" s="2"/>
    </row>
    <row r="24710" spans="5:5">
      <c r="E24710" s="2"/>
    </row>
    <row r="24711" spans="5:5">
      <c r="E24711" s="2"/>
    </row>
    <row r="24712" spans="5:5">
      <c r="E24712" s="2"/>
    </row>
    <row r="24713" spans="5:5">
      <c r="E24713" s="2"/>
    </row>
    <row r="24714" spans="5:5">
      <c r="E24714" s="2"/>
    </row>
    <row r="24715" spans="5:5">
      <c r="E24715" s="2"/>
    </row>
    <row r="24716" spans="5:5">
      <c r="E24716" s="2"/>
    </row>
    <row r="24717" spans="5:5">
      <c r="E24717" s="2"/>
    </row>
    <row r="24718" spans="5:5">
      <c r="E24718" s="2"/>
    </row>
    <row r="24719" spans="5:5">
      <c r="E24719" s="2"/>
    </row>
    <row r="24720" spans="5:5">
      <c r="E24720" s="2"/>
    </row>
    <row r="24721" spans="5:5">
      <c r="E24721" s="2"/>
    </row>
    <row r="24722" spans="5:5">
      <c r="E24722" s="2"/>
    </row>
    <row r="24723" spans="5:5">
      <c r="E24723" s="2"/>
    </row>
    <row r="24724" spans="5:5">
      <c r="E24724" s="2"/>
    </row>
    <row r="24725" spans="5:5">
      <c r="E24725" s="2"/>
    </row>
    <row r="24726" spans="5:5">
      <c r="E24726" s="2"/>
    </row>
    <row r="24727" spans="5:5">
      <c r="E24727" s="2"/>
    </row>
    <row r="24728" spans="5:5">
      <c r="E24728" s="2"/>
    </row>
    <row r="24729" spans="5:5">
      <c r="E24729" s="2"/>
    </row>
    <row r="24730" spans="5:5">
      <c r="E24730" s="2"/>
    </row>
    <row r="24731" spans="5:5">
      <c r="E24731" s="2"/>
    </row>
    <row r="24732" spans="5:5">
      <c r="E24732" s="2"/>
    </row>
    <row r="24733" spans="5:5">
      <c r="E24733" s="2"/>
    </row>
    <row r="24734" spans="5:5">
      <c r="E24734" s="2"/>
    </row>
    <row r="24735" spans="5:5">
      <c r="E24735" s="2"/>
    </row>
    <row r="24736" spans="5:5">
      <c r="E24736" s="2"/>
    </row>
    <row r="24737" spans="5:5">
      <c r="E24737" s="2"/>
    </row>
    <row r="24738" spans="5:5">
      <c r="E24738" s="2"/>
    </row>
    <row r="24739" spans="5:5">
      <c r="E24739" s="2"/>
    </row>
    <row r="24740" spans="5:5">
      <c r="E24740" s="2"/>
    </row>
    <row r="24741" spans="5:5">
      <c r="E24741" s="2"/>
    </row>
    <row r="24742" spans="5:5">
      <c r="E24742" s="2"/>
    </row>
    <row r="24743" spans="5:5">
      <c r="E24743" s="2"/>
    </row>
    <row r="24744" spans="5:5">
      <c r="E24744" s="2"/>
    </row>
    <row r="24745" spans="5:5">
      <c r="E24745" s="2"/>
    </row>
    <row r="24746" spans="5:5">
      <c r="E24746" s="2"/>
    </row>
    <row r="24747" spans="5:5">
      <c r="E24747" s="2"/>
    </row>
    <row r="24748" spans="5:5">
      <c r="E24748" s="2"/>
    </row>
    <row r="24749" spans="5:5">
      <c r="E24749" s="2"/>
    </row>
    <row r="24750" spans="5:5">
      <c r="E24750" s="2"/>
    </row>
    <row r="24751" spans="5:5">
      <c r="E24751" s="2"/>
    </row>
    <row r="24752" spans="5:5">
      <c r="E24752" s="2"/>
    </row>
    <row r="24753" spans="5:5">
      <c r="E24753" s="2"/>
    </row>
    <row r="24754" spans="5:5">
      <c r="E24754" s="2"/>
    </row>
    <row r="24755" spans="5:5">
      <c r="E24755" s="2"/>
    </row>
    <row r="24756" spans="5:5">
      <c r="E24756" s="2"/>
    </row>
    <row r="24757" spans="5:5">
      <c r="E24757" s="2"/>
    </row>
    <row r="24758" spans="5:5">
      <c r="E24758" s="2"/>
    </row>
    <row r="24759" spans="5:5">
      <c r="E24759" s="2"/>
    </row>
    <row r="24760" spans="5:5">
      <c r="E24760" s="2"/>
    </row>
    <row r="24761" spans="5:5">
      <c r="E24761" s="2"/>
    </row>
    <row r="24762" spans="5:5">
      <c r="E24762" s="2"/>
    </row>
    <row r="24763" spans="5:5">
      <c r="E24763" s="2"/>
    </row>
    <row r="24764" spans="5:5">
      <c r="E24764" s="2"/>
    </row>
    <row r="24765" spans="5:5">
      <c r="E24765" s="2"/>
    </row>
    <row r="24766" spans="5:5">
      <c r="E24766" s="2"/>
    </row>
    <row r="24767" spans="5:5">
      <c r="E24767" s="2"/>
    </row>
    <row r="24768" spans="5:5">
      <c r="E24768" s="2"/>
    </row>
    <row r="24769" spans="5:5">
      <c r="E24769" s="2"/>
    </row>
    <row r="24770" spans="5:5">
      <c r="E24770" s="2"/>
    </row>
    <row r="24771" spans="5:5">
      <c r="E24771" s="2"/>
    </row>
    <row r="24772" spans="5:5">
      <c r="E24772" s="2"/>
    </row>
    <row r="24773" spans="5:5">
      <c r="E24773" s="2"/>
    </row>
    <row r="24774" spans="5:5">
      <c r="E24774" s="2"/>
    </row>
    <row r="24775" spans="5:5">
      <c r="E24775" s="2"/>
    </row>
    <row r="24776" spans="5:5">
      <c r="E24776" s="2"/>
    </row>
    <row r="24777" spans="5:5">
      <c r="E24777" s="2"/>
    </row>
    <row r="24778" spans="5:5">
      <c r="E24778" s="2"/>
    </row>
    <row r="24779" spans="5:5">
      <c r="E24779" s="2"/>
    </row>
    <row r="24780" spans="5:5">
      <c r="E24780" s="2"/>
    </row>
    <row r="24781" spans="5:5">
      <c r="E24781" s="2"/>
    </row>
    <row r="24782" spans="5:5">
      <c r="E24782" s="2"/>
    </row>
    <row r="24783" spans="5:5">
      <c r="E24783" s="2"/>
    </row>
    <row r="24784" spans="5:5">
      <c r="E24784" s="2"/>
    </row>
    <row r="24785" spans="5:5">
      <c r="E24785" s="2"/>
    </row>
    <row r="24786" spans="5:5">
      <c r="E24786" s="2"/>
    </row>
    <row r="24787" spans="5:5">
      <c r="E24787" s="2"/>
    </row>
    <row r="24788" spans="5:5">
      <c r="E24788" s="2"/>
    </row>
    <row r="24789" spans="5:5">
      <c r="E24789" s="2"/>
    </row>
    <row r="24790" spans="5:5">
      <c r="E24790" s="2"/>
    </row>
    <row r="24791" spans="5:5">
      <c r="E24791" s="2"/>
    </row>
    <row r="24792" spans="5:5">
      <c r="E24792" s="2"/>
    </row>
    <row r="24793" spans="5:5">
      <c r="E24793" s="2"/>
    </row>
    <row r="24794" spans="5:5">
      <c r="E24794" s="2"/>
    </row>
    <row r="24795" spans="5:5">
      <c r="E24795" s="2"/>
    </row>
    <row r="24796" spans="5:5">
      <c r="E24796" s="2"/>
    </row>
    <row r="24797" spans="5:5">
      <c r="E24797" s="2"/>
    </row>
    <row r="24798" spans="5:5">
      <c r="E24798" s="2"/>
    </row>
    <row r="24799" spans="5:5">
      <c r="E24799" s="2"/>
    </row>
    <row r="24800" spans="5:5">
      <c r="E24800" s="2"/>
    </row>
    <row r="24801" spans="5:5">
      <c r="E24801" s="2"/>
    </row>
    <row r="24802" spans="5:5">
      <c r="E24802" s="2"/>
    </row>
    <row r="24803" spans="5:5">
      <c r="E24803" s="2"/>
    </row>
    <row r="24804" spans="5:5">
      <c r="E24804" s="2"/>
    </row>
    <row r="24805" spans="5:5">
      <c r="E24805" s="2"/>
    </row>
    <row r="24806" spans="5:5">
      <c r="E24806" s="2"/>
    </row>
    <row r="24807" spans="5:5">
      <c r="E24807" s="2"/>
    </row>
    <row r="24808" spans="5:5">
      <c r="E24808" s="2"/>
    </row>
    <row r="24809" spans="5:5">
      <c r="E24809" s="2"/>
    </row>
    <row r="24810" spans="5:5">
      <c r="E24810" s="2"/>
    </row>
    <row r="24811" spans="5:5">
      <c r="E24811" s="2"/>
    </row>
    <row r="24812" spans="5:5">
      <c r="E24812" s="2"/>
    </row>
    <row r="24813" spans="5:5">
      <c r="E24813" s="2"/>
    </row>
    <row r="24814" spans="5:5">
      <c r="E24814" s="2"/>
    </row>
    <row r="24815" spans="5:5">
      <c r="E24815" s="2"/>
    </row>
    <row r="24816" spans="5:5">
      <c r="E24816" s="2"/>
    </row>
    <row r="24817" spans="5:5">
      <c r="E24817" s="2"/>
    </row>
    <row r="24818" spans="5:5">
      <c r="E24818" s="2"/>
    </row>
    <row r="24819" spans="5:5">
      <c r="E24819" s="2"/>
    </row>
    <row r="24820" spans="5:5">
      <c r="E24820" s="2"/>
    </row>
    <row r="24821" spans="5:5">
      <c r="E24821" s="2"/>
    </row>
    <row r="24822" spans="5:5">
      <c r="E24822" s="2"/>
    </row>
    <row r="24823" spans="5:5">
      <c r="E24823" s="2"/>
    </row>
    <row r="24824" spans="5:5">
      <c r="E24824" s="2"/>
    </row>
    <row r="24825" spans="5:5">
      <c r="E24825" s="2"/>
    </row>
    <row r="24826" spans="5:5">
      <c r="E24826" s="2"/>
    </row>
    <row r="24827" spans="5:5">
      <c r="E24827" s="2"/>
    </row>
    <row r="24828" spans="5:5">
      <c r="E24828" s="2"/>
    </row>
    <row r="24829" spans="5:5">
      <c r="E24829" s="2"/>
    </row>
    <row r="24830" spans="5:5">
      <c r="E24830" s="2"/>
    </row>
    <row r="24831" spans="5:5">
      <c r="E24831" s="2"/>
    </row>
    <row r="24832" spans="5:5">
      <c r="E24832" s="2"/>
    </row>
    <row r="24833" spans="5:5">
      <c r="E24833" s="2"/>
    </row>
    <row r="24834" spans="5:5">
      <c r="E24834" s="2"/>
    </row>
    <row r="24835" spans="5:5">
      <c r="E24835" s="2"/>
    </row>
    <row r="24836" spans="5:5">
      <c r="E24836" s="2"/>
    </row>
    <row r="24837" spans="5:5">
      <c r="E24837" s="2"/>
    </row>
    <row r="24838" spans="5:5">
      <c r="E24838" s="2"/>
    </row>
    <row r="24839" spans="5:5">
      <c r="E24839" s="2"/>
    </row>
    <row r="24840" spans="5:5">
      <c r="E24840" s="2"/>
    </row>
    <row r="24841" spans="5:5">
      <c r="E24841" s="2"/>
    </row>
    <row r="24842" spans="5:5">
      <c r="E24842" s="2"/>
    </row>
    <row r="24843" spans="5:5">
      <c r="E24843" s="2"/>
    </row>
    <row r="24844" spans="5:5">
      <c r="E24844" s="2"/>
    </row>
    <row r="24845" spans="5:5">
      <c r="E24845" s="2"/>
    </row>
    <row r="24846" spans="5:5">
      <c r="E24846" s="2"/>
    </row>
    <row r="24847" spans="5:5">
      <c r="E24847" s="2"/>
    </row>
    <row r="24848" spans="5:5">
      <c r="E24848" s="2"/>
    </row>
    <row r="24849" spans="5:5">
      <c r="E24849" s="2"/>
    </row>
    <row r="24850" spans="5:5">
      <c r="E24850" s="2"/>
    </row>
    <row r="24851" spans="5:5">
      <c r="E24851" s="2"/>
    </row>
    <row r="24852" spans="5:5">
      <c r="E24852" s="2"/>
    </row>
    <row r="24853" spans="5:5">
      <c r="E24853" s="2"/>
    </row>
    <row r="24854" spans="5:5">
      <c r="E24854" s="2"/>
    </row>
    <row r="24855" spans="5:5">
      <c r="E24855" s="2"/>
    </row>
    <row r="24856" spans="5:5">
      <c r="E24856" s="2"/>
    </row>
    <row r="24857" spans="5:5">
      <c r="E24857" s="2"/>
    </row>
    <row r="24858" spans="5:5">
      <c r="E24858" s="2"/>
    </row>
    <row r="24859" spans="5:5">
      <c r="E24859" s="2"/>
    </row>
    <row r="24860" spans="5:5">
      <c r="E24860" s="2"/>
    </row>
    <row r="24861" spans="5:5">
      <c r="E24861" s="2"/>
    </row>
    <row r="24862" spans="5:5">
      <c r="E24862" s="2"/>
    </row>
    <row r="24863" spans="5:5">
      <c r="E24863" s="2"/>
    </row>
    <row r="24864" spans="5:5">
      <c r="E24864" s="2"/>
    </row>
    <row r="24865" spans="5:5">
      <c r="E24865" s="2"/>
    </row>
    <row r="24866" spans="5:5">
      <c r="E24866" s="2"/>
    </row>
    <row r="24867" spans="5:5">
      <c r="E24867" s="2"/>
    </row>
    <row r="24868" spans="5:5">
      <c r="E24868" s="2"/>
    </row>
    <row r="24869" spans="5:5">
      <c r="E24869" s="2"/>
    </row>
    <row r="24870" spans="5:5">
      <c r="E24870" s="2"/>
    </row>
    <row r="24871" spans="5:5">
      <c r="E24871" s="2"/>
    </row>
    <row r="24872" spans="5:5">
      <c r="E24872" s="2"/>
    </row>
    <row r="24873" spans="5:5">
      <c r="E24873" s="2"/>
    </row>
    <row r="24874" spans="5:5">
      <c r="E24874" s="2"/>
    </row>
    <row r="24875" spans="5:5">
      <c r="E24875" s="2"/>
    </row>
    <row r="24876" spans="5:5">
      <c r="E24876" s="2"/>
    </row>
    <row r="24877" spans="5:5">
      <c r="E24877" s="2"/>
    </row>
    <row r="24878" spans="5:5">
      <c r="E24878" s="2"/>
    </row>
    <row r="24879" spans="5:5">
      <c r="E24879" s="2"/>
    </row>
    <row r="24880" spans="5:5">
      <c r="E24880" s="2"/>
    </row>
    <row r="24881" spans="5:5">
      <c r="E24881" s="2"/>
    </row>
    <row r="24882" spans="5:5">
      <c r="E24882" s="2"/>
    </row>
    <row r="24883" spans="5:5">
      <c r="E24883" s="2"/>
    </row>
    <row r="24884" spans="5:5">
      <c r="E24884" s="2"/>
    </row>
    <row r="24885" spans="5:5">
      <c r="E24885" s="2"/>
    </row>
    <row r="24886" spans="5:5">
      <c r="E24886" s="2"/>
    </row>
    <row r="24887" spans="5:5">
      <c r="E24887" s="2"/>
    </row>
    <row r="24888" spans="5:5">
      <c r="E24888" s="2"/>
    </row>
    <row r="24889" spans="5:5">
      <c r="E24889" s="2"/>
    </row>
    <row r="24890" spans="5:5">
      <c r="E24890" s="2"/>
    </row>
    <row r="24891" spans="5:5">
      <c r="E24891" s="2"/>
    </row>
    <row r="24892" spans="5:5">
      <c r="E24892" s="2"/>
    </row>
    <row r="24893" spans="5:5">
      <c r="E24893" s="2"/>
    </row>
    <row r="24894" spans="5:5">
      <c r="E24894" s="2"/>
    </row>
    <row r="24895" spans="5:5">
      <c r="E24895" s="2"/>
    </row>
    <row r="24896" spans="5:5">
      <c r="E24896" s="2"/>
    </row>
    <row r="24897" spans="5:5">
      <c r="E24897" s="2"/>
    </row>
    <row r="24898" spans="5:5">
      <c r="E24898" s="2"/>
    </row>
    <row r="24899" spans="5:5">
      <c r="E24899" s="2"/>
    </row>
    <row r="24900" spans="5:5">
      <c r="E24900" s="2"/>
    </row>
    <row r="24901" spans="5:5">
      <c r="E24901" s="2"/>
    </row>
    <row r="24902" spans="5:5">
      <c r="E24902" s="2"/>
    </row>
    <row r="24903" spans="5:5">
      <c r="E24903" s="2"/>
    </row>
    <row r="24904" spans="5:5">
      <c r="E24904" s="2"/>
    </row>
    <row r="24905" spans="5:5">
      <c r="E24905" s="2"/>
    </row>
    <row r="24906" spans="5:5">
      <c r="E24906" s="2"/>
    </row>
    <row r="24907" spans="5:5">
      <c r="E24907" s="2"/>
    </row>
    <row r="24908" spans="5:5">
      <c r="E24908" s="2"/>
    </row>
    <row r="24909" spans="5:5">
      <c r="E24909" s="2"/>
    </row>
    <row r="24910" spans="5:5">
      <c r="E24910" s="2"/>
    </row>
    <row r="24911" spans="5:5">
      <c r="E24911" s="2"/>
    </row>
    <row r="24912" spans="5:5">
      <c r="E24912" s="2"/>
    </row>
    <row r="24913" spans="5:5">
      <c r="E24913" s="2"/>
    </row>
    <row r="24914" spans="5:5">
      <c r="E24914" s="2"/>
    </row>
    <row r="24915" spans="5:5">
      <c r="E24915" s="2"/>
    </row>
    <row r="24916" spans="5:5">
      <c r="E24916" s="2"/>
    </row>
    <row r="24917" spans="5:5">
      <c r="E24917" s="2"/>
    </row>
    <row r="24918" spans="5:5">
      <c r="E24918" s="2"/>
    </row>
    <row r="24919" spans="5:5">
      <c r="E24919" s="2"/>
    </row>
    <row r="24920" spans="5:5">
      <c r="E24920" s="2"/>
    </row>
    <row r="24921" spans="5:5">
      <c r="E24921" s="2"/>
    </row>
    <row r="24922" spans="5:5">
      <c r="E24922" s="2"/>
    </row>
    <row r="24923" spans="5:5">
      <c r="E24923" s="2"/>
    </row>
    <row r="24924" spans="5:5">
      <c r="E24924" s="2"/>
    </row>
    <row r="24925" spans="5:5">
      <c r="E24925" s="2"/>
    </row>
    <row r="24926" spans="5:5">
      <c r="E24926" s="2"/>
    </row>
    <row r="24927" spans="5:5">
      <c r="E24927" s="2"/>
    </row>
    <row r="24928" spans="5:5">
      <c r="E24928" s="2"/>
    </row>
    <row r="24929" spans="5:5">
      <c r="E24929" s="2"/>
    </row>
    <row r="24930" spans="5:5">
      <c r="E24930" s="2"/>
    </row>
    <row r="24931" spans="5:5">
      <c r="E24931" s="2"/>
    </row>
    <row r="24932" spans="5:5">
      <c r="E24932" s="2"/>
    </row>
    <row r="24933" spans="5:5">
      <c r="E24933" s="2"/>
    </row>
    <row r="24934" spans="5:5">
      <c r="E24934" s="2"/>
    </row>
    <row r="24935" spans="5:5">
      <c r="E24935" s="2"/>
    </row>
    <row r="24936" spans="5:5">
      <c r="E24936" s="2"/>
    </row>
    <row r="24937" spans="5:5">
      <c r="E24937" s="2"/>
    </row>
    <row r="24938" spans="5:5">
      <c r="E24938" s="2"/>
    </row>
    <row r="24939" spans="5:5">
      <c r="E24939" s="2"/>
    </row>
    <row r="24940" spans="5:5">
      <c r="E24940" s="2"/>
    </row>
    <row r="24941" spans="5:5">
      <c r="E24941" s="2"/>
    </row>
    <row r="24942" spans="5:5">
      <c r="E24942" s="2"/>
    </row>
    <row r="24943" spans="5:5">
      <c r="E24943" s="2"/>
    </row>
    <row r="24944" spans="5:5">
      <c r="E24944" s="2"/>
    </row>
    <row r="24945" spans="5:5">
      <c r="E24945" s="2"/>
    </row>
    <row r="24946" spans="5:5">
      <c r="E24946" s="2"/>
    </row>
    <row r="24947" spans="5:5">
      <c r="E24947" s="2"/>
    </row>
    <row r="24948" spans="5:5">
      <c r="E24948" s="2"/>
    </row>
    <row r="24949" spans="5:5">
      <c r="E24949" s="2"/>
    </row>
    <row r="24950" spans="5:5">
      <c r="E24950" s="2"/>
    </row>
    <row r="24951" spans="5:5">
      <c r="E24951" s="2"/>
    </row>
    <row r="24952" spans="5:5">
      <c r="E24952" s="2"/>
    </row>
    <row r="24953" spans="5:5">
      <c r="E24953" s="2"/>
    </row>
    <row r="24954" spans="5:5">
      <c r="E24954" s="2"/>
    </row>
    <row r="24955" spans="5:5">
      <c r="E24955" s="2"/>
    </row>
    <row r="24956" spans="5:5">
      <c r="E24956" s="2"/>
    </row>
    <row r="24957" spans="5:5">
      <c r="E24957" s="2"/>
    </row>
    <row r="24958" spans="5:5">
      <c r="E24958" s="2"/>
    </row>
    <row r="24959" spans="5:5">
      <c r="E24959" s="2"/>
    </row>
    <row r="24960" spans="5:5">
      <c r="E24960" s="2"/>
    </row>
    <row r="24961" spans="5:5">
      <c r="E24961" s="2"/>
    </row>
    <row r="24962" spans="5:5">
      <c r="E24962" s="2"/>
    </row>
    <row r="24963" spans="5:5">
      <c r="E24963" s="2"/>
    </row>
    <row r="24964" spans="5:5">
      <c r="E24964" s="2"/>
    </row>
    <row r="24965" spans="5:5">
      <c r="E24965" s="2"/>
    </row>
    <row r="24966" spans="5:5">
      <c r="E24966" s="2"/>
    </row>
    <row r="24967" spans="5:5">
      <c r="E24967" s="2"/>
    </row>
    <row r="24968" spans="5:5">
      <c r="E24968" s="2"/>
    </row>
    <row r="24969" spans="5:5">
      <c r="E24969" s="2"/>
    </row>
    <row r="24970" spans="5:5">
      <c r="E24970" s="2"/>
    </row>
    <row r="24971" spans="5:5">
      <c r="E24971" s="2"/>
    </row>
    <row r="24972" spans="5:5">
      <c r="E24972" s="2"/>
    </row>
    <row r="24973" spans="5:5">
      <c r="E24973" s="2"/>
    </row>
    <row r="24974" spans="5:5">
      <c r="E24974" s="2"/>
    </row>
    <row r="24975" spans="5:5">
      <c r="E24975" s="2"/>
    </row>
    <row r="24976" spans="5:5">
      <c r="E24976" s="2"/>
    </row>
    <row r="24977" spans="5:5">
      <c r="E24977" s="2"/>
    </row>
    <row r="24978" spans="5:5">
      <c r="E24978" s="2"/>
    </row>
    <row r="24979" spans="5:5">
      <c r="E24979" s="2"/>
    </row>
    <row r="24980" spans="5:5">
      <c r="E24980" s="2"/>
    </row>
    <row r="24981" spans="5:5">
      <c r="E24981" s="2"/>
    </row>
    <row r="24982" spans="5:5">
      <c r="E24982" s="2"/>
    </row>
    <row r="24983" spans="5:5">
      <c r="E24983" s="2"/>
    </row>
    <row r="24984" spans="5:5">
      <c r="E24984" s="2"/>
    </row>
    <row r="24985" spans="5:5">
      <c r="E24985" s="2"/>
    </row>
    <row r="24986" spans="5:5">
      <c r="E24986" s="2"/>
    </row>
    <row r="24987" spans="5:5">
      <c r="E24987" s="2"/>
    </row>
    <row r="24988" spans="5:5">
      <c r="E24988" s="2"/>
    </row>
    <row r="24989" spans="5:5">
      <c r="E24989" s="2"/>
    </row>
    <row r="24990" spans="5:5">
      <c r="E24990" s="2"/>
    </row>
    <row r="24991" spans="5:5">
      <c r="E24991" s="2"/>
    </row>
    <row r="24992" spans="5:5">
      <c r="E24992" s="2"/>
    </row>
    <row r="24993" spans="5:5">
      <c r="E24993" s="2"/>
    </row>
    <row r="24994" spans="5:5">
      <c r="E24994" s="2"/>
    </row>
    <row r="24995" spans="5:5">
      <c r="E24995" s="2"/>
    </row>
    <row r="24996" spans="5:5">
      <c r="E24996" s="2"/>
    </row>
    <row r="24997" spans="5:5">
      <c r="E24997" s="2"/>
    </row>
    <row r="24998" spans="5:5">
      <c r="E24998" s="2"/>
    </row>
    <row r="24999" spans="5:5">
      <c r="E24999" s="2"/>
    </row>
    <row r="25000" spans="5:5">
      <c r="E25000" s="2"/>
    </row>
    <row r="25001" spans="5:5">
      <c r="E25001" s="2"/>
    </row>
    <row r="25002" spans="5:5">
      <c r="E25002" s="2"/>
    </row>
    <row r="25003" spans="5:5">
      <c r="E25003" s="2"/>
    </row>
    <row r="25004" spans="5:5">
      <c r="E25004" s="2"/>
    </row>
    <row r="25005" spans="5:5">
      <c r="E25005" s="2"/>
    </row>
    <row r="25006" spans="5:5">
      <c r="E25006" s="2"/>
    </row>
    <row r="25007" spans="5:5">
      <c r="E25007" s="2"/>
    </row>
    <row r="25008" spans="5:5">
      <c r="E25008" s="2"/>
    </row>
    <row r="25009" spans="5:5">
      <c r="E25009" s="2"/>
    </row>
    <row r="25010" spans="5:5">
      <c r="E25010" s="2"/>
    </row>
    <row r="25011" spans="5:5">
      <c r="E25011" s="2"/>
    </row>
    <row r="25012" spans="5:5">
      <c r="E25012" s="2"/>
    </row>
    <row r="25013" spans="5:5">
      <c r="E25013" s="2"/>
    </row>
    <row r="25014" spans="5:5">
      <c r="E25014" s="2"/>
    </row>
    <row r="25015" spans="5:5">
      <c r="E25015" s="2"/>
    </row>
    <row r="25016" spans="5:5">
      <c r="E25016" s="2"/>
    </row>
    <row r="25017" spans="5:5">
      <c r="E25017" s="2"/>
    </row>
    <row r="25018" spans="5:5">
      <c r="E25018" s="2"/>
    </row>
    <row r="25019" spans="5:5">
      <c r="E25019" s="2"/>
    </row>
    <row r="25020" spans="5:5">
      <c r="E25020" s="2"/>
    </row>
    <row r="25021" spans="5:5">
      <c r="E25021" s="2"/>
    </row>
    <row r="25022" spans="5:5">
      <c r="E25022" s="2"/>
    </row>
    <row r="25023" spans="5:5">
      <c r="E25023" s="2"/>
    </row>
    <row r="25024" spans="5:5">
      <c r="E25024" s="2"/>
    </row>
    <row r="25025" spans="5:5">
      <c r="E25025" s="2"/>
    </row>
    <row r="25026" spans="5:5">
      <c r="E25026" s="2"/>
    </row>
    <row r="25027" spans="5:5">
      <c r="E25027" s="2"/>
    </row>
    <row r="25028" spans="5:5">
      <c r="E25028" s="2"/>
    </row>
    <row r="25029" spans="5:5">
      <c r="E25029" s="2"/>
    </row>
    <row r="25030" spans="5:5">
      <c r="E25030" s="2"/>
    </row>
    <row r="25031" spans="5:5">
      <c r="E25031" s="2"/>
    </row>
    <row r="25032" spans="5:5">
      <c r="E25032" s="2"/>
    </row>
    <row r="25033" spans="5:5">
      <c r="E25033" s="2"/>
    </row>
    <row r="25034" spans="5:5">
      <c r="E25034" s="2"/>
    </row>
    <row r="25035" spans="5:5">
      <c r="E25035" s="2"/>
    </row>
    <row r="25036" spans="5:5">
      <c r="E25036" s="2"/>
    </row>
    <row r="25037" spans="5:5">
      <c r="E25037" s="2"/>
    </row>
    <row r="25038" spans="5:5">
      <c r="E25038" s="2"/>
    </row>
    <row r="25039" spans="5:5">
      <c r="E25039" s="2"/>
    </row>
    <row r="25040" spans="5:5">
      <c r="E25040" s="2"/>
    </row>
    <row r="25041" spans="5:5">
      <c r="E25041" s="2"/>
    </row>
    <row r="25042" spans="5:5">
      <c r="E25042" s="2"/>
    </row>
    <row r="25043" spans="5:5">
      <c r="E25043" s="2"/>
    </row>
    <row r="25044" spans="5:5">
      <c r="E25044" s="2"/>
    </row>
    <row r="25045" spans="5:5">
      <c r="E25045" s="2"/>
    </row>
    <row r="25046" spans="5:5">
      <c r="E25046" s="2"/>
    </row>
    <row r="25047" spans="5:5">
      <c r="E25047" s="2"/>
    </row>
    <row r="25048" spans="5:5">
      <c r="E25048" s="2"/>
    </row>
    <row r="25049" spans="5:5">
      <c r="E25049" s="2"/>
    </row>
    <row r="25050" spans="5:5">
      <c r="E25050" s="2"/>
    </row>
    <row r="25051" spans="5:5">
      <c r="E25051" s="2"/>
    </row>
    <row r="25052" spans="5:5">
      <c r="E25052" s="2"/>
    </row>
    <row r="25053" spans="5:5">
      <c r="E25053" s="2"/>
    </row>
    <row r="25054" spans="5:5">
      <c r="E25054" s="2"/>
    </row>
    <row r="25055" spans="5:5">
      <c r="E25055" s="2"/>
    </row>
    <row r="25056" spans="5:5">
      <c r="E25056" s="2"/>
    </row>
    <row r="25057" spans="5:5">
      <c r="E25057" s="2"/>
    </row>
    <row r="25058" spans="5:5">
      <c r="E25058" s="2"/>
    </row>
    <row r="25059" spans="5:5">
      <c r="E25059" s="2"/>
    </row>
    <row r="25060" spans="5:5">
      <c r="E25060" s="2"/>
    </row>
    <row r="25061" spans="5:5">
      <c r="E25061" s="2"/>
    </row>
    <row r="25062" spans="5:5">
      <c r="E25062" s="2"/>
    </row>
    <row r="25063" spans="5:5">
      <c r="E25063" s="2"/>
    </row>
    <row r="25064" spans="5:5">
      <c r="E25064" s="2"/>
    </row>
    <row r="25065" spans="5:5">
      <c r="E25065" s="2"/>
    </row>
    <row r="25066" spans="5:5">
      <c r="E25066" s="2"/>
    </row>
    <row r="25067" spans="5:5">
      <c r="E25067" s="2"/>
    </row>
    <row r="25068" spans="5:5">
      <c r="E25068" s="2"/>
    </row>
    <row r="25069" spans="5:5">
      <c r="E25069" s="2"/>
    </row>
    <row r="25070" spans="5:5">
      <c r="E25070" s="2"/>
    </row>
    <row r="25071" spans="5:5">
      <c r="E25071" s="2"/>
    </row>
    <row r="25072" spans="5:5">
      <c r="E25072" s="2"/>
    </row>
    <row r="25073" spans="5:5">
      <c r="E25073" s="2"/>
    </row>
    <row r="25074" spans="5:5">
      <c r="E25074" s="2"/>
    </row>
    <row r="25075" spans="5:5">
      <c r="E25075" s="2"/>
    </row>
    <row r="25076" spans="5:5">
      <c r="E25076" s="2"/>
    </row>
    <row r="25077" spans="5:5">
      <c r="E25077" s="2"/>
    </row>
    <row r="25078" spans="5:5">
      <c r="E25078" s="2"/>
    </row>
    <row r="25079" spans="5:5">
      <c r="E25079" s="2"/>
    </row>
    <row r="25080" spans="5:5">
      <c r="E25080" s="2"/>
    </row>
    <row r="25081" spans="5:5">
      <c r="E25081" s="2"/>
    </row>
    <row r="25082" spans="5:5">
      <c r="E25082" s="2"/>
    </row>
    <row r="25083" spans="5:5">
      <c r="E25083" s="2"/>
    </row>
    <row r="25084" spans="5:5">
      <c r="E25084" s="2"/>
    </row>
    <row r="25085" spans="5:5">
      <c r="E25085" s="2"/>
    </row>
    <row r="25086" spans="5:5">
      <c r="E25086" s="2"/>
    </row>
    <row r="25087" spans="5:5">
      <c r="E25087" s="2"/>
    </row>
    <row r="25088" spans="5:5">
      <c r="E25088" s="2"/>
    </row>
    <row r="25089" spans="5:5">
      <c r="E25089" s="2"/>
    </row>
    <row r="25090" spans="5:5">
      <c r="E25090" s="2"/>
    </row>
    <row r="25091" spans="5:5">
      <c r="E25091" s="2"/>
    </row>
    <row r="25092" spans="5:5">
      <c r="E25092" s="2"/>
    </row>
    <row r="25093" spans="5:5">
      <c r="E25093" s="2"/>
    </row>
    <row r="25094" spans="5:5">
      <c r="E25094" s="2"/>
    </row>
    <row r="25095" spans="5:5">
      <c r="E25095" s="2"/>
    </row>
    <row r="25096" spans="5:5">
      <c r="E25096" s="2"/>
    </row>
    <row r="25097" spans="5:5">
      <c r="E25097" s="2"/>
    </row>
    <row r="25098" spans="5:5">
      <c r="E25098" s="2"/>
    </row>
    <row r="25099" spans="5:5">
      <c r="E25099" s="2"/>
    </row>
    <row r="25100" spans="5:5">
      <c r="E25100" s="2"/>
    </row>
    <row r="25101" spans="5:5">
      <c r="E25101" s="2"/>
    </row>
    <row r="25102" spans="5:5">
      <c r="E25102" s="2"/>
    </row>
    <row r="25103" spans="5:5">
      <c r="E25103" s="2"/>
    </row>
    <row r="25104" spans="5:5">
      <c r="E25104" s="2"/>
    </row>
    <row r="25105" spans="5:5">
      <c r="E25105" s="2"/>
    </row>
    <row r="25106" spans="5:5">
      <c r="E25106" s="2"/>
    </row>
    <row r="25107" spans="5:5">
      <c r="E25107" s="2"/>
    </row>
    <row r="25108" spans="5:5">
      <c r="E25108" s="2"/>
    </row>
    <row r="25109" spans="5:5">
      <c r="E25109" s="2"/>
    </row>
    <row r="25110" spans="5:5">
      <c r="E25110" s="2"/>
    </row>
    <row r="25111" spans="5:5">
      <c r="E25111" s="2"/>
    </row>
    <row r="25112" spans="5:5">
      <c r="E25112" s="2"/>
    </row>
    <row r="25113" spans="5:5">
      <c r="E25113" s="2"/>
    </row>
    <row r="25114" spans="5:5">
      <c r="E25114" s="2"/>
    </row>
    <row r="25115" spans="5:5">
      <c r="E25115" s="2"/>
    </row>
    <row r="25116" spans="5:5">
      <c r="E25116" s="2"/>
    </row>
    <row r="25117" spans="5:5">
      <c r="E25117" s="2"/>
    </row>
    <row r="25118" spans="5:5">
      <c r="E25118" s="2"/>
    </row>
    <row r="25119" spans="5:5">
      <c r="E25119" s="2"/>
    </row>
    <row r="25120" spans="5:5">
      <c r="E25120" s="2"/>
    </row>
    <row r="25121" spans="5:5">
      <c r="E25121" s="2"/>
    </row>
    <row r="25122" spans="5:5">
      <c r="E25122" s="2"/>
    </row>
    <row r="25123" spans="5:5">
      <c r="E25123" s="2"/>
    </row>
    <row r="25124" spans="5:5">
      <c r="E25124" s="2"/>
    </row>
    <row r="25125" spans="5:5">
      <c r="E25125" s="2"/>
    </row>
    <row r="25126" spans="5:5">
      <c r="E25126" s="2"/>
    </row>
    <row r="25127" spans="5:5">
      <c r="E25127" s="2"/>
    </row>
    <row r="25128" spans="5:5">
      <c r="E25128" s="2"/>
    </row>
    <row r="25129" spans="5:5">
      <c r="E25129" s="2"/>
    </row>
    <row r="25130" spans="5:5">
      <c r="E25130" s="2"/>
    </row>
    <row r="25131" spans="5:5">
      <c r="E25131" s="2"/>
    </row>
    <row r="25132" spans="5:5">
      <c r="E25132" s="2"/>
    </row>
    <row r="25133" spans="5:5">
      <c r="E25133" s="2"/>
    </row>
    <row r="25134" spans="5:5">
      <c r="E25134" s="2"/>
    </row>
    <row r="25135" spans="5:5">
      <c r="E25135" s="2"/>
    </row>
    <row r="25136" spans="5:5">
      <c r="E25136" s="2"/>
    </row>
    <row r="25137" spans="5:5">
      <c r="E25137" s="2"/>
    </row>
    <row r="25138" spans="5:5">
      <c r="E25138" s="2"/>
    </row>
    <row r="25139" spans="5:5">
      <c r="E25139" s="2"/>
    </row>
    <row r="25140" spans="5:5">
      <c r="E25140" s="2"/>
    </row>
    <row r="25141" spans="5:5">
      <c r="E25141" s="2"/>
    </row>
    <row r="25142" spans="5:5">
      <c r="E25142" s="2"/>
    </row>
    <row r="25143" spans="5:5">
      <c r="E25143" s="2"/>
    </row>
    <row r="25144" spans="5:5">
      <c r="E25144" s="2"/>
    </row>
    <row r="25145" spans="5:5">
      <c r="E25145" s="2"/>
    </row>
    <row r="25146" spans="5:5">
      <c r="E25146" s="2"/>
    </row>
    <row r="25147" spans="5:5">
      <c r="E25147" s="2"/>
    </row>
    <row r="25148" spans="5:5">
      <c r="E25148" s="2"/>
    </row>
    <row r="25149" spans="5:5">
      <c r="E25149" s="2"/>
    </row>
    <row r="25150" spans="5:5">
      <c r="E25150" s="2"/>
    </row>
    <row r="25151" spans="5:5">
      <c r="E25151" s="2"/>
    </row>
    <row r="25152" spans="5:5">
      <c r="E25152" s="2"/>
    </row>
    <row r="25153" spans="5:5">
      <c r="E25153" s="2"/>
    </row>
    <row r="25154" spans="5:5">
      <c r="E25154" s="2"/>
    </row>
    <row r="25155" spans="5:5">
      <c r="E25155" s="2"/>
    </row>
    <row r="25156" spans="5:5">
      <c r="E25156" s="2"/>
    </row>
    <row r="25157" spans="5:5">
      <c r="E25157" s="2"/>
    </row>
    <row r="25158" spans="5:5">
      <c r="E25158" s="2"/>
    </row>
    <row r="25159" spans="5:5">
      <c r="E25159" s="2"/>
    </row>
    <row r="25160" spans="5:5">
      <c r="E25160" s="2"/>
    </row>
    <row r="25161" spans="5:5">
      <c r="E25161" s="2"/>
    </row>
    <row r="25162" spans="5:5">
      <c r="E25162" s="2"/>
    </row>
    <row r="25163" spans="5:5">
      <c r="E25163" s="2"/>
    </row>
    <row r="25164" spans="5:5">
      <c r="E25164" s="2"/>
    </row>
    <row r="25165" spans="5:5">
      <c r="E25165" s="2"/>
    </row>
    <row r="25166" spans="5:5">
      <c r="E25166" s="2"/>
    </row>
    <row r="25167" spans="5:5">
      <c r="E25167" s="2"/>
    </row>
    <row r="25168" spans="5:5">
      <c r="E25168" s="2"/>
    </row>
    <row r="25169" spans="5:5">
      <c r="E25169" s="2"/>
    </row>
    <row r="25170" spans="5:5">
      <c r="E25170" s="2"/>
    </row>
    <row r="25171" spans="5:5">
      <c r="E25171" s="2"/>
    </row>
    <row r="25172" spans="5:5">
      <c r="E25172" s="2"/>
    </row>
    <row r="25173" spans="5:5">
      <c r="E25173" s="2"/>
    </row>
    <row r="25174" spans="5:5">
      <c r="E25174" s="2"/>
    </row>
    <row r="25175" spans="5:5">
      <c r="E25175" s="2"/>
    </row>
    <row r="25176" spans="5:5">
      <c r="E25176" s="2"/>
    </row>
    <row r="25177" spans="5:5">
      <c r="E25177" s="2"/>
    </row>
    <row r="25178" spans="5:5">
      <c r="E25178" s="2"/>
    </row>
    <row r="25179" spans="5:5">
      <c r="E25179" s="2"/>
    </row>
    <row r="25180" spans="5:5">
      <c r="E25180" s="2"/>
    </row>
    <row r="25181" spans="5:5">
      <c r="E25181" s="2"/>
    </row>
    <row r="25182" spans="5:5">
      <c r="E25182" s="2"/>
    </row>
    <row r="25183" spans="5:5">
      <c r="E25183" s="2"/>
    </row>
    <row r="25184" spans="5:5">
      <c r="E25184" s="2"/>
    </row>
    <row r="25185" spans="5:5">
      <c r="E25185" s="2"/>
    </row>
    <row r="25186" spans="5:5">
      <c r="E25186" s="2"/>
    </row>
    <row r="25187" spans="5:5">
      <c r="E25187" s="2"/>
    </row>
    <row r="25188" spans="5:5">
      <c r="E25188" s="2"/>
    </row>
    <row r="25189" spans="5:5">
      <c r="E25189" s="2"/>
    </row>
    <row r="25190" spans="5:5">
      <c r="E25190" s="2"/>
    </row>
    <row r="25191" spans="5:5">
      <c r="E25191" s="2"/>
    </row>
    <row r="25192" spans="5:5">
      <c r="E25192" s="2"/>
    </row>
    <row r="25193" spans="5:5">
      <c r="E25193" s="2"/>
    </row>
    <row r="25194" spans="5:5">
      <c r="E25194" s="2"/>
    </row>
    <row r="25195" spans="5:5">
      <c r="E25195" s="2"/>
    </row>
    <row r="25196" spans="5:5">
      <c r="E25196" s="2"/>
    </row>
    <row r="25197" spans="5:5">
      <c r="E25197" s="2"/>
    </row>
    <row r="25198" spans="5:5">
      <c r="E25198" s="2"/>
    </row>
    <row r="25199" spans="5:5">
      <c r="E25199" s="2"/>
    </row>
    <row r="25200" spans="5:5">
      <c r="E25200" s="2"/>
    </row>
    <row r="25201" spans="5:5">
      <c r="E25201" s="2"/>
    </row>
    <row r="25202" spans="5:5">
      <c r="E25202" s="2"/>
    </row>
    <row r="25203" spans="5:5">
      <c r="E25203" s="2"/>
    </row>
    <row r="25204" spans="5:5">
      <c r="E25204" s="2"/>
    </row>
    <row r="25205" spans="5:5">
      <c r="E25205" s="2"/>
    </row>
    <row r="25206" spans="5:5">
      <c r="E25206" s="2"/>
    </row>
    <row r="25207" spans="5:5">
      <c r="E25207" s="2"/>
    </row>
    <row r="25208" spans="5:5">
      <c r="E25208" s="2"/>
    </row>
    <row r="25209" spans="5:5">
      <c r="E25209" s="2"/>
    </row>
    <row r="25210" spans="5:5">
      <c r="E25210" s="2"/>
    </row>
    <row r="25211" spans="5:5">
      <c r="E25211" s="2"/>
    </row>
    <row r="25212" spans="5:5">
      <c r="E25212" s="2"/>
    </row>
    <row r="25213" spans="5:5">
      <c r="E25213" s="2"/>
    </row>
    <row r="25214" spans="5:5">
      <c r="E25214" s="2"/>
    </row>
    <row r="25215" spans="5:5">
      <c r="E25215" s="2"/>
    </row>
    <row r="25216" spans="5:5">
      <c r="E25216" s="2"/>
    </row>
    <row r="25217" spans="5:5">
      <c r="E25217" s="2"/>
    </row>
    <row r="25218" spans="5:5">
      <c r="E25218" s="2"/>
    </row>
    <row r="25219" spans="5:5">
      <c r="E25219" s="2"/>
    </row>
    <row r="25220" spans="5:5">
      <c r="E25220" s="2"/>
    </row>
    <row r="25221" spans="5:5">
      <c r="E25221" s="2"/>
    </row>
    <row r="25222" spans="5:5">
      <c r="E25222" s="2"/>
    </row>
    <row r="25223" spans="5:5">
      <c r="E25223" s="2"/>
    </row>
    <row r="25224" spans="5:5">
      <c r="E25224" s="2"/>
    </row>
    <row r="25225" spans="5:5">
      <c r="E25225" s="2"/>
    </row>
    <row r="25226" spans="5:5">
      <c r="E25226" s="2"/>
    </row>
    <row r="25227" spans="5:5">
      <c r="E25227" s="2"/>
    </row>
    <row r="25228" spans="5:5">
      <c r="E25228" s="2"/>
    </row>
    <row r="25229" spans="5:5">
      <c r="E25229" s="2"/>
    </row>
    <row r="25230" spans="5:5">
      <c r="E25230" s="2"/>
    </row>
    <row r="25231" spans="5:5">
      <c r="E25231" s="2"/>
    </row>
    <row r="25232" spans="5:5">
      <c r="E25232" s="2"/>
    </row>
    <row r="25233" spans="5:5">
      <c r="E25233" s="2"/>
    </row>
    <row r="25234" spans="5:5">
      <c r="E25234" s="2"/>
    </row>
    <row r="25235" spans="5:5">
      <c r="E25235" s="2"/>
    </row>
    <row r="25236" spans="5:5">
      <c r="E25236" s="2"/>
    </row>
    <row r="25237" spans="5:5">
      <c r="E25237" s="2"/>
    </row>
    <row r="25238" spans="5:5">
      <c r="E25238" s="2"/>
    </row>
    <row r="25239" spans="5:5">
      <c r="E25239" s="2"/>
    </row>
    <row r="25240" spans="5:5">
      <c r="E25240" s="2"/>
    </row>
    <row r="25241" spans="5:5">
      <c r="E25241" s="2"/>
    </row>
    <row r="25242" spans="5:5">
      <c r="E25242" s="2"/>
    </row>
    <row r="25243" spans="5:5">
      <c r="E25243" s="2"/>
    </row>
    <row r="25244" spans="5:5">
      <c r="E25244" s="2"/>
    </row>
    <row r="25245" spans="5:5">
      <c r="E25245" s="2"/>
    </row>
    <row r="25246" spans="5:5">
      <c r="E25246" s="2"/>
    </row>
    <row r="25247" spans="5:5">
      <c r="E25247" s="2"/>
    </row>
    <row r="25248" spans="5:5">
      <c r="E25248" s="2"/>
    </row>
    <row r="25249" spans="5:5">
      <c r="E25249" s="2"/>
    </row>
    <row r="25250" spans="5:5">
      <c r="E25250" s="2"/>
    </row>
    <row r="25251" spans="5:5">
      <c r="E25251" s="2"/>
    </row>
    <row r="25252" spans="5:5">
      <c r="E25252" s="2"/>
    </row>
    <row r="25253" spans="5:5">
      <c r="E25253" s="2"/>
    </row>
    <row r="25254" spans="5:5">
      <c r="E25254" s="2"/>
    </row>
    <row r="25255" spans="5:5">
      <c r="E25255" s="2"/>
    </row>
    <row r="25256" spans="5:5">
      <c r="E25256" s="2"/>
    </row>
    <row r="25257" spans="5:5">
      <c r="E25257" s="2"/>
    </row>
    <row r="25258" spans="5:5">
      <c r="E25258" s="2"/>
    </row>
    <row r="25259" spans="5:5">
      <c r="E25259" s="2"/>
    </row>
    <row r="25260" spans="5:5">
      <c r="E25260" s="2"/>
    </row>
    <row r="25261" spans="5:5">
      <c r="E25261" s="2"/>
    </row>
    <row r="25262" spans="5:5">
      <c r="E25262" s="2"/>
    </row>
    <row r="25263" spans="5:5">
      <c r="E25263" s="2"/>
    </row>
    <row r="25264" spans="5:5">
      <c r="E25264" s="2"/>
    </row>
    <row r="25265" spans="5:5">
      <c r="E25265" s="2"/>
    </row>
    <row r="25266" spans="5:5">
      <c r="E25266" s="2"/>
    </row>
    <row r="25267" spans="5:5">
      <c r="E25267" s="2"/>
    </row>
    <row r="25268" spans="5:5">
      <c r="E25268" s="2"/>
    </row>
    <row r="25269" spans="5:5">
      <c r="E25269" s="2"/>
    </row>
    <row r="25270" spans="5:5">
      <c r="E25270" s="2"/>
    </row>
    <row r="25271" spans="5:5">
      <c r="E25271" s="2"/>
    </row>
    <row r="25272" spans="5:5">
      <c r="E25272" s="2"/>
    </row>
    <row r="25273" spans="5:5">
      <c r="E25273" s="2"/>
    </row>
    <row r="25274" spans="5:5">
      <c r="E25274" s="2"/>
    </row>
    <row r="25275" spans="5:5">
      <c r="E25275" s="2"/>
    </row>
    <row r="25276" spans="5:5">
      <c r="E25276" s="2"/>
    </row>
    <row r="25277" spans="5:5">
      <c r="E25277" s="2"/>
    </row>
    <row r="25278" spans="5:5">
      <c r="E25278" s="2"/>
    </row>
    <row r="25279" spans="5:5">
      <c r="E25279" s="2"/>
    </row>
    <row r="25280" spans="5:5">
      <c r="E25280" s="2"/>
    </row>
    <row r="25281" spans="5:5">
      <c r="E25281" s="2"/>
    </row>
    <row r="25282" spans="5:5">
      <c r="E25282" s="2"/>
    </row>
    <row r="25283" spans="5:5">
      <c r="E25283" s="2"/>
    </row>
    <row r="25284" spans="5:5">
      <c r="E25284" s="2"/>
    </row>
    <row r="25285" spans="5:5">
      <c r="E25285" s="2"/>
    </row>
    <row r="25286" spans="5:5">
      <c r="E25286" s="2"/>
    </row>
    <row r="25287" spans="5:5">
      <c r="E25287" s="2"/>
    </row>
    <row r="25288" spans="5:5">
      <c r="E25288" s="2"/>
    </row>
    <row r="25289" spans="5:5">
      <c r="E25289" s="2"/>
    </row>
    <row r="25290" spans="5:5">
      <c r="E25290" s="2"/>
    </row>
    <row r="25291" spans="5:5">
      <c r="E25291" s="2"/>
    </row>
    <row r="25292" spans="5:5">
      <c r="E25292" s="2"/>
    </row>
    <row r="25293" spans="5:5">
      <c r="E25293" s="2"/>
    </row>
    <row r="25294" spans="5:5">
      <c r="E25294" s="2"/>
    </row>
    <row r="25295" spans="5:5">
      <c r="E25295" s="2"/>
    </row>
    <row r="25296" spans="5:5">
      <c r="E25296" s="2"/>
    </row>
    <row r="25297" spans="5:5">
      <c r="E25297" s="2"/>
    </row>
    <row r="25298" spans="5:5">
      <c r="E25298" s="2"/>
    </row>
    <row r="25299" spans="5:5">
      <c r="E25299" s="2"/>
    </row>
    <row r="25300" spans="5:5">
      <c r="E25300" s="2"/>
    </row>
    <row r="25301" spans="5:5">
      <c r="E25301" s="2"/>
    </row>
    <row r="25302" spans="5:5">
      <c r="E25302" s="2"/>
    </row>
    <row r="25303" spans="5:5">
      <c r="E25303" s="2"/>
    </row>
    <row r="25304" spans="5:5">
      <c r="E25304" s="2"/>
    </row>
    <row r="25305" spans="5:5">
      <c r="E25305" s="2"/>
    </row>
    <row r="25306" spans="5:5">
      <c r="E25306" s="2"/>
    </row>
    <row r="25307" spans="5:5">
      <c r="E25307" s="2"/>
    </row>
    <row r="25308" spans="5:5">
      <c r="E25308" s="2"/>
    </row>
    <row r="25309" spans="5:5">
      <c r="E25309" s="2"/>
    </row>
    <row r="25310" spans="5:5">
      <c r="E25310" s="2"/>
    </row>
    <row r="25311" spans="5:5">
      <c r="E25311" s="2"/>
    </row>
    <row r="25312" spans="5:5">
      <c r="E25312" s="2"/>
    </row>
    <row r="25313" spans="5:5">
      <c r="E25313" s="2"/>
    </row>
    <row r="25314" spans="5:5">
      <c r="E25314" s="2"/>
    </row>
    <row r="25315" spans="5:5">
      <c r="E25315" s="2"/>
    </row>
    <row r="25316" spans="5:5">
      <c r="E25316" s="2"/>
    </row>
    <row r="25317" spans="5:5">
      <c r="E25317" s="2"/>
    </row>
    <row r="25318" spans="5:5">
      <c r="E25318" s="2"/>
    </row>
    <row r="25319" spans="5:5">
      <c r="E25319" s="2"/>
    </row>
    <row r="25320" spans="5:5">
      <c r="E25320" s="2"/>
    </row>
    <row r="25321" spans="5:5">
      <c r="E25321" s="2"/>
    </row>
    <row r="25322" spans="5:5">
      <c r="E25322" s="2"/>
    </row>
    <row r="25323" spans="5:5">
      <c r="E25323" s="2"/>
    </row>
    <row r="25324" spans="5:5">
      <c r="E25324" s="2"/>
    </row>
    <row r="25325" spans="5:5">
      <c r="E25325" s="2"/>
    </row>
    <row r="25326" spans="5:5">
      <c r="E25326" s="2"/>
    </row>
    <row r="25327" spans="5:5">
      <c r="E25327" s="2"/>
    </row>
    <row r="25328" spans="5:5">
      <c r="E25328" s="2"/>
    </row>
    <row r="25329" spans="5:5">
      <c r="E25329" s="2"/>
    </row>
    <row r="25330" spans="5:5">
      <c r="E25330" s="2"/>
    </row>
    <row r="25331" spans="5:5">
      <c r="E25331" s="2"/>
    </row>
    <row r="25332" spans="5:5">
      <c r="E25332" s="2"/>
    </row>
    <row r="25333" spans="5:5">
      <c r="E25333" s="2"/>
    </row>
    <row r="25334" spans="5:5">
      <c r="E25334" s="2"/>
    </row>
    <row r="25335" spans="5:5">
      <c r="E25335" s="2"/>
    </row>
    <row r="25336" spans="5:5">
      <c r="E25336" s="2"/>
    </row>
    <row r="25337" spans="5:5">
      <c r="E25337" s="2"/>
    </row>
    <row r="25338" spans="5:5">
      <c r="E25338" s="2"/>
    </row>
    <row r="25339" spans="5:5">
      <c r="E25339" s="2"/>
    </row>
    <row r="25340" spans="5:5">
      <c r="E25340" s="2"/>
    </row>
    <row r="25341" spans="5:5">
      <c r="E25341" s="2"/>
    </row>
    <row r="25342" spans="5:5">
      <c r="E25342" s="2"/>
    </row>
    <row r="25343" spans="5:5">
      <c r="E25343" s="2"/>
    </row>
    <row r="25344" spans="5:5">
      <c r="E25344" s="2"/>
    </row>
    <row r="25345" spans="5:5">
      <c r="E25345" s="2"/>
    </row>
    <row r="25346" spans="5:5">
      <c r="E25346" s="2"/>
    </row>
    <row r="25347" spans="5:5">
      <c r="E25347" s="2"/>
    </row>
    <row r="25348" spans="5:5">
      <c r="E25348" s="2"/>
    </row>
    <row r="25349" spans="5:5">
      <c r="E25349" s="2"/>
    </row>
    <row r="25350" spans="5:5">
      <c r="E25350" s="2"/>
    </row>
    <row r="25351" spans="5:5">
      <c r="E25351" s="2"/>
    </row>
    <row r="25352" spans="5:5">
      <c r="E25352" s="2"/>
    </row>
    <row r="25353" spans="5:5">
      <c r="E25353" s="2"/>
    </row>
    <row r="25354" spans="5:5">
      <c r="E25354" s="2"/>
    </row>
    <row r="25355" spans="5:5">
      <c r="E25355" s="2"/>
    </row>
    <row r="25356" spans="5:5">
      <c r="E25356" s="2"/>
    </row>
    <row r="25357" spans="5:5">
      <c r="E25357" s="2"/>
    </row>
    <row r="25358" spans="5:5">
      <c r="E25358" s="2"/>
    </row>
    <row r="25359" spans="5:5">
      <c r="E25359" s="2"/>
    </row>
    <row r="25360" spans="5:5">
      <c r="E25360" s="2"/>
    </row>
    <row r="25361" spans="5:5">
      <c r="E25361" s="2"/>
    </row>
    <row r="25362" spans="5:5">
      <c r="E25362" s="2"/>
    </row>
    <row r="25363" spans="5:5">
      <c r="E25363" s="2"/>
    </row>
    <row r="25364" spans="5:5">
      <c r="E25364" s="2"/>
    </row>
    <row r="25365" spans="5:5">
      <c r="E25365" s="2"/>
    </row>
    <row r="25366" spans="5:5">
      <c r="E25366" s="2"/>
    </row>
    <row r="25367" spans="5:5">
      <c r="E25367" s="2"/>
    </row>
    <row r="25368" spans="5:5">
      <c r="E25368" s="2"/>
    </row>
    <row r="25369" spans="5:5">
      <c r="E25369" s="2"/>
    </row>
    <row r="25370" spans="5:5">
      <c r="E25370" s="2"/>
    </row>
    <row r="25371" spans="5:5">
      <c r="E25371" s="2"/>
    </row>
    <row r="25372" spans="5:5">
      <c r="E25372" s="2"/>
    </row>
    <row r="25373" spans="5:5">
      <c r="E25373" s="2"/>
    </row>
    <row r="25374" spans="5:5">
      <c r="E25374" s="2"/>
    </row>
    <row r="25375" spans="5:5">
      <c r="E25375" s="2"/>
    </row>
    <row r="25376" spans="5:5">
      <c r="E25376" s="2"/>
    </row>
    <row r="25377" spans="5:5">
      <c r="E25377" s="2"/>
    </row>
    <row r="25378" spans="5:5">
      <c r="E25378" s="2"/>
    </row>
    <row r="25379" spans="5:5">
      <c r="E25379" s="2"/>
    </row>
    <row r="25380" spans="5:5">
      <c r="E25380" s="2"/>
    </row>
    <row r="25381" spans="5:5">
      <c r="E25381" s="2"/>
    </row>
    <row r="25382" spans="5:5">
      <c r="E25382" s="2"/>
    </row>
    <row r="25383" spans="5:5">
      <c r="E25383" s="2"/>
    </row>
    <row r="25384" spans="5:5">
      <c r="E25384" s="2"/>
    </row>
    <row r="25385" spans="5:5">
      <c r="E25385" s="2"/>
    </row>
    <row r="25386" spans="5:5">
      <c r="E25386" s="2"/>
    </row>
    <row r="25387" spans="5:5">
      <c r="E25387" s="2"/>
    </row>
    <row r="25388" spans="5:5">
      <c r="E25388" s="2"/>
    </row>
    <row r="25389" spans="5:5">
      <c r="E25389" s="2"/>
    </row>
    <row r="25390" spans="5:5">
      <c r="E25390" s="2"/>
    </row>
    <row r="25391" spans="5:5">
      <c r="E25391" s="2"/>
    </row>
    <row r="25392" spans="5:5">
      <c r="E25392" s="2"/>
    </row>
    <row r="25393" spans="5:5">
      <c r="E25393" s="2"/>
    </row>
    <row r="25394" spans="5:5">
      <c r="E25394" s="2"/>
    </row>
    <row r="25395" spans="5:5">
      <c r="E25395" s="2"/>
    </row>
    <row r="25396" spans="5:5">
      <c r="E25396" s="2"/>
    </row>
    <row r="25397" spans="5:5">
      <c r="E25397" s="2"/>
    </row>
    <row r="25398" spans="5:5">
      <c r="E25398" s="2"/>
    </row>
    <row r="25399" spans="5:5">
      <c r="E25399" s="2"/>
    </row>
    <row r="25400" spans="5:5">
      <c r="E25400" s="2"/>
    </row>
    <row r="25401" spans="5:5">
      <c r="E25401" s="2"/>
    </row>
    <row r="25402" spans="5:5">
      <c r="E25402" s="2"/>
    </row>
    <row r="25403" spans="5:5">
      <c r="E25403" s="2"/>
    </row>
    <row r="25404" spans="5:5">
      <c r="E25404" s="2"/>
    </row>
    <row r="25405" spans="5:5">
      <c r="E25405" s="2"/>
    </row>
    <row r="25406" spans="5:5">
      <c r="E25406" s="2"/>
    </row>
    <row r="25407" spans="5:5">
      <c r="E25407" s="2"/>
    </row>
    <row r="25408" spans="5:5">
      <c r="E25408" s="2"/>
    </row>
    <row r="25409" spans="5:5">
      <c r="E25409" s="2"/>
    </row>
    <row r="25410" spans="5:5">
      <c r="E25410" s="2"/>
    </row>
    <row r="25411" spans="5:5">
      <c r="E25411" s="2"/>
    </row>
    <row r="25412" spans="5:5">
      <c r="E25412" s="2"/>
    </row>
    <row r="25413" spans="5:5">
      <c r="E25413" s="2"/>
    </row>
    <row r="25414" spans="5:5">
      <c r="E25414" s="2"/>
    </row>
    <row r="25415" spans="5:5">
      <c r="E25415" s="2"/>
    </row>
    <row r="25416" spans="5:5">
      <c r="E25416" s="2"/>
    </row>
    <row r="25417" spans="5:5">
      <c r="E25417" s="2"/>
    </row>
    <row r="25418" spans="5:5">
      <c r="E25418" s="2"/>
    </row>
    <row r="25419" spans="5:5">
      <c r="E25419" s="2"/>
    </row>
    <row r="25420" spans="5:5">
      <c r="E25420" s="2"/>
    </row>
    <row r="25421" spans="5:5">
      <c r="E25421" s="2"/>
    </row>
    <row r="25422" spans="5:5">
      <c r="E25422" s="2"/>
    </row>
    <row r="25423" spans="5:5">
      <c r="E25423" s="2"/>
    </row>
    <row r="25424" spans="5:5">
      <c r="E25424" s="2"/>
    </row>
    <row r="25425" spans="5:5">
      <c r="E25425" s="2"/>
    </row>
    <row r="25426" spans="5:5">
      <c r="E25426" s="2"/>
    </row>
    <row r="25427" spans="5:5">
      <c r="E25427" s="2"/>
    </row>
    <row r="25428" spans="5:5">
      <c r="E25428" s="2"/>
    </row>
    <row r="25429" spans="5:5">
      <c r="E25429" s="2"/>
    </row>
    <row r="25430" spans="5:5">
      <c r="E25430" s="2"/>
    </row>
    <row r="25431" spans="5:5">
      <c r="E25431" s="2"/>
    </row>
    <row r="25432" spans="5:5">
      <c r="E25432" s="2"/>
    </row>
    <row r="25433" spans="5:5">
      <c r="E25433" s="2"/>
    </row>
    <row r="25434" spans="5:5">
      <c r="E25434" s="2"/>
    </row>
    <row r="25435" spans="5:5">
      <c r="E25435" s="2"/>
    </row>
    <row r="25436" spans="5:5">
      <c r="E25436" s="2"/>
    </row>
    <row r="25437" spans="5:5">
      <c r="E25437" s="2"/>
    </row>
    <row r="25438" spans="5:5">
      <c r="E25438" s="2"/>
    </row>
    <row r="25439" spans="5:5">
      <c r="E25439" s="2"/>
    </row>
    <row r="25440" spans="5:5">
      <c r="E25440" s="2"/>
    </row>
    <row r="25441" spans="5:5">
      <c r="E25441" s="2"/>
    </row>
    <row r="25442" spans="5:5">
      <c r="E25442" s="2"/>
    </row>
    <row r="25443" spans="5:5">
      <c r="E25443" s="2"/>
    </row>
    <row r="25444" spans="5:5">
      <c r="E25444" s="2"/>
    </row>
    <row r="25445" spans="5:5">
      <c r="E25445" s="2"/>
    </row>
    <row r="25446" spans="5:5">
      <c r="E25446" s="2"/>
    </row>
    <row r="25447" spans="5:5">
      <c r="E25447" s="2"/>
    </row>
    <row r="25448" spans="5:5">
      <c r="E25448" s="2"/>
    </row>
    <row r="25449" spans="5:5">
      <c r="E25449" s="2"/>
    </row>
    <row r="25450" spans="5:5">
      <c r="E25450" s="2"/>
    </row>
    <row r="25451" spans="5:5">
      <c r="E25451" s="2"/>
    </row>
    <row r="25452" spans="5:5">
      <c r="E25452" s="2"/>
    </row>
    <row r="25453" spans="5:5">
      <c r="E25453" s="2"/>
    </row>
    <row r="25454" spans="5:5">
      <c r="E25454" s="2"/>
    </row>
    <row r="25455" spans="5:5">
      <c r="E25455" s="2"/>
    </row>
    <row r="25456" spans="5:5">
      <c r="E25456" s="2"/>
    </row>
    <row r="25457" spans="5:5">
      <c r="E25457" s="2"/>
    </row>
    <row r="25458" spans="5:5">
      <c r="E25458" s="2"/>
    </row>
    <row r="25459" spans="5:5">
      <c r="E25459" s="2"/>
    </row>
    <row r="25460" spans="5:5">
      <c r="E25460" s="2"/>
    </row>
    <row r="25461" spans="5:5">
      <c r="E25461" s="2"/>
    </row>
    <row r="25462" spans="5:5">
      <c r="E25462" s="2"/>
    </row>
    <row r="25463" spans="5:5">
      <c r="E25463" s="2"/>
    </row>
    <row r="25464" spans="5:5">
      <c r="E25464" s="2"/>
    </row>
    <row r="25465" spans="5:5">
      <c r="E25465" s="2"/>
    </row>
    <row r="25466" spans="5:5">
      <c r="E25466" s="2"/>
    </row>
    <row r="25467" spans="5:5">
      <c r="E25467" s="2"/>
    </row>
    <row r="25468" spans="5:5">
      <c r="E25468" s="2"/>
    </row>
    <row r="25469" spans="5:5">
      <c r="E25469" s="2"/>
    </row>
    <row r="25470" spans="5:5">
      <c r="E25470" s="2"/>
    </row>
    <row r="25471" spans="5:5">
      <c r="E25471" s="2"/>
    </row>
    <row r="25472" spans="5:5">
      <c r="E25472" s="2"/>
    </row>
    <row r="25473" spans="5:5">
      <c r="E25473" s="2"/>
    </row>
    <row r="25474" spans="5:5">
      <c r="E25474" s="2"/>
    </row>
    <row r="25475" spans="5:5">
      <c r="E25475" s="2"/>
    </row>
    <row r="25476" spans="5:5">
      <c r="E25476" s="2"/>
    </row>
    <row r="25477" spans="5:5">
      <c r="E25477" s="2"/>
    </row>
    <row r="25478" spans="5:5">
      <c r="E25478" s="2"/>
    </row>
    <row r="25479" spans="5:5">
      <c r="E25479" s="2"/>
    </row>
    <row r="25480" spans="5:5">
      <c r="E25480" s="2"/>
    </row>
    <row r="25481" spans="5:5">
      <c r="E25481" s="2"/>
    </row>
    <row r="25482" spans="5:5">
      <c r="E25482" s="2"/>
    </row>
    <row r="25483" spans="5:5">
      <c r="E25483" s="2"/>
    </row>
    <row r="25484" spans="5:5">
      <c r="E25484" s="2"/>
    </row>
    <row r="25485" spans="5:5">
      <c r="E25485" s="2"/>
    </row>
    <row r="25486" spans="5:5">
      <c r="E25486" s="2"/>
    </row>
    <row r="25487" spans="5:5">
      <c r="E25487" s="2"/>
    </row>
    <row r="25488" spans="5:5">
      <c r="E25488" s="2"/>
    </row>
    <row r="25489" spans="5:5">
      <c r="E25489" s="2"/>
    </row>
    <row r="25490" spans="5:5">
      <c r="E25490" s="2"/>
    </row>
    <row r="25491" spans="5:5">
      <c r="E25491" s="2"/>
    </row>
    <row r="25492" spans="5:5">
      <c r="E25492" s="2"/>
    </row>
    <row r="25493" spans="5:5">
      <c r="E25493" s="2"/>
    </row>
    <row r="25494" spans="5:5">
      <c r="E25494" s="2"/>
    </row>
    <row r="25495" spans="5:5">
      <c r="E25495" s="2"/>
    </row>
    <row r="25496" spans="5:5">
      <c r="E25496" s="2"/>
    </row>
    <row r="25497" spans="5:5">
      <c r="E25497" s="2"/>
    </row>
    <row r="25498" spans="5:5">
      <c r="E25498" s="2"/>
    </row>
    <row r="25499" spans="5:5">
      <c r="E25499" s="2"/>
    </row>
    <row r="25500" spans="5:5">
      <c r="E25500" s="2"/>
    </row>
    <row r="25501" spans="5:5">
      <c r="E25501" s="2"/>
    </row>
    <row r="25502" spans="5:5">
      <c r="E25502" s="2"/>
    </row>
    <row r="25503" spans="5:5">
      <c r="E25503" s="2"/>
    </row>
    <row r="25504" spans="5:5">
      <c r="E25504" s="2"/>
    </row>
    <row r="25505" spans="5:5">
      <c r="E25505" s="2"/>
    </row>
    <row r="25506" spans="5:5">
      <c r="E25506" s="2"/>
    </row>
    <row r="25507" spans="5:5">
      <c r="E25507" s="2"/>
    </row>
    <row r="25508" spans="5:5">
      <c r="E25508" s="2"/>
    </row>
    <row r="25509" spans="5:5">
      <c r="E25509" s="2"/>
    </row>
    <row r="25510" spans="5:5">
      <c r="E25510" s="2"/>
    </row>
    <row r="25511" spans="5:5">
      <c r="E25511" s="2"/>
    </row>
    <row r="25512" spans="5:5">
      <c r="E25512" s="2"/>
    </row>
    <row r="25513" spans="5:5">
      <c r="E25513" s="2"/>
    </row>
    <row r="25514" spans="5:5">
      <c r="E25514" s="2"/>
    </row>
    <row r="25515" spans="5:5">
      <c r="E25515" s="2"/>
    </row>
    <row r="25516" spans="5:5">
      <c r="E25516" s="2"/>
    </row>
    <row r="25517" spans="5:5">
      <c r="E25517" s="2"/>
    </row>
    <row r="25518" spans="5:5">
      <c r="E25518" s="2"/>
    </row>
    <row r="25519" spans="5:5">
      <c r="E25519" s="2"/>
    </row>
    <row r="25520" spans="5:5">
      <c r="E25520" s="2"/>
    </row>
    <row r="25521" spans="5:5">
      <c r="E25521" s="2"/>
    </row>
    <row r="25522" spans="5:5">
      <c r="E25522" s="2"/>
    </row>
    <row r="25523" spans="5:5">
      <c r="E25523" s="2"/>
    </row>
    <row r="25524" spans="5:5">
      <c r="E25524" s="2"/>
    </row>
    <row r="25525" spans="5:5">
      <c r="E25525" s="2"/>
    </row>
    <row r="25526" spans="5:5">
      <c r="E25526" s="2"/>
    </row>
    <row r="25527" spans="5:5">
      <c r="E25527" s="2"/>
    </row>
    <row r="25528" spans="5:5">
      <c r="E25528" s="2"/>
    </row>
    <row r="25529" spans="5:5">
      <c r="E25529" s="2"/>
    </row>
    <row r="25530" spans="5:5">
      <c r="E25530" s="2"/>
    </row>
    <row r="25531" spans="5:5">
      <c r="E25531" s="2"/>
    </row>
    <row r="25532" spans="5:5">
      <c r="E25532" s="2"/>
    </row>
    <row r="25533" spans="5:5">
      <c r="E25533" s="2"/>
    </row>
    <row r="25534" spans="5:5">
      <c r="E25534" s="2"/>
    </row>
    <row r="25535" spans="5:5">
      <c r="E25535" s="2"/>
    </row>
    <row r="25536" spans="5:5">
      <c r="E25536" s="2"/>
    </row>
    <row r="25537" spans="5:5">
      <c r="E25537" s="2"/>
    </row>
    <row r="25538" spans="5:5">
      <c r="E25538" s="2"/>
    </row>
    <row r="25539" spans="5:5">
      <c r="E25539" s="2"/>
    </row>
    <row r="25540" spans="5:5">
      <c r="E25540" s="2"/>
    </row>
    <row r="25541" spans="5:5">
      <c r="E25541" s="2"/>
    </row>
    <row r="25542" spans="5:5">
      <c r="E25542" s="2"/>
    </row>
    <row r="25543" spans="5:5">
      <c r="E25543" s="2"/>
    </row>
    <row r="25544" spans="5:5">
      <c r="E25544" s="2"/>
    </row>
    <row r="25545" spans="5:5">
      <c r="E25545" s="2"/>
    </row>
    <row r="25546" spans="5:5">
      <c r="E25546" s="2"/>
    </row>
    <row r="25547" spans="5:5">
      <c r="E25547" s="2"/>
    </row>
    <row r="25548" spans="5:5">
      <c r="E25548" s="2"/>
    </row>
    <row r="25549" spans="5:5">
      <c r="E25549" s="2"/>
    </row>
    <row r="25550" spans="5:5">
      <c r="E25550" s="2"/>
    </row>
    <row r="25551" spans="5:5">
      <c r="E25551" s="2"/>
    </row>
    <row r="25552" spans="5:5">
      <c r="E25552" s="2"/>
    </row>
    <row r="25553" spans="5:5">
      <c r="E25553" s="2"/>
    </row>
    <row r="25554" spans="5:5">
      <c r="E25554" s="2"/>
    </row>
    <row r="25555" spans="5:5">
      <c r="E25555" s="2"/>
    </row>
    <row r="25556" spans="5:5">
      <c r="E25556" s="2"/>
    </row>
    <row r="25557" spans="5:5">
      <c r="E25557" s="2"/>
    </row>
    <row r="25558" spans="5:5">
      <c r="E25558" s="2"/>
    </row>
    <row r="25559" spans="5:5">
      <c r="E25559" s="2"/>
    </row>
    <row r="25560" spans="5:5">
      <c r="E25560" s="2"/>
    </row>
    <row r="25561" spans="5:5">
      <c r="E25561" s="2"/>
    </row>
    <row r="25562" spans="5:5">
      <c r="E25562" s="2"/>
    </row>
    <row r="25563" spans="5:5">
      <c r="E25563" s="2"/>
    </row>
    <row r="25564" spans="5:5">
      <c r="E25564" s="2"/>
    </row>
    <row r="25565" spans="5:5">
      <c r="E25565" s="2"/>
    </row>
    <row r="25566" spans="5:5">
      <c r="E25566" s="2"/>
    </row>
    <row r="25567" spans="5:5">
      <c r="E25567" s="2"/>
    </row>
    <row r="25568" spans="5:5">
      <c r="E25568" s="2"/>
    </row>
    <row r="25569" spans="5:5">
      <c r="E25569" s="2"/>
    </row>
    <row r="25570" spans="5:5">
      <c r="E25570" s="2"/>
    </row>
    <row r="25571" spans="5:5">
      <c r="E25571" s="2"/>
    </row>
    <row r="25572" spans="5:5">
      <c r="E25572" s="2"/>
    </row>
    <row r="25573" spans="5:5">
      <c r="E25573" s="2"/>
    </row>
    <row r="25574" spans="5:5">
      <c r="E25574" s="2"/>
    </row>
    <row r="25575" spans="5:5">
      <c r="E25575" s="2"/>
    </row>
    <row r="25576" spans="5:5">
      <c r="E25576" s="2"/>
    </row>
    <row r="25577" spans="5:5">
      <c r="E25577" s="2"/>
    </row>
    <row r="25578" spans="5:5">
      <c r="E25578" s="2"/>
    </row>
    <row r="25579" spans="5:5">
      <c r="E25579" s="2"/>
    </row>
    <row r="25580" spans="5:5">
      <c r="E25580" s="2"/>
    </row>
    <row r="25581" spans="5:5">
      <c r="E25581" s="2"/>
    </row>
    <row r="25582" spans="5:5">
      <c r="E25582" s="2"/>
    </row>
    <row r="25583" spans="5:5">
      <c r="E25583" s="2"/>
    </row>
    <row r="25584" spans="5:5">
      <c r="E25584" s="2"/>
    </row>
    <row r="25585" spans="5:5">
      <c r="E25585" s="2"/>
    </row>
    <row r="25586" spans="5:5">
      <c r="E25586" s="2"/>
    </row>
    <row r="25587" spans="5:5">
      <c r="E25587" s="2"/>
    </row>
    <row r="25588" spans="5:5">
      <c r="E25588" s="2"/>
    </row>
    <row r="25589" spans="5:5">
      <c r="E25589" s="2"/>
    </row>
    <row r="25590" spans="5:5">
      <c r="E25590" s="2"/>
    </row>
    <row r="25591" spans="5:5">
      <c r="E25591" s="2"/>
    </row>
    <row r="25592" spans="5:5">
      <c r="E25592" s="2"/>
    </row>
    <row r="25593" spans="5:5">
      <c r="E25593" s="2"/>
    </row>
    <row r="25594" spans="5:5">
      <c r="E25594" s="2"/>
    </row>
    <row r="25595" spans="5:5">
      <c r="E25595" s="2"/>
    </row>
    <row r="25596" spans="5:5">
      <c r="E25596" s="2"/>
    </row>
    <row r="25597" spans="5:5">
      <c r="E25597" s="2"/>
    </row>
    <row r="25598" spans="5:5">
      <c r="E25598" s="2"/>
    </row>
    <row r="25599" spans="5:5">
      <c r="E25599" s="2"/>
    </row>
    <row r="25600" spans="5:5">
      <c r="E25600" s="2"/>
    </row>
    <row r="25601" spans="5:5">
      <c r="E25601" s="2"/>
    </row>
    <row r="25602" spans="5:5">
      <c r="E25602" s="2"/>
    </row>
    <row r="25603" spans="5:5">
      <c r="E25603" s="2"/>
    </row>
    <row r="25604" spans="5:5">
      <c r="E25604" s="2"/>
    </row>
    <row r="25605" spans="5:5">
      <c r="E25605" s="2"/>
    </row>
    <row r="25606" spans="5:5">
      <c r="E25606" s="2"/>
    </row>
    <row r="25607" spans="5:5">
      <c r="E25607" s="2"/>
    </row>
    <row r="25608" spans="5:5">
      <c r="E25608" s="2"/>
    </row>
    <row r="25609" spans="5:5">
      <c r="E25609" s="2"/>
    </row>
    <row r="25610" spans="5:5">
      <c r="E25610" s="2"/>
    </row>
    <row r="25611" spans="5:5">
      <c r="E25611" s="2"/>
    </row>
    <row r="25612" spans="5:5">
      <c r="E25612" s="2"/>
    </row>
    <row r="25613" spans="5:5">
      <c r="E25613" s="2"/>
    </row>
    <row r="25614" spans="5:5">
      <c r="E25614" s="2"/>
    </row>
    <row r="25615" spans="5:5">
      <c r="E25615" s="2"/>
    </row>
    <row r="25616" spans="5:5">
      <c r="E25616" s="2"/>
    </row>
    <row r="25617" spans="5:5">
      <c r="E25617" s="2"/>
    </row>
    <row r="25618" spans="5:5">
      <c r="E25618" s="2"/>
    </row>
    <row r="25619" spans="5:5">
      <c r="E25619" s="2"/>
    </row>
    <row r="25620" spans="5:5">
      <c r="E25620" s="2"/>
    </row>
    <row r="25621" spans="5:5">
      <c r="E25621" s="2"/>
    </row>
    <row r="25622" spans="5:5">
      <c r="E25622" s="2"/>
    </row>
    <row r="25623" spans="5:5">
      <c r="E25623" s="2"/>
    </row>
    <row r="25624" spans="5:5">
      <c r="E25624" s="2"/>
    </row>
    <row r="25625" spans="5:5">
      <c r="E25625" s="2"/>
    </row>
    <row r="25626" spans="5:5">
      <c r="E25626" s="2"/>
    </row>
    <row r="25627" spans="5:5">
      <c r="E25627" s="2"/>
    </row>
    <row r="25628" spans="5:5">
      <c r="E25628" s="2"/>
    </row>
    <row r="25629" spans="5:5">
      <c r="E25629" s="2"/>
    </row>
    <row r="25630" spans="5:5">
      <c r="E25630" s="2"/>
    </row>
    <row r="25631" spans="5:5">
      <c r="E25631" s="2"/>
    </row>
    <row r="25632" spans="5:5">
      <c r="E25632" s="2"/>
    </row>
    <row r="25633" spans="5:5">
      <c r="E25633" s="2"/>
    </row>
    <row r="25634" spans="5:5">
      <c r="E25634" s="2"/>
    </row>
    <row r="25635" spans="5:5">
      <c r="E25635" s="2"/>
    </row>
    <row r="25636" spans="5:5">
      <c r="E25636" s="2"/>
    </row>
    <row r="25637" spans="5:5">
      <c r="E25637" s="2"/>
    </row>
    <row r="25638" spans="5:5">
      <c r="E25638" s="2"/>
    </row>
    <row r="25639" spans="5:5">
      <c r="E25639" s="2"/>
    </row>
    <row r="25640" spans="5:5">
      <c r="E25640" s="2"/>
    </row>
    <row r="25641" spans="5:5">
      <c r="E25641" s="2"/>
    </row>
    <row r="25642" spans="5:5">
      <c r="E25642" s="2"/>
    </row>
    <row r="25643" spans="5:5">
      <c r="E25643" s="2"/>
    </row>
    <row r="25644" spans="5:5">
      <c r="E25644" s="2"/>
    </row>
    <row r="25645" spans="5:5">
      <c r="E25645" s="2"/>
    </row>
    <row r="25646" spans="5:5">
      <c r="E25646" s="2"/>
    </row>
    <row r="25647" spans="5:5">
      <c r="E25647" s="2"/>
    </row>
    <row r="25648" spans="5:5">
      <c r="E25648" s="2"/>
    </row>
    <row r="25649" spans="5:5">
      <c r="E25649" s="2"/>
    </row>
    <row r="25650" spans="5:5">
      <c r="E25650" s="2"/>
    </row>
    <row r="25651" spans="5:5">
      <c r="E25651" s="2"/>
    </row>
    <row r="25652" spans="5:5">
      <c r="E25652" s="2"/>
    </row>
    <row r="25653" spans="5:5">
      <c r="E25653" s="2"/>
    </row>
    <row r="25654" spans="5:5">
      <c r="E25654" s="2"/>
    </row>
    <row r="25655" spans="5:5">
      <c r="E25655" s="2"/>
    </row>
    <row r="25656" spans="5:5">
      <c r="E25656" s="2"/>
    </row>
    <row r="25657" spans="5:5">
      <c r="E25657" s="2"/>
    </row>
    <row r="25658" spans="5:5">
      <c r="E25658" s="2"/>
    </row>
    <row r="25659" spans="5:5">
      <c r="E25659" s="2"/>
    </row>
    <row r="25660" spans="5:5">
      <c r="E25660" s="2"/>
    </row>
    <row r="25661" spans="5:5">
      <c r="E25661" s="2"/>
    </row>
    <row r="25662" spans="5:5">
      <c r="E25662" s="2"/>
    </row>
    <row r="25663" spans="5:5">
      <c r="E25663" s="2"/>
    </row>
    <row r="25664" spans="5:5">
      <c r="E25664" s="2"/>
    </row>
    <row r="25665" spans="5:5">
      <c r="E25665" s="2"/>
    </row>
    <row r="25666" spans="5:5">
      <c r="E25666" s="2"/>
    </row>
    <row r="25667" spans="5:5">
      <c r="E25667" s="2"/>
    </row>
    <row r="25668" spans="5:5">
      <c r="E25668" s="2"/>
    </row>
    <row r="25669" spans="5:5">
      <c r="E25669" s="2"/>
    </row>
    <row r="25670" spans="5:5">
      <c r="E25670" s="2"/>
    </row>
    <row r="25671" spans="5:5">
      <c r="E25671" s="2"/>
    </row>
    <row r="25672" spans="5:5">
      <c r="E25672" s="2"/>
    </row>
    <row r="25673" spans="5:5">
      <c r="E25673" s="2"/>
    </row>
    <row r="25674" spans="5:5">
      <c r="E25674" s="2"/>
    </row>
    <row r="25675" spans="5:5">
      <c r="E25675" s="2"/>
    </row>
    <row r="25676" spans="5:5">
      <c r="E25676" s="2"/>
    </row>
    <row r="25677" spans="5:5">
      <c r="E25677" s="2"/>
    </row>
    <row r="25678" spans="5:5">
      <c r="E25678" s="2"/>
    </row>
    <row r="25679" spans="5:5">
      <c r="E25679" s="2"/>
    </row>
    <row r="25680" spans="5:5">
      <c r="E25680" s="2"/>
    </row>
    <row r="25681" spans="5:5">
      <c r="E25681" s="2"/>
    </row>
    <row r="25682" spans="5:5">
      <c r="E25682" s="2"/>
    </row>
    <row r="25683" spans="5:5">
      <c r="E25683" s="2"/>
    </row>
    <row r="25684" spans="5:5">
      <c r="E25684" s="2"/>
    </row>
    <row r="25685" spans="5:5">
      <c r="E25685" s="2"/>
    </row>
    <row r="25686" spans="5:5">
      <c r="E25686" s="2"/>
    </row>
    <row r="25687" spans="5:5">
      <c r="E25687" s="2"/>
    </row>
    <row r="25688" spans="5:5">
      <c r="E25688" s="2"/>
    </row>
    <row r="25689" spans="5:5">
      <c r="E25689" s="2"/>
    </row>
    <row r="25690" spans="5:5">
      <c r="E25690" s="2"/>
    </row>
    <row r="25691" spans="5:5">
      <c r="E25691" s="2"/>
    </row>
    <row r="25692" spans="5:5">
      <c r="E25692" s="2"/>
    </row>
    <row r="25693" spans="5:5">
      <c r="E25693" s="2"/>
    </row>
    <row r="25694" spans="5:5">
      <c r="E25694" s="2"/>
    </row>
    <row r="25695" spans="5:5">
      <c r="E25695" s="2"/>
    </row>
    <row r="25696" spans="5:5">
      <c r="E25696" s="2"/>
    </row>
    <row r="25697" spans="5:5">
      <c r="E25697" s="2"/>
    </row>
    <row r="25698" spans="5:5">
      <c r="E25698" s="2"/>
    </row>
    <row r="25699" spans="5:5">
      <c r="E25699" s="2"/>
    </row>
    <row r="25700" spans="5:5">
      <c r="E25700" s="2"/>
    </row>
    <row r="25701" spans="5:5">
      <c r="E25701" s="2"/>
    </row>
    <row r="25702" spans="5:5">
      <c r="E25702" s="2"/>
    </row>
    <row r="25703" spans="5:5">
      <c r="E25703" s="2"/>
    </row>
    <row r="25704" spans="5:5">
      <c r="E25704" s="2"/>
    </row>
    <row r="25705" spans="5:5">
      <c r="E25705" s="2"/>
    </row>
    <row r="25706" spans="5:5">
      <c r="E25706" s="2"/>
    </row>
    <row r="25707" spans="5:5">
      <c r="E25707" s="2"/>
    </row>
    <row r="25708" spans="5:5">
      <c r="E25708" s="2"/>
    </row>
    <row r="25709" spans="5:5">
      <c r="E25709" s="2"/>
    </row>
    <row r="25710" spans="5:5">
      <c r="E25710" s="2"/>
    </row>
    <row r="25711" spans="5:5">
      <c r="E25711" s="2"/>
    </row>
    <row r="25712" spans="5:5">
      <c r="E25712" s="2"/>
    </row>
    <row r="25713" spans="5:5">
      <c r="E25713" s="2"/>
    </row>
    <row r="25714" spans="5:5">
      <c r="E25714" s="2"/>
    </row>
    <row r="25715" spans="5:5">
      <c r="E25715" s="2"/>
    </row>
    <row r="25716" spans="5:5">
      <c r="E25716" s="2"/>
    </row>
    <row r="25717" spans="5:5">
      <c r="E25717" s="2"/>
    </row>
    <row r="25718" spans="5:5">
      <c r="E25718" s="2"/>
    </row>
    <row r="25719" spans="5:5">
      <c r="E25719" s="2"/>
    </row>
    <row r="25720" spans="5:5">
      <c r="E25720" s="2"/>
    </row>
    <row r="25721" spans="5:5">
      <c r="E25721" s="2"/>
    </row>
    <row r="25722" spans="5:5">
      <c r="E25722" s="2"/>
    </row>
    <row r="25723" spans="5:5">
      <c r="E25723" s="2"/>
    </row>
    <row r="25724" spans="5:5">
      <c r="E25724" s="2"/>
    </row>
    <row r="25725" spans="5:5">
      <c r="E25725" s="2"/>
    </row>
    <row r="25726" spans="5:5">
      <c r="E25726" s="2"/>
    </row>
    <row r="25727" spans="5:5">
      <c r="E25727" s="2"/>
    </row>
    <row r="25728" spans="5:5">
      <c r="E25728" s="2"/>
    </row>
    <row r="25729" spans="5:5">
      <c r="E25729" s="2"/>
    </row>
    <row r="25730" spans="5:5">
      <c r="E25730" s="2"/>
    </row>
    <row r="25731" spans="5:5">
      <c r="E25731" s="2"/>
    </row>
    <row r="25732" spans="5:5">
      <c r="E25732" s="2"/>
    </row>
    <row r="25733" spans="5:5">
      <c r="E25733" s="2"/>
    </row>
    <row r="25734" spans="5:5">
      <c r="E25734" s="2"/>
    </row>
    <row r="25735" spans="5:5">
      <c r="E25735" s="2"/>
    </row>
    <row r="25736" spans="5:5">
      <c r="E25736" s="2"/>
    </row>
    <row r="25737" spans="5:5">
      <c r="E25737" s="2"/>
    </row>
    <row r="25738" spans="5:5">
      <c r="E25738" s="2"/>
    </row>
    <row r="25739" spans="5:5">
      <c r="E25739" s="2"/>
    </row>
    <row r="25740" spans="5:5">
      <c r="E25740" s="2"/>
    </row>
    <row r="25741" spans="5:5">
      <c r="E25741" s="2"/>
    </row>
    <row r="25742" spans="5:5">
      <c r="E25742" s="2"/>
    </row>
    <row r="25743" spans="5:5">
      <c r="E25743" s="2"/>
    </row>
    <row r="25744" spans="5:5">
      <c r="E25744" s="2"/>
    </row>
    <row r="25745" spans="5:5">
      <c r="E25745" s="2"/>
    </row>
    <row r="25746" spans="5:5">
      <c r="E25746" s="2"/>
    </row>
    <row r="25747" spans="5:5">
      <c r="E25747" s="2"/>
    </row>
    <row r="25748" spans="5:5">
      <c r="E25748" s="2"/>
    </row>
    <row r="25749" spans="5:5">
      <c r="E25749" s="2"/>
    </row>
    <row r="25750" spans="5:5">
      <c r="E25750" s="2"/>
    </row>
    <row r="25751" spans="5:5">
      <c r="E25751" s="2"/>
    </row>
    <row r="25752" spans="5:5">
      <c r="E25752" s="2"/>
    </row>
    <row r="25753" spans="5:5">
      <c r="E25753" s="2"/>
    </row>
    <row r="25754" spans="5:5">
      <c r="E25754" s="2"/>
    </row>
    <row r="25755" spans="5:5">
      <c r="E25755" s="2"/>
    </row>
    <row r="25756" spans="5:5">
      <c r="E25756" s="2"/>
    </row>
    <row r="25757" spans="5:5">
      <c r="E25757" s="2"/>
    </row>
    <row r="25758" spans="5:5">
      <c r="E25758" s="2"/>
    </row>
    <row r="25759" spans="5:5">
      <c r="E25759" s="2"/>
    </row>
    <row r="25760" spans="5:5">
      <c r="E25760" s="2"/>
    </row>
    <row r="25761" spans="5:5">
      <c r="E25761" s="2"/>
    </row>
    <row r="25762" spans="5:5">
      <c r="E25762" s="2"/>
    </row>
    <row r="25763" spans="5:5">
      <c r="E25763" s="2"/>
    </row>
    <row r="25764" spans="5:5">
      <c r="E25764" s="2"/>
    </row>
    <row r="25765" spans="5:5">
      <c r="E25765" s="2"/>
    </row>
    <row r="25766" spans="5:5">
      <c r="E25766" s="2"/>
    </row>
    <row r="25767" spans="5:5">
      <c r="E25767" s="2"/>
    </row>
    <row r="25768" spans="5:5">
      <c r="E25768" s="2"/>
    </row>
    <row r="25769" spans="5:5">
      <c r="E25769" s="2"/>
    </row>
    <row r="25770" spans="5:5">
      <c r="E25770" s="2"/>
    </row>
    <row r="25771" spans="5:5">
      <c r="E25771" s="2"/>
    </row>
    <row r="25772" spans="5:5">
      <c r="E25772" s="2"/>
    </row>
    <row r="25773" spans="5:5">
      <c r="E25773" s="2"/>
    </row>
    <row r="25774" spans="5:5">
      <c r="E25774" s="2"/>
    </row>
    <row r="25775" spans="5:5">
      <c r="E25775" s="2"/>
    </row>
    <row r="25776" spans="5:5">
      <c r="E25776" s="2"/>
    </row>
    <row r="25777" spans="5:5">
      <c r="E25777" s="2"/>
    </row>
    <row r="25778" spans="5:5">
      <c r="E25778" s="2"/>
    </row>
    <row r="25779" spans="5:5">
      <c r="E25779" s="2"/>
    </row>
    <row r="25780" spans="5:5">
      <c r="E25780" s="2"/>
    </row>
    <row r="25781" spans="5:5">
      <c r="E25781" s="2"/>
    </row>
    <row r="25782" spans="5:5">
      <c r="E25782" s="2"/>
    </row>
    <row r="25783" spans="5:5">
      <c r="E25783" s="2"/>
    </row>
    <row r="25784" spans="5:5">
      <c r="E25784" s="2"/>
    </row>
    <row r="25785" spans="5:5">
      <c r="E25785" s="2"/>
    </row>
    <row r="25786" spans="5:5">
      <c r="E25786" s="2"/>
    </row>
    <row r="25787" spans="5:5">
      <c r="E25787" s="2"/>
    </row>
    <row r="25788" spans="5:5">
      <c r="E25788" s="2"/>
    </row>
    <row r="25789" spans="5:5">
      <c r="E25789" s="2"/>
    </row>
    <row r="25790" spans="5:5">
      <c r="E25790" s="2"/>
    </row>
    <row r="25791" spans="5:5">
      <c r="E25791" s="2"/>
    </row>
    <row r="25792" spans="5:5">
      <c r="E25792" s="2"/>
    </row>
    <row r="25793" spans="5:5">
      <c r="E25793" s="2"/>
    </row>
    <row r="25794" spans="5:5">
      <c r="E25794" s="2"/>
    </row>
    <row r="25795" spans="5:5">
      <c r="E25795" s="2"/>
    </row>
    <row r="25796" spans="5:5">
      <c r="E25796" s="2"/>
    </row>
    <row r="25797" spans="5:5">
      <c r="E25797" s="2"/>
    </row>
    <row r="25798" spans="5:5">
      <c r="E25798" s="2"/>
    </row>
    <row r="25799" spans="5:5">
      <c r="E25799" s="2"/>
    </row>
    <row r="25800" spans="5:5">
      <c r="E25800" s="2"/>
    </row>
    <row r="25801" spans="5:5">
      <c r="E25801" s="2"/>
    </row>
    <row r="25802" spans="5:5">
      <c r="E25802" s="2"/>
    </row>
    <row r="25803" spans="5:5">
      <c r="E25803" s="2"/>
    </row>
    <row r="25804" spans="5:5">
      <c r="E25804" s="2"/>
    </row>
    <row r="25805" spans="5:5">
      <c r="E25805" s="2"/>
    </row>
    <row r="25806" spans="5:5">
      <c r="E25806" s="2"/>
    </row>
    <row r="25807" spans="5:5">
      <c r="E25807" s="2"/>
    </row>
    <row r="25808" spans="5:5">
      <c r="E25808" s="2"/>
    </row>
    <row r="25809" spans="5:5">
      <c r="E25809" s="2"/>
    </row>
    <row r="25810" spans="5:5">
      <c r="E25810" s="2"/>
    </row>
    <row r="25811" spans="5:5">
      <c r="E25811" s="2"/>
    </row>
    <row r="25812" spans="5:5">
      <c r="E25812" s="2"/>
    </row>
    <row r="25813" spans="5:5">
      <c r="E25813" s="2"/>
    </row>
    <row r="25814" spans="5:5">
      <c r="E25814" s="2"/>
    </row>
    <row r="25815" spans="5:5">
      <c r="E25815" s="2"/>
    </row>
    <row r="25816" spans="5:5">
      <c r="E25816" s="2"/>
    </row>
    <row r="25817" spans="5:5">
      <c r="E25817" s="2"/>
    </row>
    <row r="25818" spans="5:5">
      <c r="E25818" s="2"/>
    </row>
    <row r="25819" spans="5:5">
      <c r="E25819" s="2"/>
    </row>
    <row r="25820" spans="5:5">
      <c r="E25820" s="2"/>
    </row>
    <row r="25821" spans="5:5">
      <c r="E25821" s="2"/>
    </row>
    <row r="25822" spans="5:5">
      <c r="E25822" s="2"/>
    </row>
    <row r="25823" spans="5:5">
      <c r="E25823" s="2"/>
    </row>
    <row r="25824" spans="5:5">
      <c r="E25824" s="2"/>
    </row>
    <row r="25825" spans="5:5">
      <c r="E25825" s="2"/>
    </row>
    <row r="25826" spans="5:5">
      <c r="E25826" s="2"/>
    </row>
    <row r="25827" spans="5:5">
      <c r="E25827" s="2"/>
    </row>
    <row r="25828" spans="5:5">
      <c r="E25828" s="2"/>
    </row>
    <row r="25829" spans="5:5">
      <c r="E25829" s="2"/>
    </row>
    <row r="25830" spans="5:5">
      <c r="E25830" s="2"/>
    </row>
    <row r="25831" spans="5:5">
      <c r="E25831" s="2"/>
    </row>
    <row r="25832" spans="5:5">
      <c r="E25832" s="2"/>
    </row>
    <row r="25833" spans="5:5">
      <c r="E25833" s="2"/>
    </row>
    <row r="25834" spans="5:5">
      <c r="E25834" s="2"/>
    </row>
    <row r="25835" spans="5:5">
      <c r="E25835" s="2"/>
    </row>
    <row r="25836" spans="5:5">
      <c r="E25836" s="2"/>
    </row>
    <row r="25837" spans="5:5">
      <c r="E25837" s="2"/>
    </row>
    <row r="25838" spans="5:5">
      <c r="E25838" s="2"/>
    </row>
    <row r="25839" spans="5:5">
      <c r="E25839" s="2"/>
    </row>
    <row r="25840" spans="5:5">
      <c r="E25840" s="2"/>
    </row>
    <row r="25841" spans="5:5">
      <c r="E25841" s="2"/>
    </row>
    <row r="25842" spans="5:5">
      <c r="E25842" s="2"/>
    </row>
    <row r="25843" spans="5:5">
      <c r="E25843" s="2"/>
    </row>
    <row r="25844" spans="5:5">
      <c r="E25844" s="2"/>
    </row>
    <row r="25845" spans="5:5">
      <c r="E25845" s="2"/>
    </row>
    <row r="25846" spans="5:5">
      <c r="E25846" s="2"/>
    </row>
    <row r="25847" spans="5:5">
      <c r="E25847" s="2"/>
    </row>
    <row r="25848" spans="5:5">
      <c r="E25848" s="2"/>
    </row>
    <row r="25849" spans="5:5">
      <c r="E25849" s="2"/>
    </row>
    <row r="25850" spans="5:5">
      <c r="E25850" s="2"/>
    </row>
    <row r="25851" spans="5:5">
      <c r="E25851" s="2"/>
    </row>
    <row r="25852" spans="5:5">
      <c r="E25852" s="2"/>
    </row>
    <row r="25853" spans="5:5">
      <c r="E25853" s="2"/>
    </row>
    <row r="25854" spans="5:5">
      <c r="E25854" s="2"/>
    </row>
    <row r="25855" spans="5:5">
      <c r="E25855" s="2"/>
    </row>
    <row r="25856" spans="5:5">
      <c r="E25856" s="2"/>
    </row>
    <row r="25857" spans="5:5">
      <c r="E25857" s="2"/>
    </row>
    <row r="25858" spans="5:5">
      <c r="E25858" s="2"/>
    </row>
    <row r="25859" spans="5:5">
      <c r="E25859" s="2"/>
    </row>
    <row r="25860" spans="5:5">
      <c r="E25860" s="2"/>
    </row>
    <row r="25861" spans="5:5">
      <c r="E25861" s="2"/>
    </row>
    <row r="25862" spans="5:5">
      <c r="E25862" s="2"/>
    </row>
    <row r="25863" spans="5:5">
      <c r="E25863" s="2"/>
    </row>
    <row r="25864" spans="5:5">
      <c r="E25864" s="2"/>
    </row>
    <row r="25865" spans="5:5">
      <c r="E25865" s="2"/>
    </row>
    <row r="25866" spans="5:5">
      <c r="E25866" s="2"/>
    </row>
    <row r="25867" spans="5:5">
      <c r="E25867" s="2"/>
    </row>
    <row r="25868" spans="5:5">
      <c r="E25868" s="2"/>
    </row>
    <row r="25869" spans="5:5">
      <c r="E25869" s="2"/>
    </row>
    <row r="25870" spans="5:5">
      <c r="E25870" s="2"/>
    </row>
    <row r="25871" spans="5:5">
      <c r="E25871" s="2"/>
    </row>
    <row r="25872" spans="5:5">
      <c r="E25872" s="2"/>
    </row>
    <row r="25873" spans="5:5">
      <c r="E25873" s="2"/>
    </row>
    <row r="25874" spans="5:5">
      <c r="E25874" s="2"/>
    </row>
    <row r="25875" spans="5:5">
      <c r="E25875" s="2"/>
    </row>
    <row r="25876" spans="5:5">
      <c r="E25876" s="2"/>
    </row>
    <row r="25877" spans="5:5">
      <c r="E25877" s="2"/>
    </row>
    <row r="25878" spans="5:5">
      <c r="E25878" s="2"/>
    </row>
    <row r="25879" spans="5:5">
      <c r="E25879" s="2"/>
    </row>
    <row r="25880" spans="5:5">
      <c r="E25880" s="2"/>
    </row>
    <row r="25881" spans="5:5">
      <c r="E25881" s="2"/>
    </row>
    <row r="25882" spans="5:5">
      <c r="E25882" s="2"/>
    </row>
    <row r="25883" spans="5:5">
      <c r="E25883" s="2"/>
    </row>
    <row r="25884" spans="5:5">
      <c r="E25884" s="2"/>
    </row>
    <row r="25885" spans="5:5">
      <c r="E25885" s="2"/>
    </row>
    <row r="25886" spans="5:5">
      <c r="E25886" s="2"/>
    </row>
    <row r="25887" spans="5:5">
      <c r="E25887" s="2"/>
    </row>
    <row r="25888" spans="5:5">
      <c r="E25888" s="2"/>
    </row>
    <row r="25889" spans="5:5">
      <c r="E25889" s="2"/>
    </row>
    <row r="25890" spans="5:5">
      <c r="E25890" s="2"/>
    </row>
    <row r="25891" spans="5:5">
      <c r="E25891" s="2"/>
    </row>
    <row r="25892" spans="5:5">
      <c r="E25892" s="2"/>
    </row>
    <row r="25893" spans="5:5">
      <c r="E25893" s="2"/>
    </row>
    <row r="25894" spans="5:5">
      <c r="E25894" s="2"/>
    </row>
    <row r="25895" spans="5:5">
      <c r="E25895" s="2"/>
    </row>
    <row r="25896" spans="5:5">
      <c r="E25896" s="2"/>
    </row>
    <row r="25897" spans="5:5">
      <c r="E25897" s="2"/>
    </row>
    <row r="25898" spans="5:5">
      <c r="E25898" s="2"/>
    </row>
    <row r="25899" spans="5:5">
      <c r="E25899" s="2"/>
    </row>
    <row r="25900" spans="5:5">
      <c r="E25900" s="2"/>
    </row>
    <row r="25901" spans="5:5">
      <c r="E25901" s="2"/>
    </row>
    <row r="25902" spans="5:5">
      <c r="E25902" s="2"/>
    </row>
    <row r="25903" spans="5:5">
      <c r="E25903" s="2"/>
    </row>
    <row r="25904" spans="5:5">
      <c r="E25904" s="2"/>
    </row>
    <row r="25905" spans="5:5">
      <c r="E25905" s="2"/>
    </row>
    <row r="25906" spans="5:5">
      <c r="E25906" s="2"/>
    </row>
    <row r="25907" spans="5:5">
      <c r="E25907" s="2"/>
    </row>
    <row r="25908" spans="5:5">
      <c r="E25908" s="2"/>
    </row>
    <row r="25909" spans="5:5">
      <c r="E25909" s="2"/>
    </row>
    <row r="25910" spans="5:5">
      <c r="E25910" s="2"/>
    </row>
    <row r="25911" spans="5:5">
      <c r="E25911" s="2"/>
    </row>
    <row r="25912" spans="5:5">
      <c r="E25912" s="2"/>
    </row>
    <row r="25913" spans="5:5">
      <c r="E25913" s="2"/>
    </row>
    <row r="25914" spans="5:5">
      <c r="E25914" s="2"/>
    </row>
    <row r="25915" spans="5:5">
      <c r="E25915" s="2"/>
    </row>
    <row r="25916" spans="5:5">
      <c r="E25916" s="2"/>
    </row>
    <row r="25917" spans="5:5">
      <c r="E25917" s="2"/>
    </row>
    <row r="25918" spans="5:5">
      <c r="E25918" s="2"/>
    </row>
    <row r="25919" spans="5:5">
      <c r="E25919" s="2"/>
    </row>
    <row r="25920" spans="5:5">
      <c r="E25920" s="2"/>
    </row>
    <row r="25921" spans="5:5">
      <c r="E25921" s="2"/>
    </row>
    <row r="25922" spans="5:5">
      <c r="E25922" s="2"/>
    </row>
    <row r="25923" spans="5:5">
      <c r="E25923" s="2"/>
    </row>
    <row r="25924" spans="5:5">
      <c r="E25924" s="2"/>
    </row>
    <row r="25925" spans="5:5">
      <c r="E25925" s="2"/>
    </row>
    <row r="25926" spans="5:5">
      <c r="E25926" s="2"/>
    </row>
    <row r="25927" spans="5:5">
      <c r="E25927" s="2"/>
    </row>
    <row r="25928" spans="5:5">
      <c r="E25928" s="2"/>
    </row>
    <row r="25929" spans="5:5">
      <c r="E25929" s="2"/>
    </row>
    <row r="25930" spans="5:5">
      <c r="E25930" s="2"/>
    </row>
    <row r="25931" spans="5:5">
      <c r="E25931" s="2"/>
    </row>
    <row r="25932" spans="5:5">
      <c r="E25932" s="2"/>
    </row>
    <row r="25933" spans="5:5">
      <c r="E25933" s="2"/>
    </row>
    <row r="25934" spans="5:5">
      <c r="E25934" s="2"/>
    </row>
    <row r="25935" spans="5:5">
      <c r="E25935" s="2"/>
    </row>
    <row r="25936" spans="5:5">
      <c r="E25936" s="2"/>
    </row>
    <row r="25937" spans="5:5">
      <c r="E25937" s="2"/>
    </row>
    <row r="25938" spans="5:5">
      <c r="E25938" s="2"/>
    </row>
    <row r="25939" spans="5:5">
      <c r="E25939" s="2"/>
    </row>
    <row r="25940" spans="5:5">
      <c r="E25940" s="2"/>
    </row>
    <row r="25941" spans="5:5">
      <c r="E25941" s="2"/>
    </row>
    <row r="25942" spans="5:5">
      <c r="E25942" s="2"/>
    </row>
    <row r="25943" spans="5:5">
      <c r="E25943" s="2"/>
    </row>
    <row r="25944" spans="5:5">
      <c r="E25944" s="2"/>
    </row>
    <row r="25945" spans="5:5">
      <c r="E25945" s="2"/>
    </row>
    <row r="25946" spans="5:5">
      <c r="E25946" s="2"/>
    </row>
    <row r="25947" spans="5:5">
      <c r="E25947" s="2"/>
    </row>
    <row r="25948" spans="5:5">
      <c r="E25948" s="2"/>
    </row>
    <row r="25949" spans="5:5">
      <c r="E25949" s="2"/>
    </row>
    <row r="25950" spans="5:5">
      <c r="E25950" s="2"/>
    </row>
    <row r="25951" spans="5:5">
      <c r="E25951" s="2"/>
    </row>
    <row r="25952" spans="5:5">
      <c r="E25952" s="2"/>
    </row>
    <row r="25953" spans="5:5">
      <c r="E25953" s="2"/>
    </row>
    <row r="25954" spans="5:5">
      <c r="E25954" s="2"/>
    </row>
    <row r="25955" spans="5:5">
      <c r="E25955" s="2"/>
    </row>
    <row r="25956" spans="5:5">
      <c r="E25956" s="2"/>
    </row>
    <row r="25957" spans="5:5">
      <c r="E25957" s="2"/>
    </row>
    <row r="25958" spans="5:5">
      <c r="E25958" s="2"/>
    </row>
    <row r="25959" spans="5:5">
      <c r="E25959" s="2"/>
    </row>
    <row r="25960" spans="5:5">
      <c r="E25960" s="2"/>
    </row>
    <row r="25961" spans="5:5">
      <c r="E25961" s="2"/>
    </row>
    <row r="25962" spans="5:5">
      <c r="E25962" s="2"/>
    </row>
    <row r="25963" spans="5:5">
      <c r="E25963" s="2"/>
    </row>
    <row r="25964" spans="5:5">
      <c r="E25964" s="2"/>
    </row>
    <row r="25965" spans="5:5">
      <c r="E25965" s="2"/>
    </row>
    <row r="25966" spans="5:5">
      <c r="E25966" s="2"/>
    </row>
    <row r="25967" spans="5:5">
      <c r="E25967" s="2"/>
    </row>
    <row r="25968" spans="5:5">
      <c r="E25968" s="2"/>
    </row>
    <row r="25969" spans="5:5">
      <c r="E25969" s="2"/>
    </row>
    <row r="25970" spans="5:5">
      <c r="E25970" s="2"/>
    </row>
    <row r="25971" spans="5:5">
      <c r="E25971" s="2"/>
    </row>
    <row r="25972" spans="5:5">
      <c r="E25972" s="2"/>
    </row>
    <row r="25973" spans="5:5">
      <c r="E25973" s="2"/>
    </row>
    <row r="25974" spans="5:5">
      <c r="E25974" s="2"/>
    </row>
    <row r="25975" spans="5:5">
      <c r="E25975" s="2"/>
    </row>
    <row r="25976" spans="5:5">
      <c r="E25976" s="2"/>
    </row>
    <row r="25977" spans="5:5">
      <c r="E25977" s="2"/>
    </row>
    <row r="25978" spans="5:5">
      <c r="E25978" s="2"/>
    </row>
    <row r="25979" spans="5:5">
      <c r="E25979" s="2"/>
    </row>
    <row r="25980" spans="5:5">
      <c r="E25980" s="2"/>
    </row>
    <row r="25981" spans="5:5">
      <c r="E25981" s="2"/>
    </row>
    <row r="25982" spans="5:5">
      <c r="E25982" s="2"/>
    </row>
    <row r="25983" spans="5:5">
      <c r="E25983" s="2"/>
    </row>
    <row r="25984" spans="5:5">
      <c r="E25984" s="2"/>
    </row>
    <row r="25985" spans="5:5">
      <c r="E25985" s="2"/>
    </row>
    <row r="25986" spans="5:5">
      <c r="E25986" s="2"/>
    </row>
    <row r="25987" spans="5:5">
      <c r="E25987" s="2"/>
    </row>
    <row r="25988" spans="5:5">
      <c r="E25988" s="2"/>
    </row>
    <row r="25989" spans="5:5">
      <c r="E25989" s="2"/>
    </row>
    <row r="25990" spans="5:5">
      <c r="E25990" s="2"/>
    </row>
    <row r="25991" spans="5:5">
      <c r="E25991" s="2"/>
    </row>
    <row r="25992" spans="5:5">
      <c r="E25992" s="2"/>
    </row>
    <row r="25993" spans="5:5">
      <c r="E25993" s="2"/>
    </row>
    <row r="25994" spans="5:5">
      <c r="E25994" s="2"/>
    </row>
    <row r="25995" spans="5:5">
      <c r="E25995" s="2"/>
    </row>
    <row r="25996" spans="5:5">
      <c r="E25996" s="2"/>
    </row>
    <row r="25997" spans="5:5">
      <c r="E25997" s="2"/>
    </row>
    <row r="25998" spans="5:5">
      <c r="E25998" s="2"/>
    </row>
    <row r="25999" spans="5:5">
      <c r="E25999" s="2"/>
    </row>
    <row r="26000" spans="5:5">
      <c r="E26000" s="2"/>
    </row>
    <row r="26001" spans="5:5">
      <c r="E26001" s="2"/>
    </row>
    <row r="26002" spans="5:5">
      <c r="E26002" s="2"/>
    </row>
    <row r="26003" spans="5:5">
      <c r="E26003" s="2"/>
    </row>
    <row r="26004" spans="5:5">
      <c r="E26004" s="2"/>
    </row>
    <row r="26005" spans="5:5">
      <c r="E26005" s="2"/>
    </row>
    <row r="26006" spans="5:5">
      <c r="E26006" s="2"/>
    </row>
    <row r="26007" spans="5:5">
      <c r="E26007" s="2"/>
    </row>
    <row r="26008" spans="5:5">
      <c r="E26008" s="2"/>
    </row>
    <row r="26009" spans="5:5">
      <c r="E26009" s="2"/>
    </row>
    <row r="26010" spans="5:5">
      <c r="E26010" s="2"/>
    </row>
    <row r="26011" spans="5:5">
      <c r="E26011" s="2"/>
    </row>
    <row r="26012" spans="5:5">
      <c r="E26012" s="2"/>
    </row>
    <row r="26013" spans="5:5">
      <c r="E26013" s="2"/>
    </row>
    <row r="26014" spans="5:5">
      <c r="E26014" s="2"/>
    </row>
    <row r="26015" spans="5:5">
      <c r="E26015" s="2"/>
    </row>
    <row r="26016" spans="5:5">
      <c r="E26016" s="2"/>
    </row>
    <row r="26017" spans="5:5">
      <c r="E26017" s="2"/>
    </row>
    <row r="26018" spans="5:5">
      <c r="E26018" s="2"/>
    </row>
    <row r="26019" spans="5:5">
      <c r="E26019" s="2"/>
    </row>
    <row r="26020" spans="5:5">
      <c r="E26020" s="2"/>
    </row>
    <row r="26021" spans="5:5">
      <c r="E26021" s="2"/>
    </row>
    <row r="26022" spans="5:5">
      <c r="E26022" s="2"/>
    </row>
    <row r="26023" spans="5:5">
      <c r="E26023" s="2"/>
    </row>
    <row r="26024" spans="5:5">
      <c r="E26024" s="2"/>
    </row>
    <row r="26025" spans="5:5">
      <c r="E26025" s="2"/>
    </row>
    <row r="26026" spans="5:5">
      <c r="E26026" s="2"/>
    </row>
    <row r="26027" spans="5:5">
      <c r="E26027" s="2"/>
    </row>
    <row r="26028" spans="5:5">
      <c r="E26028" s="2"/>
    </row>
    <row r="26029" spans="5:5">
      <c r="E26029" s="2"/>
    </row>
    <row r="26030" spans="5:5">
      <c r="E26030" s="2"/>
    </row>
    <row r="26031" spans="5:5">
      <c r="E26031" s="2"/>
    </row>
    <row r="26032" spans="5:5">
      <c r="E26032" s="2"/>
    </row>
    <row r="26033" spans="5:5">
      <c r="E26033" s="2"/>
    </row>
    <row r="26034" spans="5:5">
      <c r="E26034" s="2"/>
    </row>
    <row r="26035" spans="5:5">
      <c r="E26035" s="2"/>
    </row>
    <row r="26036" spans="5:5">
      <c r="E26036" s="2"/>
    </row>
    <row r="26037" spans="5:5">
      <c r="E26037" s="2"/>
    </row>
    <row r="26038" spans="5:5">
      <c r="E26038" s="2"/>
    </row>
    <row r="26039" spans="5:5">
      <c r="E26039" s="2"/>
    </row>
    <row r="26040" spans="5:5">
      <c r="E26040" s="2"/>
    </row>
    <row r="26041" spans="5:5">
      <c r="E26041" s="2"/>
    </row>
    <row r="26042" spans="5:5">
      <c r="E26042" s="2"/>
    </row>
    <row r="26043" spans="5:5">
      <c r="E26043" s="2"/>
    </row>
    <row r="26044" spans="5:5">
      <c r="E26044" s="2"/>
    </row>
    <row r="26045" spans="5:5">
      <c r="E26045" s="2"/>
    </row>
    <row r="26046" spans="5:5">
      <c r="E26046" s="2"/>
    </row>
    <row r="26047" spans="5:5">
      <c r="E26047" s="2"/>
    </row>
    <row r="26048" spans="5:5">
      <c r="E26048" s="2"/>
    </row>
    <row r="26049" spans="5:5">
      <c r="E26049" s="2"/>
    </row>
    <row r="26050" spans="5:5">
      <c r="E26050" s="2"/>
    </row>
    <row r="26051" spans="5:5">
      <c r="E26051" s="2"/>
    </row>
    <row r="26052" spans="5:5">
      <c r="E26052" s="2"/>
    </row>
    <row r="26053" spans="5:5">
      <c r="E26053" s="2"/>
    </row>
    <row r="26054" spans="5:5">
      <c r="E26054" s="2"/>
    </row>
    <row r="26055" spans="5:5">
      <c r="E26055" s="2"/>
    </row>
    <row r="26056" spans="5:5">
      <c r="E26056" s="2"/>
    </row>
    <row r="26057" spans="5:5">
      <c r="E26057" s="2"/>
    </row>
    <row r="26058" spans="5:5">
      <c r="E26058" s="2"/>
    </row>
    <row r="26059" spans="5:5">
      <c r="E26059" s="2"/>
    </row>
    <row r="26060" spans="5:5">
      <c r="E26060" s="2"/>
    </row>
    <row r="26061" spans="5:5">
      <c r="E26061" s="2"/>
    </row>
    <row r="26062" spans="5:5">
      <c r="E26062" s="2"/>
    </row>
    <row r="26063" spans="5:5">
      <c r="E26063" s="2"/>
    </row>
    <row r="26064" spans="5:5">
      <c r="E26064" s="2"/>
    </row>
    <row r="26065" spans="5:5">
      <c r="E26065" s="2"/>
    </row>
    <row r="26066" spans="5:5">
      <c r="E26066" s="2"/>
    </row>
    <row r="26067" spans="5:5">
      <c r="E26067" s="2"/>
    </row>
    <row r="26068" spans="5:5">
      <c r="E26068" s="2"/>
    </row>
    <row r="26069" spans="5:5">
      <c r="E26069" s="2"/>
    </row>
    <row r="26070" spans="5:5">
      <c r="E26070" s="2"/>
    </row>
    <row r="26071" spans="5:5">
      <c r="E26071" s="2"/>
    </row>
    <row r="26072" spans="5:5">
      <c r="E26072" s="2"/>
    </row>
    <row r="26073" spans="5:5">
      <c r="E26073" s="2"/>
    </row>
    <row r="26074" spans="5:5">
      <c r="E26074" s="2"/>
    </row>
    <row r="26075" spans="5:5">
      <c r="E26075" s="2"/>
    </row>
    <row r="26076" spans="5:5">
      <c r="E26076" s="2"/>
    </row>
    <row r="26077" spans="5:5">
      <c r="E26077" s="2"/>
    </row>
    <row r="26078" spans="5:5">
      <c r="E26078" s="2"/>
    </row>
    <row r="26079" spans="5:5">
      <c r="E26079" s="2"/>
    </row>
    <row r="26080" spans="5:5">
      <c r="E26080" s="2"/>
    </row>
    <row r="26081" spans="5:5">
      <c r="E26081" s="2"/>
    </row>
    <row r="26082" spans="5:5">
      <c r="E26082" s="2"/>
    </row>
    <row r="26083" spans="5:5">
      <c r="E26083" s="2"/>
    </row>
    <row r="26084" spans="5:5">
      <c r="E26084" s="2"/>
    </row>
    <row r="26085" spans="5:5">
      <c r="E26085" s="2"/>
    </row>
    <row r="26086" spans="5:5">
      <c r="E26086" s="2"/>
    </row>
    <row r="26087" spans="5:5">
      <c r="E26087" s="2"/>
    </row>
    <row r="26088" spans="5:5">
      <c r="E26088" s="2"/>
    </row>
    <row r="26089" spans="5:5">
      <c r="E26089" s="2"/>
    </row>
    <row r="26090" spans="5:5">
      <c r="E26090" s="2"/>
    </row>
    <row r="26091" spans="5:5">
      <c r="E26091" s="2"/>
    </row>
    <row r="26092" spans="5:5">
      <c r="E26092" s="2"/>
    </row>
    <row r="26093" spans="5:5">
      <c r="E26093" s="2"/>
    </row>
    <row r="26094" spans="5:5">
      <c r="E26094" s="2"/>
    </row>
    <row r="26095" spans="5:5">
      <c r="E26095" s="2"/>
    </row>
    <row r="26096" spans="5:5">
      <c r="E26096" s="2"/>
    </row>
    <row r="26097" spans="5:5">
      <c r="E26097" s="2"/>
    </row>
    <row r="26098" spans="5:5">
      <c r="E26098" s="2"/>
    </row>
    <row r="26099" spans="5:5">
      <c r="E26099" s="2"/>
    </row>
    <row r="26100" spans="5:5">
      <c r="E26100" s="2"/>
    </row>
    <row r="26101" spans="5:5">
      <c r="E26101" s="2"/>
    </row>
    <row r="26102" spans="5:5">
      <c r="E26102" s="2"/>
    </row>
    <row r="26103" spans="5:5">
      <c r="E26103" s="2"/>
    </row>
    <row r="26104" spans="5:5">
      <c r="E26104" s="2"/>
    </row>
    <row r="26105" spans="5:5">
      <c r="E26105" s="2"/>
    </row>
    <row r="26106" spans="5:5">
      <c r="E26106" s="2"/>
    </row>
    <row r="26107" spans="5:5">
      <c r="E26107" s="2"/>
    </row>
    <row r="26108" spans="5:5">
      <c r="E26108" s="2"/>
    </row>
    <row r="26109" spans="5:5">
      <c r="E26109" s="2"/>
    </row>
    <row r="26110" spans="5:5">
      <c r="E26110" s="2"/>
    </row>
    <row r="26111" spans="5:5">
      <c r="E26111" s="2"/>
    </row>
    <row r="26112" spans="5:5">
      <c r="E26112" s="2"/>
    </row>
    <row r="26113" spans="5:5">
      <c r="E26113" s="2"/>
    </row>
    <row r="26114" spans="5:5">
      <c r="E26114" s="2"/>
    </row>
    <row r="26115" spans="5:5">
      <c r="E26115" s="2"/>
    </row>
    <row r="26116" spans="5:5">
      <c r="E26116" s="2"/>
    </row>
    <row r="26117" spans="5:5">
      <c r="E26117" s="2"/>
    </row>
    <row r="26118" spans="5:5">
      <c r="E26118" s="2"/>
    </row>
    <row r="26119" spans="5:5">
      <c r="E26119" s="2"/>
    </row>
    <row r="26120" spans="5:5">
      <c r="E26120" s="2"/>
    </row>
    <row r="26121" spans="5:5">
      <c r="E26121" s="2"/>
    </row>
    <row r="26122" spans="5:5">
      <c r="E26122" s="2"/>
    </row>
    <row r="26123" spans="5:5">
      <c r="E26123" s="2"/>
    </row>
    <row r="26124" spans="5:5">
      <c r="E26124" s="2"/>
    </row>
    <row r="26125" spans="5:5">
      <c r="E26125" s="2"/>
    </row>
    <row r="26126" spans="5:5">
      <c r="E26126" s="2"/>
    </row>
    <row r="26127" spans="5:5">
      <c r="E26127" s="2"/>
    </row>
    <row r="26128" spans="5:5">
      <c r="E26128" s="2"/>
    </row>
    <row r="26129" spans="5:5">
      <c r="E26129" s="2"/>
    </row>
    <row r="26130" spans="5:5">
      <c r="E26130" s="2"/>
    </row>
    <row r="26131" spans="5:5">
      <c r="E26131" s="2"/>
    </row>
    <row r="26132" spans="5:5">
      <c r="E26132" s="2"/>
    </row>
    <row r="26133" spans="5:5">
      <c r="E26133" s="2"/>
    </row>
    <row r="26134" spans="5:5">
      <c r="E26134" s="2"/>
    </row>
    <row r="26135" spans="5:5">
      <c r="E26135" s="2"/>
    </row>
    <row r="26136" spans="5:5">
      <c r="E26136" s="2"/>
    </row>
    <row r="26137" spans="5:5">
      <c r="E26137" s="2"/>
    </row>
    <row r="26138" spans="5:5">
      <c r="E26138" s="2"/>
    </row>
    <row r="26139" spans="5:5">
      <c r="E26139" s="2"/>
    </row>
    <row r="26140" spans="5:5">
      <c r="E26140" s="2"/>
    </row>
    <row r="26141" spans="5:5">
      <c r="E26141" s="2"/>
    </row>
    <row r="26142" spans="5:5">
      <c r="E26142" s="2"/>
    </row>
    <row r="26143" spans="5:5">
      <c r="E26143" s="2"/>
    </row>
    <row r="26144" spans="5:5">
      <c r="E26144" s="2"/>
    </row>
    <row r="26145" spans="5:5">
      <c r="E26145" s="2"/>
    </row>
    <row r="26146" spans="5:5">
      <c r="E26146" s="2"/>
    </row>
    <row r="26147" spans="5:5">
      <c r="E26147" s="2"/>
    </row>
    <row r="26148" spans="5:5">
      <c r="E26148" s="2"/>
    </row>
    <row r="26149" spans="5:5">
      <c r="E26149" s="2"/>
    </row>
    <row r="26150" spans="5:5">
      <c r="E26150" s="2"/>
    </row>
    <row r="26151" spans="5:5">
      <c r="E26151" s="2"/>
    </row>
    <row r="26152" spans="5:5">
      <c r="E26152" s="2"/>
    </row>
    <row r="26153" spans="5:5">
      <c r="E26153" s="2"/>
    </row>
    <row r="26154" spans="5:5">
      <c r="E26154" s="2"/>
    </row>
    <row r="26155" spans="5:5">
      <c r="E26155" s="2"/>
    </row>
    <row r="26156" spans="5:5">
      <c r="E26156" s="2"/>
    </row>
    <row r="26157" spans="5:5">
      <c r="E26157" s="2"/>
    </row>
    <row r="26158" spans="5:5">
      <c r="E26158" s="2"/>
    </row>
    <row r="26159" spans="5:5">
      <c r="E26159" s="2"/>
    </row>
    <row r="26160" spans="5:5">
      <c r="E26160" s="2"/>
    </row>
    <row r="26161" spans="5:5">
      <c r="E26161" s="2"/>
    </row>
    <row r="26162" spans="5:5">
      <c r="E26162" s="2"/>
    </row>
    <row r="26163" spans="5:5">
      <c r="E26163" s="2"/>
    </row>
    <row r="26164" spans="5:5">
      <c r="E26164" s="2"/>
    </row>
    <row r="26165" spans="5:5">
      <c r="E26165" s="2"/>
    </row>
    <row r="26166" spans="5:5">
      <c r="E26166" s="2"/>
    </row>
    <row r="26167" spans="5:5">
      <c r="E26167" s="2"/>
    </row>
    <row r="26168" spans="5:5">
      <c r="E26168" s="2"/>
    </row>
    <row r="26169" spans="5:5">
      <c r="E26169" s="2"/>
    </row>
    <row r="26170" spans="5:5">
      <c r="E26170" s="2"/>
    </row>
    <row r="26171" spans="5:5">
      <c r="E26171" s="2"/>
    </row>
    <row r="26172" spans="5:5">
      <c r="E26172" s="2"/>
    </row>
    <row r="26173" spans="5:5">
      <c r="E26173" s="2"/>
    </row>
    <row r="26174" spans="5:5">
      <c r="E26174" s="2"/>
    </row>
    <row r="26175" spans="5:5">
      <c r="E26175" s="2"/>
    </row>
    <row r="26176" spans="5:5">
      <c r="E26176" s="2"/>
    </row>
    <row r="26177" spans="5:5">
      <c r="E26177" s="2"/>
    </row>
    <row r="26178" spans="5:5">
      <c r="E26178" s="2"/>
    </row>
    <row r="26179" spans="5:5">
      <c r="E26179" s="2"/>
    </row>
    <row r="26180" spans="5:5">
      <c r="E26180" s="2"/>
    </row>
    <row r="26181" spans="5:5">
      <c r="E26181" s="2"/>
    </row>
    <row r="26182" spans="5:5">
      <c r="E26182" s="2"/>
    </row>
    <row r="26183" spans="5:5">
      <c r="E26183" s="2"/>
    </row>
    <row r="26184" spans="5:5">
      <c r="E26184" s="2"/>
    </row>
    <row r="26185" spans="5:5">
      <c r="E26185" s="2"/>
    </row>
    <row r="26186" spans="5:5">
      <c r="E26186" s="2"/>
    </row>
    <row r="26187" spans="5:5">
      <c r="E26187" s="2"/>
    </row>
    <row r="26188" spans="5:5">
      <c r="E26188" s="2"/>
    </row>
    <row r="26189" spans="5:5">
      <c r="E26189" s="2"/>
    </row>
    <row r="26190" spans="5:5">
      <c r="E26190" s="2"/>
    </row>
    <row r="26191" spans="5:5">
      <c r="E26191" s="2"/>
    </row>
    <row r="26192" spans="5:5">
      <c r="E26192" s="2"/>
    </row>
    <row r="26193" spans="5:5">
      <c r="E26193" s="2"/>
    </row>
    <row r="26194" spans="5:5">
      <c r="E26194" s="2"/>
    </row>
    <row r="26195" spans="5:5">
      <c r="E26195" s="2"/>
    </row>
    <row r="26196" spans="5:5">
      <c r="E26196" s="2"/>
    </row>
    <row r="26197" spans="5:5">
      <c r="E26197" s="2"/>
    </row>
    <row r="26198" spans="5:5">
      <c r="E26198" s="2"/>
    </row>
    <row r="26199" spans="5:5">
      <c r="E26199" s="2"/>
    </row>
    <row r="26200" spans="5:5">
      <c r="E26200" s="2"/>
    </row>
    <row r="26201" spans="5:5">
      <c r="E26201" s="2"/>
    </row>
    <row r="26202" spans="5:5">
      <c r="E26202" s="2"/>
    </row>
    <row r="26203" spans="5:5">
      <c r="E26203" s="2"/>
    </row>
    <row r="26204" spans="5:5">
      <c r="E26204" s="2"/>
    </row>
    <row r="26205" spans="5:5">
      <c r="E26205" s="2"/>
    </row>
    <row r="26206" spans="5:5">
      <c r="E26206" s="2"/>
    </row>
    <row r="26207" spans="5:5">
      <c r="E26207" s="2"/>
    </row>
    <row r="26208" spans="5:5">
      <c r="E26208" s="2"/>
    </row>
    <row r="26209" spans="5:5">
      <c r="E26209" s="2"/>
    </row>
    <row r="26210" spans="5:5">
      <c r="E26210" s="2"/>
    </row>
    <row r="26211" spans="5:5">
      <c r="E26211" s="2"/>
    </row>
    <row r="26212" spans="5:5">
      <c r="E26212" s="2"/>
    </row>
    <row r="26213" spans="5:5">
      <c r="E26213" s="2"/>
    </row>
    <row r="26214" spans="5:5">
      <c r="E26214" s="2"/>
    </row>
    <row r="26215" spans="5:5">
      <c r="E26215" s="2"/>
    </row>
    <row r="26216" spans="5:5">
      <c r="E26216" s="2"/>
    </row>
    <row r="26217" spans="5:5">
      <c r="E26217" s="2"/>
    </row>
    <row r="26218" spans="5:5">
      <c r="E26218" s="2"/>
    </row>
    <row r="26219" spans="5:5">
      <c r="E26219" s="2"/>
    </row>
    <row r="26220" spans="5:5">
      <c r="E26220" s="2"/>
    </row>
    <row r="26221" spans="5:5">
      <c r="E26221" s="2"/>
    </row>
    <row r="26222" spans="5:5">
      <c r="E26222" s="2"/>
    </row>
    <row r="26223" spans="5:5">
      <c r="E26223" s="2"/>
    </row>
    <row r="26224" spans="5:5">
      <c r="E26224" s="2"/>
    </row>
    <row r="26225" spans="5:5">
      <c r="E26225" s="2"/>
    </row>
    <row r="26226" spans="5:5">
      <c r="E26226" s="2"/>
    </row>
    <row r="26227" spans="5:5">
      <c r="E26227" s="2"/>
    </row>
    <row r="26228" spans="5:5">
      <c r="E26228" s="2"/>
    </row>
    <row r="26229" spans="5:5">
      <c r="E26229" s="2"/>
    </row>
    <row r="26230" spans="5:5">
      <c r="E26230" s="2"/>
    </row>
    <row r="26231" spans="5:5">
      <c r="E26231" s="2"/>
    </row>
    <row r="26232" spans="5:5">
      <c r="E26232" s="2"/>
    </row>
    <row r="26233" spans="5:5">
      <c r="E26233" s="2"/>
    </row>
    <row r="26234" spans="5:5">
      <c r="E26234" s="2"/>
    </row>
    <row r="26235" spans="5:5">
      <c r="E26235" s="2"/>
    </row>
    <row r="26236" spans="5:5">
      <c r="E26236" s="2"/>
    </row>
    <row r="26237" spans="5:5">
      <c r="E26237" s="2"/>
    </row>
    <row r="26238" spans="5:5">
      <c r="E26238" s="2"/>
    </row>
    <row r="26239" spans="5:5">
      <c r="E26239" s="2"/>
    </row>
    <row r="26240" spans="5:5">
      <c r="E26240" s="2"/>
    </row>
    <row r="26241" spans="5:5">
      <c r="E26241" s="2"/>
    </row>
    <row r="26242" spans="5:5">
      <c r="E26242" s="2"/>
    </row>
    <row r="26243" spans="5:5">
      <c r="E26243" s="2"/>
    </row>
    <row r="26244" spans="5:5">
      <c r="E26244" s="2"/>
    </row>
    <row r="26245" spans="5:5">
      <c r="E26245" s="2"/>
    </row>
    <row r="26246" spans="5:5">
      <c r="E26246" s="2"/>
    </row>
    <row r="26247" spans="5:5">
      <c r="E26247" s="2"/>
    </row>
    <row r="26248" spans="5:5">
      <c r="E26248" s="2"/>
    </row>
    <row r="26249" spans="5:5">
      <c r="E26249" s="2"/>
    </row>
    <row r="26250" spans="5:5">
      <c r="E26250" s="2"/>
    </row>
    <row r="26251" spans="5:5">
      <c r="E26251" s="2"/>
    </row>
    <row r="26252" spans="5:5">
      <c r="E26252" s="2"/>
    </row>
    <row r="26253" spans="5:5">
      <c r="E26253" s="2"/>
    </row>
    <row r="26254" spans="5:5">
      <c r="E26254" s="2"/>
    </row>
    <row r="26255" spans="5:5">
      <c r="E26255" s="2"/>
    </row>
    <row r="26256" spans="5:5">
      <c r="E26256" s="2"/>
    </row>
    <row r="26257" spans="5:5">
      <c r="E26257" s="2"/>
    </row>
    <row r="26258" spans="5:5">
      <c r="E26258" s="2"/>
    </row>
    <row r="26259" spans="5:5">
      <c r="E26259" s="2"/>
    </row>
    <row r="26260" spans="5:5">
      <c r="E26260" s="2"/>
    </row>
    <row r="26261" spans="5:5">
      <c r="E26261" s="2"/>
    </row>
    <row r="26262" spans="5:5">
      <c r="E26262" s="2"/>
    </row>
    <row r="26263" spans="5:5">
      <c r="E26263" s="2"/>
    </row>
    <row r="26264" spans="5:5">
      <c r="E26264" s="2"/>
    </row>
    <row r="26265" spans="5:5">
      <c r="E26265" s="2"/>
    </row>
    <row r="26266" spans="5:5">
      <c r="E26266" s="2"/>
    </row>
    <row r="26267" spans="5:5">
      <c r="E26267" s="2"/>
    </row>
    <row r="26268" spans="5:5">
      <c r="E26268" s="2"/>
    </row>
    <row r="26269" spans="5:5">
      <c r="E26269" s="2"/>
    </row>
    <row r="26270" spans="5:5">
      <c r="E26270" s="2"/>
    </row>
    <row r="26271" spans="5:5">
      <c r="E26271" s="2"/>
    </row>
    <row r="26272" spans="5:5">
      <c r="E26272" s="2"/>
    </row>
    <row r="26273" spans="5:5">
      <c r="E26273" s="2"/>
    </row>
    <row r="26274" spans="5:5">
      <c r="E26274" s="2"/>
    </row>
    <row r="26275" spans="5:5">
      <c r="E26275" s="2"/>
    </row>
    <row r="26276" spans="5:5">
      <c r="E26276" s="2"/>
    </row>
    <row r="26277" spans="5:5">
      <c r="E26277" s="2"/>
    </row>
    <row r="26278" spans="5:5">
      <c r="E26278" s="2"/>
    </row>
    <row r="26279" spans="5:5">
      <c r="E26279" s="2"/>
    </row>
    <row r="26280" spans="5:5">
      <c r="E26280" s="2"/>
    </row>
    <row r="26281" spans="5:5">
      <c r="E26281" s="2"/>
    </row>
    <row r="26282" spans="5:5">
      <c r="E26282" s="2"/>
    </row>
    <row r="26283" spans="5:5">
      <c r="E26283" s="2"/>
    </row>
    <row r="26284" spans="5:5">
      <c r="E26284" s="2"/>
    </row>
    <row r="26285" spans="5:5">
      <c r="E26285" s="2"/>
    </row>
    <row r="26286" spans="5:5">
      <c r="E26286" s="2"/>
    </row>
    <row r="26287" spans="5:5">
      <c r="E26287" s="2"/>
    </row>
    <row r="26288" spans="5:5">
      <c r="E26288" s="2"/>
    </row>
    <row r="26289" spans="5:5">
      <c r="E26289" s="2"/>
    </row>
    <row r="26290" spans="5:5">
      <c r="E26290" s="2"/>
    </row>
    <row r="26291" spans="5:5">
      <c r="E26291" s="2"/>
    </row>
    <row r="26292" spans="5:5">
      <c r="E26292" s="2"/>
    </row>
    <row r="26293" spans="5:5">
      <c r="E26293" s="2"/>
    </row>
    <row r="26294" spans="5:5">
      <c r="E26294" s="2"/>
    </row>
    <row r="26295" spans="5:5">
      <c r="E26295" s="2"/>
    </row>
    <row r="26296" spans="5:5">
      <c r="E26296" s="2"/>
    </row>
    <row r="26297" spans="5:5">
      <c r="E26297" s="2"/>
    </row>
    <row r="26298" spans="5:5">
      <c r="E26298" s="2"/>
    </row>
    <row r="26299" spans="5:5">
      <c r="E26299" s="2"/>
    </row>
    <row r="26300" spans="5:5">
      <c r="E26300" s="2"/>
    </row>
    <row r="26301" spans="5:5">
      <c r="E26301" s="2"/>
    </row>
    <row r="26302" spans="5:5">
      <c r="E26302" s="2"/>
    </row>
    <row r="26303" spans="5:5">
      <c r="E26303" s="2"/>
    </row>
    <row r="26304" spans="5:5">
      <c r="E26304" s="2"/>
    </row>
    <row r="26305" spans="5:5">
      <c r="E26305" s="2"/>
    </row>
    <row r="26306" spans="5:5">
      <c r="E26306" s="2"/>
    </row>
    <row r="26307" spans="5:5">
      <c r="E26307" s="2"/>
    </row>
    <row r="26308" spans="5:5">
      <c r="E26308" s="2"/>
    </row>
    <row r="26309" spans="5:5">
      <c r="E26309" s="2"/>
    </row>
    <row r="26310" spans="5:5">
      <c r="E26310" s="2"/>
    </row>
    <row r="26311" spans="5:5">
      <c r="E26311" s="2"/>
    </row>
    <row r="26312" spans="5:5">
      <c r="E26312" s="2"/>
    </row>
    <row r="26313" spans="5:5">
      <c r="E26313" s="2"/>
    </row>
    <row r="26314" spans="5:5">
      <c r="E26314" s="2"/>
    </row>
    <row r="26315" spans="5:5">
      <c r="E26315" s="2"/>
    </row>
    <row r="26316" spans="5:5">
      <c r="E26316" s="2"/>
    </row>
    <row r="26317" spans="5:5">
      <c r="E26317" s="2"/>
    </row>
    <row r="26318" spans="5:5">
      <c r="E26318" s="2"/>
    </row>
    <row r="26319" spans="5:5">
      <c r="E26319" s="2"/>
    </row>
    <row r="26320" spans="5:5">
      <c r="E26320" s="2"/>
    </row>
    <row r="26321" spans="5:5">
      <c r="E26321" s="2"/>
    </row>
    <row r="26322" spans="5:5">
      <c r="E26322" s="2"/>
    </row>
    <row r="26323" spans="5:5">
      <c r="E26323" s="2"/>
    </row>
    <row r="26324" spans="5:5">
      <c r="E26324" s="2"/>
    </row>
    <row r="26325" spans="5:5">
      <c r="E26325" s="2"/>
    </row>
    <row r="26326" spans="5:5">
      <c r="E26326" s="2"/>
    </row>
    <row r="26327" spans="5:5">
      <c r="E26327" s="2"/>
    </row>
    <row r="26328" spans="5:5">
      <c r="E26328" s="2"/>
    </row>
    <row r="26329" spans="5:5">
      <c r="E26329" s="2"/>
    </row>
    <row r="26330" spans="5:5">
      <c r="E26330" s="2"/>
    </row>
    <row r="26331" spans="5:5">
      <c r="E26331" s="2"/>
    </row>
    <row r="26332" spans="5:5">
      <c r="E26332" s="2"/>
    </row>
    <row r="26333" spans="5:5">
      <c r="E26333" s="2"/>
    </row>
    <row r="26334" spans="5:5">
      <c r="E26334" s="2"/>
    </row>
    <row r="26335" spans="5:5">
      <c r="E26335" s="2"/>
    </row>
    <row r="26336" spans="5:5">
      <c r="E26336" s="2"/>
    </row>
    <row r="26337" spans="5:5">
      <c r="E26337" s="2"/>
    </row>
    <row r="26338" spans="5:5">
      <c r="E26338" s="2"/>
    </row>
    <row r="26339" spans="5:5">
      <c r="E26339" s="2"/>
    </row>
    <row r="26340" spans="5:5">
      <c r="E26340" s="2"/>
    </row>
    <row r="26341" spans="5:5">
      <c r="E26341" s="2"/>
    </row>
    <row r="26342" spans="5:5">
      <c r="E26342" s="2"/>
    </row>
    <row r="26343" spans="5:5">
      <c r="E26343" s="2"/>
    </row>
    <row r="26344" spans="5:5">
      <c r="E26344" s="2"/>
    </row>
    <row r="26345" spans="5:5">
      <c r="E26345" s="2"/>
    </row>
    <row r="26346" spans="5:5">
      <c r="E26346" s="2"/>
    </row>
    <row r="26347" spans="5:5">
      <c r="E26347" s="2"/>
    </row>
    <row r="26348" spans="5:5">
      <c r="E26348" s="2"/>
    </row>
    <row r="26349" spans="5:5">
      <c r="E26349" s="2"/>
    </row>
    <row r="26350" spans="5:5">
      <c r="E26350" s="2"/>
    </row>
    <row r="26351" spans="5:5">
      <c r="E26351" s="2"/>
    </row>
    <row r="26352" spans="5:5">
      <c r="E26352" s="2"/>
    </row>
    <row r="26353" spans="5:5">
      <c r="E26353" s="2"/>
    </row>
    <row r="26354" spans="5:5">
      <c r="E26354" s="2"/>
    </row>
    <row r="26355" spans="5:5">
      <c r="E26355" s="2"/>
    </row>
    <row r="26356" spans="5:5">
      <c r="E26356" s="2"/>
    </row>
    <row r="26357" spans="5:5">
      <c r="E26357" s="2"/>
    </row>
    <row r="26358" spans="5:5">
      <c r="E26358" s="2"/>
    </row>
    <row r="26359" spans="5:5">
      <c r="E26359" s="2"/>
    </row>
    <row r="26360" spans="5:5">
      <c r="E26360" s="2"/>
    </row>
    <row r="26361" spans="5:5">
      <c r="E26361" s="2"/>
    </row>
    <row r="26362" spans="5:5">
      <c r="E26362" s="2"/>
    </row>
    <row r="26363" spans="5:5">
      <c r="E26363" s="2"/>
    </row>
    <row r="26364" spans="5:5">
      <c r="E26364" s="2"/>
    </row>
    <row r="26365" spans="5:5">
      <c r="E26365" s="2"/>
    </row>
    <row r="26366" spans="5:5">
      <c r="E26366" s="2"/>
    </row>
    <row r="26367" spans="5:5">
      <c r="E26367" s="2"/>
    </row>
    <row r="26368" spans="5:5">
      <c r="E26368" s="2"/>
    </row>
    <row r="26369" spans="5:5">
      <c r="E26369" s="2"/>
    </row>
    <row r="26370" spans="5:5">
      <c r="E26370" s="2"/>
    </row>
    <row r="26371" spans="5:5">
      <c r="E26371" s="2"/>
    </row>
    <row r="26372" spans="5:5">
      <c r="E26372" s="2"/>
    </row>
    <row r="26373" spans="5:5">
      <c r="E26373" s="2"/>
    </row>
    <row r="26374" spans="5:5">
      <c r="E26374" s="2"/>
    </row>
    <row r="26375" spans="5:5">
      <c r="E26375" s="2"/>
    </row>
    <row r="26376" spans="5:5">
      <c r="E26376" s="2"/>
    </row>
    <row r="26377" spans="5:5">
      <c r="E26377" s="2"/>
    </row>
    <row r="26378" spans="5:5">
      <c r="E26378" s="2"/>
    </row>
    <row r="26379" spans="5:5">
      <c r="E26379" s="2"/>
    </row>
    <row r="26380" spans="5:5">
      <c r="E26380" s="2"/>
    </row>
    <row r="26381" spans="5:5">
      <c r="E26381" s="2"/>
    </row>
    <row r="26382" spans="5:5">
      <c r="E26382" s="2"/>
    </row>
    <row r="26383" spans="5:5">
      <c r="E26383" s="2"/>
    </row>
    <row r="26384" spans="5:5">
      <c r="E26384" s="2"/>
    </row>
    <row r="26385" spans="5:5">
      <c r="E26385" s="2"/>
    </row>
    <row r="26386" spans="5:5">
      <c r="E26386" s="2"/>
    </row>
    <row r="26387" spans="5:5">
      <c r="E26387" s="2"/>
    </row>
    <row r="26388" spans="5:5">
      <c r="E26388" s="2"/>
    </row>
    <row r="26389" spans="5:5">
      <c r="E26389" s="2"/>
    </row>
    <row r="26390" spans="5:5">
      <c r="E26390" s="2"/>
    </row>
    <row r="26391" spans="5:5">
      <c r="E26391" s="2"/>
    </row>
    <row r="26392" spans="5:5">
      <c r="E26392" s="2"/>
    </row>
    <row r="26393" spans="5:5">
      <c r="E26393" s="2"/>
    </row>
    <row r="26394" spans="5:5">
      <c r="E26394" s="2"/>
    </row>
    <row r="26395" spans="5:5">
      <c r="E26395" s="2"/>
    </row>
    <row r="26396" spans="5:5">
      <c r="E26396" s="2"/>
    </row>
    <row r="26397" spans="5:5">
      <c r="E26397" s="2"/>
    </row>
    <row r="26398" spans="5:5">
      <c r="E26398" s="2"/>
    </row>
    <row r="26399" spans="5:5">
      <c r="E26399" s="2"/>
    </row>
    <row r="26400" spans="5:5">
      <c r="E26400" s="2"/>
    </row>
    <row r="26401" spans="5:5">
      <c r="E26401" s="2"/>
    </row>
    <row r="26402" spans="5:5">
      <c r="E26402" s="2"/>
    </row>
    <row r="26403" spans="5:5">
      <c r="E26403" s="2"/>
    </row>
    <row r="26404" spans="5:5">
      <c r="E26404" s="2"/>
    </row>
    <row r="26405" spans="5:5">
      <c r="E26405" s="2"/>
    </row>
    <row r="26406" spans="5:5">
      <c r="E26406" s="2"/>
    </row>
    <row r="26407" spans="5:5">
      <c r="E26407" s="2"/>
    </row>
    <row r="26408" spans="5:5">
      <c r="E26408" s="2"/>
    </row>
    <row r="26409" spans="5:5">
      <c r="E26409" s="2"/>
    </row>
    <row r="26410" spans="5:5">
      <c r="E26410" s="2"/>
    </row>
    <row r="26411" spans="5:5">
      <c r="E26411" s="2"/>
    </row>
    <row r="26412" spans="5:5">
      <c r="E26412" s="2"/>
    </row>
    <row r="26413" spans="5:5">
      <c r="E26413" s="2"/>
    </row>
    <row r="26414" spans="5:5">
      <c r="E26414" s="2"/>
    </row>
    <row r="26415" spans="5:5">
      <c r="E26415" s="2"/>
    </row>
    <row r="26416" spans="5:5">
      <c r="E26416" s="2"/>
    </row>
    <row r="26417" spans="5:5">
      <c r="E26417" s="2"/>
    </row>
    <row r="26418" spans="5:5">
      <c r="E26418" s="2"/>
    </row>
    <row r="26419" spans="5:5">
      <c r="E26419" s="2"/>
    </row>
    <row r="26420" spans="5:5">
      <c r="E26420" s="2"/>
    </row>
    <row r="26421" spans="5:5">
      <c r="E26421" s="2"/>
    </row>
    <row r="26422" spans="5:5">
      <c r="E26422" s="2"/>
    </row>
    <row r="26423" spans="5:5">
      <c r="E26423" s="2"/>
    </row>
    <row r="26424" spans="5:5">
      <c r="E26424" s="2"/>
    </row>
    <row r="26425" spans="5:5">
      <c r="E26425" s="2"/>
    </row>
    <row r="26426" spans="5:5">
      <c r="E26426" s="2"/>
    </row>
    <row r="26427" spans="5:5">
      <c r="E26427" s="2"/>
    </row>
    <row r="26428" spans="5:5">
      <c r="E26428" s="2"/>
    </row>
    <row r="26429" spans="5:5">
      <c r="E26429" s="2"/>
    </row>
    <row r="26430" spans="5:5">
      <c r="E26430" s="2"/>
    </row>
    <row r="26431" spans="5:5">
      <c r="E26431" s="2"/>
    </row>
    <row r="26432" spans="5:5">
      <c r="E26432" s="2"/>
    </row>
    <row r="26433" spans="5:5">
      <c r="E26433" s="2"/>
    </row>
    <row r="26434" spans="5:5">
      <c r="E26434" s="2"/>
    </row>
    <row r="26435" spans="5:5">
      <c r="E26435" s="2"/>
    </row>
    <row r="26436" spans="5:5">
      <c r="E26436" s="2"/>
    </row>
    <row r="26437" spans="5:5">
      <c r="E26437" s="2"/>
    </row>
    <row r="26438" spans="5:5">
      <c r="E26438" s="2"/>
    </row>
    <row r="26439" spans="5:5">
      <c r="E26439" s="2"/>
    </row>
    <row r="26440" spans="5:5">
      <c r="E26440" s="2"/>
    </row>
    <row r="26441" spans="5:5">
      <c r="E26441" s="2"/>
    </row>
    <row r="26442" spans="5:5">
      <c r="E26442" s="2"/>
    </row>
    <row r="26443" spans="5:5">
      <c r="E26443" s="2"/>
    </row>
    <row r="26444" spans="5:5">
      <c r="E26444" s="2"/>
    </row>
    <row r="26445" spans="5:5">
      <c r="E26445" s="2"/>
    </row>
    <row r="26446" spans="5:5">
      <c r="E26446" s="2"/>
    </row>
    <row r="26447" spans="5:5">
      <c r="E26447" s="2"/>
    </row>
    <row r="26448" spans="5:5">
      <c r="E26448" s="2"/>
    </row>
    <row r="26449" spans="5:5">
      <c r="E26449" s="2"/>
    </row>
    <row r="26450" spans="5:5">
      <c r="E26450" s="2"/>
    </row>
    <row r="26451" spans="5:5">
      <c r="E26451" s="2"/>
    </row>
    <row r="26452" spans="5:5">
      <c r="E26452" s="2"/>
    </row>
    <row r="26453" spans="5:5">
      <c r="E26453" s="2"/>
    </row>
    <row r="26454" spans="5:5">
      <c r="E26454" s="2"/>
    </row>
    <row r="26455" spans="5:5">
      <c r="E26455" s="2"/>
    </row>
    <row r="26456" spans="5:5">
      <c r="E26456" s="2"/>
    </row>
    <row r="26457" spans="5:5">
      <c r="E26457" s="2"/>
    </row>
    <row r="26458" spans="5:5">
      <c r="E26458" s="2"/>
    </row>
    <row r="26459" spans="5:5">
      <c r="E26459" s="2"/>
    </row>
    <row r="26460" spans="5:5">
      <c r="E26460" s="2"/>
    </row>
    <row r="26461" spans="5:5">
      <c r="E26461" s="2"/>
    </row>
    <row r="26462" spans="5:5">
      <c r="E26462" s="2"/>
    </row>
    <row r="26463" spans="5:5">
      <c r="E26463" s="2"/>
    </row>
    <row r="26464" spans="5:5">
      <c r="E26464" s="2"/>
    </row>
    <row r="26465" spans="5:5">
      <c r="E26465" s="2"/>
    </row>
    <row r="26466" spans="5:5">
      <c r="E26466" s="2"/>
    </row>
    <row r="26467" spans="5:5">
      <c r="E26467" s="2"/>
    </row>
    <row r="26468" spans="5:5">
      <c r="E26468" s="2"/>
    </row>
    <row r="26469" spans="5:5">
      <c r="E26469" s="2"/>
    </row>
    <row r="26470" spans="5:5">
      <c r="E26470" s="2"/>
    </row>
    <row r="26471" spans="5:5">
      <c r="E26471" s="2"/>
    </row>
    <row r="26472" spans="5:5">
      <c r="E26472" s="2"/>
    </row>
    <row r="26473" spans="5:5">
      <c r="E26473" s="2"/>
    </row>
    <row r="26474" spans="5:5">
      <c r="E26474" s="2"/>
    </row>
    <row r="26475" spans="5:5">
      <c r="E26475" s="2"/>
    </row>
    <row r="26476" spans="5:5">
      <c r="E26476" s="2"/>
    </row>
    <row r="26477" spans="5:5">
      <c r="E26477" s="2"/>
    </row>
    <row r="26478" spans="5:5">
      <c r="E26478" s="2"/>
    </row>
    <row r="26479" spans="5:5">
      <c r="E26479" s="2"/>
    </row>
    <row r="26480" spans="5:5">
      <c r="E26480" s="2"/>
    </row>
    <row r="26481" spans="5:5">
      <c r="E26481" s="2"/>
    </row>
    <row r="26482" spans="5:5">
      <c r="E26482" s="2"/>
    </row>
    <row r="26483" spans="5:5">
      <c r="E26483" s="2"/>
    </row>
    <row r="26484" spans="5:5">
      <c r="E26484" s="2"/>
    </row>
    <row r="26485" spans="5:5">
      <c r="E26485" s="2"/>
    </row>
    <row r="26486" spans="5:5">
      <c r="E26486" s="2"/>
    </row>
    <row r="26487" spans="5:5">
      <c r="E26487" s="2"/>
    </row>
    <row r="26488" spans="5:5">
      <c r="E26488" s="2"/>
    </row>
    <row r="26489" spans="5:5">
      <c r="E26489" s="2"/>
    </row>
    <row r="26490" spans="5:5">
      <c r="E26490" s="2"/>
    </row>
    <row r="26491" spans="5:5">
      <c r="E26491" s="2"/>
    </row>
    <row r="26492" spans="5:5">
      <c r="E26492" s="2"/>
    </row>
    <row r="26493" spans="5:5">
      <c r="E26493" s="2"/>
    </row>
    <row r="26494" spans="5:5">
      <c r="E26494" s="2"/>
    </row>
    <row r="26495" spans="5:5">
      <c r="E26495" s="2"/>
    </row>
    <row r="26496" spans="5:5">
      <c r="E26496" s="2"/>
    </row>
    <row r="26497" spans="5:5">
      <c r="E26497" s="2"/>
    </row>
    <row r="26498" spans="5:5">
      <c r="E26498" s="2"/>
    </row>
    <row r="26499" spans="5:5">
      <c r="E26499" s="2"/>
    </row>
    <row r="26500" spans="5:5">
      <c r="E26500" s="2"/>
    </row>
    <row r="26501" spans="5:5">
      <c r="E26501" s="2"/>
    </row>
    <row r="26502" spans="5:5">
      <c r="E26502" s="2"/>
    </row>
    <row r="26503" spans="5:5">
      <c r="E26503" s="2"/>
    </row>
    <row r="26504" spans="5:5">
      <c r="E26504" s="2"/>
    </row>
    <row r="26505" spans="5:5">
      <c r="E26505" s="2"/>
    </row>
    <row r="26506" spans="5:5">
      <c r="E26506" s="2"/>
    </row>
    <row r="26507" spans="5:5">
      <c r="E26507" s="2"/>
    </row>
    <row r="26508" spans="5:5">
      <c r="E26508" s="2"/>
    </row>
    <row r="26509" spans="5:5">
      <c r="E26509" s="2"/>
    </row>
    <row r="26510" spans="5:5">
      <c r="E26510" s="2"/>
    </row>
    <row r="26511" spans="5:5">
      <c r="E26511" s="2"/>
    </row>
    <row r="26512" spans="5:5">
      <c r="E26512" s="2"/>
    </row>
    <row r="26513" spans="5:5">
      <c r="E26513" s="2"/>
    </row>
    <row r="26514" spans="5:5">
      <c r="E26514" s="2"/>
    </row>
    <row r="26515" spans="5:5">
      <c r="E26515" s="2"/>
    </row>
    <row r="26516" spans="5:5">
      <c r="E26516" s="2"/>
    </row>
    <row r="26517" spans="5:5">
      <c r="E26517" s="2"/>
    </row>
    <row r="26518" spans="5:5">
      <c r="E26518" s="2"/>
    </row>
    <row r="26519" spans="5:5">
      <c r="E26519" s="2"/>
    </row>
    <row r="26520" spans="5:5">
      <c r="E26520" s="2"/>
    </row>
    <row r="26521" spans="5:5">
      <c r="E26521" s="2"/>
    </row>
    <row r="26522" spans="5:5">
      <c r="E26522" s="2"/>
    </row>
    <row r="26523" spans="5:5">
      <c r="E26523" s="2"/>
    </row>
    <row r="26524" spans="5:5">
      <c r="E26524" s="2"/>
    </row>
    <row r="26525" spans="5:5">
      <c r="E26525" s="2"/>
    </row>
    <row r="26526" spans="5:5">
      <c r="E26526" s="2"/>
    </row>
    <row r="26527" spans="5:5">
      <c r="E26527" s="2"/>
    </row>
    <row r="26528" spans="5:5">
      <c r="E26528" s="2"/>
    </row>
    <row r="26529" spans="5:5">
      <c r="E26529" s="2"/>
    </row>
    <row r="26530" spans="5:5">
      <c r="E26530" s="2"/>
    </row>
    <row r="26531" spans="5:5">
      <c r="E26531" s="2"/>
    </row>
    <row r="26532" spans="5:5">
      <c r="E26532" s="2"/>
    </row>
    <row r="26533" spans="5:5">
      <c r="E26533" s="2"/>
    </row>
    <row r="26534" spans="5:5">
      <c r="E26534" s="2"/>
    </row>
    <row r="26535" spans="5:5">
      <c r="E26535" s="2"/>
    </row>
    <row r="26536" spans="5:5">
      <c r="E26536" s="2"/>
    </row>
    <row r="26537" spans="5:5">
      <c r="E26537" s="2"/>
    </row>
    <row r="26538" spans="5:5">
      <c r="E26538" s="2"/>
    </row>
    <row r="26539" spans="5:5">
      <c r="E26539" s="2"/>
    </row>
    <row r="26540" spans="5:5">
      <c r="E26540" s="2"/>
    </row>
    <row r="26541" spans="5:5">
      <c r="E26541" s="2"/>
    </row>
    <row r="26542" spans="5:5">
      <c r="E26542" s="2"/>
    </row>
    <row r="26543" spans="5:5">
      <c r="E26543" s="2"/>
    </row>
    <row r="26544" spans="5:5">
      <c r="E26544" s="2"/>
    </row>
    <row r="26545" spans="5:5">
      <c r="E26545" s="2"/>
    </row>
    <row r="26546" spans="5:5">
      <c r="E26546" s="2"/>
    </row>
    <row r="26547" spans="5:5">
      <c r="E26547" s="2"/>
    </row>
    <row r="26548" spans="5:5">
      <c r="E26548" s="2"/>
    </row>
    <row r="26549" spans="5:5">
      <c r="E26549" s="2"/>
    </row>
    <row r="26550" spans="5:5">
      <c r="E26550" s="2"/>
    </row>
    <row r="26551" spans="5:5">
      <c r="E26551" s="2"/>
    </row>
    <row r="26552" spans="5:5">
      <c r="E26552" s="2"/>
    </row>
    <row r="26553" spans="5:5">
      <c r="E26553" s="2"/>
    </row>
    <row r="26554" spans="5:5">
      <c r="E26554" s="2"/>
    </row>
    <row r="26555" spans="5:5">
      <c r="E26555" s="2"/>
    </row>
    <row r="26556" spans="5:5">
      <c r="E26556" s="2"/>
    </row>
    <row r="26557" spans="5:5">
      <c r="E26557" s="2"/>
    </row>
    <row r="26558" spans="5:5">
      <c r="E26558" s="2"/>
    </row>
    <row r="26559" spans="5:5">
      <c r="E26559" s="2"/>
    </row>
    <row r="26560" spans="5:5">
      <c r="E26560" s="2"/>
    </row>
    <row r="26561" spans="5:5">
      <c r="E26561" s="2"/>
    </row>
    <row r="26562" spans="5:5">
      <c r="E26562" s="2"/>
    </row>
    <row r="26563" spans="5:5">
      <c r="E26563" s="2"/>
    </row>
    <row r="26564" spans="5:5">
      <c r="E26564" s="2"/>
    </row>
    <row r="26565" spans="5:5">
      <c r="E26565" s="2"/>
    </row>
    <row r="26566" spans="5:5">
      <c r="E26566" s="2"/>
    </row>
    <row r="26567" spans="5:5">
      <c r="E26567" s="2"/>
    </row>
    <row r="26568" spans="5:5">
      <c r="E26568" s="2"/>
    </row>
    <row r="26569" spans="5:5">
      <c r="E26569" s="2"/>
    </row>
    <row r="26570" spans="5:5">
      <c r="E26570" s="2"/>
    </row>
    <row r="26571" spans="5:5">
      <c r="E26571" s="2"/>
    </row>
    <row r="26572" spans="5:5">
      <c r="E26572" s="2"/>
    </row>
    <row r="26573" spans="5:5">
      <c r="E26573" s="2"/>
    </row>
    <row r="26574" spans="5:5">
      <c r="E26574" s="2"/>
    </row>
    <row r="26575" spans="5:5">
      <c r="E26575" s="2"/>
    </row>
    <row r="26576" spans="5:5">
      <c r="E26576" s="2"/>
    </row>
    <row r="26577" spans="5:5">
      <c r="E26577" s="2"/>
    </row>
    <row r="26578" spans="5:5">
      <c r="E26578" s="2"/>
    </row>
    <row r="26579" spans="5:5">
      <c r="E26579" s="2"/>
    </row>
    <row r="26580" spans="5:5">
      <c r="E26580" s="2"/>
    </row>
    <row r="26581" spans="5:5">
      <c r="E26581" s="2"/>
    </row>
    <row r="26582" spans="5:5">
      <c r="E26582" s="2"/>
    </row>
    <row r="26583" spans="5:5">
      <c r="E26583" s="2"/>
    </row>
    <row r="26584" spans="5:5">
      <c r="E26584" s="2"/>
    </row>
    <row r="26585" spans="5:5">
      <c r="E26585" s="2"/>
    </row>
    <row r="26586" spans="5:5">
      <c r="E26586" s="2"/>
    </row>
    <row r="26587" spans="5:5">
      <c r="E26587" s="2"/>
    </row>
    <row r="26588" spans="5:5">
      <c r="E26588" s="2"/>
    </row>
    <row r="26589" spans="5:5">
      <c r="E26589" s="2"/>
    </row>
    <row r="26590" spans="5:5">
      <c r="E26590" s="2"/>
    </row>
    <row r="26591" spans="5:5">
      <c r="E26591" s="2"/>
    </row>
    <row r="26592" spans="5:5">
      <c r="E26592" s="2"/>
    </row>
    <row r="26593" spans="5:5">
      <c r="E26593" s="2"/>
    </row>
    <row r="26594" spans="5:5">
      <c r="E26594" s="2"/>
    </row>
    <row r="26595" spans="5:5">
      <c r="E26595" s="2"/>
    </row>
    <row r="26596" spans="5:5">
      <c r="E26596" s="2"/>
    </row>
    <row r="26597" spans="5:5">
      <c r="E26597" s="2"/>
    </row>
    <row r="26598" spans="5:5">
      <c r="E26598" s="2"/>
    </row>
    <row r="26599" spans="5:5">
      <c r="E26599" s="2"/>
    </row>
    <row r="26600" spans="5:5">
      <c r="E26600" s="2"/>
    </row>
    <row r="26601" spans="5:5">
      <c r="E26601" s="2"/>
    </row>
    <row r="26602" spans="5:5">
      <c r="E26602" s="2"/>
    </row>
    <row r="26603" spans="5:5">
      <c r="E26603" s="2"/>
    </row>
    <row r="26604" spans="5:5">
      <c r="E26604" s="2"/>
    </row>
    <row r="26605" spans="5:5">
      <c r="E26605" s="2"/>
    </row>
    <row r="26606" spans="5:5">
      <c r="E26606" s="2"/>
    </row>
    <row r="26607" spans="5:5">
      <c r="E26607" s="2"/>
    </row>
    <row r="26608" spans="5:5">
      <c r="E26608" s="2"/>
    </row>
    <row r="26609" spans="5:5">
      <c r="E26609" s="2"/>
    </row>
    <row r="26610" spans="5:5">
      <c r="E26610" s="2"/>
    </row>
    <row r="26611" spans="5:5">
      <c r="E26611" s="2"/>
    </row>
    <row r="26612" spans="5:5">
      <c r="E26612" s="2"/>
    </row>
    <row r="26613" spans="5:5">
      <c r="E26613" s="2"/>
    </row>
    <row r="26614" spans="5:5">
      <c r="E26614" s="2"/>
    </row>
    <row r="26615" spans="5:5">
      <c r="E26615" s="2"/>
    </row>
    <row r="26616" spans="5:5">
      <c r="E26616" s="2"/>
    </row>
    <row r="26617" spans="5:5">
      <c r="E26617" s="2"/>
    </row>
    <row r="26618" spans="5:5">
      <c r="E26618" s="2"/>
    </row>
    <row r="26619" spans="5:5">
      <c r="E26619" s="2"/>
    </row>
    <row r="26620" spans="5:5">
      <c r="E26620" s="2"/>
    </row>
    <row r="26621" spans="5:5">
      <c r="E26621" s="2"/>
    </row>
    <row r="26622" spans="5:5">
      <c r="E26622" s="2"/>
    </row>
    <row r="26623" spans="5:5">
      <c r="E26623" s="2"/>
    </row>
    <row r="26624" spans="5:5">
      <c r="E26624" s="2"/>
    </row>
    <row r="26625" spans="5:5">
      <c r="E26625" s="2"/>
    </row>
    <row r="26626" spans="5:5">
      <c r="E26626" s="2"/>
    </row>
    <row r="26627" spans="5:5">
      <c r="E26627" s="2"/>
    </row>
    <row r="26628" spans="5:5">
      <c r="E26628" s="2"/>
    </row>
    <row r="26629" spans="5:5">
      <c r="E26629" s="2"/>
    </row>
    <row r="26630" spans="5:5">
      <c r="E26630" s="2"/>
    </row>
    <row r="26631" spans="5:5">
      <c r="E26631" s="2"/>
    </row>
    <row r="26632" spans="5:5">
      <c r="E26632" s="2"/>
    </row>
    <row r="26633" spans="5:5">
      <c r="E26633" s="2"/>
    </row>
    <row r="26634" spans="5:5">
      <c r="E26634" s="2"/>
    </row>
    <row r="26635" spans="5:5">
      <c r="E26635" s="2"/>
    </row>
    <row r="26636" spans="5:5">
      <c r="E26636" s="2"/>
    </row>
    <row r="26637" spans="5:5">
      <c r="E26637" s="2"/>
    </row>
    <row r="26638" spans="5:5">
      <c r="E26638" s="2"/>
    </row>
    <row r="26639" spans="5:5">
      <c r="E26639" s="2"/>
    </row>
    <row r="26640" spans="5:5">
      <c r="E26640" s="2"/>
    </row>
    <row r="26641" spans="5:5">
      <c r="E26641" s="2"/>
    </row>
    <row r="26642" spans="5:5">
      <c r="E26642" s="2"/>
    </row>
    <row r="26643" spans="5:5">
      <c r="E26643" s="2"/>
    </row>
    <row r="26644" spans="5:5">
      <c r="E26644" s="2"/>
    </row>
    <row r="26645" spans="5:5">
      <c r="E26645" s="2"/>
    </row>
    <row r="26646" spans="5:5">
      <c r="E26646" s="2"/>
    </row>
    <row r="26647" spans="5:5">
      <c r="E26647" s="2"/>
    </row>
    <row r="26648" spans="5:5">
      <c r="E26648" s="2"/>
    </row>
    <row r="26649" spans="5:5">
      <c r="E26649" s="2"/>
    </row>
    <row r="26650" spans="5:5">
      <c r="E26650" s="2"/>
    </row>
    <row r="26651" spans="5:5">
      <c r="E26651" s="2"/>
    </row>
    <row r="26652" spans="5:5">
      <c r="E26652" s="2"/>
    </row>
    <row r="26653" spans="5:5">
      <c r="E26653" s="2"/>
    </row>
    <row r="26654" spans="5:5">
      <c r="E26654" s="2"/>
    </row>
    <row r="26655" spans="5:5">
      <c r="E26655" s="2"/>
    </row>
    <row r="26656" spans="5:5">
      <c r="E26656" s="2"/>
    </row>
    <row r="26657" spans="5:5">
      <c r="E26657" s="2"/>
    </row>
    <row r="26658" spans="5:5">
      <c r="E26658" s="2"/>
    </row>
    <row r="26659" spans="5:5">
      <c r="E26659" s="2"/>
    </row>
    <row r="26660" spans="5:5">
      <c r="E26660" s="2"/>
    </row>
    <row r="26661" spans="5:5">
      <c r="E26661" s="2"/>
    </row>
    <row r="26662" spans="5:5">
      <c r="E26662" s="2"/>
    </row>
    <row r="26663" spans="5:5">
      <c r="E26663" s="2"/>
    </row>
    <row r="26664" spans="5:5">
      <c r="E26664" s="2"/>
    </row>
    <row r="26665" spans="5:5">
      <c r="E26665" s="2"/>
    </row>
    <row r="26666" spans="5:5">
      <c r="E26666" s="2"/>
    </row>
    <row r="26667" spans="5:5">
      <c r="E26667" s="2"/>
    </row>
    <row r="26668" spans="5:5">
      <c r="E26668" s="2"/>
    </row>
    <row r="26669" spans="5:5">
      <c r="E26669" s="2"/>
    </row>
    <row r="26670" spans="5:5">
      <c r="E26670" s="2"/>
    </row>
    <row r="26671" spans="5:5">
      <c r="E26671" s="2"/>
    </row>
    <row r="26672" spans="5:5">
      <c r="E26672" s="2"/>
    </row>
    <row r="26673" spans="5:5">
      <c r="E26673" s="2"/>
    </row>
    <row r="26674" spans="5:5">
      <c r="E26674" s="2"/>
    </row>
    <row r="26675" spans="5:5">
      <c r="E26675" s="2"/>
    </row>
    <row r="26676" spans="5:5">
      <c r="E26676" s="2"/>
    </row>
    <row r="26677" spans="5:5">
      <c r="E26677" s="2"/>
    </row>
    <row r="26678" spans="5:5">
      <c r="E26678" s="2"/>
    </row>
    <row r="26679" spans="5:5">
      <c r="E26679" s="2"/>
    </row>
    <row r="26680" spans="5:5">
      <c r="E26680" s="2"/>
    </row>
    <row r="26681" spans="5:5">
      <c r="E26681" s="2"/>
    </row>
    <row r="26682" spans="5:5">
      <c r="E26682" s="2"/>
    </row>
    <row r="26683" spans="5:5">
      <c r="E26683" s="2"/>
    </row>
    <row r="26684" spans="5:5">
      <c r="E26684" s="2"/>
    </row>
    <row r="26685" spans="5:5">
      <c r="E26685" s="2"/>
    </row>
    <row r="26686" spans="5:5">
      <c r="E26686" s="2"/>
    </row>
    <row r="26687" spans="5:5">
      <c r="E26687" s="2"/>
    </row>
    <row r="26688" spans="5:5">
      <c r="E26688" s="2"/>
    </row>
    <row r="26689" spans="5:5">
      <c r="E26689" s="2"/>
    </row>
    <row r="26690" spans="5:5">
      <c r="E26690" s="2"/>
    </row>
    <row r="26691" spans="5:5">
      <c r="E26691" s="2"/>
    </row>
    <row r="26692" spans="5:5">
      <c r="E26692" s="2"/>
    </row>
    <row r="26693" spans="5:5">
      <c r="E26693" s="2"/>
    </row>
    <row r="26694" spans="5:5">
      <c r="E26694" s="2"/>
    </row>
    <row r="26695" spans="5:5">
      <c r="E26695" s="2"/>
    </row>
    <row r="26696" spans="5:5">
      <c r="E26696" s="2"/>
    </row>
    <row r="26697" spans="5:5">
      <c r="E26697" s="2"/>
    </row>
    <row r="26698" spans="5:5">
      <c r="E26698" s="2"/>
    </row>
    <row r="26699" spans="5:5">
      <c r="E26699" s="2"/>
    </row>
    <row r="26700" spans="5:5">
      <c r="E26700" s="2"/>
    </row>
    <row r="26701" spans="5:5">
      <c r="E26701" s="2"/>
    </row>
    <row r="26702" spans="5:5">
      <c r="E26702" s="2"/>
    </row>
    <row r="26703" spans="5:5">
      <c r="E26703" s="2"/>
    </row>
    <row r="26704" spans="5:5">
      <c r="E26704" s="2"/>
    </row>
    <row r="26705" spans="5:5">
      <c r="E26705" s="2"/>
    </row>
    <row r="26706" spans="5:5">
      <c r="E26706" s="2"/>
    </row>
    <row r="26707" spans="5:5">
      <c r="E26707" s="2"/>
    </row>
    <row r="26708" spans="5:5">
      <c r="E26708" s="2"/>
    </row>
    <row r="26709" spans="5:5">
      <c r="E26709" s="2"/>
    </row>
    <row r="26710" spans="5:5">
      <c r="E26710" s="2"/>
    </row>
    <row r="26711" spans="5:5">
      <c r="E26711" s="2"/>
    </row>
    <row r="26712" spans="5:5">
      <c r="E26712" s="2"/>
    </row>
    <row r="26713" spans="5:5">
      <c r="E26713" s="2"/>
    </row>
    <row r="26714" spans="5:5">
      <c r="E26714" s="2"/>
    </row>
    <row r="26715" spans="5:5">
      <c r="E26715" s="2"/>
    </row>
    <row r="26716" spans="5:5">
      <c r="E26716" s="2"/>
    </row>
    <row r="26717" spans="5:5">
      <c r="E26717" s="2"/>
    </row>
    <row r="26718" spans="5:5">
      <c r="E26718" s="2"/>
    </row>
    <row r="26719" spans="5:5">
      <c r="E26719" s="2"/>
    </row>
    <row r="26720" spans="5:5">
      <c r="E26720" s="2"/>
    </row>
    <row r="26721" spans="5:5">
      <c r="E26721" s="2"/>
    </row>
    <row r="26722" spans="5:5">
      <c r="E26722" s="2"/>
    </row>
    <row r="26723" spans="5:5">
      <c r="E26723" s="2"/>
    </row>
    <row r="26724" spans="5:5">
      <c r="E26724" s="2"/>
    </row>
    <row r="26725" spans="5:5">
      <c r="E26725" s="2"/>
    </row>
    <row r="26726" spans="5:5">
      <c r="E26726" s="2"/>
    </row>
    <row r="26727" spans="5:5">
      <c r="E26727" s="2"/>
    </row>
    <row r="26728" spans="5:5">
      <c r="E26728" s="2"/>
    </row>
    <row r="26729" spans="5:5">
      <c r="E26729" s="2"/>
    </row>
    <row r="26730" spans="5:5">
      <c r="E26730" s="2"/>
    </row>
    <row r="26731" spans="5:5">
      <c r="E26731" s="2"/>
    </row>
    <row r="26732" spans="5:5">
      <c r="E26732" s="2"/>
    </row>
    <row r="26733" spans="5:5">
      <c r="E26733" s="2"/>
    </row>
    <row r="26734" spans="5:5">
      <c r="E26734" s="2"/>
    </row>
    <row r="26735" spans="5:5">
      <c r="E26735" s="2"/>
    </row>
    <row r="26736" spans="5:5">
      <c r="E26736" s="2"/>
    </row>
    <row r="26737" spans="5:5">
      <c r="E26737" s="2"/>
    </row>
    <row r="26738" spans="5:5">
      <c r="E26738" s="2"/>
    </row>
    <row r="26739" spans="5:5">
      <c r="E26739" s="2"/>
    </row>
    <row r="26740" spans="5:5">
      <c r="E26740" s="2"/>
    </row>
    <row r="26741" spans="5:5">
      <c r="E26741" s="2"/>
    </row>
    <row r="26742" spans="5:5">
      <c r="E26742" s="2"/>
    </row>
    <row r="26743" spans="5:5">
      <c r="E26743" s="2"/>
    </row>
    <row r="26744" spans="5:5">
      <c r="E26744" s="2"/>
    </row>
    <row r="26745" spans="5:5">
      <c r="E26745" s="2"/>
    </row>
    <row r="26746" spans="5:5">
      <c r="E26746" s="2"/>
    </row>
    <row r="26747" spans="5:5">
      <c r="E26747" s="2"/>
    </row>
    <row r="26748" spans="5:5">
      <c r="E26748" s="2"/>
    </row>
    <row r="26749" spans="5:5">
      <c r="E26749" s="2"/>
    </row>
    <row r="26750" spans="5:5">
      <c r="E26750" s="2"/>
    </row>
    <row r="26751" spans="5:5">
      <c r="E26751" s="2"/>
    </row>
    <row r="26752" spans="5:5">
      <c r="E26752" s="2"/>
    </row>
    <row r="26753" spans="5:5">
      <c r="E26753" s="2"/>
    </row>
    <row r="26754" spans="5:5">
      <c r="E26754" s="2"/>
    </row>
    <row r="26755" spans="5:5">
      <c r="E26755" s="2"/>
    </row>
    <row r="26756" spans="5:5">
      <c r="E26756" s="2"/>
    </row>
    <row r="26757" spans="5:5">
      <c r="E26757" s="2"/>
    </row>
    <row r="26758" spans="5:5">
      <c r="E26758" s="2"/>
    </row>
    <row r="26759" spans="5:5">
      <c r="E26759" s="2"/>
    </row>
    <row r="26760" spans="5:5">
      <c r="E26760" s="2"/>
    </row>
    <row r="26761" spans="5:5">
      <c r="E26761" s="2"/>
    </row>
    <row r="26762" spans="5:5">
      <c r="E26762" s="2"/>
    </row>
    <row r="26763" spans="5:5">
      <c r="E26763" s="2"/>
    </row>
    <row r="26764" spans="5:5">
      <c r="E26764" s="2"/>
    </row>
    <row r="26765" spans="5:5">
      <c r="E26765" s="2"/>
    </row>
    <row r="26766" spans="5:5">
      <c r="E26766" s="2"/>
    </row>
    <row r="26767" spans="5:5">
      <c r="E26767" s="2"/>
    </row>
    <row r="26768" spans="5:5">
      <c r="E26768" s="2"/>
    </row>
    <row r="26769" spans="5:5">
      <c r="E26769" s="2"/>
    </row>
    <row r="26770" spans="5:5">
      <c r="E26770" s="2"/>
    </row>
    <row r="26771" spans="5:5">
      <c r="E26771" s="2"/>
    </row>
    <row r="26772" spans="5:5">
      <c r="E26772" s="2"/>
    </row>
    <row r="26773" spans="5:5">
      <c r="E26773" s="2"/>
    </row>
    <row r="26774" spans="5:5">
      <c r="E26774" s="2"/>
    </row>
    <row r="26775" spans="5:5">
      <c r="E26775" s="2"/>
    </row>
    <row r="26776" spans="5:5">
      <c r="E26776" s="2"/>
    </row>
    <row r="26777" spans="5:5">
      <c r="E26777" s="2"/>
    </row>
    <row r="26778" spans="5:5">
      <c r="E26778" s="2"/>
    </row>
    <row r="26779" spans="5:5">
      <c r="E26779" s="2"/>
    </row>
    <row r="26780" spans="5:5">
      <c r="E26780" s="2"/>
    </row>
    <row r="26781" spans="5:5">
      <c r="E26781" s="2"/>
    </row>
    <row r="26782" spans="5:5">
      <c r="E26782" s="2"/>
    </row>
    <row r="26783" spans="5:5">
      <c r="E26783" s="2"/>
    </row>
    <row r="26784" spans="5:5">
      <c r="E26784" s="2"/>
    </row>
    <row r="26785" spans="5:5">
      <c r="E26785" s="2"/>
    </row>
    <row r="26786" spans="5:5">
      <c r="E26786" s="2"/>
    </row>
    <row r="26787" spans="5:5">
      <c r="E26787" s="2"/>
    </row>
    <row r="26788" spans="5:5">
      <c r="E26788" s="2"/>
    </row>
    <row r="26789" spans="5:5">
      <c r="E26789" s="2"/>
    </row>
    <row r="26790" spans="5:5">
      <c r="E26790" s="2"/>
    </row>
    <row r="26791" spans="5:5">
      <c r="E26791" s="2"/>
    </row>
    <row r="26792" spans="5:5">
      <c r="E26792" s="2"/>
    </row>
    <row r="26793" spans="5:5">
      <c r="E26793" s="2"/>
    </row>
    <row r="26794" spans="5:5">
      <c r="E26794" s="2"/>
    </row>
    <row r="26795" spans="5:5">
      <c r="E26795" s="2"/>
    </row>
    <row r="26796" spans="5:5">
      <c r="E26796" s="2"/>
    </row>
    <row r="26797" spans="5:5">
      <c r="E26797" s="2"/>
    </row>
    <row r="26798" spans="5:5">
      <c r="E26798" s="2"/>
    </row>
    <row r="26799" spans="5:5">
      <c r="E26799" s="2"/>
    </row>
    <row r="26800" spans="5:5">
      <c r="E26800" s="2"/>
    </row>
    <row r="26801" spans="5:5">
      <c r="E26801" s="2"/>
    </row>
    <row r="26802" spans="5:5">
      <c r="E26802" s="2"/>
    </row>
    <row r="26803" spans="5:5">
      <c r="E26803" s="2"/>
    </row>
    <row r="26804" spans="5:5">
      <c r="E26804" s="2"/>
    </row>
    <row r="26805" spans="5:5">
      <c r="E26805" s="2"/>
    </row>
    <row r="26806" spans="5:5">
      <c r="E26806" s="2"/>
    </row>
    <row r="26807" spans="5:5">
      <c r="E26807" s="2"/>
    </row>
    <row r="26808" spans="5:5">
      <c r="E26808" s="2"/>
    </row>
    <row r="26809" spans="5:5">
      <c r="E26809" s="2"/>
    </row>
    <row r="26810" spans="5:5">
      <c r="E26810" s="2"/>
    </row>
    <row r="26811" spans="5:5">
      <c r="E26811" s="2"/>
    </row>
    <row r="26812" spans="5:5">
      <c r="E26812" s="2"/>
    </row>
    <row r="26813" spans="5:5">
      <c r="E26813" s="2"/>
    </row>
    <row r="26814" spans="5:5">
      <c r="E26814" s="2"/>
    </row>
    <row r="26815" spans="5:5">
      <c r="E26815" s="2"/>
    </row>
    <row r="26816" spans="5:5">
      <c r="E26816" s="2"/>
    </row>
    <row r="26817" spans="5:5">
      <c r="E26817" s="2"/>
    </row>
    <row r="26818" spans="5:5">
      <c r="E26818" s="2"/>
    </row>
    <row r="26819" spans="5:5">
      <c r="E26819" s="2"/>
    </row>
    <row r="26820" spans="5:5">
      <c r="E26820" s="2"/>
    </row>
    <row r="26821" spans="5:5">
      <c r="E26821" s="2"/>
    </row>
    <row r="26822" spans="5:5">
      <c r="E26822" s="2"/>
    </row>
    <row r="26823" spans="5:5">
      <c r="E26823" s="2"/>
    </row>
    <row r="26824" spans="5:5">
      <c r="E26824" s="2"/>
    </row>
    <row r="26825" spans="5:5">
      <c r="E26825" s="2"/>
    </row>
    <row r="26826" spans="5:5">
      <c r="E26826" s="2"/>
    </row>
    <row r="26827" spans="5:5">
      <c r="E26827" s="2"/>
    </row>
    <row r="26828" spans="5:5">
      <c r="E26828" s="2"/>
    </row>
    <row r="26829" spans="5:5">
      <c r="E26829" s="2"/>
    </row>
    <row r="26830" spans="5:5">
      <c r="E26830" s="2"/>
    </row>
    <row r="26831" spans="5:5">
      <c r="E26831" s="2"/>
    </row>
    <row r="26832" spans="5:5">
      <c r="E26832" s="2"/>
    </row>
    <row r="26833" spans="5:5">
      <c r="E26833" s="2"/>
    </row>
    <row r="26834" spans="5:5">
      <c r="E26834" s="2"/>
    </row>
    <row r="26835" spans="5:5">
      <c r="E26835" s="2"/>
    </row>
    <row r="26836" spans="5:5">
      <c r="E26836" s="2"/>
    </row>
    <row r="26837" spans="5:5">
      <c r="E26837" s="2"/>
    </row>
    <row r="26838" spans="5:5">
      <c r="E26838" s="2"/>
    </row>
    <row r="26839" spans="5:5">
      <c r="E26839" s="2"/>
    </row>
    <row r="26840" spans="5:5">
      <c r="E26840" s="2"/>
    </row>
    <row r="26841" spans="5:5">
      <c r="E26841" s="2"/>
    </row>
    <row r="26842" spans="5:5">
      <c r="E26842" s="2"/>
    </row>
    <row r="26843" spans="5:5">
      <c r="E26843" s="2"/>
    </row>
    <row r="26844" spans="5:5">
      <c r="E26844" s="2"/>
    </row>
    <row r="26845" spans="5:5">
      <c r="E26845" s="2"/>
    </row>
    <row r="26846" spans="5:5">
      <c r="E26846" s="2"/>
    </row>
    <row r="26847" spans="5:5">
      <c r="E26847" s="2"/>
    </row>
    <row r="26848" spans="5:5">
      <c r="E26848" s="2"/>
    </row>
    <row r="26849" spans="5:5">
      <c r="E26849" s="2"/>
    </row>
    <row r="26850" spans="5:5">
      <c r="E26850" s="2"/>
    </row>
    <row r="26851" spans="5:5">
      <c r="E26851" s="2"/>
    </row>
    <row r="26852" spans="5:5">
      <c r="E26852" s="2"/>
    </row>
    <row r="26853" spans="5:5">
      <c r="E26853" s="2"/>
    </row>
    <row r="26854" spans="5:5">
      <c r="E26854" s="2"/>
    </row>
    <row r="26855" spans="5:5">
      <c r="E26855" s="2"/>
    </row>
    <row r="26856" spans="5:5">
      <c r="E26856" s="2"/>
    </row>
    <row r="26857" spans="5:5">
      <c r="E26857" s="2"/>
    </row>
    <row r="26858" spans="5:5">
      <c r="E26858" s="2"/>
    </row>
    <row r="26859" spans="5:5">
      <c r="E26859" s="2"/>
    </row>
    <row r="26860" spans="5:5">
      <c r="E26860" s="2"/>
    </row>
    <row r="26861" spans="5:5">
      <c r="E26861" s="2"/>
    </row>
    <row r="26862" spans="5:5">
      <c r="E26862" s="2"/>
    </row>
    <row r="26863" spans="5:5">
      <c r="E26863" s="2"/>
    </row>
    <row r="26864" spans="5:5">
      <c r="E26864" s="2"/>
    </row>
    <row r="26865" spans="5:5">
      <c r="E26865" s="2"/>
    </row>
    <row r="26866" spans="5:5">
      <c r="E26866" s="2"/>
    </row>
    <row r="26867" spans="5:5">
      <c r="E26867" s="2"/>
    </row>
    <row r="26868" spans="5:5">
      <c r="E26868" s="2"/>
    </row>
    <row r="26869" spans="5:5">
      <c r="E26869" s="2"/>
    </row>
    <row r="26870" spans="5:5">
      <c r="E26870" s="2"/>
    </row>
    <row r="26871" spans="5:5">
      <c r="E26871" s="2"/>
    </row>
    <row r="26872" spans="5:5">
      <c r="E26872" s="2"/>
    </row>
    <row r="26873" spans="5:5">
      <c r="E26873" s="2"/>
    </row>
    <row r="26874" spans="5:5">
      <c r="E26874" s="2"/>
    </row>
    <row r="26875" spans="5:5">
      <c r="E26875" s="2"/>
    </row>
    <row r="26876" spans="5:5">
      <c r="E26876" s="2"/>
    </row>
    <row r="26877" spans="5:5">
      <c r="E26877" s="2"/>
    </row>
    <row r="26878" spans="5:5">
      <c r="E26878" s="2"/>
    </row>
    <row r="26879" spans="5:5">
      <c r="E26879" s="2"/>
    </row>
    <row r="26880" spans="5:5">
      <c r="E26880" s="2"/>
    </row>
    <row r="26881" spans="5:5">
      <c r="E26881" s="2"/>
    </row>
    <row r="26882" spans="5:5">
      <c r="E26882" s="2"/>
    </row>
    <row r="26883" spans="5:5">
      <c r="E26883" s="2"/>
    </row>
    <row r="26884" spans="5:5">
      <c r="E26884" s="2"/>
    </row>
    <row r="26885" spans="5:5">
      <c r="E26885" s="2"/>
    </row>
    <row r="26886" spans="5:5">
      <c r="E26886" s="2"/>
    </row>
    <row r="26887" spans="5:5">
      <c r="E26887" s="2"/>
    </row>
    <row r="26888" spans="5:5">
      <c r="E26888" s="2"/>
    </row>
    <row r="26889" spans="5:5">
      <c r="E26889" s="2"/>
    </row>
    <row r="26890" spans="5:5">
      <c r="E26890" s="2"/>
    </row>
    <row r="26891" spans="5:5">
      <c r="E26891" s="2"/>
    </row>
    <row r="26892" spans="5:5">
      <c r="E26892" s="2"/>
    </row>
    <row r="26893" spans="5:5">
      <c r="E26893" s="2"/>
    </row>
    <row r="26894" spans="5:5">
      <c r="E26894" s="2"/>
    </row>
    <row r="26895" spans="5:5">
      <c r="E26895" s="2"/>
    </row>
    <row r="26896" spans="5:5">
      <c r="E26896" s="2"/>
    </row>
    <row r="26897" spans="5:5">
      <c r="E26897" s="2"/>
    </row>
    <row r="26898" spans="5:5">
      <c r="E26898" s="2"/>
    </row>
    <row r="26899" spans="5:5">
      <c r="E26899" s="2"/>
    </row>
    <row r="26900" spans="5:5">
      <c r="E26900" s="2"/>
    </row>
    <row r="26901" spans="5:5">
      <c r="E26901" s="2"/>
    </row>
    <row r="26902" spans="5:5">
      <c r="E26902" s="2"/>
    </row>
    <row r="26903" spans="5:5">
      <c r="E26903" s="2"/>
    </row>
    <row r="26904" spans="5:5">
      <c r="E26904" s="2"/>
    </row>
    <row r="26905" spans="5:5">
      <c r="E26905" s="2"/>
    </row>
    <row r="26906" spans="5:5">
      <c r="E26906" s="2"/>
    </row>
    <row r="26907" spans="5:5">
      <c r="E26907" s="2"/>
    </row>
    <row r="26908" spans="5:5">
      <c r="E26908" s="2"/>
    </row>
    <row r="26909" spans="5:5">
      <c r="E26909" s="2"/>
    </row>
    <row r="26910" spans="5:5">
      <c r="E26910" s="2"/>
    </row>
    <row r="26911" spans="5:5">
      <c r="E26911" s="2"/>
    </row>
    <row r="26912" spans="5:5">
      <c r="E26912" s="2"/>
    </row>
    <row r="26913" spans="5:5">
      <c r="E26913" s="2"/>
    </row>
    <row r="26914" spans="5:5">
      <c r="E26914" s="2"/>
    </row>
    <row r="26915" spans="5:5">
      <c r="E26915" s="2"/>
    </row>
    <row r="26916" spans="5:5">
      <c r="E26916" s="2"/>
    </row>
    <row r="26917" spans="5:5">
      <c r="E26917" s="2"/>
    </row>
    <row r="26918" spans="5:5">
      <c r="E26918" s="2"/>
    </row>
    <row r="26919" spans="5:5">
      <c r="E26919" s="2"/>
    </row>
    <row r="26920" spans="5:5">
      <c r="E26920" s="2"/>
    </row>
    <row r="26921" spans="5:5">
      <c r="E26921" s="2"/>
    </row>
    <row r="26922" spans="5:5">
      <c r="E26922" s="2"/>
    </row>
    <row r="26923" spans="5:5">
      <c r="E26923" s="2"/>
    </row>
    <row r="26924" spans="5:5">
      <c r="E26924" s="2"/>
    </row>
    <row r="26925" spans="5:5">
      <c r="E26925" s="2"/>
    </row>
    <row r="26926" spans="5:5">
      <c r="E26926" s="2"/>
    </row>
    <row r="26927" spans="5:5">
      <c r="E26927" s="2"/>
    </row>
    <row r="26928" spans="5:5">
      <c r="E26928" s="2"/>
    </row>
    <row r="26929" spans="5:5">
      <c r="E26929" s="2"/>
    </row>
    <row r="26930" spans="5:5">
      <c r="E26930" s="2"/>
    </row>
    <row r="26931" spans="5:5">
      <c r="E26931" s="2"/>
    </row>
    <row r="26932" spans="5:5">
      <c r="E26932" s="2"/>
    </row>
    <row r="26933" spans="5:5">
      <c r="E26933" s="2"/>
    </row>
    <row r="26934" spans="5:5">
      <c r="E26934" s="2"/>
    </row>
    <row r="26935" spans="5:5">
      <c r="E26935" s="2"/>
    </row>
    <row r="26936" spans="5:5">
      <c r="E26936" s="2"/>
    </row>
    <row r="26937" spans="5:5">
      <c r="E26937" s="2"/>
    </row>
    <row r="26938" spans="5:5">
      <c r="E26938" s="2"/>
    </row>
    <row r="26939" spans="5:5">
      <c r="E26939" s="2"/>
    </row>
    <row r="26940" spans="5:5">
      <c r="E26940" s="2"/>
    </row>
    <row r="26941" spans="5:5">
      <c r="E26941" s="2"/>
    </row>
    <row r="26942" spans="5:5">
      <c r="E26942" s="2"/>
    </row>
    <row r="26943" spans="5:5">
      <c r="E26943" s="2"/>
    </row>
    <row r="26944" spans="5:5">
      <c r="E26944" s="2"/>
    </row>
    <row r="26945" spans="5:5">
      <c r="E26945" s="2"/>
    </row>
    <row r="26946" spans="5:5">
      <c r="E26946" s="2"/>
    </row>
    <row r="26947" spans="5:5">
      <c r="E26947" s="2"/>
    </row>
    <row r="26948" spans="5:5">
      <c r="E26948" s="2"/>
    </row>
    <row r="26949" spans="5:5">
      <c r="E26949" s="2"/>
    </row>
    <row r="26950" spans="5:5">
      <c r="E26950" s="2"/>
    </row>
    <row r="26951" spans="5:5">
      <c r="E26951" s="2"/>
    </row>
    <row r="26952" spans="5:5">
      <c r="E26952" s="2"/>
    </row>
    <row r="26953" spans="5:5">
      <c r="E26953" s="2"/>
    </row>
    <row r="26954" spans="5:5">
      <c r="E26954" s="2"/>
    </row>
    <row r="26955" spans="5:5">
      <c r="E26955" s="2"/>
    </row>
    <row r="26956" spans="5:5">
      <c r="E26956" s="2"/>
    </row>
    <row r="26957" spans="5:5">
      <c r="E26957" s="2"/>
    </row>
    <row r="26958" spans="5:5">
      <c r="E26958" s="2"/>
    </row>
    <row r="26959" spans="5:5">
      <c r="E26959" s="2"/>
    </row>
    <row r="26960" spans="5:5">
      <c r="E26960" s="2"/>
    </row>
    <row r="26961" spans="5:5">
      <c r="E26961" s="2"/>
    </row>
    <row r="26962" spans="5:5">
      <c r="E26962" s="2"/>
    </row>
    <row r="26963" spans="5:5">
      <c r="E26963" s="2"/>
    </row>
    <row r="26964" spans="5:5">
      <c r="E26964" s="2"/>
    </row>
    <row r="26965" spans="5:5">
      <c r="E26965" s="2"/>
    </row>
    <row r="26966" spans="5:5">
      <c r="E26966" s="2"/>
    </row>
    <row r="26967" spans="5:5">
      <c r="E26967" s="2"/>
    </row>
    <row r="26968" spans="5:5">
      <c r="E26968" s="2"/>
    </row>
    <row r="26969" spans="5:5">
      <c r="E26969" s="2"/>
    </row>
    <row r="26970" spans="5:5">
      <c r="E26970" s="2"/>
    </row>
    <row r="26971" spans="5:5">
      <c r="E26971" s="2"/>
    </row>
    <row r="26972" spans="5:5">
      <c r="E26972" s="2"/>
    </row>
    <row r="26973" spans="5:5">
      <c r="E26973" s="2"/>
    </row>
    <row r="26974" spans="5:5">
      <c r="E26974" s="2"/>
    </row>
    <row r="26975" spans="5:5">
      <c r="E26975" s="2"/>
    </row>
    <row r="26976" spans="5:5">
      <c r="E26976" s="2"/>
    </row>
    <row r="26977" spans="5:5">
      <c r="E26977" s="2"/>
    </row>
    <row r="26978" spans="5:5">
      <c r="E26978" s="2"/>
    </row>
    <row r="26979" spans="5:5">
      <c r="E26979" s="2"/>
    </row>
    <row r="26980" spans="5:5">
      <c r="E26980" s="2"/>
    </row>
    <row r="26981" spans="5:5">
      <c r="E26981" s="2"/>
    </row>
    <row r="26982" spans="5:5">
      <c r="E26982" s="2"/>
    </row>
    <row r="26983" spans="5:5">
      <c r="E26983" s="2"/>
    </row>
    <row r="26984" spans="5:5">
      <c r="E26984" s="2"/>
    </row>
    <row r="26985" spans="5:5">
      <c r="E26985" s="2"/>
    </row>
    <row r="26986" spans="5:5">
      <c r="E26986" s="2"/>
    </row>
    <row r="26987" spans="5:5">
      <c r="E26987" s="2"/>
    </row>
    <row r="26988" spans="5:5">
      <c r="E26988" s="2"/>
    </row>
    <row r="26989" spans="5:5">
      <c r="E26989" s="2"/>
    </row>
    <row r="26990" spans="5:5">
      <c r="E26990" s="2"/>
    </row>
    <row r="26991" spans="5:5">
      <c r="E26991" s="2"/>
    </row>
    <row r="26992" spans="5:5">
      <c r="E26992" s="2"/>
    </row>
    <row r="26993" spans="5:5">
      <c r="E26993" s="2"/>
    </row>
    <row r="26994" spans="5:5">
      <c r="E26994" s="2"/>
    </row>
    <row r="26995" spans="5:5">
      <c r="E26995" s="2"/>
    </row>
    <row r="26996" spans="5:5">
      <c r="E26996" s="2"/>
    </row>
    <row r="26997" spans="5:5">
      <c r="E26997" s="2"/>
    </row>
    <row r="26998" spans="5:5">
      <c r="E26998" s="2"/>
    </row>
    <row r="26999" spans="5:5">
      <c r="E26999" s="2"/>
    </row>
    <row r="27000" spans="5:5">
      <c r="E27000" s="2"/>
    </row>
    <row r="27001" spans="5:5">
      <c r="E27001" s="2"/>
    </row>
    <row r="27002" spans="5:5">
      <c r="E27002" s="2"/>
    </row>
    <row r="27003" spans="5:5">
      <c r="E27003" s="2"/>
    </row>
    <row r="27004" spans="5:5">
      <c r="E27004" s="2"/>
    </row>
    <row r="27005" spans="5:5">
      <c r="E27005" s="2"/>
    </row>
    <row r="27006" spans="5:5">
      <c r="E27006" s="2"/>
    </row>
    <row r="27007" spans="5:5">
      <c r="E27007" s="2"/>
    </row>
    <row r="27008" spans="5:5">
      <c r="E27008" s="2"/>
    </row>
    <row r="27009" spans="5:5">
      <c r="E27009" s="2"/>
    </row>
    <row r="27010" spans="5:5">
      <c r="E27010" s="2"/>
    </row>
    <row r="27011" spans="5:5">
      <c r="E27011" s="2"/>
    </row>
    <row r="27012" spans="5:5">
      <c r="E27012" s="2"/>
    </row>
    <row r="27013" spans="5:5">
      <c r="E27013" s="2"/>
    </row>
    <row r="27014" spans="5:5">
      <c r="E27014" s="2"/>
    </row>
    <row r="27015" spans="5:5">
      <c r="E27015" s="2"/>
    </row>
    <row r="27016" spans="5:5">
      <c r="E27016" s="2"/>
    </row>
    <row r="27017" spans="5:5">
      <c r="E27017" s="2"/>
    </row>
    <row r="27018" spans="5:5">
      <c r="E27018" s="2"/>
    </row>
    <row r="27019" spans="5:5">
      <c r="E27019" s="2"/>
    </row>
    <row r="27020" spans="5:5">
      <c r="E27020" s="2"/>
    </row>
    <row r="27021" spans="5:5">
      <c r="E27021" s="2"/>
    </row>
    <row r="27022" spans="5:5">
      <c r="E27022" s="2"/>
    </row>
    <row r="27023" spans="5:5">
      <c r="E27023" s="2"/>
    </row>
    <row r="27024" spans="5:5">
      <c r="E27024" s="2"/>
    </row>
    <row r="27025" spans="5:5">
      <c r="E27025" s="2"/>
    </row>
    <row r="27026" spans="5:5">
      <c r="E27026" s="2"/>
    </row>
    <row r="27027" spans="5:5">
      <c r="E27027" s="2"/>
    </row>
    <row r="27028" spans="5:5">
      <c r="E27028" s="2"/>
    </row>
    <row r="27029" spans="5:5">
      <c r="E27029" s="2"/>
    </row>
    <row r="27030" spans="5:5">
      <c r="E27030" s="2"/>
    </row>
    <row r="27031" spans="5:5">
      <c r="E27031" s="2"/>
    </row>
    <row r="27032" spans="5:5">
      <c r="E27032" s="2"/>
    </row>
    <row r="27033" spans="5:5">
      <c r="E27033" s="2"/>
    </row>
    <row r="27034" spans="5:5">
      <c r="E27034" s="2"/>
    </row>
    <row r="27035" spans="5:5">
      <c r="E27035" s="2"/>
    </row>
    <row r="27036" spans="5:5">
      <c r="E27036" s="2"/>
    </row>
    <row r="27037" spans="5:5">
      <c r="E27037" s="2"/>
    </row>
    <row r="27038" spans="5:5">
      <c r="E27038" s="2"/>
    </row>
    <row r="27039" spans="5:5">
      <c r="E27039" s="2"/>
    </row>
    <row r="27040" spans="5:5">
      <c r="E27040" s="2"/>
    </row>
    <row r="27041" spans="5:5">
      <c r="E27041" s="2"/>
    </row>
    <row r="27042" spans="5:5">
      <c r="E27042" s="2"/>
    </row>
    <row r="27043" spans="5:5">
      <c r="E27043" s="2"/>
    </row>
    <row r="27044" spans="5:5">
      <c r="E27044" s="2"/>
    </row>
    <row r="27045" spans="5:5">
      <c r="E27045" s="2"/>
    </row>
    <row r="27046" spans="5:5">
      <c r="E27046" s="2"/>
    </row>
    <row r="27047" spans="5:5">
      <c r="E27047" s="2"/>
    </row>
    <row r="27048" spans="5:5">
      <c r="E27048" s="2"/>
    </row>
    <row r="27049" spans="5:5">
      <c r="E27049" s="2"/>
    </row>
    <row r="27050" spans="5:5">
      <c r="E27050" s="2"/>
    </row>
    <row r="27051" spans="5:5">
      <c r="E27051" s="2"/>
    </row>
    <row r="27052" spans="5:5">
      <c r="E27052" s="2"/>
    </row>
    <row r="27053" spans="5:5">
      <c r="E27053" s="2"/>
    </row>
    <row r="27054" spans="5:5">
      <c r="E27054" s="2"/>
    </row>
    <row r="27055" spans="5:5">
      <c r="E27055" s="2"/>
    </row>
    <row r="27056" spans="5:5">
      <c r="E27056" s="2"/>
    </row>
    <row r="27057" spans="5:5">
      <c r="E27057" s="2"/>
    </row>
    <row r="27058" spans="5:5">
      <c r="E27058" s="2"/>
    </row>
    <row r="27059" spans="5:5">
      <c r="E27059" s="2"/>
    </row>
    <row r="27060" spans="5:5">
      <c r="E27060" s="2"/>
    </row>
    <row r="27061" spans="5:5">
      <c r="E27061" s="2"/>
    </row>
    <row r="27062" spans="5:5">
      <c r="E27062" s="2"/>
    </row>
    <row r="27063" spans="5:5">
      <c r="E27063" s="2"/>
    </row>
    <row r="27064" spans="5:5">
      <c r="E27064" s="2"/>
    </row>
    <row r="27065" spans="5:5">
      <c r="E27065" s="2"/>
    </row>
    <row r="27066" spans="5:5">
      <c r="E27066" s="2"/>
    </row>
    <row r="27067" spans="5:5">
      <c r="E27067" s="2"/>
    </row>
    <row r="27068" spans="5:5">
      <c r="E27068" s="2"/>
    </row>
    <row r="27069" spans="5:5">
      <c r="E27069" s="2"/>
    </row>
    <row r="27070" spans="5:5">
      <c r="E27070" s="2"/>
    </row>
    <row r="27071" spans="5:5">
      <c r="E27071" s="2"/>
    </row>
    <row r="27072" spans="5:5">
      <c r="E27072" s="2"/>
    </row>
    <row r="27073" spans="5:5">
      <c r="E27073" s="2"/>
    </row>
    <row r="27074" spans="5:5">
      <c r="E27074" s="2"/>
    </row>
    <row r="27075" spans="5:5">
      <c r="E27075" s="2"/>
    </row>
    <row r="27076" spans="5:5">
      <c r="E27076" s="2"/>
    </row>
    <row r="27077" spans="5:5">
      <c r="E27077" s="2"/>
    </row>
    <row r="27078" spans="5:5">
      <c r="E27078" s="2"/>
    </row>
    <row r="27079" spans="5:5">
      <c r="E27079" s="2"/>
    </row>
    <row r="27080" spans="5:5">
      <c r="E27080" s="2"/>
    </row>
    <row r="27081" spans="5:5">
      <c r="E27081" s="2"/>
    </row>
    <row r="27082" spans="5:5">
      <c r="E27082" s="2"/>
    </row>
    <row r="27083" spans="5:5">
      <c r="E27083" s="2"/>
    </row>
    <row r="27084" spans="5:5">
      <c r="E27084" s="2"/>
    </row>
    <row r="27085" spans="5:5">
      <c r="E27085" s="2"/>
    </row>
    <row r="27086" spans="5:5">
      <c r="E27086" s="2"/>
    </row>
    <row r="27087" spans="5:5">
      <c r="E27087" s="2"/>
    </row>
    <row r="27088" spans="5:5">
      <c r="E27088" s="2"/>
    </row>
    <row r="27089" spans="5:5">
      <c r="E27089" s="2"/>
    </row>
    <row r="27090" spans="5:5">
      <c r="E27090" s="2"/>
    </row>
    <row r="27091" spans="5:5">
      <c r="E27091" s="2"/>
    </row>
    <row r="27092" spans="5:5">
      <c r="E27092" s="2"/>
    </row>
    <row r="27093" spans="5:5">
      <c r="E27093" s="2"/>
    </row>
    <row r="27094" spans="5:5">
      <c r="E27094" s="2"/>
    </row>
    <row r="27095" spans="5:5">
      <c r="E27095" s="2"/>
    </row>
    <row r="27096" spans="5:5">
      <c r="E27096" s="2"/>
    </row>
    <row r="27097" spans="5:5">
      <c r="E27097" s="2"/>
    </row>
    <row r="27098" spans="5:5">
      <c r="E27098" s="2"/>
    </row>
    <row r="27099" spans="5:5">
      <c r="E27099" s="2"/>
    </row>
    <row r="27100" spans="5:5">
      <c r="E27100" s="2"/>
    </row>
    <row r="27101" spans="5:5">
      <c r="E27101" s="2"/>
    </row>
    <row r="27102" spans="5:5">
      <c r="E27102" s="2"/>
    </row>
    <row r="27103" spans="5:5">
      <c r="E27103" s="2"/>
    </row>
    <row r="27104" spans="5:5">
      <c r="E27104" s="2"/>
    </row>
    <row r="27105" spans="5:5">
      <c r="E27105" s="2"/>
    </row>
    <row r="27106" spans="5:5">
      <c r="E27106" s="2"/>
    </row>
    <row r="27107" spans="5:5">
      <c r="E27107" s="2"/>
    </row>
    <row r="27108" spans="5:5">
      <c r="E27108" s="2"/>
    </row>
    <row r="27109" spans="5:5">
      <c r="E27109" s="2"/>
    </row>
    <row r="27110" spans="5:5">
      <c r="E27110" s="2"/>
    </row>
    <row r="27111" spans="5:5">
      <c r="E27111" s="2"/>
    </row>
    <row r="27112" spans="5:5">
      <c r="E27112" s="2"/>
    </row>
    <row r="27113" spans="5:5">
      <c r="E27113" s="2"/>
    </row>
    <row r="27114" spans="5:5">
      <c r="E27114" s="2"/>
    </row>
    <row r="27115" spans="5:5">
      <c r="E27115" s="2"/>
    </row>
    <row r="27116" spans="5:5">
      <c r="E27116" s="2"/>
    </row>
    <row r="27117" spans="5:5">
      <c r="E27117" s="2"/>
    </row>
    <row r="27118" spans="5:5">
      <c r="E27118" s="2"/>
    </row>
    <row r="27119" spans="5:5">
      <c r="E27119" s="2"/>
    </row>
    <row r="27120" spans="5:5">
      <c r="E27120" s="2"/>
    </row>
    <row r="27121" spans="5:5">
      <c r="E27121" s="2"/>
    </row>
    <row r="27122" spans="5:5">
      <c r="E27122" s="2"/>
    </row>
    <row r="27123" spans="5:5">
      <c r="E27123" s="2"/>
    </row>
    <row r="27124" spans="5:5">
      <c r="E27124" s="2"/>
    </row>
    <row r="27125" spans="5:5">
      <c r="E27125" s="2"/>
    </row>
    <row r="27126" spans="5:5">
      <c r="E27126" s="2"/>
    </row>
    <row r="27127" spans="5:5">
      <c r="E27127" s="2"/>
    </row>
    <row r="27128" spans="5:5">
      <c r="E27128" s="2"/>
    </row>
    <row r="27129" spans="5:5">
      <c r="E27129" s="2"/>
    </row>
    <row r="27130" spans="5:5">
      <c r="E27130" s="2"/>
    </row>
    <row r="27131" spans="5:5">
      <c r="E27131" s="2"/>
    </row>
    <row r="27132" spans="5:5">
      <c r="E27132" s="2"/>
    </row>
    <row r="27133" spans="5:5">
      <c r="E27133" s="2"/>
    </row>
    <row r="27134" spans="5:5">
      <c r="E27134" s="2"/>
    </row>
    <row r="27135" spans="5:5">
      <c r="E27135" s="2"/>
    </row>
    <row r="27136" spans="5:5">
      <c r="E27136" s="2"/>
    </row>
    <row r="27137" spans="5:5">
      <c r="E27137" s="2"/>
    </row>
    <row r="27138" spans="5:5">
      <c r="E27138" s="2"/>
    </row>
    <row r="27139" spans="5:5">
      <c r="E27139" s="2"/>
    </row>
    <row r="27140" spans="5:5">
      <c r="E27140" s="2"/>
    </row>
    <row r="27141" spans="5:5">
      <c r="E27141" s="2"/>
    </row>
    <row r="27142" spans="5:5">
      <c r="E27142" s="2"/>
    </row>
    <row r="27143" spans="5:5">
      <c r="E27143" s="2"/>
    </row>
    <row r="27144" spans="5:5">
      <c r="E27144" s="2"/>
    </row>
    <row r="27145" spans="5:5">
      <c r="E27145" s="2"/>
    </row>
    <row r="27146" spans="5:5">
      <c r="E27146" s="2"/>
    </row>
    <row r="27147" spans="5:5">
      <c r="E27147" s="2"/>
    </row>
    <row r="27148" spans="5:5">
      <c r="E27148" s="2"/>
    </row>
    <row r="27149" spans="5:5">
      <c r="E27149" s="2"/>
    </row>
    <row r="27150" spans="5:5">
      <c r="E27150" s="2"/>
    </row>
    <row r="27151" spans="5:5">
      <c r="E27151" s="2"/>
    </row>
    <row r="27152" spans="5:5">
      <c r="E27152" s="2"/>
    </row>
    <row r="27153" spans="5:5">
      <c r="E27153" s="2"/>
    </row>
    <row r="27154" spans="5:5">
      <c r="E27154" s="2"/>
    </row>
    <row r="27155" spans="5:5">
      <c r="E27155" s="2"/>
    </row>
    <row r="27156" spans="5:5">
      <c r="E27156" s="2"/>
    </row>
    <row r="27157" spans="5:5">
      <c r="E27157" s="2"/>
    </row>
    <row r="27158" spans="5:5">
      <c r="E27158" s="2"/>
    </row>
    <row r="27159" spans="5:5">
      <c r="E27159" s="2"/>
    </row>
    <row r="27160" spans="5:5">
      <c r="E27160" s="2"/>
    </row>
    <row r="27161" spans="5:5">
      <c r="E27161" s="2"/>
    </row>
    <row r="27162" spans="5:5">
      <c r="E27162" s="2"/>
    </row>
    <row r="27163" spans="5:5">
      <c r="E27163" s="2"/>
    </row>
    <row r="27164" spans="5:5">
      <c r="E27164" s="2"/>
    </row>
    <row r="27165" spans="5:5">
      <c r="E27165" s="2"/>
    </row>
    <row r="27166" spans="5:5">
      <c r="E27166" s="2"/>
    </row>
    <row r="27167" spans="5:5">
      <c r="E27167" s="2"/>
    </row>
    <row r="27168" spans="5:5">
      <c r="E27168" s="2"/>
    </row>
    <row r="27169" spans="5:5">
      <c r="E27169" s="2"/>
    </row>
    <row r="27170" spans="5:5">
      <c r="E27170" s="2"/>
    </row>
    <row r="27171" spans="5:5">
      <c r="E27171" s="2"/>
    </row>
    <row r="27172" spans="5:5">
      <c r="E27172" s="2"/>
    </row>
    <row r="27173" spans="5:5">
      <c r="E27173" s="2"/>
    </row>
    <row r="27174" spans="5:5">
      <c r="E27174" s="2"/>
    </row>
    <row r="27175" spans="5:5">
      <c r="E27175" s="2"/>
    </row>
    <row r="27176" spans="5:5">
      <c r="E27176" s="2"/>
    </row>
    <row r="27177" spans="5:5">
      <c r="E27177" s="2"/>
    </row>
    <row r="27178" spans="5:5">
      <c r="E27178" s="2"/>
    </row>
    <row r="27179" spans="5:5">
      <c r="E27179" s="2"/>
    </row>
    <row r="27180" spans="5:5">
      <c r="E27180" s="2"/>
    </row>
    <row r="27181" spans="5:5">
      <c r="E27181" s="2"/>
    </row>
    <row r="27182" spans="5:5">
      <c r="E27182" s="2"/>
    </row>
    <row r="27183" spans="5:5">
      <c r="E27183" s="2"/>
    </row>
    <row r="27184" spans="5:5">
      <c r="E27184" s="2"/>
    </row>
    <row r="27185" spans="5:5">
      <c r="E27185" s="2"/>
    </row>
    <row r="27186" spans="5:5">
      <c r="E27186" s="2"/>
    </row>
    <row r="27187" spans="5:5">
      <c r="E27187" s="2"/>
    </row>
    <row r="27188" spans="5:5">
      <c r="E27188" s="2"/>
    </row>
    <row r="27189" spans="5:5">
      <c r="E27189" s="2"/>
    </row>
    <row r="27190" spans="5:5">
      <c r="E27190" s="2"/>
    </row>
    <row r="27191" spans="5:5">
      <c r="E27191" s="2"/>
    </row>
    <row r="27192" spans="5:5">
      <c r="E27192" s="2"/>
    </row>
    <row r="27193" spans="5:5">
      <c r="E27193" s="2"/>
    </row>
    <row r="27194" spans="5:5">
      <c r="E27194" s="2"/>
    </row>
    <row r="27195" spans="5:5">
      <c r="E27195" s="2"/>
    </row>
    <row r="27196" spans="5:5">
      <c r="E27196" s="2"/>
    </row>
    <row r="27197" spans="5:5">
      <c r="E27197" s="2"/>
    </row>
    <row r="27198" spans="5:5">
      <c r="E27198" s="2"/>
    </row>
    <row r="27199" spans="5:5">
      <c r="E27199" s="2"/>
    </row>
    <row r="27200" spans="5:5">
      <c r="E27200" s="2"/>
    </row>
    <row r="27201" spans="5:5">
      <c r="E27201" s="2"/>
    </row>
    <row r="27202" spans="5:5">
      <c r="E27202" s="2"/>
    </row>
    <row r="27203" spans="5:5">
      <c r="E27203" s="2"/>
    </row>
    <row r="27204" spans="5:5">
      <c r="E27204" s="2"/>
    </row>
    <row r="27205" spans="5:5">
      <c r="E27205" s="2"/>
    </row>
    <row r="27206" spans="5:5">
      <c r="E27206" s="2"/>
    </row>
    <row r="27207" spans="5:5">
      <c r="E27207" s="2"/>
    </row>
    <row r="27208" spans="5:5">
      <c r="E27208" s="2"/>
    </row>
    <row r="27209" spans="5:5">
      <c r="E27209" s="2"/>
    </row>
    <row r="27210" spans="5:5">
      <c r="E27210" s="2"/>
    </row>
    <row r="27211" spans="5:5">
      <c r="E27211" s="2"/>
    </row>
    <row r="27212" spans="5:5">
      <c r="E27212" s="2"/>
    </row>
    <row r="27213" spans="5:5">
      <c r="E27213" s="2"/>
    </row>
    <row r="27214" spans="5:5">
      <c r="E27214" s="2"/>
    </row>
    <row r="27215" spans="5:5">
      <c r="E27215" s="2"/>
    </row>
    <row r="27216" spans="5:5">
      <c r="E27216" s="2"/>
    </row>
    <row r="27217" spans="5:5">
      <c r="E27217" s="2"/>
    </row>
    <row r="27218" spans="5:5">
      <c r="E27218" s="2"/>
    </row>
    <row r="27219" spans="5:5">
      <c r="E27219" s="2"/>
    </row>
    <row r="27220" spans="5:5">
      <c r="E27220" s="2"/>
    </row>
    <row r="27221" spans="5:5">
      <c r="E27221" s="2"/>
    </row>
    <row r="27222" spans="5:5">
      <c r="E27222" s="2"/>
    </row>
    <row r="27223" spans="5:5">
      <c r="E27223" s="2"/>
    </row>
    <row r="27224" spans="5:5">
      <c r="E27224" s="2"/>
    </row>
    <row r="27225" spans="5:5">
      <c r="E27225" s="2"/>
    </row>
    <row r="27226" spans="5:5">
      <c r="E27226" s="2"/>
    </row>
    <row r="27227" spans="5:5">
      <c r="E27227" s="2"/>
    </row>
    <row r="27228" spans="5:5">
      <c r="E27228" s="2"/>
    </row>
    <row r="27229" spans="5:5">
      <c r="E27229" s="2"/>
    </row>
    <row r="27230" spans="5:5">
      <c r="E27230" s="2"/>
    </row>
    <row r="27231" spans="5:5">
      <c r="E27231" s="2"/>
    </row>
    <row r="27232" spans="5:5">
      <c r="E27232" s="2"/>
    </row>
    <row r="27233" spans="5:5">
      <c r="E27233" s="2"/>
    </row>
    <row r="27234" spans="5:5">
      <c r="E27234" s="2"/>
    </row>
    <row r="27235" spans="5:5">
      <c r="E27235" s="2"/>
    </row>
    <row r="27236" spans="5:5">
      <c r="E27236" s="2"/>
    </row>
    <row r="27237" spans="5:5">
      <c r="E27237" s="2"/>
    </row>
    <row r="27238" spans="5:5">
      <c r="E27238" s="2"/>
    </row>
    <row r="27239" spans="5:5">
      <c r="E27239" s="2"/>
    </row>
    <row r="27240" spans="5:5">
      <c r="E27240" s="2"/>
    </row>
    <row r="27241" spans="5:5">
      <c r="E27241" s="2"/>
    </row>
    <row r="27242" spans="5:5">
      <c r="E27242" s="2"/>
    </row>
    <row r="27243" spans="5:5">
      <c r="E27243" s="2"/>
    </row>
    <row r="27244" spans="5:5">
      <c r="E27244" s="2"/>
    </row>
    <row r="27245" spans="5:5">
      <c r="E27245" s="2"/>
    </row>
    <row r="27246" spans="5:5">
      <c r="E27246" s="2"/>
    </row>
    <row r="27247" spans="5:5">
      <c r="E27247" s="2"/>
    </row>
    <row r="27248" spans="5:5">
      <c r="E27248" s="2"/>
    </row>
    <row r="27249" spans="5:5">
      <c r="E27249" s="2"/>
    </row>
    <row r="27250" spans="5:5">
      <c r="E27250" s="2"/>
    </row>
    <row r="27251" spans="5:5">
      <c r="E27251" s="2"/>
    </row>
    <row r="27252" spans="5:5">
      <c r="E27252" s="2"/>
    </row>
    <row r="27253" spans="5:5">
      <c r="E27253" s="2"/>
    </row>
    <row r="27254" spans="5:5">
      <c r="E27254" s="2"/>
    </row>
    <row r="27255" spans="5:5">
      <c r="E27255" s="2"/>
    </row>
    <row r="27256" spans="5:5">
      <c r="E27256" s="2"/>
    </row>
    <row r="27257" spans="5:5">
      <c r="E27257" s="2"/>
    </row>
    <row r="27258" spans="5:5">
      <c r="E27258" s="2"/>
    </row>
    <row r="27259" spans="5:5">
      <c r="E27259" s="2"/>
    </row>
    <row r="27260" spans="5:5">
      <c r="E27260" s="2"/>
    </row>
    <row r="27261" spans="5:5">
      <c r="E27261" s="2"/>
    </row>
    <row r="27262" spans="5:5">
      <c r="E27262" s="2"/>
    </row>
    <row r="27263" spans="5:5">
      <c r="E27263" s="2"/>
    </row>
    <row r="27264" spans="5:5">
      <c r="E27264" s="2"/>
    </row>
    <row r="27265" spans="5:5">
      <c r="E27265" s="2"/>
    </row>
    <row r="27266" spans="5:5">
      <c r="E27266" s="2"/>
    </row>
    <row r="27267" spans="5:5">
      <c r="E27267" s="2"/>
    </row>
    <row r="27268" spans="5:5">
      <c r="E27268" s="2"/>
    </row>
    <row r="27269" spans="5:5">
      <c r="E27269" s="2"/>
    </row>
    <row r="27270" spans="5:5">
      <c r="E27270" s="2"/>
    </row>
    <row r="27271" spans="5:5">
      <c r="E27271" s="2"/>
    </row>
    <row r="27272" spans="5:5">
      <c r="E27272" s="2"/>
    </row>
    <row r="27273" spans="5:5">
      <c r="E27273" s="2"/>
    </row>
    <row r="27274" spans="5:5">
      <c r="E27274" s="2"/>
    </row>
    <row r="27275" spans="5:5">
      <c r="E27275" s="2"/>
    </row>
    <row r="27276" spans="5:5">
      <c r="E27276" s="2"/>
    </row>
    <row r="27277" spans="5:5">
      <c r="E27277" s="2"/>
    </row>
    <row r="27278" spans="5:5">
      <c r="E27278" s="2"/>
    </row>
    <row r="27279" spans="5:5">
      <c r="E27279" s="2"/>
    </row>
    <row r="27280" spans="5:5">
      <c r="E27280" s="2"/>
    </row>
    <row r="27281" spans="5:5">
      <c r="E27281" s="2"/>
    </row>
    <row r="27282" spans="5:5">
      <c r="E27282" s="2"/>
    </row>
    <row r="27283" spans="5:5">
      <c r="E27283" s="2"/>
    </row>
    <row r="27284" spans="5:5">
      <c r="E27284" s="2"/>
    </row>
    <row r="27285" spans="5:5">
      <c r="E27285" s="2"/>
    </row>
    <row r="27286" spans="5:5">
      <c r="E27286" s="2"/>
    </row>
    <row r="27287" spans="5:5">
      <c r="E27287" s="2"/>
    </row>
    <row r="27288" spans="5:5">
      <c r="E27288" s="2"/>
    </row>
    <row r="27289" spans="5:5">
      <c r="E27289" s="2"/>
    </row>
    <row r="27290" spans="5:5">
      <c r="E27290" s="2"/>
    </row>
    <row r="27291" spans="5:5">
      <c r="E27291" s="2"/>
    </row>
    <row r="27292" spans="5:5">
      <c r="E27292" s="2"/>
    </row>
    <row r="27293" spans="5:5">
      <c r="E27293" s="2"/>
    </row>
    <row r="27294" spans="5:5">
      <c r="E27294" s="2"/>
    </row>
    <row r="27295" spans="5:5">
      <c r="E27295" s="2"/>
    </row>
    <row r="27296" spans="5:5">
      <c r="E27296" s="2"/>
    </row>
    <row r="27297" spans="5:5">
      <c r="E27297" s="2"/>
    </row>
    <row r="27298" spans="5:5">
      <c r="E27298" s="2"/>
    </row>
    <row r="27299" spans="5:5">
      <c r="E27299" s="2"/>
    </row>
    <row r="27300" spans="5:5">
      <c r="E27300" s="2"/>
    </row>
    <row r="27301" spans="5:5">
      <c r="E27301" s="2"/>
    </row>
    <row r="27302" spans="5:5">
      <c r="E27302" s="2"/>
    </row>
    <row r="27303" spans="5:5">
      <c r="E27303" s="2"/>
    </row>
    <row r="27304" spans="5:5">
      <c r="E27304" s="2"/>
    </row>
    <row r="27305" spans="5:5">
      <c r="E27305" s="2"/>
    </row>
    <row r="27306" spans="5:5">
      <c r="E27306" s="2"/>
    </row>
    <row r="27307" spans="5:5">
      <c r="E27307" s="2"/>
    </row>
    <row r="27308" spans="5:5">
      <c r="E27308" s="2"/>
    </row>
    <row r="27309" spans="5:5">
      <c r="E27309" s="2"/>
    </row>
    <row r="27310" spans="5:5">
      <c r="E27310" s="2"/>
    </row>
    <row r="27311" spans="5:5">
      <c r="E27311" s="2"/>
    </row>
    <row r="27312" spans="5:5">
      <c r="E27312" s="2"/>
    </row>
    <row r="27313" spans="5:5">
      <c r="E27313" s="2"/>
    </row>
    <row r="27314" spans="5:5">
      <c r="E27314" s="2"/>
    </row>
    <row r="27315" spans="5:5">
      <c r="E27315" s="2"/>
    </row>
    <row r="27316" spans="5:5">
      <c r="E27316" s="2"/>
    </row>
    <row r="27317" spans="5:5">
      <c r="E27317" s="2"/>
    </row>
    <row r="27318" spans="5:5">
      <c r="E27318" s="2"/>
    </row>
    <row r="27319" spans="5:5">
      <c r="E27319" s="2"/>
    </row>
    <row r="27320" spans="5:5">
      <c r="E27320" s="2"/>
    </row>
    <row r="27321" spans="5:5">
      <c r="E27321" s="2"/>
    </row>
    <row r="27322" spans="5:5">
      <c r="E27322" s="2"/>
    </row>
    <row r="27323" spans="5:5">
      <c r="E27323" s="2"/>
    </row>
    <row r="27324" spans="5:5">
      <c r="E27324" s="2"/>
    </row>
    <row r="27325" spans="5:5">
      <c r="E27325" s="2"/>
    </row>
    <row r="27326" spans="5:5">
      <c r="E27326" s="2"/>
    </row>
    <row r="27327" spans="5:5">
      <c r="E27327" s="2"/>
    </row>
    <row r="27328" spans="5:5">
      <c r="E27328" s="2"/>
    </row>
    <row r="27329" spans="5:5">
      <c r="E27329" s="2"/>
    </row>
    <row r="27330" spans="5:5">
      <c r="E27330" s="2"/>
    </row>
    <row r="27331" spans="5:5">
      <c r="E27331" s="2"/>
    </row>
    <row r="27332" spans="5:5">
      <c r="E27332" s="2"/>
    </row>
    <row r="27333" spans="5:5">
      <c r="E27333" s="2"/>
    </row>
    <row r="27334" spans="5:5">
      <c r="E27334" s="2"/>
    </row>
    <row r="27335" spans="5:5">
      <c r="E27335" s="2"/>
    </row>
    <row r="27336" spans="5:5">
      <c r="E27336" s="2"/>
    </row>
    <row r="27337" spans="5:5">
      <c r="E27337" s="2"/>
    </row>
    <row r="27338" spans="5:5">
      <c r="E27338" s="2"/>
    </row>
    <row r="27339" spans="5:5">
      <c r="E27339" s="2"/>
    </row>
    <row r="27340" spans="5:5">
      <c r="E27340" s="2"/>
    </row>
    <row r="27341" spans="5:5">
      <c r="E27341" s="2"/>
    </row>
    <row r="27342" spans="5:5">
      <c r="E27342" s="2"/>
    </row>
    <row r="27343" spans="5:5">
      <c r="E27343" s="2"/>
    </row>
    <row r="27344" spans="5:5">
      <c r="E27344" s="2"/>
    </row>
    <row r="27345" spans="5:5">
      <c r="E27345" s="2"/>
    </row>
    <row r="27346" spans="5:5">
      <c r="E27346" s="2"/>
    </row>
    <row r="27347" spans="5:5">
      <c r="E27347" s="2"/>
    </row>
    <row r="27348" spans="5:5">
      <c r="E27348" s="2"/>
    </row>
    <row r="27349" spans="5:5">
      <c r="E27349" s="2"/>
    </row>
    <row r="27350" spans="5:5">
      <c r="E27350" s="2"/>
    </row>
    <row r="27351" spans="5:5">
      <c r="E27351" s="2"/>
    </row>
    <row r="27352" spans="5:5">
      <c r="E27352" s="2"/>
    </row>
    <row r="27353" spans="5:5">
      <c r="E27353" s="2"/>
    </row>
    <row r="27354" spans="5:5">
      <c r="E27354" s="2"/>
    </row>
    <row r="27355" spans="5:5">
      <c r="E27355" s="2"/>
    </row>
    <row r="27356" spans="5:5">
      <c r="E27356" s="2"/>
    </row>
    <row r="27357" spans="5:5">
      <c r="E27357" s="2"/>
    </row>
    <row r="27358" spans="5:5">
      <c r="E27358" s="2"/>
    </row>
    <row r="27359" spans="5:5">
      <c r="E27359" s="2"/>
    </row>
    <row r="27360" spans="5:5">
      <c r="E27360" s="2"/>
    </row>
    <row r="27361" spans="5:5">
      <c r="E27361" s="2"/>
    </row>
    <row r="27362" spans="5:5">
      <c r="E27362" s="2"/>
    </row>
    <row r="27363" spans="5:5">
      <c r="E27363" s="2"/>
    </row>
    <row r="27364" spans="5:5">
      <c r="E27364" s="2"/>
    </row>
    <row r="27365" spans="5:5">
      <c r="E27365" s="2"/>
    </row>
    <row r="27366" spans="5:5">
      <c r="E27366" s="2"/>
    </row>
    <row r="27367" spans="5:5">
      <c r="E27367" s="2"/>
    </row>
    <row r="27368" spans="5:5">
      <c r="E27368" s="2"/>
    </row>
    <row r="27369" spans="5:5">
      <c r="E27369" s="2"/>
    </row>
    <row r="27370" spans="5:5">
      <c r="E27370" s="2"/>
    </row>
    <row r="27371" spans="5:5">
      <c r="E27371" s="2"/>
    </row>
    <row r="27372" spans="5:5">
      <c r="E27372" s="2"/>
    </row>
    <row r="27373" spans="5:5">
      <c r="E27373" s="2"/>
    </row>
    <row r="27374" spans="5:5">
      <c r="E27374" s="2"/>
    </row>
    <row r="27375" spans="5:5">
      <c r="E27375" s="2"/>
    </row>
    <row r="27376" spans="5:5">
      <c r="E27376" s="2"/>
    </row>
    <row r="27377" spans="5:5">
      <c r="E27377" s="2"/>
    </row>
    <row r="27378" spans="5:5">
      <c r="E27378" s="2"/>
    </row>
    <row r="27379" spans="5:5">
      <c r="E27379" s="2"/>
    </row>
    <row r="27380" spans="5:5">
      <c r="E27380" s="2"/>
    </row>
    <row r="27381" spans="5:5">
      <c r="E27381" s="2"/>
    </row>
    <row r="27382" spans="5:5">
      <c r="E27382" s="2"/>
    </row>
    <row r="27383" spans="5:5">
      <c r="E27383" s="2"/>
    </row>
    <row r="27384" spans="5:5">
      <c r="E27384" s="2"/>
    </row>
    <row r="27385" spans="5:5">
      <c r="E27385" s="2"/>
    </row>
    <row r="27386" spans="5:5">
      <c r="E27386" s="2"/>
    </row>
    <row r="27387" spans="5:5">
      <c r="E27387" s="2"/>
    </row>
    <row r="27388" spans="5:5">
      <c r="E27388" s="2"/>
    </row>
    <row r="27389" spans="5:5">
      <c r="E27389" s="2"/>
    </row>
    <row r="27390" spans="5:5">
      <c r="E27390" s="2"/>
    </row>
    <row r="27391" spans="5:5">
      <c r="E27391" s="2"/>
    </row>
    <row r="27392" spans="5:5">
      <c r="E27392" s="2"/>
    </row>
    <row r="27393" spans="5:5">
      <c r="E27393" s="2"/>
    </row>
    <row r="27394" spans="5:5">
      <c r="E27394" s="2"/>
    </row>
    <row r="27395" spans="5:5">
      <c r="E27395" s="2"/>
    </row>
    <row r="27396" spans="5:5">
      <c r="E27396" s="2"/>
    </row>
    <row r="27397" spans="5:5">
      <c r="E27397" s="2"/>
    </row>
    <row r="27398" spans="5:5">
      <c r="E27398" s="2"/>
    </row>
    <row r="27399" spans="5:5">
      <c r="E27399" s="2"/>
    </row>
    <row r="27400" spans="5:5">
      <c r="E27400" s="2"/>
    </row>
    <row r="27401" spans="5:5">
      <c r="E27401" s="2"/>
    </row>
    <row r="27402" spans="5:5">
      <c r="E27402" s="2"/>
    </row>
    <row r="27403" spans="5:5">
      <c r="E27403" s="2"/>
    </row>
    <row r="27404" spans="5:5">
      <c r="E27404" s="2"/>
    </row>
    <row r="27405" spans="5:5">
      <c r="E27405" s="2"/>
    </row>
    <row r="27406" spans="5:5">
      <c r="E27406" s="2"/>
    </row>
    <row r="27407" spans="5:5">
      <c r="E27407" s="2"/>
    </row>
    <row r="27408" spans="5:5">
      <c r="E27408" s="2"/>
    </row>
    <row r="27409" spans="5:5">
      <c r="E27409" s="2"/>
    </row>
    <row r="27410" spans="5:5">
      <c r="E27410" s="2"/>
    </row>
    <row r="27411" spans="5:5">
      <c r="E27411" s="2"/>
    </row>
    <row r="27412" spans="5:5">
      <c r="E27412" s="2"/>
    </row>
    <row r="27413" spans="5:5">
      <c r="E27413" s="2"/>
    </row>
    <row r="27414" spans="5:5">
      <c r="E27414" s="2"/>
    </row>
    <row r="27415" spans="5:5">
      <c r="E27415" s="2"/>
    </row>
    <row r="27416" spans="5:5">
      <c r="E27416" s="2"/>
    </row>
    <row r="27417" spans="5:5">
      <c r="E27417" s="2"/>
    </row>
    <row r="27418" spans="5:5">
      <c r="E27418" s="2"/>
    </row>
    <row r="27419" spans="5:5">
      <c r="E27419" s="2"/>
    </row>
    <row r="27420" spans="5:5">
      <c r="E27420" s="2"/>
    </row>
    <row r="27421" spans="5:5">
      <c r="E27421" s="2"/>
    </row>
    <row r="27422" spans="5:5">
      <c r="E27422" s="2"/>
    </row>
    <row r="27423" spans="5:5">
      <c r="E27423" s="2"/>
    </row>
    <row r="27424" spans="5:5">
      <c r="E27424" s="2"/>
    </row>
    <row r="27425" spans="5:5">
      <c r="E27425" s="2"/>
    </row>
    <row r="27426" spans="5:5">
      <c r="E27426" s="2"/>
    </row>
    <row r="27427" spans="5:5">
      <c r="E27427" s="2"/>
    </row>
    <row r="27428" spans="5:5">
      <c r="E27428" s="2"/>
    </row>
    <row r="27429" spans="5:5">
      <c r="E27429" s="2"/>
    </row>
    <row r="27430" spans="5:5">
      <c r="E27430" s="2"/>
    </row>
    <row r="27431" spans="5:5">
      <c r="E27431" s="2"/>
    </row>
    <row r="27432" spans="5:5">
      <c r="E27432" s="2"/>
    </row>
    <row r="27433" spans="5:5">
      <c r="E27433" s="2"/>
    </row>
    <row r="27434" spans="5:5">
      <c r="E27434" s="2"/>
    </row>
    <row r="27435" spans="5:5">
      <c r="E27435" s="2"/>
    </row>
    <row r="27436" spans="5:5">
      <c r="E27436" s="2"/>
    </row>
    <row r="27437" spans="5:5">
      <c r="E27437" s="2"/>
    </row>
    <row r="27438" spans="5:5">
      <c r="E27438" s="2"/>
    </row>
    <row r="27439" spans="5:5">
      <c r="E27439" s="2"/>
    </row>
    <row r="27440" spans="5:5">
      <c r="E27440" s="2"/>
    </row>
    <row r="27441" spans="5:5">
      <c r="E27441" s="2"/>
    </row>
    <row r="27442" spans="5:5">
      <c r="E27442" s="2"/>
    </row>
    <row r="27443" spans="5:5">
      <c r="E27443" s="2"/>
    </row>
    <row r="27444" spans="5:5">
      <c r="E27444" s="2"/>
    </row>
    <row r="27445" spans="5:5">
      <c r="E27445" s="2"/>
    </row>
    <row r="27446" spans="5:5">
      <c r="E27446" s="2"/>
    </row>
    <row r="27447" spans="5:5">
      <c r="E27447" s="2"/>
    </row>
    <row r="27448" spans="5:5">
      <c r="E27448" s="2"/>
    </row>
    <row r="27449" spans="5:5">
      <c r="E27449" s="2"/>
    </row>
    <row r="27450" spans="5:5">
      <c r="E27450" s="2"/>
    </row>
    <row r="27451" spans="5:5">
      <c r="E27451" s="2"/>
    </row>
    <row r="27452" spans="5:5">
      <c r="E27452" s="2"/>
    </row>
    <row r="27453" spans="5:5">
      <c r="E27453" s="2"/>
    </row>
    <row r="27454" spans="5:5">
      <c r="E27454" s="2"/>
    </row>
    <row r="27455" spans="5:5">
      <c r="E27455" s="2"/>
    </row>
    <row r="27456" spans="5:5">
      <c r="E27456" s="2"/>
    </row>
    <row r="27457" spans="5:5">
      <c r="E27457" s="2"/>
    </row>
    <row r="27458" spans="5:5">
      <c r="E27458" s="2"/>
    </row>
    <row r="27459" spans="5:5">
      <c r="E27459" s="2"/>
    </row>
    <row r="27460" spans="5:5">
      <c r="E27460" s="2"/>
    </row>
    <row r="27461" spans="5:5">
      <c r="E27461" s="2"/>
    </row>
    <row r="27462" spans="5:5">
      <c r="E27462" s="2"/>
    </row>
    <row r="27463" spans="5:5">
      <c r="E27463" s="2"/>
    </row>
    <row r="27464" spans="5:5">
      <c r="E27464" s="2"/>
    </row>
    <row r="27465" spans="5:5">
      <c r="E27465" s="2"/>
    </row>
    <row r="27466" spans="5:5">
      <c r="E27466" s="2"/>
    </row>
    <row r="27467" spans="5:5">
      <c r="E27467" s="2"/>
    </row>
    <row r="27468" spans="5:5">
      <c r="E27468" s="2"/>
    </row>
    <row r="27469" spans="5:5">
      <c r="E27469" s="2"/>
    </row>
    <row r="27470" spans="5:5">
      <c r="E27470" s="2"/>
    </row>
    <row r="27471" spans="5:5">
      <c r="E27471" s="2"/>
    </row>
    <row r="27472" spans="5:5">
      <c r="E27472" s="2"/>
    </row>
    <row r="27473" spans="5:5">
      <c r="E27473" s="2"/>
    </row>
    <row r="27474" spans="5:5">
      <c r="E27474" s="2"/>
    </row>
    <row r="27475" spans="5:5">
      <c r="E27475" s="2"/>
    </row>
    <row r="27476" spans="5:5">
      <c r="E27476" s="2"/>
    </row>
    <row r="27477" spans="5:5">
      <c r="E27477" s="2"/>
    </row>
    <row r="27478" spans="5:5">
      <c r="E27478" s="2"/>
    </row>
    <row r="27479" spans="5:5">
      <c r="E27479" s="2"/>
    </row>
    <row r="27480" spans="5:5">
      <c r="E27480" s="2"/>
    </row>
    <row r="27481" spans="5:5">
      <c r="E27481" s="2"/>
    </row>
    <row r="27482" spans="5:5">
      <c r="E27482" s="2"/>
    </row>
    <row r="27483" spans="5:5">
      <c r="E27483" s="2"/>
    </row>
    <row r="27484" spans="5:5">
      <c r="E27484" s="2"/>
    </row>
    <row r="27485" spans="5:5">
      <c r="E27485" s="2"/>
    </row>
    <row r="27486" spans="5:5">
      <c r="E27486" s="2"/>
    </row>
    <row r="27487" spans="5:5">
      <c r="E27487" s="2"/>
    </row>
    <row r="27488" spans="5:5">
      <c r="E27488" s="2"/>
    </row>
    <row r="27489" spans="5:5">
      <c r="E27489" s="2"/>
    </row>
    <row r="27490" spans="5:5">
      <c r="E27490" s="2"/>
    </row>
    <row r="27491" spans="5:5">
      <c r="E27491" s="2"/>
    </row>
    <row r="27492" spans="5:5">
      <c r="E27492" s="2"/>
    </row>
    <row r="27493" spans="5:5">
      <c r="E27493" s="2"/>
    </row>
    <row r="27494" spans="5:5">
      <c r="E27494" s="2"/>
    </row>
    <row r="27495" spans="5:5">
      <c r="E27495" s="2"/>
    </row>
    <row r="27496" spans="5:5">
      <c r="E27496" s="2"/>
    </row>
    <row r="27497" spans="5:5">
      <c r="E27497" s="2"/>
    </row>
    <row r="27498" spans="5:5">
      <c r="E27498" s="2"/>
    </row>
    <row r="27499" spans="5:5">
      <c r="E27499" s="2"/>
    </row>
    <row r="27500" spans="5:5">
      <c r="E27500" s="2"/>
    </row>
    <row r="27501" spans="5:5">
      <c r="E27501" s="2"/>
    </row>
    <row r="27502" spans="5:5">
      <c r="E27502" s="2"/>
    </row>
    <row r="27503" spans="5:5">
      <c r="E27503" s="2"/>
    </row>
    <row r="27504" spans="5:5">
      <c r="E27504" s="2"/>
    </row>
    <row r="27505" spans="5:5">
      <c r="E27505" s="2"/>
    </row>
    <row r="27506" spans="5:5">
      <c r="E27506" s="2"/>
    </row>
    <row r="27507" spans="5:5">
      <c r="E27507" s="2"/>
    </row>
    <row r="27508" spans="5:5">
      <c r="E27508" s="2"/>
    </row>
    <row r="27509" spans="5:5">
      <c r="E27509" s="2"/>
    </row>
    <row r="27510" spans="5:5">
      <c r="E27510" s="2"/>
    </row>
    <row r="27511" spans="5:5">
      <c r="E27511" s="2"/>
    </row>
    <row r="27512" spans="5:5">
      <c r="E27512" s="2"/>
    </row>
    <row r="27513" spans="5:5">
      <c r="E27513" s="2"/>
    </row>
    <row r="27514" spans="5:5">
      <c r="E27514" s="2"/>
    </row>
    <row r="27515" spans="5:5">
      <c r="E27515" s="2"/>
    </row>
    <row r="27516" spans="5:5">
      <c r="E27516" s="2"/>
    </row>
    <row r="27517" spans="5:5">
      <c r="E27517" s="2"/>
    </row>
    <row r="27518" spans="5:5">
      <c r="E27518" s="2"/>
    </row>
    <row r="27519" spans="5:5">
      <c r="E27519" s="2"/>
    </row>
    <row r="27520" spans="5:5">
      <c r="E27520" s="2"/>
    </row>
    <row r="27521" spans="5:5">
      <c r="E27521" s="2"/>
    </row>
    <row r="27522" spans="5:5">
      <c r="E27522" s="2"/>
    </row>
    <row r="27523" spans="5:5">
      <c r="E27523" s="2"/>
    </row>
    <row r="27524" spans="5:5">
      <c r="E27524" s="2"/>
    </row>
    <row r="27525" spans="5:5">
      <c r="E27525" s="2"/>
    </row>
    <row r="27526" spans="5:5">
      <c r="E27526" s="2"/>
    </row>
    <row r="27527" spans="5:5">
      <c r="E27527" s="2"/>
    </row>
    <row r="27528" spans="5:5">
      <c r="E27528" s="2"/>
    </row>
    <row r="27529" spans="5:5">
      <c r="E27529" s="2"/>
    </row>
    <row r="27530" spans="5:5">
      <c r="E27530" s="2"/>
    </row>
    <row r="27531" spans="5:5">
      <c r="E27531" s="2"/>
    </row>
    <row r="27532" spans="5:5">
      <c r="E27532" s="2"/>
    </row>
    <row r="27533" spans="5:5">
      <c r="E27533" s="2"/>
    </row>
    <row r="27534" spans="5:5">
      <c r="E27534" s="2"/>
    </row>
    <row r="27535" spans="5:5">
      <c r="E27535" s="2"/>
    </row>
    <row r="27536" spans="5:5">
      <c r="E27536" s="2"/>
    </row>
    <row r="27537" spans="5:5">
      <c r="E27537" s="2"/>
    </row>
    <row r="27538" spans="5:5">
      <c r="E27538" s="2"/>
    </row>
    <row r="27539" spans="5:5">
      <c r="E27539" s="2"/>
    </row>
    <row r="27540" spans="5:5">
      <c r="E27540" s="2"/>
    </row>
    <row r="27541" spans="5:5">
      <c r="E27541" s="2"/>
    </row>
    <row r="27542" spans="5:5">
      <c r="E27542" s="2"/>
    </row>
    <row r="27543" spans="5:5">
      <c r="E27543" s="2"/>
    </row>
    <row r="27544" spans="5:5">
      <c r="E27544" s="2"/>
    </row>
    <row r="27545" spans="5:5">
      <c r="E27545" s="2"/>
    </row>
    <row r="27546" spans="5:5">
      <c r="E27546" s="2"/>
    </row>
    <row r="27547" spans="5:5">
      <c r="E27547" s="2"/>
    </row>
    <row r="27548" spans="5:5">
      <c r="E27548" s="2"/>
    </row>
    <row r="27549" spans="5:5">
      <c r="E27549" s="2"/>
    </row>
    <row r="27550" spans="5:5">
      <c r="E27550" s="2"/>
    </row>
    <row r="27551" spans="5:5">
      <c r="E27551" s="2"/>
    </row>
    <row r="27552" spans="5:5">
      <c r="E27552" s="2"/>
    </row>
    <row r="27553" spans="5:5">
      <c r="E27553" s="2"/>
    </row>
    <row r="27554" spans="5:5">
      <c r="E27554" s="2"/>
    </row>
    <row r="27555" spans="5:5">
      <c r="E27555" s="2"/>
    </row>
    <row r="27556" spans="5:5">
      <c r="E27556" s="2"/>
    </row>
    <row r="27557" spans="5:5">
      <c r="E27557" s="2"/>
    </row>
    <row r="27558" spans="5:5">
      <c r="E27558" s="2"/>
    </row>
    <row r="27559" spans="5:5">
      <c r="E27559" s="2"/>
    </row>
    <row r="27560" spans="5:5">
      <c r="E27560" s="2"/>
    </row>
    <row r="27561" spans="5:5">
      <c r="E27561" s="2"/>
    </row>
    <row r="27562" spans="5:5">
      <c r="E27562" s="2"/>
    </row>
    <row r="27563" spans="5:5">
      <c r="E27563" s="2"/>
    </row>
    <row r="27564" spans="5:5">
      <c r="E27564" s="2"/>
    </row>
    <row r="27565" spans="5:5">
      <c r="E27565" s="2"/>
    </row>
    <row r="27566" spans="5:5">
      <c r="E27566" s="2"/>
    </row>
    <row r="27567" spans="5:5">
      <c r="E27567" s="2"/>
    </row>
    <row r="27568" spans="5:5">
      <c r="E27568" s="2"/>
    </row>
    <row r="27569" spans="5:5">
      <c r="E27569" s="2"/>
    </row>
    <row r="27570" spans="5:5">
      <c r="E27570" s="2"/>
    </row>
    <row r="27571" spans="5:5">
      <c r="E27571" s="2"/>
    </row>
    <row r="27572" spans="5:5">
      <c r="E27572" s="2"/>
    </row>
    <row r="27573" spans="5:5">
      <c r="E27573" s="2"/>
    </row>
    <row r="27574" spans="5:5">
      <c r="E27574" s="2"/>
    </row>
    <row r="27575" spans="5:5">
      <c r="E27575" s="2"/>
    </row>
    <row r="27576" spans="5:5">
      <c r="E27576" s="2"/>
    </row>
    <row r="27577" spans="5:5">
      <c r="E27577" s="2"/>
    </row>
    <row r="27578" spans="5:5">
      <c r="E27578" s="2"/>
    </row>
    <row r="27579" spans="5:5">
      <c r="E27579" s="2"/>
    </row>
    <row r="27580" spans="5:5">
      <c r="E27580" s="2"/>
    </row>
    <row r="27581" spans="5:5">
      <c r="E27581" s="2"/>
    </row>
    <row r="27582" spans="5:5">
      <c r="E27582" s="2"/>
    </row>
    <row r="27583" spans="5:5">
      <c r="E27583" s="2"/>
    </row>
    <row r="27584" spans="5:5">
      <c r="E27584" s="2"/>
    </row>
    <row r="27585" spans="5:5">
      <c r="E27585" s="2"/>
    </row>
    <row r="27586" spans="5:5">
      <c r="E27586" s="2"/>
    </row>
    <row r="27587" spans="5:5">
      <c r="E27587" s="2"/>
    </row>
    <row r="27588" spans="5:5">
      <c r="E27588" s="2"/>
    </row>
    <row r="27589" spans="5:5">
      <c r="E27589" s="2"/>
    </row>
    <row r="27590" spans="5:5">
      <c r="E27590" s="2"/>
    </row>
    <row r="27591" spans="5:5">
      <c r="E27591" s="2"/>
    </row>
    <row r="27592" spans="5:5">
      <c r="E27592" s="2"/>
    </row>
    <row r="27593" spans="5:5">
      <c r="E27593" s="2"/>
    </row>
    <row r="27594" spans="5:5">
      <c r="E27594" s="2"/>
    </row>
    <row r="27595" spans="5:5">
      <c r="E27595" s="2"/>
    </row>
    <row r="27596" spans="5:5">
      <c r="E27596" s="2"/>
    </row>
    <row r="27597" spans="5:5">
      <c r="E27597" s="2"/>
    </row>
    <row r="27598" spans="5:5">
      <c r="E27598" s="2"/>
    </row>
    <row r="27599" spans="5:5">
      <c r="E27599" s="2"/>
    </row>
    <row r="27600" spans="5:5">
      <c r="E27600" s="2"/>
    </row>
    <row r="27601" spans="5:5">
      <c r="E27601" s="2"/>
    </row>
    <row r="27602" spans="5:5">
      <c r="E27602" s="2"/>
    </row>
    <row r="27603" spans="5:5">
      <c r="E27603" s="2"/>
    </row>
    <row r="27604" spans="5:5">
      <c r="E27604" s="2"/>
    </row>
    <row r="27605" spans="5:5">
      <c r="E27605" s="2"/>
    </row>
    <row r="27606" spans="5:5">
      <c r="E27606" s="2"/>
    </row>
    <row r="27607" spans="5:5">
      <c r="E27607" s="2"/>
    </row>
    <row r="27608" spans="5:5">
      <c r="E27608" s="2"/>
    </row>
    <row r="27609" spans="5:5">
      <c r="E27609" s="2"/>
    </row>
    <row r="27610" spans="5:5">
      <c r="E27610" s="2"/>
    </row>
    <row r="27611" spans="5:5">
      <c r="E27611" s="2"/>
    </row>
    <row r="27612" spans="5:5">
      <c r="E27612" s="2"/>
    </row>
    <row r="27613" spans="5:5">
      <c r="E27613" s="2"/>
    </row>
    <row r="27614" spans="5:5">
      <c r="E27614" s="2"/>
    </row>
    <row r="27615" spans="5:5">
      <c r="E27615" s="2"/>
    </row>
    <row r="27616" spans="5:5">
      <c r="E27616" s="2"/>
    </row>
    <row r="27617" spans="5:5">
      <c r="E27617" s="2"/>
    </row>
    <row r="27618" spans="5:5">
      <c r="E27618" s="2"/>
    </row>
    <row r="27619" spans="5:5">
      <c r="E27619" s="2"/>
    </row>
    <row r="27620" spans="5:5">
      <c r="E27620" s="2"/>
    </row>
    <row r="27621" spans="5:5">
      <c r="E27621" s="2"/>
    </row>
    <row r="27622" spans="5:5">
      <c r="E27622" s="2"/>
    </row>
    <row r="27623" spans="5:5">
      <c r="E27623" s="2"/>
    </row>
    <row r="27624" spans="5:5">
      <c r="E27624" s="2"/>
    </row>
    <row r="27625" spans="5:5">
      <c r="E27625" s="2"/>
    </row>
    <row r="27626" spans="5:5">
      <c r="E27626" s="2"/>
    </row>
    <row r="27627" spans="5:5">
      <c r="E27627" s="2"/>
    </row>
    <row r="27628" spans="5:5">
      <c r="E27628" s="2"/>
    </row>
    <row r="27629" spans="5:5">
      <c r="E27629" s="2"/>
    </row>
    <row r="27630" spans="5:5">
      <c r="E27630" s="2"/>
    </row>
    <row r="27631" spans="5:5">
      <c r="E27631" s="2"/>
    </row>
    <row r="27632" spans="5:5">
      <c r="E27632" s="2"/>
    </row>
    <row r="27633" spans="5:5">
      <c r="E27633" s="2"/>
    </row>
    <row r="27634" spans="5:5">
      <c r="E27634" s="2"/>
    </row>
    <row r="27635" spans="5:5">
      <c r="E27635" s="2"/>
    </row>
    <row r="27636" spans="5:5">
      <c r="E27636" s="2"/>
    </row>
    <row r="27637" spans="5:5">
      <c r="E27637" s="2"/>
    </row>
    <row r="27638" spans="5:5">
      <c r="E27638" s="2"/>
    </row>
    <row r="27639" spans="5:5">
      <c r="E27639" s="2"/>
    </row>
    <row r="27640" spans="5:5">
      <c r="E27640" s="2"/>
    </row>
    <row r="27641" spans="5:5">
      <c r="E27641" s="2"/>
    </row>
    <row r="27642" spans="5:5">
      <c r="E27642" s="2"/>
    </row>
    <row r="27643" spans="5:5">
      <c r="E27643" s="2"/>
    </row>
    <row r="27644" spans="5:5">
      <c r="E27644" s="2"/>
    </row>
    <row r="27645" spans="5:5">
      <c r="E27645" s="2"/>
    </row>
    <row r="27646" spans="5:5">
      <c r="E27646" s="2"/>
    </row>
    <row r="27647" spans="5:5">
      <c r="E27647" s="2"/>
    </row>
    <row r="27648" spans="5:5">
      <c r="E27648" s="2"/>
    </row>
    <row r="27649" spans="5:5">
      <c r="E27649" s="2"/>
    </row>
    <row r="27650" spans="5:5">
      <c r="E27650" s="2"/>
    </row>
    <row r="27651" spans="5:5">
      <c r="E27651" s="2"/>
    </row>
    <row r="27652" spans="5:5">
      <c r="E27652" s="2"/>
    </row>
    <row r="27653" spans="5:5">
      <c r="E27653" s="2"/>
    </row>
    <row r="27654" spans="5:5">
      <c r="E27654" s="2"/>
    </row>
    <row r="27655" spans="5:5">
      <c r="E27655" s="2"/>
    </row>
    <row r="27656" spans="5:5">
      <c r="E27656" s="2"/>
    </row>
    <row r="27657" spans="5:5">
      <c r="E27657" s="2"/>
    </row>
    <row r="27658" spans="5:5">
      <c r="E27658" s="2"/>
    </row>
    <row r="27659" spans="5:5">
      <c r="E27659" s="2"/>
    </row>
    <row r="27660" spans="5:5">
      <c r="E27660" s="2"/>
    </row>
    <row r="27661" spans="5:5">
      <c r="E27661" s="2"/>
    </row>
    <row r="27662" spans="5:5">
      <c r="E27662" s="2"/>
    </row>
    <row r="27663" spans="5:5">
      <c r="E27663" s="2"/>
    </row>
    <row r="27664" spans="5:5">
      <c r="E27664" s="2"/>
    </row>
    <row r="27665" spans="5:5">
      <c r="E27665" s="2"/>
    </row>
    <row r="27666" spans="5:5">
      <c r="E27666" s="2"/>
    </row>
    <row r="27667" spans="5:5">
      <c r="E27667" s="2"/>
    </row>
    <row r="27668" spans="5:5">
      <c r="E27668" s="2"/>
    </row>
    <row r="27669" spans="5:5">
      <c r="E27669" s="2"/>
    </row>
    <row r="27670" spans="5:5">
      <c r="E27670" s="2"/>
    </row>
    <row r="27671" spans="5:5">
      <c r="E27671" s="2"/>
    </row>
    <row r="27672" spans="5:5">
      <c r="E27672" s="2"/>
    </row>
    <row r="27673" spans="5:5">
      <c r="E27673" s="2"/>
    </row>
    <row r="27674" spans="5:5">
      <c r="E27674" s="2"/>
    </row>
    <row r="27675" spans="5:5">
      <c r="E27675" s="2"/>
    </row>
    <row r="27676" spans="5:5">
      <c r="E27676" s="2"/>
    </row>
    <row r="27677" spans="5:5">
      <c r="E27677" s="2"/>
    </row>
    <row r="27678" spans="5:5">
      <c r="E27678" s="2"/>
    </row>
    <row r="27679" spans="5:5">
      <c r="E27679" s="2"/>
    </row>
    <row r="27680" spans="5:5">
      <c r="E27680" s="2"/>
    </row>
    <row r="27681" spans="5:5">
      <c r="E27681" s="2"/>
    </row>
    <row r="27682" spans="5:5">
      <c r="E27682" s="2"/>
    </row>
    <row r="27683" spans="5:5">
      <c r="E27683" s="2"/>
    </row>
    <row r="27684" spans="5:5">
      <c r="E27684" s="2"/>
    </row>
    <row r="27685" spans="5:5">
      <c r="E27685" s="2"/>
    </row>
    <row r="27686" spans="5:5">
      <c r="E27686" s="2"/>
    </row>
    <row r="27687" spans="5:5">
      <c r="E27687" s="2"/>
    </row>
    <row r="27688" spans="5:5">
      <c r="E27688" s="2"/>
    </row>
    <row r="27689" spans="5:5">
      <c r="E27689" s="2"/>
    </row>
    <row r="27690" spans="5:5">
      <c r="E27690" s="2"/>
    </row>
    <row r="27691" spans="5:5">
      <c r="E27691" s="2"/>
    </row>
    <row r="27692" spans="5:5">
      <c r="E27692" s="2"/>
    </row>
    <row r="27693" spans="5:5">
      <c r="E27693" s="2"/>
    </row>
    <row r="27694" spans="5:5">
      <c r="E27694" s="2"/>
    </row>
    <row r="27695" spans="5:5">
      <c r="E27695" s="2"/>
    </row>
    <row r="27696" spans="5:5">
      <c r="E27696" s="2"/>
    </row>
    <row r="27697" spans="5:5">
      <c r="E27697" s="2"/>
    </row>
    <row r="27698" spans="5:5">
      <c r="E27698" s="2"/>
    </row>
    <row r="27699" spans="5:5">
      <c r="E27699" s="2"/>
    </row>
    <row r="27700" spans="5:5">
      <c r="E27700" s="2"/>
    </row>
    <row r="27701" spans="5:5">
      <c r="E27701" s="2"/>
    </row>
    <row r="27702" spans="5:5">
      <c r="E27702" s="2"/>
    </row>
    <row r="27703" spans="5:5">
      <c r="E27703" s="2"/>
    </row>
    <row r="27704" spans="5:5">
      <c r="E27704" s="2"/>
    </row>
    <row r="27705" spans="5:5">
      <c r="E27705" s="2"/>
    </row>
    <row r="27706" spans="5:5">
      <c r="E27706" s="2"/>
    </row>
    <row r="27707" spans="5:5">
      <c r="E27707" s="2"/>
    </row>
    <row r="27708" spans="5:5">
      <c r="E27708" s="2"/>
    </row>
    <row r="27709" spans="5:5">
      <c r="E27709" s="2"/>
    </row>
    <row r="27710" spans="5:5">
      <c r="E27710" s="2"/>
    </row>
    <row r="27711" spans="5:5">
      <c r="E27711" s="2"/>
    </row>
    <row r="27712" spans="5:5">
      <c r="E27712" s="2"/>
    </row>
    <row r="27713" spans="5:5">
      <c r="E27713" s="2"/>
    </row>
    <row r="27714" spans="5:5">
      <c r="E27714" s="2"/>
    </row>
    <row r="27715" spans="5:5">
      <c r="E27715" s="2"/>
    </row>
    <row r="27716" spans="5:5">
      <c r="E27716" s="2"/>
    </row>
    <row r="27717" spans="5:5">
      <c r="E27717" s="2"/>
    </row>
    <row r="27718" spans="5:5">
      <c r="E27718" s="2"/>
    </row>
    <row r="27719" spans="5:5">
      <c r="E27719" s="2"/>
    </row>
    <row r="27720" spans="5:5">
      <c r="E27720" s="2"/>
    </row>
    <row r="27721" spans="5:5">
      <c r="E27721" s="2"/>
    </row>
    <row r="27722" spans="5:5">
      <c r="E27722" s="2"/>
    </row>
    <row r="27723" spans="5:5">
      <c r="E27723" s="2"/>
    </row>
    <row r="27724" spans="5:5">
      <c r="E27724" s="2"/>
    </row>
    <row r="27725" spans="5:5">
      <c r="E27725" s="2"/>
    </row>
    <row r="27726" spans="5:5">
      <c r="E27726" s="2"/>
    </row>
    <row r="27727" spans="5:5">
      <c r="E27727" s="2"/>
    </row>
    <row r="27728" spans="5:5">
      <c r="E27728" s="2"/>
    </row>
    <row r="27729" spans="5:5">
      <c r="E27729" s="2"/>
    </row>
    <row r="27730" spans="5:5">
      <c r="E27730" s="2"/>
    </row>
    <row r="27731" spans="5:5">
      <c r="E27731" s="2"/>
    </row>
    <row r="27732" spans="5:5">
      <c r="E27732" s="2"/>
    </row>
    <row r="27733" spans="5:5">
      <c r="E27733" s="2"/>
    </row>
    <row r="27734" spans="5:5">
      <c r="E27734" s="2"/>
    </row>
    <row r="27735" spans="5:5">
      <c r="E27735" s="2"/>
    </row>
    <row r="27736" spans="5:5">
      <c r="E27736" s="2"/>
    </row>
    <row r="27737" spans="5:5">
      <c r="E27737" s="2"/>
    </row>
    <row r="27738" spans="5:5">
      <c r="E27738" s="2"/>
    </row>
    <row r="27739" spans="5:5">
      <c r="E27739" s="2"/>
    </row>
    <row r="27740" spans="5:5">
      <c r="E27740" s="2"/>
    </row>
    <row r="27741" spans="5:5">
      <c r="E27741" s="2"/>
    </row>
    <row r="27742" spans="5:5">
      <c r="E27742" s="2"/>
    </row>
    <row r="27743" spans="5:5">
      <c r="E27743" s="2"/>
    </row>
    <row r="27744" spans="5:5">
      <c r="E27744" s="2"/>
    </row>
    <row r="27745" spans="5:5">
      <c r="E27745" s="2"/>
    </row>
    <row r="27746" spans="5:5">
      <c r="E27746" s="2"/>
    </row>
    <row r="27747" spans="5:5">
      <c r="E27747" s="2"/>
    </row>
    <row r="27748" spans="5:5">
      <c r="E27748" s="2"/>
    </row>
    <row r="27749" spans="5:5">
      <c r="E27749" s="2"/>
    </row>
    <row r="27750" spans="5:5">
      <c r="E27750" s="2"/>
    </row>
    <row r="27751" spans="5:5">
      <c r="E27751" s="2"/>
    </row>
    <row r="27752" spans="5:5">
      <c r="E27752" s="2"/>
    </row>
    <row r="27753" spans="5:5">
      <c r="E27753" s="2"/>
    </row>
    <row r="27754" spans="5:5">
      <c r="E27754" s="2"/>
    </row>
    <row r="27755" spans="5:5">
      <c r="E27755" s="2"/>
    </row>
    <row r="27756" spans="5:5">
      <c r="E27756" s="2"/>
    </row>
    <row r="27757" spans="5:5">
      <c r="E27757" s="2"/>
    </row>
    <row r="27758" spans="5:5">
      <c r="E27758" s="2"/>
    </row>
    <row r="27759" spans="5:5">
      <c r="E27759" s="2"/>
    </row>
    <row r="27760" spans="5:5">
      <c r="E27760" s="2"/>
    </row>
    <row r="27761" spans="5:5">
      <c r="E27761" s="2"/>
    </row>
    <row r="27762" spans="5:5">
      <c r="E27762" s="2"/>
    </row>
    <row r="27763" spans="5:5">
      <c r="E27763" s="2"/>
    </row>
    <row r="27764" spans="5:5">
      <c r="E27764" s="2"/>
    </row>
    <row r="27765" spans="5:5">
      <c r="E27765" s="2"/>
    </row>
    <row r="27766" spans="5:5">
      <c r="E27766" s="2"/>
    </row>
    <row r="27767" spans="5:5">
      <c r="E27767" s="2"/>
    </row>
    <row r="27768" spans="5:5">
      <c r="E27768" s="2"/>
    </row>
    <row r="27769" spans="5:5">
      <c r="E27769" s="2"/>
    </row>
    <row r="27770" spans="5:5">
      <c r="E27770" s="2"/>
    </row>
    <row r="27771" spans="5:5">
      <c r="E27771" s="2"/>
    </row>
    <row r="27772" spans="5:5">
      <c r="E27772" s="2"/>
    </row>
    <row r="27773" spans="5:5">
      <c r="E27773" s="2"/>
    </row>
    <row r="27774" spans="5:5">
      <c r="E27774" s="2"/>
    </row>
    <row r="27775" spans="5:5">
      <c r="E27775" s="2"/>
    </row>
    <row r="27776" spans="5:5">
      <c r="E27776" s="2"/>
    </row>
    <row r="27777" spans="5:5">
      <c r="E27777" s="2"/>
    </row>
    <row r="27778" spans="5:5">
      <c r="E27778" s="2"/>
    </row>
    <row r="27779" spans="5:5">
      <c r="E27779" s="2"/>
    </row>
    <row r="27780" spans="5:5">
      <c r="E27780" s="2"/>
    </row>
    <row r="27781" spans="5:5">
      <c r="E27781" s="2"/>
    </row>
    <row r="27782" spans="5:5">
      <c r="E27782" s="2"/>
    </row>
    <row r="27783" spans="5:5">
      <c r="E27783" s="2"/>
    </row>
    <row r="27784" spans="5:5">
      <c r="E27784" s="2"/>
    </row>
    <row r="27785" spans="5:5">
      <c r="E27785" s="2"/>
    </row>
    <row r="27786" spans="5:5">
      <c r="E27786" s="2"/>
    </row>
    <row r="27787" spans="5:5">
      <c r="E27787" s="2"/>
    </row>
    <row r="27788" spans="5:5">
      <c r="E27788" s="2"/>
    </row>
    <row r="27789" spans="5:5">
      <c r="E27789" s="2"/>
    </row>
    <row r="27790" spans="5:5">
      <c r="E27790" s="2"/>
    </row>
    <row r="27791" spans="5:5">
      <c r="E27791" s="2"/>
    </row>
    <row r="27792" spans="5:5">
      <c r="E27792" s="2"/>
    </row>
    <row r="27793" spans="5:5">
      <c r="E27793" s="2"/>
    </row>
    <row r="27794" spans="5:5">
      <c r="E27794" s="2"/>
    </row>
    <row r="27795" spans="5:5">
      <c r="E27795" s="2"/>
    </row>
    <row r="27796" spans="5:5">
      <c r="E27796" s="2"/>
    </row>
    <row r="27797" spans="5:5">
      <c r="E27797" s="2"/>
    </row>
    <row r="27798" spans="5:5">
      <c r="E27798" s="2"/>
    </row>
    <row r="27799" spans="5:5">
      <c r="E27799" s="2"/>
    </row>
    <row r="27800" spans="5:5">
      <c r="E27800" s="2"/>
    </row>
    <row r="27801" spans="5:5">
      <c r="E27801" s="2"/>
    </row>
    <row r="27802" spans="5:5">
      <c r="E27802" s="2"/>
    </row>
    <row r="27803" spans="5:5">
      <c r="E27803" s="2"/>
    </row>
    <row r="27804" spans="5:5">
      <c r="E27804" s="2"/>
    </row>
    <row r="27805" spans="5:5">
      <c r="E27805" s="2"/>
    </row>
    <row r="27806" spans="5:5">
      <c r="E27806" s="2"/>
    </row>
    <row r="27807" spans="5:5">
      <c r="E27807" s="2"/>
    </row>
    <row r="27808" spans="5:5">
      <c r="E27808" s="2"/>
    </row>
    <row r="27809" spans="5:5">
      <c r="E27809" s="2"/>
    </row>
    <row r="27810" spans="5:5">
      <c r="E27810" s="2"/>
    </row>
    <row r="27811" spans="5:5">
      <c r="E27811" s="2"/>
    </row>
    <row r="27812" spans="5:5">
      <c r="E27812" s="2"/>
    </row>
    <row r="27813" spans="5:5">
      <c r="E27813" s="2"/>
    </row>
    <row r="27814" spans="5:5">
      <c r="E27814" s="2"/>
    </row>
    <row r="27815" spans="5:5">
      <c r="E27815" s="2"/>
    </row>
    <row r="27816" spans="5:5">
      <c r="E27816" s="2"/>
    </row>
    <row r="27817" spans="5:5">
      <c r="E27817" s="2"/>
    </row>
    <row r="27818" spans="5:5">
      <c r="E27818" s="2"/>
    </row>
    <row r="27819" spans="5:5">
      <c r="E27819" s="2"/>
    </row>
    <row r="27820" spans="5:5">
      <c r="E27820" s="2"/>
    </row>
    <row r="27821" spans="5:5">
      <c r="E27821" s="2"/>
    </row>
    <row r="27822" spans="5:5">
      <c r="E27822" s="2"/>
    </row>
    <row r="27823" spans="5:5">
      <c r="E27823" s="2"/>
    </row>
    <row r="27824" spans="5:5">
      <c r="E27824" s="2"/>
    </row>
    <row r="27825" spans="5:5">
      <c r="E27825" s="2"/>
    </row>
    <row r="27826" spans="5:5">
      <c r="E27826" s="2"/>
    </row>
    <row r="27827" spans="5:5">
      <c r="E27827" s="2"/>
    </row>
    <row r="27828" spans="5:5">
      <c r="E27828" s="2"/>
    </row>
    <row r="27829" spans="5:5">
      <c r="E27829" s="2"/>
    </row>
    <row r="27830" spans="5:5">
      <c r="E27830" s="2"/>
    </row>
    <row r="27831" spans="5:5">
      <c r="E27831" s="2"/>
    </row>
    <row r="27832" spans="5:5">
      <c r="E27832" s="2"/>
    </row>
    <row r="27833" spans="5:5">
      <c r="E27833" s="2"/>
    </row>
    <row r="27834" spans="5:5">
      <c r="E27834" s="2"/>
    </row>
    <row r="27835" spans="5:5">
      <c r="E27835" s="2"/>
    </row>
    <row r="27836" spans="5:5">
      <c r="E27836" s="2"/>
    </row>
    <row r="27837" spans="5:5">
      <c r="E27837" s="2"/>
    </row>
    <row r="27838" spans="5:5">
      <c r="E27838" s="2"/>
    </row>
    <row r="27839" spans="5:5">
      <c r="E27839" s="2"/>
    </row>
    <row r="27840" spans="5:5">
      <c r="E27840" s="2"/>
    </row>
    <row r="27841" spans="5:5">
      <c r="E27841" s="2"/>
    </row>
    <row r="27842" spans="5:5">
      <c r="E27842" s="2"/>
    </row>
    <row r="27843" spans="5:5">
      <c r="E27843" s="2"/>
    </row>
    <row r="27844" spans="5:5">
      <c r="E27844" s="2"/>
    </row>
    <row r="27845" spans="5:5">
      <c r="E27845" s="2"/>
    </row>
    <row r="27846" spans="5:5">
      <c r="E27846" s="2"/>
    </row>
    <row r="27847" spans="5:5">
      <c r="E27847" s="2"/>
    </row>
    <row r="27848" spans="5:5">
      <c r="E27848" s="2"/>
    </row>
    <row r="27849" spans="5:5">
      <c r="E27849" s="2"/>
    </row>
    <row r="27850" spans="5:5">
      <c r="E27850" s="2"/>
    </row>
    <row r="27851" spans="5:5">
      <c r="E27851" s="2"/>
    </row>
    <row r="27852" spans="5:5">
      <c r="E27852" s="2"/>
    </row>
    <row r="27853" spans="5:5">
      <c r="E27853" s="2"/>
    </row>
    <row r="27854" spans="5:5">
      <c r="E27854" s="2"/>
    </row>
    <row r="27855" spans="5:5">
      <c r="E27855" s="2"/>
    </row>
    <row r="27856" spans="5:5">
      <c r="E27856" s="2"/>
    </row>
    <row r="27857" spans="5:5">
      <c r="E27857" s="2"/>
    </row>
    <row r="27858" spans="5:5">
      <c r="E27858" s="2"/>
    </row>
    <row r="27859" spans="5:5">
      <c r="E27859" s="2"/>
    </row>
    <row r="27860" spans="5:5">
      <c r="E27860" s="2"/>
    </row>
    <row r="27861" spans="5:5">
      <c r="E27861" s="2"/>
    </row>
    <row r="27862" spans="5:5">
      <c r="E27862" s="2"/>
    </row>
    <row r="27863" spans="5:5">
      <c r="E27863" s="2"/>
    </row>
    <row r="27864" spans="5:5">
      <c r="E27864" s="2"/>
    </row>
    <row r="27865" spans="5:5">
      <c r="E27865" s="2"/>
    </row>
    <row r="27866" spans="5:5">
      <c r="E27866" s="2"/>
    </row>
    <row r="27867" spans="5:5">
      <c r="E27867" s="2"/>
    </row>
    <row r="27868" spans="5:5">
      <c r="E27868" s="2"/>
    </row>
    <row r="27869" spans="5:5">
      <c r="E27869" s="2"/>
    </row>
    <row r="27870" spans="5:5">
      <c r="E27870" s="2"/>
    </row>
    <row r="27871" spans="5:5">
      <c r="E27871" s="2"/>
    </row>
    <row r="27872" spans="5:5">
      <c r="E27872" s="2"/>
    </row>
    <row r="27873" spans="5:5">
      <c r="E27873" s="2"/>
    </row>
    <row r="27874" spans="5:5">
      <c r="E27874" s="2"/>
    </row>
    <row r="27875" spans="5:5">
      <c r="E27875" s="2"/>
    </row>
    <row r="27876" spans="5:5">
      <c r="E27876" s="2"/>
    </row>
    <row r="27877" spans="5:5">
      <c r="E27877" s="2"/>
    </row>
    <row r="27878" spans="5:5">
      <c r="E27878" s="2"/>
    </row>
    <row r="27879" spans="5:5">
      <c r="E27879" s="2"/>
    </row>
    <row r="27880" spans="5:5">
      <c r="E27880" s="2"/>
    </row>
    <row r="27881" spans="5:5">
      <c r="E27881" s="2"/>
    </row>
    <row r="27882" spans="5:5">
      <c r="E27882" s="2"/>
    </row>
    <row r="27883" spans="5:5">
      <c r="E27883" s="2"/>
    </row>
    <row r="27884" spans="5:5">
      <c r="E27884" s="2"/>
    </row>
    <row r="27885" spans="5:5">
      <c r="E27885" s="2"/>
    </row>
    <row r="27886" spans="5:5">
      <c r="E27886" s="2"/>
    </row>
    <row r="27887" spans="5:5">
      <c r="E27887" s="2"/>
    </row>
    <row r="27888" spans="5:5">
      <c r="E27888" s="2"/>
    </row>
    <row r="27889" spans="5:5">
      <c r="E27889" s="2"/>
    </row>
    <row r="27890" spans="5:5">
      <c r="E27890" s="2"/>
    </row>
    <row r="27891" spans="5:5">
      <c r="E27891" s="2"/>
    </row>
    <row r="27892" spans="5:5">
      <c r="E27892" s="2"/>
    </row>
    <row r="27893" spans="5:5">
      <c r="E27893" s="2"/>
    </row>
    <row r="27894" spans="5:5">
      <c r="E27894" s="2"/>
    </row>
    <row r="27895" spans="5:5">
      <c r="E27895" s="2"/>
    </row>
    <row r="27896" spans="5:5">
      <c r="E27896" s="2"/>
    </row>
    <row r="27897" spans="5:5">
      <c r="E27897" s="2"/>
    </row>
    <row r="27898" spans="5:5">
      <c r="E27898" s="2"/>
    </row>
    <row r="27899" spans="5:5">
      <c r="E27899" s="2"/>
    </row>
    <row r="27900" spans="5:5">
      <c r="E27900" s="2"/>
    </row>
    <row r="27901" spans="5:5">
      <c r="E27901" s="2"/>
    </row>
    <row r="27902" spans="5:5">
      <c r="E27902" s="2"/>
    </row>
    <row r="27903" spans="5:5">
      <c r="E27903" s="2"/>
    </row>
    <row r="27904" spans="5:5">
      <c r="E27904" s="2"/>
    </row>
    <row r="27905" spans="5:5">
      <c r="E27905" s="2"/>
    </row>
    <row r="27906" spans="5:5">
      <c r="E27906" s="2"/>
    </row>
    <row r="27907" spans="5:5">
      <c r="E27907" s="2"/>
    </row>
    <row r="27908" spans="5:5">
      <c r="E27908" s="2"/>
    </row>
    <row r="27909" spans="5:5">
      <c r="E27909" s="2"/>
    </row>
    <row r="27910" spans="5:5">
      <c r="E27910" s="2"/>
    </row>
    <row r="27911" spans="5:5">
      <c r="E27911" s="2"/>
    </row>
    <row r="27912" spans="5:5">
      <c r="E27912" s="2"/>
    </row>
    <row r="27913" spans="5:5">
      <c r="E27913" s="2"/>
    </row>
    <row r="27914" spans="5:5">
      <c r="E27914" s="2"/>
    </row>
    <row r="27915" spans="5:5">
      <c r="E27915" s="2"/>
    </row>
    <row r="27916" spans="5:5">
      <c r="E27916" s="2"/>
    </row>
    <row r="27917" spans="5:5">
      <c r="E27917" s="2"/>
    </row>
    <row r="27918" spans="5:5">
      <c r="E27918" s="2"/>
    </row>
    <row r="27919" spans="5:5">
      <c r="E27919" s="2"/>
    </row>
    <row r="27920" spans="5:5">
      <c r="E27920" s="2"/>
    </row>
    <row r="27921" spans="5:5">
      <c r="E27921" s="2"/>
    </row>
    <row r="27922" spans="5:5">
      <c r="E27922" s="2"/>
    </row>
    <row r="27923" spans="5:5">
      <c r="E27923" s="2"/>
    </row>
    <row r="27924" spans="5:5">
      <c r="E27924" s="2"/>
    </row>
    <row r="27925" spans="5:5">
      <c r="E27925" s="2"/>
    </row>
    <row r="27926" spans="5:5">
      <c r="E27926" s="2"/>
    </row>
    <row r="27927" spans="5:5">
      <c r="E27927" s="2"/>
    </row>
    <row r="27928" spans="5:5">
      <c r="E27928" s="2"/>
    </row>
    <row r="27929" spans="5:5">
      <c r="E27929" s="2"/>
    </row>
    <row r="27930" spans="5:5">
      <c r="E27930" s="2"/>
    </row>
    <row r="27931" spans="5:5">
      <c r="E27931" s="2"/>
    </row>
    <row r="27932" spans="5:5">
      <c r="E27932" s="2"/>
    </row>
    <row r="27933" spans="5:5">
      <c r="E27933" s="2"/>
    </row>
    <row r="27934" spans="5:5">
      <c r="E27934" s="2"/>
    </row>
    <row r="27935" spans="5:5">
      <c r="E27935" s="2"/>
    </row>
    <row r="27936" spans="5:5">
      <c r="E27936" s="2"/>
    </row>
    <row r="27937" spans="5:5">
      <c r="E27937" s="2"/>
    </row>
    <row r="27938" spans="5:5">
      <c r="E27938" s="2"/>
    </row>
    <row r="27939" spans="5:5">
      <c r="E27939" s="2"/>
    </row>
    <row r="27940" spans="5:5">
      <c r="E27940" s="2"/>
    </row>
    <row r="27941" spans="5:5">
      <c r="E27941" s="2"/>
    </row>
    <row r="27942" spans="5:5">
      <c r="E27942" s="2"/>
    </row>
    <row r="27943" spans="5:5">
      <c r="E27943" s="2"/>
    </row>
    <row r="27944" spans="5:5">
      <c r="E27944" s="2"/>
    </row>
    <row r="27945" spans="5:5">
      <c r="E27945" s="2"/>
    </row>
    <row r="27946" spans="5:5">
      <c r="E27946" s="2"/>
    </row>
    <row r="27947" spans="5:5">
      <c r="E27947" s="2"/>
    </row>
    <row r="27948" spans="5:5">
      <c r="E27948" s="2"/>
    </row>
    <row r="27949" spans="5:5">
      <c r="E27949" s="2"/>
    </row>
    <row r="27950" spans="5:5">
      <c r="E27950" s="2"/>
    </row>
    <row r="27951" spans="5:5">
      <c r="E27951" s="2"/>
    </row>
    <row r="27952" spans="5:5">
      <c r="E27952" s="2"/>
    </row>
    <row r="27953" spans="5:5">
      <c r="E27953" s="2"/>
    </row>
    <row r="27954" spans="5:5">
      <c r="E27954" s="2"/>
    </row>
    <row r="27955" spans="5:5">
      <c r="E27955" s="2"/>
    </row>
    <row r="27956" spans="5:5">
      <c r="E27956" s="2"/>
    </row>
    <row r="27957" spans="5:5">
      <c r="E27957" s="2"/>
    </row>
    <row r="27958" spans="5:5">
      <c r="E27958" s="2"/>
    </row>
    <row r="27959" spans="5:5">
      <c r="E27959" s="2"/>
    </row>
    <row r="27960" spans="5:5">
      <c r="E27960" s="2"/>
    </row>
    <row r="27961" spans="5:5">
      <c r="E27961" s="2"/>
    </row>
    <row r="27962" spans="5:5">
      <c r="E27962" s="2"/>
    </row>
    <row r="27963" spans="5:5">
      <c r="E27963" s="2"/>
    </row>
    <row r="27964" spans="5:5">
      <c r="E27964" s="2"/>
    </row>
    <row r="27965" spans="5:5">
      <c r="E27965" s="2"/>
    </row>
    <row r="27966" spans="5:5">
      <c r="E27966" s="2"/>
    </row>
    <row r="27967" spans="5:5">
      <c r="E27967" s="2"/>
    </row>
    <row r="27968" spans="5:5">
      <c r="E27968" s="2"/>
    </row>
    <row r="27969" spans="5:5">
      <c r="E27969" s="2"/>
    </row>
    <row r="27970" spans="5:5">
      <c r="E27970" s="2"/>
    </row>
    <row r="27971" spans="5:5">
      <c r="E27971" s="2"/>
    </row>
    <row r="27972" spans="5:5">
      <c r="E27972" s="2"/>
    </row>
    <row r="27973" spans="5:5">
      <c r="E27973" s="2"/>
    </row>
    <row r="27974" spans="5:5">
      <c r="E27974" s="2"/>
    </row>
    <row r="27975" spans="5:5">
      <c r="E27975" s="2"/>
    </row>
    <row r="27976" spans="5:5">
      <c r="E27976" s="2"/>
    </row>
    <row r="27977" spans="5:5">
      <c r="E27977" s="2"/>
    </row>
    <row r="27978" spans="5:5">
      <c r="E27978" s="2"/>
    </row>
    <row r="27979" spans="5:5">
      <c r="E27979" s="2"/>
    </row>
    <row r="27980" spans="5:5">
      <c r="E27980" s="2"/>
    </row>
    <row r="27981" spans="5:5">
      <c r="E27981" s="2"/>
    </row>
    <row r="27982" spans="5:5">
      <c r="E27982" s="2"/>
    </row>
    <row r="27983" spans="5:5">
      <c r="E27983" s="2"/>
    </row>
    <row r="27984" spans="5:5">
      <c r="E27984" s="2"/>
    </row>
    <row r="27985" spans="5:5">
      <c r="E27985" s="2"/>
    </row>
    <row r="27986" spans="5:5">
      <c r="E27986" s="2"/>
    </row>
    <row r="27987" spans="5:5">
      <c r="E27987" s="2"/>
    </row>
    <row r="27988" spans="5:5">
      <c r="E27988" s="2"/>
    </row>
    <row r="27989" spans="5:5">
      <c r="E27989" s="2"/>
    </row>
    <row r="27990" spans="5:5">
      <c r="E27990" s="2"/>
    </row>
    <row r="27991" spans="5:5">
      <c r="E27991" s="2"/>
    </row>
    <row r="27992" spans="5:5">
      <c r="E27992" s="2"/>
    </row>
    <row r="27993" spans="5:5">
      <c r="E27993" s="2"/>
    </row>
    <row r="27994" spans="5:5">
      <c r="E27994" s="2"/>
    </row>
    <row r="27995" spans="5:5">
      <c r="E27995" s="2"/>
    </row>
    <row r="27996" spans="5:5">
      <c r="E27996" s="2"/>
    </row>
    <row r="27997" spans="5:5">
      <c r="E27997" s="2"/>
    </row>
    <row r="27998" spans="5:5">
      <c r="E27998" s="2"/>
    </row>
    <row r="27999" spans="5:5">
      <c r="E27999" s="2"/>
    </row>
    <row r="28000" spans="5:5">
      <c r="E28000" s="2"/>
    </row>
    <row r="28001" spans="5:5">
      <c r="E28001" s="2"/>
    </row>
    <row r="28002" spans="5:5">
      <c r="E28002" s="2"/>
    </row>
    <row r="28003" spans="5:5">
      <c r="E28003" s="2"/>
    </row>
    <row r="28004" spans="5:5">
      <c r="E28004" s="2"/>
    </row>
    <row r="28005" spans="5:5">
      <c r="E28005" s="2"/>
    </row>
    <row r="28006" spans="5:5">
      <c r="E28006" s="2"/>
    </row>
    <row r="28007" spans="5:5">
      <c r="E28007" s="2"/>
    </row>
    <row r="28008" spans="5:5">
      <c r="E28008" s="2"/>
    </row>
    <row r="28009" spans="5:5">
      <c r="E28009" s="2"/>
    </row>
    <row r="28010" spans="5:5">
      <c r="E28010" s="2"/>
    </row>
    <row r="28011" spans="5:5">
      <c r="E28011" s="2"/>
    </row>
    <row r="28012" spans="5:5">
      <c r="E28012" s="2"/>
    </row>
    <row r="28013" spans="5:5">
      <c r="E28013" s="2"/>
    </row>
    <row r="28014" spans="5:5">
      <c r="E28014" s="2"/>
    </row>
    <row r="28015" spans="5:5">
      <c r="E28015" s="2"/>
    </row>
    <row r="28016" spans="5:5">
      <c r="E28016" s="2"/>
    </row>
    <row r="28017" spans="5:5">
      <c r="E28017" s="2"/>
    </row>
    <row r="28018" spans="5:5">
      <c r="E28018" s="2"/>
    </row>
    <row r="28019" spans="5:5">
      <c r="E28019" s="2"/>
    </row>
    <row r="28020" spans="5:5">
      <c r="E28020" s="2"/>
    </row>
    <row r="28021" spans="5:5">
      <c r="E28021" s="2"/>
    </row>
    <row r="28022" spans="5:5">
      <c r="E28022" s="2"/>
    </row>
    <row r="28023" spans="5:5">
      <c r="E28023" s="2"/>
    </row>
    <row r="28024" spans="5:5">
      <c r="E28024" s="2"/>
    </row>
    <row r="28025" spans="5:5">
      <c r="E28025" s="2"/>
    </row>
    <row r="28026" spans="5:5">
      <c r="E28026" s="2"/>
    </row>
    <row r="28027" spans="5:5">
      <c r="E28027" s="2"/>
    </row>
    <row r="28028" spans="5:5">
      <c r="E28028" s="2"/>
    </row>
    <row r="28029" spans="5:5">
      <c r="E28029" s="2"/>
    </row>
    <row r="28030" spans="5:5">
      <c r="E28030" s="2"/>
    </row>
    <row r="28031" spans="5:5">
      <c r="E28031" s="2"/>
    </row>
    <row r="28032" spans="5:5">
      <c r="E28032" s="2"/>
    </row>
    <row r="28033" spans="5:5">
      <c r="E28033" s="2"/>
    </row>
    <row r="28034" spans="5:5">
      <c r="E28034" s="2"/>
    </row>
    <row r="28035" spans="5:5">
      <c r="E28035" s="2"/>
    </row>
    <row r="28036" spans="5:5">
      <c r="E28036" s="2"/>
    </row>
    <row r="28037" spans="5:5">
      <c r="E28037" s="2"/>
    </row>
    <row r="28038" spans="5:5">
      <c r="E28038" s="2"/>
    </row>
    <row r="28039" spans="5:5">
      <c r="E28039" s="2"/>
    </row>
    <row r="28040" spans="5:5">
      <c r="E28040" s="2"/>
    </row>
    <row r="28041" spans="5:5">
      <c r="E28041" s="2"/>
    </row>
    <row r="28042" spans="5:5">
      <c r="E28042" s="2"/>
    </row>
    <row r="28043" spans="5:5">
      <c r="E28043" s="2"/>
    </row>
    <row r="28044" spans="5:5">
      <c r="E28044" s="2"/>
    </row>
    <row r="28045" spans="5:5">
      <c r="E28045" s="2"/>
    </row>
    <row r="28046" spans="5:5">
      <c r="E28046" s="2"/>
    </row>
    <row r="28047" spans="5:5">
      <c r="E28047" s="2"/>
    </row>
    <row r="28048" spans="5:5">
      <c r="E28048" s="2"/>
    </row>
    <row r="28049" spans="5:5">
      <c r="E28049" s="2"/>
    </row>
    <row r="28050" spans="5:5">
      <c r="E28050" s="2"/>
    </row>
    <row r="28051" spans="5:5">
      <c r="E28051" s="2"/>
    </row>
    <row r="28052" spans="5:5">
      <c r="E28052" s="2"/>
    </row>
    <row r="28053" spans="5:5">
      <c r="E28053" s="2"/>
    </row>
    <row r="28054" spans="5:5">
      <c r="E28054" s="2"/>
    </row>
    <row r="28055" spans="5:5">
      <c r="E28055" s="2"/>
    </row>
    <row r="28056" spans="5:5">
      <c r="E28056" s="2"/>
    </row>
    <row r="28057" spans="5:5">
      <c r="E28057" s="2"/>
    </row>
    <row r="28058" spans="5:5">
      <c r="E28058" s="2"/>
    </row>
    <row r="28059" spans="5:5">
      <c r="E28059" s="2"/>
    </row>
    <row r="28060" spans="5:5">
      <c r="E28060" s="2"/>
    </row>
    <row r="28061" spans="5:5">
      <c r="E28061" s="2"/>
    </row>
    <row r="28062" spans="5:5">
      <c r="E28062" s="2"/>
    </row>
    <row r="28063" spans="5:5">
      <c r="E28063" s="2"/>
    </row>
    <row r="28064" spans="5:5">
      <c r="E28064" s="2"/>
    </row>
    <row r="28065" spans="5:5">
      <c r="E28065" s="2"/>
    </row>
    <row r="28066" spans="5:5">
      <c r="E28066" s="2"/>
    </row>
    <row r="28067" spans="5:5">
      <c r="E28067" s="2"/>
    </row>
    <row r="28068" spans="5:5">
      <c r="E28068" s="2"/>
    </row>
    <row r="28069" spans="5:5">
      <c r="E28069" s="2"/>
    </row>
    <row r="28070" spans="5:5">
      <c r="E28070" s="2"/>
    </row>
    <row r="28071" spans="5:5">
      <c r="E28071" s="2"/>
    </row>
    <row r="28072" spans="5:5">
      <c r="E28072" s="2"/>
    </row>
    <row r="28073" spans="5:5">
      <c r="E28073" s="2"/>
    </row>
    <row r="28074" spans="5:5">
      <c r="E28074" s="2"/>
    </row>
    <row r="28075" spans="5:5">
      <c r="E28075" s="2"/>
    </row>
    <row r="28076" spans="5:5">
      <c r="E28076" s="2"/>
    </row>
    <row r="28077" spans="5:5">
      <c r="E28077" s="2"/>
    </row>
    <row r="28078" spans="5:5">
      <c r="E28078" s="2"/>
    </row>
    <row r="28079" spans="5:5">
      <c r="E28079" s="2"/>
    </row>
    <row r="28080" spans="5:5">
      <c r="E28080" s="2"/>
    </row>
    <row r="28081" spans="5:5">
      <c r="E28081" s="2"/>
    </row>
    <row r="28082" spans="5:5">
      <c r="E28082" s="2"/>
    </row>
    <row r="28083" spans="5:5">
      <c r="E28083" s="2"/>
    </row>
    <row r="28084" spans="5:5">
      <c r="E28084" s="2"/>
    </row>
    <row r="28085" spans="5:5">
      <c r="E28085" s="2"/>
    </row>
    <row r="28086" spans="5:5">
      <c r="E28086" s="2"/>
    </row>
    <row r="28087" spans="5:5">
      <c r="E28087" s="2"/>
    </row>
    <row r="28088" spans="5:5">
      <c r="E28088" s="2"/>
    </row>
    <row r="28089" spans="5:5">
      <c r="E28089" s="2"/>
    </row>
    <row r="28090" spans="5:5">
      <c r="E28090" s="2"/>
    </row>
    <row r="28091" spans="5:5">
      <c r="E28091" s="2"/>
    </row>
    <row r="28092" spans="5:5">
      <c r="E28092" s="2"/>
    </row>
    <row r="28093" spans="5:5">
      <c r="E28093" s="2"/>
    </row>
    <row r="28094" spans="5:5">
      <c r="E28094" s="2"/>
    </row>
    <row r="28095" spans="5:5">
      <c r="E28095" s="2"/>
    </row>
    <row r="28096" spans="5:5">
      <c r="E28096" s="2"/>
    </row>
    <row r="28097" spans="5:5">
      <c r="E28097" s="2"/>
    </row>
    <row r="28098" spans="5:5">
      <c r="E28098" s="2"/>
    </row>
    <row r="28099" spans="5:5">
      <c r="E28099" s="2"/>
    </row>
    <row r="28100" spans="5:5">
      <c r="E28100" s="2"/>
    </row>
    <row r="28101" spans="5:5">
      <c r="E28101" s="2"/>
    </row>
    <row r="28102" spans="5:5">
      <c r="E28102" s="2"/>
    </row>
    <row r="28103" spans="5:5">
      <c r="E28103" s="2"/>
    </row>
    <row r="28104" spans="5:5">
      <c r="E28104" s="2"/>
    </row>
    <row r="28105" spans="5:5">
      <c r="E28105" s="2"/>
    </row>
    <row r="28106" spans="5:5">
      <c r="E28106" s="2"/>
    </row>
    <row r="28107" spans="5:5">
      <c r="E28107" s="2"/>
    </row>
    <row r="28108" spans="5:5">
      <c r="E28108" s="2"/>
    </row>
    <row r="28109" spans="5:5">
      <c r="E28109" s="2"/>
    </row>
    <row r="28110" spans="5:5">
      <c r="E28110" s="2"/>
    </row>
    <row r="28111" spans="5:5">
      <c r="E28111" s="2"/>
    </row>
    <row r="28112" spans="5:5">
      <c r="E28112" s="2"/>
    </row>
    <row r="28113" spans="5:5">
      <c r="E28113" s="2"/>
    </row>
    <row r="28114" spans="5:5">
      <c r="E28114" s="2"/>
    </row>
    <row r="28115" spans="5:5">
      <c r="E28115" s="2"/>
    </row>
    <row r="28116" spans="5:5">
      <c r="E28116" s="2"/>
    </row>
    <row r="28117" spans="5:5">
      <c r="E28117" s="2"/>
    </row>
    <row r="28118" spans="5:5">
      <c r="E28118" s="2"/>
    </row>
    <row r="28119" spans="5:5">
      <c r="E28119" s="2"/>
    </row>
    <row r="28120" spans="5:5">
      <c r="E28120" s="2"/>
    </row>
    <row r="28121" spans="5:5">
      <c r="E28121" s="2"/>
    </row>
    <row r="28122" spans="5:5">
      <c r="E28122" s="2"/>
    </row>
    <row r="28123" spans="5:5">
      <c r="E28123" s="2"/>
    </row>
    <row r="28124" spans="5:5">
      <c r="E28124" s="2"/>
    </row>
    <row r="28125" spans="5:5">
      <c r="E28125" s="2"/>
    </row>
    <row r="28126" spans="5:5">
      <c r="E28126" s="2"/>
    </row>
    <row r="28127" spans="5:5">
      <c r="E28127" s="2"/>
    </row>
    <row r="28128" spans="5:5">
      <c r="E28128" s="2"/>
    </row>
    <row r="28129" spans="5:5">
      <c r="E28129" s="2"/>
    </row>
    <row r="28130" spans="5:5">
      <c r="E28130" s="2"/>
    </row>
    <row r="28131" spans="5:5">
      <c r="E28131" s="2"/>
    </row>
    <row r="28132" spans="5:5">
      <c r="E28132" s="2"/>
    </row>
    <row r="28133" spans="5:5">
      <c r="E28133" s="2"/>
    </row>
    <row r="28134" spans="5:5">
      <c r="E28134" s="2"/>
    </row>
    <row r="28135" spans="5:5">
      <c r="E28135" s="2"/>
    </row>
    <row r="28136" spans="5:5">
      <c r="E28136" s="2"/>
    </row>
    <row r="28137" spans="5:5">
      <c r="E28137" s="2"/>
    </row>
    <row r="28138" spans="5:5">
      <c r="E28138" s="2"/>
    </row>
    <row r="28139" spans="5:5">
      <c r="E28139" s="2"/>
    </row>
    <row r="28140" spans="5:5">
      <c r="E28140" s="2"/>
    </row>
    <row r="28141" spans="5:5">
      <c r="E28141" s="2"/>
    </row>
    <row r="28142" spans="5:5">
      <c r="E28142" s="2"/>
    </row>
    <row r="28143" spans="5:5">
      <c r="E28143" s="2"/>
    </row>
    <row r="28144" spans="5:5">
      <c r="E28144" s="2"/>
    </row>
    <row r="28145" spans="5:5">
      <c r="E28145" s="2"/>
    </row>
    <row r="28146" spans="5:5">
      <c r="E28146" s="2"/>
    </row>
    <row r="28147" spans="5:5">
      <c r="E28147" s="2"/>
    </row>
    <row r="28148" spans="5:5">
      <c r="E28148" s="2"/>
    </row>
    <row r="28149" spans="5:5">
      <c r="E28149" s="2"/>
    </row>
    <row r="28150" spans="5:5">
      <c r="E28150" s="2"/>
    </row>
    <row r="28151" spans="5:5">
      <c r="E28151" s="2"/>
    </row>
    <row r="28152" spans="5:5">
      <c r="E28152" s="2"/>
    </row>
    <row r="28153" spans="5:5">
      <c r="E28153" s="2"/>
    </row>
    <row r="28154" spans="5:5">
      <c r="E28154" s="2"/>
    </row>
    <row r="28155" spans="5:5">
      <c r="E28155" s="2"/>
    </row>
    <row r="28156" spans="5:5">
      <c r="E28156" s="2"/>
    </row>
    <row r="28157" spans="5:5">
      <c r="E28157" s="2"/>
    </row>
    <row r="28158" spans="5:5">
      <c r="E28158" s="2"/>
    </row>
    <row r="28159" spans="5:5">
      <c r="E28159" s="2"/>
    </row>
    <row r="28160" spans="5:5">
      <c r="E28160" s="2"/>
    </row>
    <row r="28161" spans="5:5">
      <c r="E28161" s="2"/>
    </row>
    <row r="28162" spans="5:5">
      <c r="E28162" s="2"/>
    </row>
    <row r="28163" spans="5:5">
      <c r="E28163" s="2"/>
    </row>
    <row r="28164" spans="5:5">
      <c r="E28164" s="2"/>
    </row>
    <row r="28165" spans="5:5">
      <c r="E28165" s="2"/>
    </row>
    <row r="28166" spans="5:5">
      <c r="E28166" s="2"/>
    </row>
    <row r="28167" spans="5:5">
      <c r="E28167" s="2"/>
    </row>
    <row r="28168" spans="5:5">
      <c r="E28168" s="2"/>
    </row>
    <row r="28169" spans="5:5">
      <c r="E28169" s="2"/>
    </row>
    <row r="28170" spans="5:5">
      <c r="E28170" s="2"/>
    </row>
    <row r="28171" spans="5:5">
      <c r="E28171" s="2"/>
    </row>
    <row r="28172" spans="5:5">
      <c r="E28172" s="2"/>
    </row>
    <row r="28173" spans="5:5">
      <c r="E28173" s="2"/>
    </row>
    <row r="28174" spans="5:5">
      <c r="E28174" s="2"/>
    </row>
    <row r="28175" spans="5:5">
      <c r="E28175" s="2"/>
    </row>
    <row r="28176" spans="5:5">
      <c r="E28176" s="2"/>
    </row>
    <row r="28177" spans="5:5">
      <c r="E28177" s="2"/>
    </row>
    <row r="28178" spans="5:5">
      <c r="E28178" s="2"/>
    </row>
    <row r="28179" spans="5:5">
      <c r="E28179" s="2"/>
    </row>
    <row r="28180" spans="5:5">
      <c r="E28180" s="2"/>
    </row>
    <row r="28181" spans="5:5">
      <c r="E28181" s="2"/>
    </row>
    <row r="28182" spans="5:5">
      <c r="E28182" s="2"/>
    </row>
    <row r="28183" spans="5:5">
      <c r="E28183" s="2"/>
    </row>
    <row r="28184" spans="5:5">
      <c r="E28184" s="2"/>
    </row>
    <row r="28185" spans="5:5">
      <c r="E28185" s="2"/>
    </row>
    <row r="28186" spans="5:5">
      <c r="E28186" s="2"/>
    </row>
    <row r="28187" spans="5:5">
      <c r="E28187" s="2"/>
    </row>
    <row r="28188" spans="5:5">
      <c r="E28188" s="2"/>
    </row>
    <row r="28189" spans="5:5">
      <c r="E28189" s="2"/>
    </row>
    <row r="28190" spans="5:5">
      <c r="E28190" s="2"/>
    </row>
    <row r="28191" spans="5:5">
      <c r="E28191" s="2"/>
    </row>
    <row r="28192" spans="5:5">
      <c r="E28192" s="2"/>
    </row>
    <row r="28193" spans="5:5">
      <c r="E28193" s="2"/>
    </row>
    <row r="28194" spans="5:5">
      <c r="E28194" s="2"/>
    </row>
    <row r="28195" spans="5:5">
      <c r="E28195" s="2"/>
    </row>
    <row r="28196" spans="5:5">
      <c r="E28196" s="2"/>
    </row>
    <row r="28197" spans="5:5">
      <c r="E28197" s="2"/>
    </row>
    <row r="28198" spans="5:5">
      <c r="E28198" s="2"/>
    </row>
    <row r="28199" spans="5:5">
      <c r="E28199" s="2"/>
    </row>
    <row r="28200" spans="5:5">
      <c r="E28200" s="2"/>
    </row>
    <row r="28201" spans="5:5">
      <c r="E28201" s="2"/>
    </row>
    <row r="28202" spans="5:5">
      <c r="E28202" s="2"/>
    </row>
    <row r="28203" spans="5:5">
      <c r="E28203" s="2"/>
    </row>
    <row r="28204" spans="5:5">
      <c r="E28204" s="2"/>
    </row>
    <row r="28205" spans="5:5">
      <c r="E28205" s="2"/>
    </row>
    <row r="28206" spans="5:5">
      <c r="E28206" s="2"/>
    </row>
    <row r="28207" spans="5:5">
      <c r="E28207" s="2"/>
    </row>
    <row r="28208" spans="5:5">
      <c r="E28208" s="2"/>
    </row>
    <row r="28209" spans="5:5">
      <c r="E28209" s="2"/>
    </row>
    <row r="28210" spans="5:5">
      <c r="E28210" s="2"/>
    </row>
    <row r="28211" spans="5:5">
      <c r="E28211" s="2"/>
    </row>
    <row r="28212" spans="5:5">
      <c r="E28212" s="2"/>
    </row>
    <row r="28213" spans="5:5">
      <c r="E28213" s="2"/>
    </row>
    <row r="28214" spans="5:5">
      <c r="E28214" s="2"/>
    </row>
    <row r="28215" spans="5:5">
      <c r="E28215" s="2"/>
    </row>
    <row r="28216" spans="5:5">
      <c r="E28216" s="2"/>
    </row>
    <row r="28217" spans="5:5">
      <c r="E28217" s="2"/>
    </row>
    <row r="28218" spans="5:5">
      <c r="E28218" s="2"/>
    </row>
    <row r="28219" spans="5:5">
      <c r="E28219" s="2"/>
    </row>
    <row r="28220" spans="5:5">
      <c r="E28220" s="2"/>
    </row>
    <row r="28221" spans="5:5">
      <c r="E28221" s="2"/>
    </row>
    <row r="28222" spans="5:5">
      <c r="E28222" s="2"/>
    </row>
    <row r="28223" spans="5:5">
      <c r="E28223" s="2"/>
    </row>
    <row r="28224" spans="5:5">
      <c r="E28224" s="2"/>
    </row>
    <row r="28225" spans="5:5">
      <c r="E28225" s="2"/>
    </row>
    <row r="28226" spans="5:5">
      <c r="E28226" s="2"/>
    </row>
    <row r="28227" spans="5:5">
      <c r="E28227" s="2"/>
    </row>
    <row r="28228" spans="5:5">
      <c r="E28228" s="2"/>
    </row>
    <row r="28229" spans="5:5">
      <c r="E28229" s="2"/>
    </row>
    <row r="28230" spans="5:5">
      <c r="E28230" s="2"/>
    </row>
    <row r="28231" spans="5:5">
      <c r="E28231" s="2"/>
    </row>
    <row r="28232" spans="5:5">
      <c r="E28232" s="2"/>
    </row>
    <row r="28233" spans="5:5">
      <c r="E28233" s="2"/>
    </row>
    <row r="28234" spans="5:5">
      <c r="E28234" s="2"/>
    </row>
    <row r="28235" spans="5:5">
      <c r="E28235" s="2"/>
    </row>
    <row r="28236" spans="5:5">
      <c r="E28236" s="2"/>
    </row>
    <row r="28237" spans="5:5">
      <c r="E28237" s="2"/>
    </row>
    <row r="28238" spans="5:5">
      <c r="E28238" s="2"/>
    </row>
    <row r="28239" spans="5:5">
      <c r="E28239" s="2"/>
    </row>
    <row r="28240" spans="5:5">
      <c r="E28240" s="2"/>
    </row>
    <row r="28241" spans="5:5">
      <c r="E28241" s="2"/>
    </row>
    <row r="28242" spans="5:5">
      <c r="E28242" s="2"/>
    </row>
    <row r="28243" spans="5:5">
      <c r="E28243" s="2"/>
    </row>
    <row r="28244" spans="5:5">
      <c r="E28244" s="2"/>
    </row>
    <row r="28245" spans="5:5">
      <c r="E28245" s="2"/>
    </row>
    <row r="28246" spans="5:5">
      <c r="E28246" s="2"/>
    </row>
    <row r="28247" spans="5:5">
      <c r="E28247" s="2"/>
    </row>
    <row r="28248" spans="5:5">
      <c r="E28248" s="2"/>
    </row>
    <row r="28249" spans="5:5">
      <c r="E28249" s="2"/>
    </row>
    <row r="28250" spans="5:5">
      <c r="E28250" s="2"/>
    </row>
    <row r="28251" spans="5:5">
      <c r="E28251" s="2"/>
    </row>
    <row r="28252" spans="5:5">
      <c r="E28252" s="2"/>
    </row>
    <row r="28253" spans="5:5">
      <c r="E28253" s="2"/>
    </row>
    <row r="28254" spans="5:5">
      <c r="E28254" s="2"/>
    </row>
    <row r="28255" spans="5:5">
      <c r="E28255" s="2"/>
    </row>
    <row r="28256" spans="5:5">
      <c r="E28256" s="2"/>
    </row>
    <row r="28257" spans="5:5">
      <c r="E28257" s="2"/>
    </row>
    <row r="28258" spans="5:5">
      <c r="E28258" s="2"/>
    </row>
    <row r="28259" spans="5:5">
      <c r="E28259" s="2"/>
    </row>
    <row r="28260" spans="5:5">
      <c r="E28260" s="2"/>
    </row>
    <row r="28261" spans="5:5">
      <c r="E28261" s="2"/>
    </row>
    <row r="28262" spans="5:5">
      <c r="E28262" s="2"/>
    </row>
    <row r="28263" spans="5:5">
      <c r="E28263" s="2"/>
    </row>
    <row r="28264" spans="5:5">
      <c r="E28264" s="2"/>
    </row>
    <row r="28265" spans="5:5">
      <c r="E28265" s="2"/>
    </row>
    <row r="28266" spans="5:5">
      <c r="E28266" s="2"/>
    </row>
    <row r="28267" spans="5:5">
      <c r="E28267" s="2"/>
    </row>
    <row r="28268" spans="5:5">
      <c r="E28268" s="2"/>
    </row>
    <row r="28269" spans="5:5">
      <c r="E28269" s="2"/>
    </row>
    <row r="28270" spans="5:5">
      <c r="E28270" s="2"/>
    </row>
    <row r="28271" spans="5:5">
      <c r="E28271" s="2"/>
    </row>
    <row r="28272" spans="5:5">
      <c r="E28272" s="2"/>
    </row>
    <row r="28273" spans="5:5">
      <c r="E28273" s="2"/>
    </row>
    <row r="28274" spans="5:5">
      <c r="E28274" s="2"/>
    </row>
    <row r="28275" spans="5:5">
      <c r="E28275" s="2"/>
    </row>
    <row r="28276" spans="5:5">
      <c r="E28276" s="2"/>
    </row>
    <row r="28277" spans="5:5">
      <c r="E28277" s="2"/>
    </row>
    <row r="28278" spans="5:5">
      <c r="E28278" s="2"/>
    </row>
    <row r="28279" spans="5:5">
      <c r="E28279" s="2"/>
    </row>
    <row r="28280" spans="5:5">
      <c r="E28280" s="2"/>
    </row>
    <row r="28281" spans="5:5">
      <c r="E28281" s="2"/>
    </row>
    <row r="28282" spans="5:5">
      <c r="E28282" s="2"/>
    </row>
    <row r="28283" spans="5:5">
      <c r="E28283" s="2"/>
    </row>
    <row r="28284" spans="5:5">
      <c r="E28284" s="2"/>
    </row>
    <row r="28285" spans="5:5">
      <c r="E28285" s="2"/>
    </row>
    <row r="28286" spans="5:5">
      <c r="E28286" s="2"/>
    </row>
    <row r="28287" spans="5:5">
      <c r="E28287" s="2"/>
    </row>
    <row r="28288" spans="5:5">
      <c r="E28288" s="2"/>
    </row>
    <row r="28289" spans="5:5">
      <c r="E28289" s="2"/>
    </row>
    <row r="28290" spans="5:5">
      <c r="E28290" s="2"/>
    </row>
    <row r="28291" spans="5:5">
      <c r="E28291" s="2"/>
    </row>
    <row r="28292" spans="5:5">
      <c r="E28292" s="2"/>
    </row>
    <row r="28293" spans="5:5">
      <c r="E28293" s="2"/>
    </row>
    <row r="28294" spans="5:5">
      <c r="E28294" s="2"/>
    </row>
    <row r="28295" spans="5:5">
      <c r="E28295" s="2"/>
    </row>
    <row r="28296" spans="5:5">
      <c r="E28296" s="2"/>
    </row>
    <row r="28297" spans="5:5">
      <c r="E28297" s="2"/>
    </row>
    <row r="28298" spans="5:5">
      <c r="E28298" s="2"/>
    </row>
    <row r="28299" spans="5:5">
      <c r="E28299" s="2"/>
    </row>
    <row r="28300" spans="5:5">
      <c r="E28300" s="2"/>
    </row>
    <row r="28301" spans="5:5">
      <c r="E28301" s="2"/>
    </row>
    <row r="28302" spans="5:5">
      <c r="E28302" s="2"/>
    </row>
    <row r="28303" spans="5:5">
      <c r="E28303" s="2"/>
    </row>
    <row r="28304" spans="5:5">
      <c r="E28304" s="2"/>
    </row>
    <row r="28305" spans="5:5">
      <c r="E28305" s="2"/>
    </row>
    <row r="28306" spans="5:5">
      <c r="E28306" s="2"/>
    </row>
    <row r="28307" spans="5:5">
      <c r="E28307" s="2"/>
    </row>
    <row r="28308" spans="5:5">
      <c r="E28308" s="2"/>
    </row>
    <row r="28309" spans="5:5">
      <c r="E28309" s="2"/>
    </row>
    <row r="28310" spans="5:5">
      <c r="E28310" s="2"/>
    </row>
    <row r="28311" spans="5:5">
      <c r="E28311" s="2"/>
    </row>
    <row r="28312" spans="5:5">
      <c r="E28312" s="2"/>
    </row>
    <row r="28313" spans="5:5">
      <c r="E28313" s="2"/>
    </row>
    <row r="28314" spans="5:5">
      <c r="E28314" s="2"/>
    </row>
    <row r="28315" spans="5:5">
      <c r="E28315" s="2"/>
    </row>
    <row r="28316" spans="5:5">
      <c r="E28316" s="2"/>
    </row>
    <row r="28317" spans="5:5">
      <c r="E28317" s="2"/>
    </row>
    <row r="28318" spans="5:5">
      <c r="E28318" s="2"/>
    </row>
    <row r="28319" spans="5:5">
      <c r="E28319" s="2"/>
    </row>
    <row r="28320" spans="5:5">
      <c r="E28320" s="2"/>
    </row>
    <row r="28321" spans="5:5">
      <c r="E28321" s="2"/>
    </row>
    <row r="28322" spans="5:5">
      <c r="E28322" s="2"/>
    </row>
    <row r="28323" spans="5:5">
      <c r="E28323" s="2"/>
    </row>
    <row r="28324" spans="5:5">
      <c r="E28324" s="2"/>
    </row>
    <row r="28325" spans="5:5">
      <c r="E28325" s="2"/>
    </row>
    <row r="28326" spans="5:5">
      <c r="E28326" s="2"/>
    </row>
    <row r="28327" spans="5:5">
      <c r="E28327" s="2"/>
    </row>
    <row r="28328" spans="5:5">
      <c r="E28328" s="2"/>
    </row>
    <row r="28329" spans="5:5">
      <c r="E28329" s="2"/>
    </row>
    <row r="28330" spans="5:5">
      <c r="E28330" s="2"/>
    </row>
    <row r="28331" spans="5:5">
      <c r="E28331" s="2"/>
    </row>
    <row r="28332" spans="5:5">
      <c r="E28332" s="2"/>
    </row>
    <row r="28333" spans="5:5">
      <c r="E28333" s="2"/>
    </row>
    <row r="28334" spans="5:5">
      <c r="E28334" s="2"/>
    </row>
    <row r="28335" spans="5:5">
      <c r="E28335" s="2"/>
    </row>
    <row r="28336" spans="5:5">
      <c r="E28336" s="2"/>
    </row>
    <row r="28337" spans="5:5">
      <c r="E28337" s="2"/>
    </row>
    <row r="28338" spans="5:5">
      <c r="E28338" s="2"/>
    </row>
    <row r="28339" spans="5:5">
      <c r="E28339" s="2"/>
    </row>
    <row r="28340" spans="5:5">
      <c r="E28340" s="2"/>
    </row>
    <row r="28341" spans="5:5">
      <c r="E28341" s="2"/>
    </row>
    <row r="28342" spans="5:5">
      <c r="E28342" s="2"/>
    </row>
    <row r="28343" spans="5:5">
      <c r="E28343" s="2"/>
    </row>
    <row r="28344" spans="5:5">
      <c r="E28344" s="2"/>
    </row>
    <row r="28345" spans="5:5">
      <c r="E28345" s="2"/>
    </row>
    <row r="28346" spans="5:5">
      <c r="E28346" s="2"/>
    </row>
    <row r="28347" spans="5:5">
      <c r="E28347" s="2"/>
    </row>
    <row r="28348" spans="5:5">
      <c r="E28348" s="2"/>
    </row>
    <row r="28349" spans="5:5">
      <c r="E28349" s="2"/>
    </row>
    <row r="28350" spans="5:5">
      <c r="E28350" s="2"/>
    </row>
    <row r="28351" spans="5:5">
      <c r="E28351" s="2"/>
    </row>
    <row r="28352" spans="5:5">
      <c r="E28352" s="2"/>
    </row>
    <row r="28353" spans="5:5">
      <c r="E28353" s="2"/>
    </row>
    <row r="28354" spans="5:5">
      <c r="E28354" s="2"/>
    </row>
    <row r="28355" spans="5:5">
      <c r="E28355" s="2"/>
    </row>
    <row r="28356" spans="5:5">
      <c r="E28356" s="2"/>
    </row>
    <row r="28357" spans="5:5">
      <c r="E28357" s="2"/>
    </row>
    <row r="28358" spans="5:5">
      <c r="E28358" s="2"/>
    </row>
    <row r="28359" spans="5:5">
      <c r="E28359" s="2"/>
    </row>
    <row r="28360" spans="5:5">
      <c r="E28360" s="2"/>
    </row>
    <row r="28361" spans="5:5">
      <c r="E28361" s="2"/>
    </row>
    <row r="28362" spans="5:5">
      <c r="E28362" s="2"/>
    </row>
    <row r="28363" spans="5:5">
      <c r="E28363" s="2"/>
    </row>
    <row r="28364" spans="5:5">
      <c r="E28364" s="2"/>
    </row>
    <row r="28365" spans="5:5">
      <c r="E28365" s="2"/>
    </row>
    <row r="28366" spans="5:5">
      <c r="E28366" s="2"/>
    </row>
    <row r="28367" spans="5:5">
      <c r="E28367" s="2"/>
    </row>
    <row r="28368" spans="5:5">
      <c r="E28368" s="2"/>
    </row>
    <row r="28369" spans="5:5">
      <c r="E28369" s="2"/>
    </row>
    <row r="28370" spans="5:5">
      <c r="E28370" s="2"/>
    </row>
    <row r="28371" spans="5:5">
      <c r="E28371" s="2"/>
    </row>
    <row r="28372" spans="5:5">
      <c r="E28372" s="2"/>
    </row>
    <row r="28373" spans="5:5">
      <c r="E28373" s="2"/>
    </row>
    <row r="28374" spans="5:5">
      <c r="E28374" s="2"/>
    </row>
    <row r="28375" spans="5:5">
      <c r="E28375" s="2"/>
    </row>
    <row r="28376" spans="5:5">
      <c r="E28376" s="2"/>
    </row>
    <row r="28377" spans="5:5">
      <c r="E28377" s="2"/>
    </row>
    <row r="28378" spans="5:5">
      <c r="E28378" s="2"/>
    </row>
    <row r="28379" spans="5:5">
      <c r="E28379" s="2"/>
    </row>
    <row r="28380" spans="5:5">
      <c r="E28380" s="2"/>
    </row>
    <row r="28381" spans="5:5">
      <c r="E28381" s="2"/>
    </row>
    <row r="28382" spans="5:5">
      <c r="E28382" s="2"/>
    </row>
    <row r="28383" spans="5:5">
      <c r="E28383" s="2"/>
    </row>
    <row r="28384" spans="5:5">
      <c r="E28384" s="2"/>
    </row>
    <row r="28385" spans="5:5">
      <c r="E28385" s="2"/>
    </row>
    <row r="28386" spans="5:5">
      <c r="E28386" s="2"/>
    </row>
    <row r="28387" spans="5:5">
      <c r="E28387" s="2"/>
    </row>
    <row r="28388" spans="5:5">
      <c r="E28388" s="2"/>
    </row>
    <row r="28389" spans="5:5">
      <c r="E28389" s="2"/>
    </row>
    <row r="28390" spans="5:5">
      <c r="E28390" s="2"/>
    </row>
    <row r="28391" spans="5:5">
      <c r="E28391" s="2"/>
    </row>
    <row r="28392" spans="5:5">
      <c r="E28392" s="2"/>
    </row>
    <row r="28393" spans="5:5">
      <c r="E28393" s="2"/>
    </row>
    <row r="28394" spans="5:5">
      <c r="E28394" s="2"/>
    </row>
    <row r="28395" spans="5:5">
      <c r="E28395" s="2"/>
    </row>
    <row r="28396" spans="5:5">
      <c r="E28396" s="2"/>
    </row>
    <row r="28397" spans="5:5">
      <c r="E28397" s="2"/>
    </row>
    <row r="28398" spans="5:5">
      <c r="E28398" s="2"/>
    </row>
    <row r="28399" spans="5:5">
      <c r="E28399" s="2"/>
    </row>
    <row r="28400" spans="5:5">
      <c r="E28400" s="2"/>
    </row>
    <row r="28401" spans="5:5">
      <c r="E28401" s="2"/>
    </row>
    <row r="28402" spans="5:5">
      <c r="E28402" s="2"/>
    </row>
    <row r="28403" spans="5:5">
      <c r="E28403" s="2"/>
    </row>
    <row r="28404" spans="5:5">
      <c r="E28404" s="2"/>
    </row>
    <row r="28405" spans="5:5">
      <c r="E28405" s="2"/>
    </row>
    <row r="28406" spans="5:5">
      <c r="E28406" s="2"/>
    </row>
    <row r="28407" spans="5:5">
      <c r="E28407" s="2"/>
    </row>
    <row r="28408" spans="5:5">
      <c r="E28408" s="2"/>
    </row>
    <row r="28409" spans="5:5">
      <c r="E28409" s="2"/>
    </row>
    <row r="28410" spans="5:5">
      <c r="E28410" s="2"/>
    </row>
    <row r="28411" spans="5:5">
      <c r="E28411" s="2"/>
    </row>
    <row r="28412" spans="5:5">
      <c r="E28412" s="2"/>
    </row>
    <row r="28413" spans="5:5">
      <c r="E28413" s="2"/>
    </row>
    <row r="28414" spans="5:5">
      <c r="E28414" s="2"/>
    </row>
    <row r="28415" spans="5:5">
      <c r="E28415" s="2"/>
    </row>
    <row r="28416" spans="5:5">
      <c r="E28416" s="2"/>
    </row>
    <row r="28417" spans="5:5">
      <c r="E28417" s="2"/>
    </row>
    <row r="28418" spans="5:5">
      <c r="E28418" s="2"/>
    </row>
    <row r="28419" spans="5:5">
      <c r="E28419" s="2"/>
    </row>
    <row r="28420" spans="5:5">
      <c r="E28420" s="2"/>
    </row>
    <row r="28421" spans="5:5">
      <c r="E28421" s="2"/>
    </row>
    <row r="28422" spans="5:5">
      <c r="E28422" s="2"/>
    </row>
    <row r="28423" spans="5:5">
      <c r="E28423" s="2"/>
    </row>
    <row r="28424" spans="5:5">
      <c r="E28424" s="2"/>
    </row>
    <row r="28425" spans="5:5">
      <c r="E28425" s="2"/>
    </row>
    <row r="28426" spans="5:5">
      <c r="E28426" s="2"/>
    </row>
    <row r="28427" spans="5:5">
      <c r="E28427" s="2"/>
    </row>
    <row r="28428" spans="5:5">
      <c r="E28428" s="2"/>
    </row>
    <row r="28429" spans="5:5">
      <c r="E28429" s="2"/>
    </row>
    <row r="28430" spans="5:5">
      <c r="E28430" s="2"/>
    </row>
    <row r="28431" spans="5:5">
      <c r="E28431" s="2"/>
    </row>
    <row r="28432" spans="5:5">
      <c r="E28432" s="2"/>
    </row>
    <row r="28433" spans="5:5">
      <c r="E28433" s="2"/>
    </row>
    <row r="28434" spans="5:5">
      <c r="E28434" s="2"/>
    </row>
    <row r="28435" spans="5:5">
      <c r="E28435" s="2"/>
    </row>
    <row r="28436" spans="5:5">
      <c r="E28436" s="2"/>
    </row>
    <row r="28437" spans="5:5">
      <c r="E28437" s="2"/>
    </row>
    <row r="28438" spans="5:5">
      <c r="E28438" s="2"/>
    </row>
    <row r="28439" spans="5:5">
      <c r="E28439" s="2"/>
    </row>
    <row r="28440" spans="5:5">
      <c r="E28440" s="2"/>
    </row>
    <row r="28441" spans="5:5">
      <c r="E28441" s="2"/>
    </row>
    <row r="28442" spans="5:5">
      <c r="E28442" s="2"/>
    </row>
    <row r="28443" spans="5:5">
      <c r="E28443" s="2"/>
    </row>
    <row r="28444" spans="5:5">
      <c r="E28444" s="2"/>
    </row>
    <row r="28445" spans="5:5">
      <c r="E28445" s="2"/>
    </row>
    <row r="28446" spans="5:5">
      <c r="E28446" s="2"/>
    </row>
    <row r="28447" spans="5:5">
      <c r="E28447" s="2"/>
    </row>
    <row r="28448" spans="5:5">
      <c r="E28448" s="2"/>
    </row>
    <row r="28449" spans="5:5">
      <c r="E28449" s="2"/>
    </row>
    <row r="28450" spans="5:5">
      <c r="E28450" s="2"/>
    </row>
    <row r="28451" spans="5:5">
      <c r="E28451" s="2"/>
    </row>
    <row r="28452" spans="5:5">
      <c r="E28452" s="2"/>
    </row>
    <row r="28453" spans="5:5">
      <c r="E28453" s="2"/>
    </row>
    <row r="28454" spans="5:5">
      <c r="E28454" s="2"/>
    </row>
    <row r="28455" spans="5:5">
      <c r="E28455" s="2"/>
    </row>
    <row r="28456" spans="5:5">
      <c r="E28456" s="2"/>
    </row>
    <row r="28457" spans="5:5">
      <c r="E28457" s="2"/>
    </row>
    <row r="28458" spans="5:5">
      <c r="E28458" s="2"/>
    </row>
    <row r="28459" spans="5:5">
      <c r="E28459" s="2"/>
    </row>
    <row r="28460" spans="5:5">
      <c r="E28460" s="2"/>
    </row>
    <row r="28461" spans="5:5">
      <c r="E28461" s="2"/>
    </row>
    <row r="28462" spans="5:5">
      <c r="E28462" s="2"/>
    </row>
    <row r="28463" spans="5:5">
      <c r="E28463" s="2"/>
    </row>
    <row r="28464" spans="5:5">
      <c r="E28464" s="2"/>
    </row>
    <row r="28465" spans="5:5">
      <c r="E28465" s="2"/>
    </row>
    <row r="28466" spans="5:5">
      <c r="E28466" s="2"/>
    </row>
    <row r="28467" spans="5:5">
      <c r="E28467" s="2"/>
    </row>
    <row r="28468" spans="5:5">
      <c r="E28468" s="2"/>
    </row>
    <row r="28469" spans="5:5">
      <c r="E28469" s="2"/>
    </row>
    <row r="28470" spans="5:5">
      <c r="E28470" s="2"/>
    </row>
    <row r="28471" spans="5:5">
      <c r="E28471" s="2"/>
    </row>
    <row r="28472" spans="5:5">
      <c r="E28472" s="2"/>
    </row>
    <row r="28473" spans="5:5">
      <c r="E28473" s="2"/>
    </row>
    <row r="28474" spans="5:5">
      <c r="E28474" s="2"/>
    </row>
    <row r="28475" spans="5:5">
      <c r="E28475" s="2"/>
    </row>
    <row r="28476" spans="5:5">
      <c r="E28476" s="2"/>
    </row>
    <row r="28477" spans="5:5">
      <c r="E28477" s="2"/>
    </row>
    <row r="28478" spans="5:5">
      <c r="E28478" s="2"/>
    </row>
    <row r="28479" spans="5:5">
      <c r="E28479" s="2"/>
    </row>
    <row r="28480" spans="5:5">
      <c r="E28480" s="2"/>
    </row>
    <row r="28481" spans="5:5">
      <c r="E28481" s="2"/>
    </row>
    <row r="28482" spans="5:5">
      <c r="E28482" s="2"/>
    </row>
    <row r="28483" spans="5:5">
      <c r="E28483" s="2"/>
    </row>
    <row r="28484" spans="5:5">
      <c r="E28484" s="2"/>
    </row>
    <row r="28485" spans="5:5">
      <c r="E28485" s="2"/>
    </row>
    <row r="28486" spans="5:5">
      <c r="E28486" s="2"/>
    </row>
    <row r="28487" spans="5:5">
      <c r="E28487" s="2"/>
    </row>
    <row r="28488" spans="5:5">
      <c r="E28488" s="2"/>
    </row>
    <row r="28489" spans="5:5">
      <c r="E28489" s="2"/>
    </row>
    <row r="28490" spans="5:5">
      <c r="E28490" s="2"/>
    </row>
    <row r="28491" spans="5:5">
      <c r="E28491" s="2"/>
    </row>
    <row r="28492" spans="5:5">
      <c r="E28492" s="2"/>
    </row>
    <row r="28493" spans="5:5">
      <c r="E28493" s="2"/>
    </row>
    <row r="28494" spans="5:5">
      <c r="E28494" s="2"/>
    </row>
    <row r="28495" spans="5:5">
      <c r="E28495" s="2"/>
    </row>
    <row r="28496" spans="5:5">
      <c r="E28496" s="2"/>
    </row>
    <row r="28497" spans="5:5">
      <c r="E28497" s="2"/>
    </row>
    <row r="28498" spans="5:5">
      <c r="E28498" s="2"/>
    </row>
    <row r="28499" spans="5:5">
      <c r="E28499" s="2"/>
    </row>
    <row r="28500" spans="5:5">
      <c r="E28500" s="2"/>
    </row>
    <row r="28501" spans="5:5">
      <c r="E28501" s="2"/>
    </row>
    <row r="28502" spans="5:5">
      <c r="E28502" s="2"/>
    </row>
    <row r="28503" spans="5:5">
      <c r="E28503" s="2"/>
    </row>
    <row r="28504" spans="5:5">
      <c r="E28504" s="2"/>
    </row>
    <row r="28505" spans="5:5">
      <c r="E28505" s="2"/>
    </row>
    <row r="28506" spans="5:5">
      <c r="E28506" s="2"/>
    </row>
    <row r="28507" spans="5:5">
      <c r="E28507" s="2"/>
    </row>
    <row r="28508" spans="5:5">
      <c r="E28508" s="2"/>
    </row>
    <row r="28509" spans="5:5">
      <c r="E28509" s="2"/>
    </row>
    <row r="28510" spans="5:5">
      <c r="E28510" s="2"/>
    </row>
    <row r="28511" spans="5:5">
      <c r="E28511" s="2"/>
    </row>
    <row r="28512" spans="5:5">
      <c r="E28512" s="2"/>
    </row>
    <row r="28513" spans="5:5">
      <c r="E28513" s="2"/>
    </row>
    <row r="28514" spans="5:5">
      <c r="E28514" s="2"/>
    </row>
    <row r="28515" spans="5:5">
      <c r="E28515" s="2"/>
    </row>
    <row r="28516" spans="5:5">
      <c r="E28516" s="2"/>
    </row>
    <row r="28517" spans="5:5">
      <c r="E28517" s="2"/>
    </row>
    <row r="28518" spans="5:5">
      <c r="E28518" s="2"/>
    </row>
    <row r="28519" spans="5:5">
      <c r="E28519" s="2"/>
    </row>
    <row r="28520" spans="5:5">
      <c r="E28520" s="2"/>
    </row>
    <row r="28521" spans="5:5">
      <c r="E28521" s="2"/>
    </row>
    <row r="28522" spans="5:5">
      <c r="E28522" s="2"/>
    </row>
    <row r="28523" spans="5:5">
      <c r="E28523" s="2"/>
    </row>
    <row r="28524" spans="5:5">
      <c r="E28524" s="2"/>
    </row>
    <row r="28525" spans="5:5">
      <c r="E28525" s="2"/>
    </row>
    <row r="28526" spans="5:5">
      <c r="E28526" s="2"/>
    </row>
    <row r="28527" spans="5:5">
      <c r="E28527" s="2"/>
    </row>
    <row r="28528" spans="5:5">
      <c r="E28528" s="2"/>
    </row>
    <row r="28529" spans="5:5">
      <c r="E28529" s="2"/>
    </row>
    <row r="28530" spans="5:5">
      <c r="E28530" s="2"/>
    </row>
    <row r="28531" spans="5:5">
      <c r="E28531" s="2"/>
    </row>
    <row r="28532" spans="5:5">
      <c r="E28532" s="2"/>
    </row>
    <row r="28533" spans="5:5">
      <c r="E28533" s="2"/>
    </row>
    <row r="28534" spans="5:5">
      <c r="E28534" s="2"/>
    </row>
    <row r="28535" spans="5:5">
      <c r="E28535" s="2"/>
    </row>
    <row r="28536" spans="5:5">
      <c r="E28536" s="2"/>
    </row>
    <row r="28537" spans="5:5">
      <c r="E28537" s="2"/>
    </row>
    <row r="28538" spans="5:5">
      <c r="E28538" s="2"/>
    </row>
    <row r="28539" spans="5:5">
      <c r="E28539" s="2"/>
    </row>
    <row r="28540" spans="5:5">
      <c r="E28540" s="2"/>
    </row>
    <row r="28541" spans="5:5">
      <c r="E28541" s="2"/>
    </row>
    <row r="28542" spans="5:5">
      <c r="E28542" s="2"/>
    </row>
    <row r="28543" spans="5:5">
      <c r="E28543" s="2"/>
    </row>
    <row r="28544" spans="5:5">
      <c r="E28544" s="2"/>
    </row>
    <row r="28545" spans="5:5">
      <c r="E28545" s="2"/>
    </row>
    <row r="28546" spans="5:5">
      <c r="E28546" s="2"/>
    </row>
    <row r="28547" spans="5:5">
      <c r="E28547" s="2"/>
    </row>
    <row r="28548" spans="5:5">
      <c r="E28548" s="2"/>
    </row>
    <row r="28549" spans="5:5">
      <c r="E28549" s="2"/>
    </row>
    <row r="28550" spans="5:5">
      <c r="E28550" s="2"/>
    </row>
    <row r="28551" spans="5:5">
      <c r="E28551" s="2"/>
    </row>
    <row r="28552" spans="5:5">
      <c r="E28552" s="2"/>
    </row>
    <row r="28553" spans="5:5">
      <c r="E28553" s="2"/>
    </row>
    <row r="28554" spans="5:5">
      <c r="E28554" s="2"/>
    </row>
    <row r="28555" spans="5:5">
      <c r="E28555" s="2"/>
    </row>
    <row r="28556" spans="5:5">
      <c r="E28556" s="2"/>
    </row>
    <row r="28557" spans="5:5">
      <c r="E28557" s="2"/>
    </row>
    <row r="28558" spans="5:5">
      <c r="E28558" s="2"/>
    </row>
    <row r="28559" spans="5:5">
      <c r="E28559" s="2"/>
    </row>
    <row r="28560" spans="5:5">
      <c r="E28560" s="2"/>
    </row>
    <row r="28561" spans="5:5">
      <c r="E28561" s="2"/>
    </row>
    <row r="28562" spans="5:5">
      <c r="E28562" s="2"/>
    </row>
    <row r="28563" spans="5:5">
      <c r="E28563" s="2"/>
    </row>
    <row r="28564" spans="5:5">
      <c r="E28564" s="2"/>
    </row>
    <row r="28565" spans="5:5">
      <c r="E28565" s="2"/>
    </row>
    <row r="28566" spans="5:5">
      <c r="E28566" s="2"/>
    </row>
    <row r="28567" spans="5:5">
      <c r="E28567" s="2"/>
    </row>
    <row r="28568" spans="5:5">
      <c r="E28568" s="2"/>
    </row>
    <row r="28569" spans="5:5">
      <c r="E28569" s="2"/>
    </row>
    <row r="28570" spans="5:5">
      <c r="E28570" s="2"/>
    </row>
    <row r="28571" spans="5:5">
      <c r="E28571" s="2"/>
    </row>
    <row r="28572" spans="5:5">
      <c r="E28572" s="2"/>
    </row>
    <row r="28573" spans="5:5">
      <c r="E28573" s="2"/>
    </row>
    <row r="28574" spans="5:5">
      <c r="E28574" s="2"/>
    </row>
    <row r="28575" spans="5:5">
      <c r="E28575" s="2"/>
    </row>
    <row r="28576" spans="5:5">
      <c r="E28576" s="2"/>
    </row>
    <row r="28577" spans="5:5">
      <c r="E28577" s="2"/>
    </row>
    <row r="28578" spans="5:5">
      <c r="E28578" s="2"/>
    </row>
    <row r="28579" spans="5:5">
      <c r="E28579" s="2"/>
    </row>
    <row r="28580" spans="5:5">
      <c r="E28580" s="2"/>
    </row>
    <row r="28581" spans="5:5">
      <c r="E28581" s="2"/>
    </row>
    <row r="28582" spans="5:5">
      <c r="E28582" s="2"/>
    </row>
    <row r="28583" spans="5:5">
      <c r="E28583" s="2"/>
    </row>
    <row r="28584" spans="5:5">
      <c r="E28584" s="2"/>
    </row>
    <row r="28585" spans="5:5">
      <c r="E28585" s="2"/>
    </row>
    <row r="28586" spans="5:5">
      <c r="E28586" s="2"/>
    </row>
    <row r="28587" spans="5:5">
      <c r="E28587" s="2"/>
    </row>
    <row r="28588" spans="5:5">
      <c r="E28588" s="2"/>
    </row>
    <row r="28589" spans="5:5">
      <c r="E28589" s="2"/>
    </row>
    <row r="28590" spans="5:5">
      <c r="E28590" s="2"/>
    </row>
    <row r="28591" spans="5:5">
      <c r="E28591" s="2"/>
    </row>
    <row r="28592" spans="5:5">
      <c r="E28592" s="2"/>
    </row>
    <row r="28593" spans="5:5">
      <c r="E28593" s="2"/>
    </row>
    <row r="28594" spans="5:5">
      <c r="E28594" s="2"/>
    </row>
    <row r="28595" spans="5:5">
      <c r="E28595" s="2"/>
    </row>
    <row r="28596" spans="5:5">
      <c r="E28596" s="2"/>
    </row>
    <row r="28597" spans="5:5">
      <c r="E28597" s="2"/>
    </row>
    <row r="28598" spans="5:5">
      <c r="E28598" s="2"/>
    </row>
    <row r="28599" spans="5:5">
      <c r="E28599" s="2"/>
    </row>
    <row r="28600" spans="5:5">
      <c r="E28600" s="2"/>
    </row>
    <row r="28601" spans="5:5">
      <c r="E28601" s="2"/>
    </row>
    <row r="28602" spans="5:5">
      <c r="E28602" s="2"/>
    </row>
    <row r="28603" spans="5:5">
      <c r="E28603" s="2"/>
    </row>
    <row r="28604" spans="5:5">
      <c r="E28604" s="2"/>
    </row>
    <row r="28605" spans="5:5">
      <c r="E28605" s="2"/>
    </row>
    <row r="28606" spans="5:5">
      <c r="E28606" s="2"/>
    </row>
    <row r="28607" spans="5:5">
      <c r="E28607" s="2"/>
    </row>
    <row r="28608" spans="5:5">
      <c r="E28608" s="2"/>
    </row>
    <row r="28609" spans="5:5">
      <c r="E28609" s="2"/>
    </row>
    <row r="28610" spans="5:5">
      <c r="E28610" s="2"/>
    </row>
    <row r="28611" spans="5:5">
      <c r="E28611" s="2"/>
    </row>
    <row r="28612" spans="5:5">
      <c r="E28612" s="2"/>
    </row>
    <row r="28613" spans="5:5">
      <c r="E28613" s="2"/>
    </row>
    <row r="28614" spans="5:5">
      <c r="E28614" s="2"/>
    </row>
    <row r="28615" spans="5:5">
      <c r="E28615" s="2"/>
    </row>
    <row r="28616" spans="5:5">
      <c r="E28616" s="2"/>
    </row>
    <row r="28617" spans="5:5">
      <c r="E28617" s="2"/>
    </row>
    <row r="28618" spans="5:5">
      <c r="E28618" s="2"/>
    </row>
    <row r="28619" spans="5:5">
      <c r="E28619" s="2"/>
    </row>
    <row r="28620" spans="5:5">
      <c r="E28620" s="2"/>
    </row>
    <row r="28621" spans="5:5">
      <c r="E28621" s="2"/>
    </row>
    <row r="28622" spans="5:5">
      <c r="E28622" s="2"/>
    </row>
    <row r="28623" spans="5:5">
      <c r="E28623" s="2"/>
    </row>
    <row r="28624" spans="5:5">
      <c r="E28624" s="2"/>
    </row>
    <row r="28625" spans="5:5">
      <c r="E28625" s="2"/>
    </row>
    <row r="28626" spans="5:5">
      <c r="E28626" s="2"/>
    </row>
    <row r="28627" spans="5:5">
      <c r="E28627" s="2"/>
    </row>
    <row r="28628" spans="5:5">
      <c r="E28628" s="2"/>
    </row>
    <row r="28629" spans="5:5">
      <c r="E28629" s="2"/>
    </row>
    <row r="28630" spans="5:5">
      <c r="E28630" s="2"/>
    </row>
    <row r="28631" spans="5:5">
      <c r="E28631" s="2"/>
    </row>
    <row r="28632" spans="5:5">
      <c r="E28632" s="2"/>
    </row>
    <row r="28633" spans="5:5">
      <c r="E28633" s="2"/>
    </row>
    <row r="28634" spans="5:5">
      <c r="E28634" s="2"/>
    </row>
    <row r="28635" spans="5:5">
      <c r="E28635" s="2"/>
    </row>
    <row r="28636" spans="5:5">
      <c r="E28636" s="2"/>
    </row>
    <row r="28637" spans="5:5">
      <c r="E28637" s="2"/>
    </row>
    <row r="28638" spans="5:5">
      <c r="E28638" s="2"/>
    </row>
    <row r="28639" spans="5:5">
      <c r="E28639" s="2"/>
    </row>
    <row r="28640" spans="5:5">
      <c r="E28640" s="2"/>
    </row>
    <row r="28641" spans="5:5">
      <c r="E28641" s="2"/>
    </row>
    <row r="28642" spans="5:5">
      <c r="E28642" s="2"/>
    </row>
    <row r="28643" spans="5:5">
      <c r="E28643" s="2"/>
    </row>
    <row r="28644" spans="5:5">
      <c r="E28644" s="2"/>
    </row>
    <row r="28645" spans="5:5">
      <c r="E28645" s="2"/>
    </row>
    <row r="28646" spans="5:5">
      <c r="E28646" s="2"/>
    </row>
    <row r="28647" spans="5:5">
      <c r="E28647" s="2"/>
    </row>
    <row r="28648" spans="5:5">
      <c r="E28648" s="2"/>
    </row>
    <row r="28649" spans="5:5">
      <c r="E28649" s="2"/>
    </row>
    <row r="28650" spans="5:5">
      <c r="E28650" s="2"/>
    </row>
    <row r="28651" spans="5:5">
      <c r="E28651" s="2"/>
    </row>
    <row r="28652" spans="5:5">
      <c r="E28652" s="2"/>
    </row>
    <row r="28653" spans="5:5">
      <c r="E28653" s="2"/>
    </row>
    <row r="28654" spans="5:5">
      <c r="E28654" s="2"/>
    </row>
    <row r="28655" spans="5:5">
      <c r="E28655" s="2"/>
    </row>
    <row r="28656" spans="5:5">
      <c r="E28656" s="2"/>
    </row>
    <row r="28657" spans="5:5">
      <c r="E28657" s="2"/>
    </row>
    <row r="28658" spans="5:5">
      <c r="E28658" s="2"/>
    </row>
    <row r="28659" spans="5:5">
      <c r="E28659" s="2"/>
    </row>
    <row r="28660" spans="5:5">
      <c r="E28660" s="2"/>
    </row>
    <row r="28661" spans="5:5">
      <c r="E28661" s="2"/>
    </row>
    <row r="28662" spans="5:5">
      <c r="E28662" s="2"/>
    </row>
    <row r="28663" spans="5:5">
      <c r="E28663" s="2"/>
    </row>
    <row r="28664" spans="5:5">
      <c r="E28664" s="2"/>
    </row>
    <row r="28665" spans="5:5">
      <c r="E28665" s="2"/>
    </row>
    <row r="28666" spans="5:5">
      <c r="E28666" s="2"/>
    </row>
    <row r="28667" spans="5:5">
      <c r="E28667" s="2"/>
    </row>
    <row r="28668" spans="5:5">
      <c r="E28668" s="2"/>
    </row>
    <row r="28669" spans="5:5">
      <c r="E28669" s="2"/>
    </row>
    <row r="28670" spans="5:5">
      <c r="E28670" s="2"/>
    </row>
    <row r="28671" spans="5:5">
      <c r="E28671" s="2"/>
    </row>
    <row r="28672" spans="5:5">
      <c r="E28672" s="2"/>
    </row>
    <row r="28673" spans="5:5">
      <c r="E28673" s="2"/>
    </row>
    <row r="28674" spans="5:5">
      <c r="E28674" s="2"/>
    </row>
    <row r="28675" spans="5:5">
      <c r="E28675" s="2"/>
    </row>
    <row r="28676" spans="5:5">
      <c r="E28676" s="2"/>
    </row>
    <row r="28677" spans="5:5">
      <c r="E28677" s="2"/>
    </row>
    <row r="28678" spans="5:5">
      <c r="E28678" s="2"/>
    </row>
    <row r="28679" spans="5:5">
      <c r="E28679" s="2"/>
    </row>
    <row r="28680" spans="5:5">
      <c r="E28680" s="2"/>
    </row>
    <row r="28681" spans="5:5">
      <c r="E28681" s="2"/>
    </row>
    <row r="28682" spans="5:5">
      <c r="E28682" s="2"/>
    </row>
    <row r="28683" spans="5:5">
      <c r="E28683" s="2"/>
    </row>
    <row r="28684" spans="5:5">
      <c r="E28684" s="2"/>
    </row>
    <row r="28685" spans="5:5">
      <c r="E28685" s="2"/>
    </row>
    <row r="28686" spans="5:5">
      <c r="E28686" s="2"/>
    </row>
    <row r="28687" spans="5:5">
      <c r="E28687" s="2"/>
    </row>
    <row r="28688" spans="5:5">
      <c r="E28688" s="2"/>
    </row>
    <row r="28689" spans="5:5">
      <c r="E28689" s="2"/>
    </row>
    <row r="28690" spans="5:5">
      <c r="E28690" s="2"/>
    </row>
    <row r="28691" spans="5:5">
      <c r="E28691" s="2"/>
    </row>
    <row r="28692" spans="5:5">
      <c r="E28692" s="2"/>
    </row>
    <row r="28693" spans="5:5">
      <c r="E28693" s="2"/>
    </row>
    <row r="28694" spans="5:5">
      <c r="E28694" s="2"/>
    </row>
    <row r="28695" spans="5:5">
      <c r="E28695" s="2"/>
    </row>
    <row r="28696" spans="5:5">
      <c r="E28696" s="2"/>
    </row>
    <row r="28697" spans="5:5">
      <c r="E28697" s="2"/>
    </row>
    <row r="28698" spans="5:5">
      <c r="E28698" s="2"/>
    </row>
    <row r="28699" spans="5:5">
      <c r="E28699" s="2"/>
    </row>
    <row r="28700" spans="5:5">
      <c r="E28700" s="2"/>
    </row>
    <row r="28701" spans="5:5">
      <c r="E28701" s="2"/>
    </row>
    <row r="28702" spans="5:5">
      <c r="E28702" s="2"/>
    </row>
    <row r="28703" spans="5:5">
      <c r="E28703" s="2"/>
    </row>
    <row r="28704" spans="5:5">
      <c r="E28704" s="2"/>
    </row>
    <row r="28705" spans="5:5">
      <c r="E28705" s="2"/>
    </row>
    <row r="28706" spans="5:5">
      <c r="E28706" s="2"/>
    </row>
    <row r="28707" spans="5:5">
      <c r="E28707" s="2"/>
    </row>
    <row r="28708" spans="5:5">
      <c r="E28708" s="2"/>
    </row>
    <row r="28709" spans="5:5">
      <c r="E28709" s="2"/>
    </row>
    <row r="28710" spans="5:5">
      <c r="E28710" s="2"/>
    </row>
    <row r="28711" spans="5:5">
      <c r="E28711" s="2"/>
    </row>
    <row r="28712" spans="5:5">
      <c r="E28712" s="2"/>
    </row>
    <row r="28713" spans="5:5">
      <c r="E28713" s="2"/>
    </row>
    <row r="28714" spans="5:5">
      <c r="E28714" s="2"/>
    </row>
    <row r="28715" spans="5:5">
      <c r="E28715" s="2"/>
    </row>
    <row r="28716" spans="5:5">
      <c r="E28716" s="2"/>
    </row>
    <row r="28717" spans="5:5">
      <c r="E28717" s="2"/>
    </row>
    <row r="28718" spans="5:5">
      <c r="E28718" s="2"/>
    </row>
    <row r="28719" spans="5:5">
      <c r="E28719" s="2"/>
    </row>
    <row r="28720" spans="5:5">
      <c r="E28720" s="2"/>
    </row>
    <row r="28721" spans="5:5">
      <c r="E28721" s="2"/>
    </row>
    <row r="28722" spans="5:5">
      <c r="E28722" s="2"/>
    </row>
    <row r="28723" spans="5:5">
      <c r="E28723" s="2"/>
    </row>
    <row r="28724" spans="5:5">
      <c r="E28724" s="2"/>
    </row>
    <row r="28725" spans="5:5">
      <c r="E28725" s="2"/>
    </row>
    <row r="28726" spans="5:5">
      <c r="E28726" s="2"/>
    </row>
    <row r="28727" spans="5:5">
      <c r="E28727" s="2"/>
    </row>
    <row r="28728" spans="5:5">
      <c r="E28728" s="2"/>
    </row>
    <row r="28729" spans="5:5">
      <c r="E28729" s="2"/>
    </row>
    <row r="28730" spans="5:5">
      <c r="E28730" s="2"/>
    </row>
    <row r="28731" spans="5:5">
      <c r="E28731" s="2"/>
    </row>
    <row r="28732" spans="5:5">
      <c r="E28732" s="2"/>
    </row>
    <row r="28733" spans="5:5">
      <c r="E28733" s="2"/>
    </row>
    <row r="28734" spans="5:5">
      <c r="E28734" s="2"/>
    </row>
    <row r="28735" spans="5:5">
      <c r="E28735" s="2"/>
    </row>
    <row r="28736" spans="5:5">
      <c r="E28736" s="2"/>
    </row>
    <row r="28737" spans="5:5">
      <c r="E28737" s="2"/>
    </row>
    <row r="28738" spans="5:5">
      <c r="E28738" s="2"/>
    </row>
    <row r="28739" spans="5:5">
      <c r="E28739" s="2"/>
    </row>
    <row r="28740" spans="5:5">
      <c r="E28740" s="2"/>
    </row>
    <row r="28741" spans="5:5">
      <c r="E28741" s="2"/>
    </row>
    <row r="28742" spans="5:5">
      <c r="E28742" s="2"/>
    </row>
    <row r="28743" spans="5:5">
      <c r="E28743" s="2"/>
    </row>
    <row r="28744" spans="5:5">
      <c r="E28744" s="2"/>
    </row>
    <row r="28745" spans="5:5">
      <c r="E28745" s="2"/>
    </row>
    <row r="28746" spans="5:5">
      <c r="E28746" s="2"/>
    </row>
    <row r="28747" spans="5:5">
      <c r="E28747" s="2"/>
    </row>
    <row r="28748" spans="5:5">
      <c r="E28748" s="2"/>
    </row>
    <row r="28749" spans="5:5">
      <c r="E28749" s="2"/>
    </row>
    <row r="28750" spans="5:5">
      <c r="E28750" s="2"/>
    </row>
    <row r="28751" spans="5:5">
      <c r="E28751" s="2"/>
    </row>
    <row r="28752" spans="5:5">
      <c r="E28752" s="2"/>
    </row>
    <row r="28753" spans="5:5">
      <c r="E28753" s="2"/>
    </row>
    <row r="28754" spans="5:5">
      <c r="E28754" s="2"/>
    </row>
    <row r="28755" spans="5:5">
      <c r="E28755" s="2"/>
    </row>
    <row r="28756" spans="5:5">
      <c r="E28756" s="2"/>
    </row>
    <row r="28757" spans="5:5">
      <c r="E28757" s="2"/>
    </row>
    <row r="28758" spans="5:5">
      <c r="E28758" s="2"/>
    </row>
    <row r="28759" spans="5:5">
      <c r="E28759" s="2"/>
    </row>
    <row r="28760" spans="5:5">
      <c r="E28760" s="2"/>
    </row>
    <row r="28761" spans="5:5">
      <c r="E28761" s="2"/>
    </row>
    <row r="28762" spans="5:5">
      <c r="E28762" s="2"/>
    </row>
    <row r="28763" spans="5:5">
      <c r="E28763" s="2"/>
    </row>
    <row r="28764" spans="5:5">
      <c r="E28764" s="2"/>
    </row>
    <row r="28765" spans="5:5">
      <c r="E28765" s="2"/>
    </row>
    <row r="28766" spans="5:5">
      <c r="E28766" s="2"/>
    </row>
    <row r="28767" spans="5:5">
      <c r="E28767" s="2"/>
    </row>
    <row r="28768" spans="5:5">
      <c r="E28768" s="2"/>
    </row>
    <row r="28769" spans="5:5">
      <c r="E28769" s="2"/>
    </row>
    <row r="28770" spans="5:5">
      <c r="E28770" s="2"/>
    </row>
    <row r="28771" spans="5:5">
      <c r="E28771" s="2"/>
    </row>
    <row r="28772" spans="5:5">
      <c r="E28772" s="2"/>
    </row>
    <row r="28773" spans="5:5">
      <c r="E28773" s="2"/>
    </row>
    <row r="28774" spans="5:5">
      <c r="E28774" s="2"/>
    </row>
    <row r="28775" spans="5:5">
      <c r="E28775" s="2"/>
    </row>
    <row r="28776" spans="5:5">
      <c r="E28776" s="2"/>
    </row>
    <row r="28777" spans="5:5">
      <c r="E28777" s="2"/>
    </row>
    <row r="28778" spans="5:5">
      <c r="E28778" s="2"/>
    </row>
    <row r="28779" spans="5:5">
      <c r="E28779" s="2"/>
    </row>
    <row r="28780" spans="5:5">
      <c r="E28780" s="2"/>
    </row>
    <row r="28781" spans="5:5">
      <c r="E28781" s="2"/>
    </row>
    <row r="28782" spans="5:5">
      <c r="E28782" s="2"/>
    </row>
    <row r="28783" spans="5:5">
      <c r="E28783" s="2"/>
    </row>
    <row r="28784" spans="5:5">
      <c r="E28784" s="2"/>
    </row>
    <row r="28785" spans="5:5">
      <c r="E28785" s="2"/>
    </row>
    <row r="28786" spans="5:5">
      <c r="E28786" s="2"/>
    </row>
    <row r="28787" spans="5:5">
      <c r="E28787" s="2"/>
    </row>
    <row r="28788" spans="5:5">
      <c r="E28788" s="2"/>
    </row>
    <row r="28789" spans="5:5">
      <c r="E28789" s="2"/>
    </row>
    <row r="28790" spans="5:5">
      <c r="E28790" s="2"/>
    </row>
    <row r="28791" spans="5:5">
      <c r="E28791" s="2"/>
    </row>
    <row r="28792" spans="5:5">
      <c r="E28792" s="2"/>
    </row>
    <row r="28793" spans="5:5">
      <c r="E28793" s="2"/>
    </row>
    <row r="28794" spans="5:5">
      <c r="E28794" s="2"/>
    </row>
    <row r="28795" spans="5:5">
      <c r="E28795" s="2"/>
    </row>
    <row r="28796" spans="5:5">
      <c r="E28796" s="2"/>
    </row>
    <row r="28797" spans="5:5">
      <c r="E28797" s="2"/>
    </row>
    <row r="28798" spans="5:5">
      <c r="E28798" s="2"/>
    </row>
    <row r="28799" spans="5:5">
      <c r="E28799" s="2"/>
    </row>
    <row r="28800" spans="5:5">
      <c r="E28800" s="2"/>
    </row>
    <row r="28801" spans="5:5">
      <c r="E28801" s="2"/>
    </row>
    <row r="28802" spans="5:5">
      <c r="E28802" s="2"/>
    </row>
    <row r="28803" spans="5:5">
      <c r="E28803" s="2"/>
    </row>
    <row r="28804" spans="5:5">
      <c r="E28804" s="2"/>
    </row>
    <row r="28805" spans="5:5">
      <c r="E28805" s="2"/>
    </row>
    <row r="28806" spans="5:5">
      <c r="E28806" s="2"/>
    </row>
    <row r="28807" spans="5:5">
      <c r="E28807" s="2"/>
    </row>
    <row r="28808" spans="5:5">
      <c r="E28808" s="2"/>
    </row>
    <row r="28809" spans="5:5">
      <c r="E28809" s="2"/>
    </row>
    <row r="28810" spans="5:5">
      <c r="E28810" s="2"/>
    </row>
    <row r="28811" spans="5:5">
      <c r="E28811" s="2"/>
    </row>
    <row r="28812" spans="5:5">
      <c r="E28812" s="2"/>
    </row>
    <row r="28813" spans="5:5">
      <c r="E28813" s="2"/>
    </row>
    <row r="28814" spans="5:5">
      <c r="E28814" s="2"/>
    </row>
    <row r="28815" spans="5:5">
      <c r="E28815" s="2"/>
    </row>
    <row r="28816" spans="5:5">
      <c r="E28816" s="2"/>
    </row>
    <row r="28817" spans="5:5">
      <c r="E28817" s="2"/>
    </row>
    <row r="28818" spans="5:5">
      <c r="E28818" s="2"/>
    </row>
    <row r="28819" spans="5:5">
      <c r="E28819" s="2"/>
    </row>
    <row r="28820" spans="5:5">
      <c r="E28820" s="2"/>
    </row>
    <row r="28821" spans="5:5">
      <c r="E28821" s="2"/>
    </row>
    <row r="28822" spans="5:5">
      <c r="E28822" s="2"/>
    </row>
    <row r="28823" spans="5:5">
      <c r="E28823" s="2"/>
    </row>
    <row r="28824" spans="5:5">
      <c r="E28824" s="2"/>
    </row>
    <row r="28825" spans="5:5">
      <c r="E28825" s="2"/>
    </row>
    <row r="28826" spans="5:5">
      <c r="E28826" s="2"/>
    </row>
    <row r="28827" spans="5:5">
      <c r="E28827" s="2"/>
    </row>
    <row r="28828" spans="5:5">
      <c r="E28828" s="2"/>
    </row>
    <row r="28829" spans="5:5">
      <c r="E28829" s="2"/>
    </row>
    <row r="28830" spans="5:5">
      <c r="E28830" s="2"/>
    </row>
    <row r="28831" spans="5:5">
      <c r="E28831" s="2"/>
    </row>
    <row r="28832" spans="5:5">
      <c r="E28832" s="2"/>
    </row>
    <row r="28833" spans="5:5">
      <c r="E28833" s="2"/>
    </row>
    <row r="28834" spans="5:5">
      <c r="E28834" s="2"/>
    </row>
    <row r="28835" spans="5:5">
      <c r="E28835" s="2"/>
    </row>
    <row r="28836" spans="5:5">
      <c r="E28836" s="2"/>
    </row>
    <row r="28837" spans="5:5">
      <c r="E28837" s="2"/>
    </row>
    <row r="28838" spans="5:5">
      <c r="E28838" s="2"/>
    </row>
    <row r="28839" spans="5:5">
      <c r="E28839" s="2"/>
    </row>
    <row r="28840" spans="5:5">
      <c r="E28840" s="2"/>
    </row>
    <row r="28841" spans="5:5">
      <c r="E28841" s="2"/>
    </row>
    <row r="28842" spans="5:5">
      <c r="E28842" s="2"/>
    </row>
    <row r="28843" spans="5:5">
      <c r="E28843" s="2"/>
    </row>
    <row r="28844" spans="5:5">
      <c r="E28844" s="2"/>
    </row>
    <row r="28845" spans="5:5">
      <c r="E28845" s="2"/>
    </row>
    <row r="28846" spans="5:5">
      <c r="E28846" s="2"/>
    </row>
    <row r="28847" spans="5:5">
      <c r="E28847" s="2"/>
    </row>
    <row r="28848" spans="5:5">
      <c r="E28848" s="2"/>
    </row>
    <row r="28849" spans="5:5">
      <c r="E28849" s="2"/>
    </row>
    <row r="28850" spans="5:5">
      <c r="E28850" s="2"/>
    </row>
    <row r="28851" spans="5:5">
      <c r="E28851" s="2"/>
    </row>
    <row r="28852" spans="5:5">
      <c r="E28852" s="2"/>
    </row>
    <row r="28853" spans="5:5">
      <c r="E28853" s="2"/>
    </row>
    <row r="28854" spans="5:5">
      <c r="E28854" s="2"/>
    </row>
    <row r="28855" spans="5:5">
      <c r="E28855" s="2"/>
    </row>
    <row r="28856" spans="5:5">
      <c r="E28856" s="2"/>
    </row>
    <row r="28857" spans="5:5">
      <c r="E28857" s="2"/>
    </row>
    <row r="28858" spans="5:5">
      <c r="E28858" s="2"/>
    </row>
    <row r="28859" spans="5:5">
      <c r="E28859" s="2"/>
    </row>
    <row r="28860" spans="5:5">
      <c r="E28860" s="2"/>
    </row>
    <row r="28861" spans="5:5">
      <c r="E28861" s="2"/>
    </row>
    <row r="28862" spans="5:5">
      <c r="E28862" s="2"/>
    </row>
    <row r="28863" spans="5:5">
      <c r="E28863" s="2"/>
    </row>
    <row r="28864" spans="5:5">
      <c r="E28864" s="2"/>
    </row>
    <row r="28865" spans="5:5">
      <c r="E28865" s="2"/>
    </row>
    <row r="28866" spans="5:5">
      <c r="E28866" s="2"/>
    </row>
    <row r="28867" spans="5:5">
      <c r="E28867" s="2"/>
    </row>
    <row r="28868" spans="5:5">
      <c r="E28868" s="2"/>
    </row>
    <row r="28869" spans="5:5">
      <c r="E28869" s="2"/>
    </row>
    <row r="28870" spans="5:5">
      <c r="E28870" s="2"/>
    </row>
    <row r="28871" spans="5:5">
      <c r="E28871" s="2"/>
    </row>
    <row r="28872" spans="5:5">
      <c r="E28872" s="2"/>
    </row>
    <row r="28873" spans="5:5">
      <c r="E28873" s="2"/>
    </row>
    <row r="28874" spans="5:5">
      <c r="E28874" s="2"/>
    </row>
    <row r="28875" spans="5:5">
      <c r="E28875" s="2"/>
    </row>
    <row r="28876" spans="5:5">
      <c r="E28876" s="2"/>
    </row>
    <row r="28877" spans="5:5">
      <c r="E28877" s="2"/>
    </row>
    <row r="28878" spans="5:5">
      <c r="E28878" s="2"/>
    </row>
    <row r="28879" spans="5:5">
      <c r="E28879" s="2"/>
    </row>
    <row r="28880" spans="5:5">
      <c r="E28880" s="2"/>
    </row>
    <row r="28881" spans="5:5">
      <c r="E28881" s="2"/>
    </row>
    <row r="28882" spans="5:5">
      <c r="E28882" s="2"/>
    </row>
    <row r="28883" spans="5:5">
      <c r="E28883" s="2"/>
    </row>
    <row r="28884" spans="5:5">
      <c r="E28884" s="2"/>
    </row>
    <row r="28885" spans="5:5">
      <c r="E28885" s="2"/>
    </row>
    <row r="28886" spans="5:5">
      <c r="E28886" s="2"/>
    </row>
    <row r="28887" spans="5:5">
      <c r="E28887" s="2"/>
    </row>
    <row r="28888" spans="5:5">
      <c r="E28888" s="2"/>
    </row>
    <row r="28889" spans="5:5">
      <c r="E28889" s="2"/>
    </row>
    <row r="28890" spans="5:5">
      <c r="E28890" s="2"/>
    </row>
    <row r="28891" spans="5:5">
      <c r="E28891" s="2"/>
    </row>
    <row r="28892" spans="5:5">
      <c r="E28892" s="2"/>
    </row>
    <row r="28893" spans="5:5">
      <c r="E28893" s="2"/>
    </row>
    <row r="28894" spans="5:5">
      <c r="E28894" s="2"/>
    </row>
    <row r="28895" spans="5:5">
      <c r="E28895" s="2"/>
    </row>
    <row r="28896" spans="5:5">
      <c r="E28896" s="2"/>
    </row>
    <row r="28897" spans="5:5">
      <c r="E28897" s="2"/>
    </row>
    <row r="28898" spans="5:5">
      <c r="E28898" s="2"/>
    </row>
    <row r="28899" spans="5:5">
      <c r="E28899" s="2"/>
    </row>
    <row r="28900" spans="5:5">
      <c r="E28900" s="2"/>
    </row>
    <row r="28901" spans="5:5">
      <c r="E28901" s="2"/>
    </row>
    <row r="28902" spans="5:5">
      <c r="E28902" s="2"/>
    </row>
    <row r="28903" spans="5:5">
      <c r="E28903" s="2"/>
    </row>
    <row r="28904" spans="5:5">
      <c r="E28904" s="2"/>
    </row>
    <row r="28905" spans="5:5">
      <c r="E28905" s="2"/>
    </row>
    <row r="28906" spans="5:5">
      <c r="E28906" s="2"/>
    </row>
    <row r="28907" spans="5:5">
      <c r="E28907" s="2"/>
    </row>
    <row r="28908" spans="5:5">
      <c r="E28908" s="2"/>
    </row>
    <row r="28909" spans="5:5">
      <c r="E28909" s="2"/>
    </row>
    <row r="28910" spans="5:5">
      <c r="E28910" s="2"/>
    </row>
    <row r="28911" spans="5:5">
      <c r="E28911" s="2"/>
    </row>
    <row r="28912" spans="5:5">
      <c r="E28912" s="2"/>
    </row>
    <row r="28913" spans="5:5">
      <c r="E28913" s="2"/>
    </row>
    <row r="28914" spans="5:5">
      <c r="E28914" s="2"/>
    </row>
    <row r="28915" spans="5:5">
      <c r="E28915" s="2"/>
    </row>
    <row r="28916" spans="5:5">
      <c r="E28916" s="2"/>
    </row>
    <row r="28917" spans="5:5">
      <c r="E28917" s="2"/>
    </row>
    <row r="28918" spans="5:5">
      <c r="E28918" s="2"/>
    </row>
    <row r="28919" spans="5:5">
      <c r="E28919" s="2"/>
    </row>
    <row r="28920" spans="5:5">
      <c r="E28920" s="2"/>
    </row>
    <row r="28921" spans="5:5">
      <c r="E28921" s="2"/>
    </row>
    <row r="28922" spans="5:5">
      <c r="E28922" s="2"/>
    </row>
    <row r="28923" spans="5:5">
      <c r="E28923" s="2"/>
    </row>
    <row r="28924" spans="5:5">
      <c r="E28924" s="2"/>
    </row>
    <row r="28925" spans="5:5">
      <c r="E28925" s="2"/>
    </row>
    <row r="28926" spans="5:5">
      <c r="E28926" s="2"/>
    </row>
    <row r="28927" spans="5:5">
      <c r="E28927" s="2"/>
    </row>
    <row r="28928" spans="5:5">
      <c r="E28928" s="2"/>
    </row>
    <row r="28929" spans="5:5">
      <c r="E28929" s="2"/>
    </row>
    <row r="28930" spans="5:5">
      <c r="E28930" s="2"/>
    </row>
    <row r="28931" spans="5:5">
      <c r="E28931" s="2"/>
    </row>
    <row r="28932" spans="5:5">
      <c r="E28932" s="2"/>
    </row>
    <row r="28933" spans="5:5">
      <c r="E28933" s="2"/>
    </row>
    <row r="28934" spans="5:5">
      <c r="E28934" s="2"/>
    </row>
    <row r="28935" spans="5:5">
      <c r="E28935" s="2"/>
    </row>
    <row r="28936" spans="5:5">
      <c r="E28936" s="2"/>
    </row>
    <row r="28937" spans="5:5">
      <c r="E28937" s="2"/>
    </row>
    <row r="28938" spans="5:5">
      <c r="E28938" s="2"/>
    </row>
    <row r="28939" spans="5:5">
      <c r="E28939" s="2"/>
    </row>
    <row r="28940" spans="5:5">
      <c r="E28940" s="2"/>
    </row>
    <row r="28941" spans="5:5">
      <c r="E28941" s="2"/>
    </row>
    <row r="28942" spans="5:5">
      <c r="E28942" s="2"/>
    </row>
    <row r="28943" spans="5:5">
      <c r="E28943" s="2"/>
    </row>
    <row r="28944" spans="5:5">
      <c r="E28944" s="2"/>
    </row>
    <row r="28945" spans="5:5">
      <c r="E28945" s="2"/>
    </row>
    <row r="28946" spans="5:5">
      <c r="E28946" s="2"/>
    </row>
    <row r="28947" spans="5:5">
      <c r="E28947" s="2"/>
    </row>
    <row r="28948" spans="5:5">
      <c r="E28948" s="2"/>
    </row>
    <row r="28949" spans="5:5">
      <c r="E28949" s="2"/>
    </row>
    <row r="28950" spans="5:5">
      <c r="E28950" s="2"/>
    </row>
    <row r="28951" spans="5:5">
      <c r="E28951" s="2"/>
    </row>
    <row r="28952" spans="5:5">
      <c r="E28952" s="2"/>
    </row>
    <row r="28953" spans="5:5">
      <c r="E28953" s="2"/>
    </row>
    <row r="28954" spans="5:5">
      <c r="E28954" s="2"/>
    </row>
    <row r="28955" spans="5:5">
      <c r="E28955" s="2"/>
    </row>
    <row r="28956" spans="5:5">
      <c r="E28956" s="2"/>
    </row>
    <row r="28957" spans="5:5">
      <c r="E28957" s="2"/>
    </row>
    <row r="28958" spans="5:5">
      <c r="E28958" s="2"/>
    </row>
    <row r="28959" spans="5:5">
      <c r="E28959" s="2"/>
    </row>
    <row r="28960" spans="5:5">
      <c r="E28960" s="2"/>
    </row>
    <row r="28961" spans="5:5">
      <c r="E28961" s="2"/>
    </row>
    <row r="28962" spans="5:5">
      <c r="E28962" s="2"/>
    </row>
    <row r="28963" spans="5:5">
      <c r="E28963" s="2"/>
    </row>
    <row r="28964" spans="5:5">
      <c r="E28964" s="2"/>
    </row>
    <row r="28965" spans="5:5">
      <c r="E28965" s="2"/>
    </row>
    <row r="28966" spans="5:5">
      <c r="E28966" s="2"/>
    </row>
    <row r="28967" spans="5:5">
      <c r="E28967" s="2"/>
    </row>
    <row r="28968" spans="5:5">
      <c r="E28968" s="2"/>
    </row>
    <row r="28969" spans="5:5">
      <c r="E28969" s="2"/>
    </row>
    <row r="28970" spans="5:5">
      <c r="E28970" s="2"/>
    </row>
    <row r="28971" spans="5:5">
      <c r="E28971" s="2"/>
    </row>
    <row r="28972" spans="5:5">
      <c r="E28972" s="2"/>
    </row>
    <row r="28973" spans="5:5">
      <c r="E28973" s="2"/>
    </row>
    <row r="28974" spans="5:5">
      <c r="E28974" s="2"/>
    </row>
    <row r="28975" spans="5:5">
      <c r="E28975" s="2"/>
    </row>
    <row r="28976" spans="5:5">
      <c r="E28976" s="2"/>
    </row>
    <row r="28977" spans="5:5">
      <c r="E28977" s="2"/>
    </row>
    <row r="28978" spans="5:5">
      <c r="E28978" s="2"/>
    </row>
    <row r="28979" spans="5:5">
      <c r="E28979" s="2"/>
    </row>
    <row r="28980" spans="5:5">
      <c r="E28980" s="2"/>
    </row>
    <row r="28981" spans="5:5">
      <c r="E28981" s="2"/>
    </row>
    <row r="28982" spans="5:5">
      <c r="E28982" s="2"/>
    </row>
    <row r="28983" spans="5:5">
      <c r="E28983" s="2"/>
    </row>
    <row r="28984" spans="5:5">
      <c r="E28984" s="2"/>
    </row>
    <row r="28985" spans="5:5">
      <c r="E28985" s="2"/>
    </row>
    <row r="28986" spans="5:5">
      <c r="E28986" s="2"/>
    </row>
    <row r="28987" spans="5:5">
      <c r="E28987" s="2"/>
    </row>
    <row r="28988" spans="5:5">
      <c r="E28988" s="2"/>
    </row>
    <row r="28989" spans="5:5">
      <c r="E28989" s="2"/>
    </row>
    <row r="28990" spans="5:5">
      <c r="E28990" s="2"/>
    </row>
    <row r="28991" spans="5:5">
      <c r="E28991" s="2"/>
    </row>
    <row r="28992" spans="5:5">
      <c r="E28992" s="2"/>
    </row>
    <row r="28993" spans="5:5">
      <c r="E28993" s="2"/>
    </row>
    <row r="28994" spans="5:5">
      <c r="E28994" s="2"/>
    </row>
    <row r="28995" spans="5:5">
      <c r="E28995" s="2"/>
    </row>
    <row r="28996" spans="5:5">
      <c r="E28996" s="2"/>
    </row>
    <row r="28997" spans="5:5">
      <c r="E28997" s="2"/>
    </row>
    <row r="28998" spans="5:5">
      <c r="E28998" s="2"/>
    </row>
    <row r="28999" spans="5:5">
      <c r="E28999" s="2"/>
    </row>
    <row r="29000" spans="5:5">
      <c r="E29000" s="2"/>
    </row>
    <row r="29001" spans="5:5">
      <c r="E29001" s="2"/>
    </row>
    <row r="29002" spans="5:5">
      <c r="E29002" s="2"/>
    </row>
    <row r="29003" spans="5:5">
      <c r="E29003" s="2"/>
    </row>
    <row r="29004" spans="5:5">
      <c r="E29004" s="2"/>
    </row>
    <row r="29005" spans="5:5">
      <c r="E29005" s="2"/>
    </row>
    <row r="29006" spans="5:5">
      <c r="E29006" s="2"/>
    </row>
    <row r="29007" spans="5:5">
      <c r="E29007" s="2"/>
    </row>
    <row r="29008" spans="5:5">
      <c r="E29008" s="2"/>
    </row>
    <row r="29009" spans="5:5">
      <c r="E29009" s="2"/>
    </row>
    <row r="29010" spans="5:5">
      <c r="E29010" s="2"/>
    </row>
    <row r="29011" spans="5:5">
      <c r="E29011" s="2"/>
    </row>
    <row r="29012" spans="5:5">
      <c r="E29012" s="2"/>
    </row>
    <row r="29013" spans="5:5">
      <c r="E29013" s="2"/>
    </row>
    <row r="29014" spans="5:5">
      <c r="E29014" s="2"/>
    </row>
    <row r="29015" spans="5:5">
      <c r="E29015" s="2"/>
    </row>
    <row r="29016" spans="5:5">
      <c r="E29016" s="2"/>
    </row>
    <row r="29017" spans="5:5">
      <c r="E29017" s="2"/>
    </row>
    <row r="29018" spans="5:5">
      <c r="E29018" s="2"/>
    </row>
    <row r="29019" spans="5:5">
      <c r="E29019" s="2"/>
    </row>
    <row r="29020" spans="5:5">
      <c r="E29020" s="2"/>
    </row>
    <row r="29021" spans="5:5">
      <c r="E29021" s="2"/>
    </row>
    <row r="29022" spans="5:5">
      <c r="E29022" s="2"/>
    </row>
    <row r="29023" spans="5:5">
      <c r="E29023" s="2"/>
    </row>
    <row r="29024" spans="5:5">
      <c r="E29024" s="2"/>
    </row>
    <row r="29025" spans="5:5">
      <c r="E29025" s="2"/>
    </row>
    <row r="29026" spans="5:5">
      <c r="E29026" s="2"/>
    </row>
    <row r="29027" spans="5:5">
      <c r="E29027" s="2"/>
    </row>
    <row r="29028" spans="5:5">
      <c r="E29028" s="2"/>
    </row>
    <row r="29029" spans="5:5">
      <c r="E29029" s="2"/>
    </row>
    <row r="29030" spans="5:5">
      <c r="E29030" s="2"/>
    </row>
    <row r="29031" spans="5:5">
      <c r="E29031" s="2"/>
    </row>
    <row r="29032" spans="5:5">
      <c r="E29032" s="2"/>
    </row>
    <row r="29033" spans="5:5">
      <c r="E29033" s="2"/>
    </row>
    <row r="29034" spans="5:5">
      <c r="E29034" s="2"/>
    </row>
    <row r="29035" spans="5:5">
      <c r="E29035" s="2"/>
    </row>
    <row r="29036" spans="5:5">
      <c r="E29036" s="2"/>
    </row>
    <row r="29037" spans="5:5">
      <c r="E29037" s="2"/>
    </row>
    <row r="29038" spans="5:5">
      <c r="E29038" s="2"/>
    </row>
    <row r="29039" spans="5:5">
      <c r="E29039" s="2"/>
    </row>
    <row r="29040" spans="5:5">
      <c r="E29040" s="2"/>
    </row>
    <row r="29041" spans="5:5">
      <c r="E29041" s="2"/>
    </row>
    <row r="29042" spans="5:5">
      <c r="E29042" s="2"/>
    </row>
    <row r="29043" spans="5:5">
      <c r="E29043" s="2"/>
    </row>
    <row r="29044" spans="5:5">
      <c r="E29044" s="2"/>
    </row>
    <row r="29045" spans="5:5">
      <c r="E29045" s="2"/>
    </row>
    <row r="29046" spans="5:5">
      <c r="E29046" s="2"/>
    </row>
    <row r="29047" spans="5:5">
      <c r="E29047" s="2"/>
    </row>
    <row r="29048" spans="5:5">
      <c r="E29048" s="2"/>
    </row>
    <row r="29049" spans="5:5">
      <c r="E29049" s="2"/>
    </row>
    <row r="29050" spans="5:5">
      <c r="E29050" s="2"/>
    </row>
    <row r="29051" spans="5:5">
      <c r="E29051" s="2"/>
    </row>
    <row r="29052" spans="5:5">
      <c r="E29052" s="2"/>
    </row>
    <row r="29053" spans="5:5">
      <c r="E29053" s="2"/>
    </row>
    <row r="29054" spans="5:5">
      <c r="E29054" s="2"/>
    </row>
    <row r="29055" spans="5:5">
      <c r="E29055" s="2"/>
    </row>
    <row r="29056" spans="5:5">
      <c r="E29056" s="2"/>
    </row>
    <row r="29057" spans="5:5">
      <c r="E29057" s="2"/>
    </row>
    <row r="29058" spans="5:5">
      <c r="E29058" s="2"/>
    </row>
    <row r="29059" spans="5:5">
      <c r="E29059" s="2"/>
    </row>
    <row r="29060" spans="5:5">
      <c r="E29060" s="2"/>
    </row>
    <row r="29061" spans="5:5">
      <c r="E29061" s="2"/>
    </row>
    <row r="29062" spans="5:5">
      <c r="E29062" s="2"/>
    </row>
    <row r="29063" spans="5:5">
      <c r="E29063" s="2"/>
    </row>
    <row r="29064" spans="5:5">
      <c r="E29064" s="2"/>
    </row>
    <row r="29065" spans="5:5">
      <c r="E29065" s="2"/>
    </row>
    <row r="29066" spans="5:5">
      <c r="E29066" s="2"/>
    </row>
    <row r="29067" spans="5:5">
      <c r="E29067" s="2"/>
    </row>
    <row r="29068" spans="5:5">
      <c r="E29068" s="2"/>
    </row>
    <row r="29069" spans="5:5">
      <c r="E29069" s="2"/>
    </row>
    <row r="29070" spans="5:5">
      <c r="E29070" s="2"/>
    </row>
    <row r="29071" spans="5:5">
      <c r="E29071" s="2"/>
    </row>
    <row r="29072" spans="5:5">
      <c r="E29072" s="2"/>
    </row>
    <row r="29073" spans="5:5">
      <c r="E29073" s="2"/>
    </row>
    <row r="29074" spans="5:5">
      <c r="E29074" s="2"/>
    </row>
    <row r="29075" spans="5:5">
      <c r="E29075" s="2"/>
    </row>
    <row r="29076" spans="5:5">
      <c r="E29076" s="2"/>
    </row>
    <row r="29077" spans="5:5">
      <c r="E29077" s="2"/>
    </row>
    <row r="29078" spans="5:5">
      <c r="E29078" s="2"/>
    </row>
    <row r="29079" spans="5:5">
      <c r="E29079" s="2"/>
    </row>
    <row r="29080" spans="5:5">
      <c r="E29080" s="2"/>
    </row>
    <row r="29081" spans="5:5">
      <c r="E29081" s="2"/>
    </row>
    <row r="29082" spans="5:5">
      <c r="E29082" s="2"/>
    </row>
    <row r="29083" spans="5:5">
      <c r="E29083" s="2"/>
    </row>
    <row r="29084" spans="5:5">
      <c r="E29084" s="2"/>
    </row>
    <row r="29085" spans="5:5">
      <c r="E29085" s="2"/>
    </row>
    <row r="29086" spans="5:5">
      <c r="E29086" s="2"/>
    </row>
    <row r="29087" spans="5:5">
      <c r="E29087" s="2"/>
    </row>
    <row r="29088" spans="5:5">
      <c r="E29088" s="2"/>
    </row>
    <row r="29089" spans="5:5">
      <c r="E29089" s="2"/>
    </row>
    <row r="29090" spans="5:5">
      <c r="E29090" s="2"/>
    </row>
    <row r="29091" spans="5:5">
      <c r="E29091" s="2"/>
    </row>
    <row r="29092" spans="5:5">
      <c r="E29092" s="2"/>
    </row>
    <row r="29093" spans="5:5">
      <c r="E29093" s="2"/>
    </row>
    <row r="29094" spans="5:5">
      <c r="E29094" s="2"/>
    </row>
    <row r="29095" spans="5:5">
      <c r="E29095" s="2"/>
    </row>
    <row r="29096" spans="5:5">
      <c r="E29096" s="2"/>
    </row>
    <row r="29097" spans="5:5">
      <c r="E29097" s="2"/>
    </row>
    <row r="29098" spans="5:5">
      <c r="E29098" s="2"/>
    </row>
    <row r="29099" spans="5:5">
      <c r="E29099" s="2"/>
    </row>
    <row r="29100" spans="5:5">
      <c r="E29100" s="2"/>
    </row>
    <row r="29101" spans="5:5">
      <c r="E29101" s="2"/>
    </row>
    <row r="29102" spans="5:5">
      <c r="E29102" s="2"/>
    </row>
    <row r="29103" spans="5:5">
      <c r="E29103" s="2"/>
    </row>
    <row r="29104" spans="5:5">
      <c r="E29104" s="2"/>
    </row>
    <row r="29105" spans="5:5">
      <c r="E29105" s="2"/>
    </row>
    <row r="29106" spans="5:5">
      <c r="E29106" s="2"/>
    </row>
    <row r="29107" spans="5:5">
      <c r="E29107" s="2"/>
    </row>
    <row r="29108" spans="5:5">
      <c r="E29108" s="2"/>
    </row>
    <row r="29109" spans="5:5">
      <c r="E29109" s="2"/>
    </row>
    <row r="29110" spans="5:5">
      <c r="E29110" s="2"/>
    </row>
    <row r="29111" spans="5:5">
      <c r="E29111" s="2"/>
    </row>
    <row r="29112" spans="5:5">
      <c r="E29112" s="2"/>
    </row>
    <row r="29113" spans="5:5">
      <c r="E29113" s="2"/>
    </row>
    <row r="29114" spans="5:5">
      <c r="E29114" s="2"/>
    </row>
    <row r="29115" spans="5:5">
      <c r="E29115" s="2"/>
    </row>
    <row r="29116" spans="5:5">
      <c r="E29116" s="2"/>
    </row>
    <row r="29117" spans="5:5">
      <c r="E29117" s="2"/>
    </row>
    <row r="29118" spans="5:5">
      <c r="E29118" s="2"/>
    </row>
    <row r="29119" spans="5:5">
      <c r="E29119" s="2"/>
    </row>
    <row r="29120" spans="5:5">
      <c r="E29120" s="2"/>
    </row>
    <row r="29121" spans="5:5">
      <c r="E29121" s="2"/>
    </row>
    <row r="29122" spans="5:5">
      <c r="E29122" s="2"/>
    </row>
    <row r="29123" spans="5:5">
      <c r="E29123" s="2"/>
    </row>
    <row r="29124" spans="5:5">
      <c r="E29124" s="2"/>
    </row>
    <row r="29125" spans="5:5">
      <c r="E29125" s="2"/>
    </row>
    <row r="29126" spans="5:5">
      <c r="E29126" s="2"/>
    </row>
    <row r="29127" spans="5:5">
      <c r="E29127" s="2"/>
    </row>
    <row r="29128" spans="5:5">
      <c r="E29128" s="2"/>
    </row>
    <row r="29129" spans="5:5">
      <c r="E29129" s="2"/>
    </row>
    <row r="29130" spans="5:5">
      <c r="E29130" s="2"/>
    </row>
    <row r="29131" spans="5:5">
      <c r="E29131" s="2"/>
    </row>
    <row r="29132" spans="5:5">
      <c r="E29132" s="2"/>
    </row>
    <row r="29133" spans="5:5">
      <c r="E29133" s="2"/>
    </row>
    <row r="29134" spans="5:5">
      <c r="E29134" s="2"/>
    </row>
    <row r="29135" spans="5:5">
      <c r="E29135" s="2"/>
    </row>
    <row r="29136" spans="5:5">
      <c r="E29136" s="2"/>
    </row>
    <row r="29137" spans="5:5">
      <c r="E29137" s="2"/>
    </row>
    <row r="29138" spans="5:5">
      <c r="E29138" s="2"/>
    </row>
    <row r="29139" spans="5:5">
      <c r="E29139" s="2"/>
    </row>
    <row r="29140" spans="5:5">
      <c r="E29140" s="2"/>
    </row>
    <row r="29141" spans="5:5">
      <c r="E29141" s="2"/>
    </row>
    <row r="29142" spans="5:5">
      <c r="E29142" s="2"/>
    </row>
    <row r="29143" spans="5:5">
      <c r="E29143" s="2"/>
    </row>
    <row r="29144" spans="5:5">
      <c r="E29144" s="2"/>
    </row>
    <row r="29145" spans="5:5">
      <c r="E29145" s="2"/>
    </row>
    <row r="29146" spans="5:5">
      <c r="E29146" s="2"/>
    </row>
    <row r="29147" spans="5:5">
      <c r="E29147" s="2"/>
    </row>
    <row r="29148" spans="5:5">
      <c r="E29148" s="2"/>
    </row>
    <row r="29149" spans="5:5">
      <c r="E29149" s="2"/>
    </row>
    <row r="29150" spans="5:5">
      <c r="E29150" s="2"/>
    </row>
    <row r="29151" spans="5:5">
      <c r="E29151" s="2"/>
    </row>
    <row r="29152" spans="5:5">
      <c r="E29152" s="2"/>
    </row>
    <row r="29153" spans="5:5">
      <c r="E29153" s="2"/>
    </row>
    <row r="29154" spans="5:5">
      <c r="E29154" s="2"/>
    </row>
    <row r="29155" spans="5:5">
      <c r="E29155" s="2"/>
    </row>
    <row r="29156" spans="5:5">
      <c r="E29156" s="2"/>
    </row>
    <row r="29157" spans="5:5">
      <c r="E29157" s="2"/>
    </row>
    <row r="29158" spans="5:5">
      <c r="E29158" s="2"/>
    </row>
    <row r="29159" spans="5:5">
      <c r="E29159" s="2"/>
    </row>
    <row r="29160" spans="5:5">
      <c r="E29160" s="2"/>
    </row>
    <row r="29161" spans="5:5">
      <c r="E29161" s="2"/>
    </row>
    <row r="29162" spans="5:5">
      <c r="E29162" s="2"/>
    </row>
    <row r="29163" spans="5:5">
      <c r="E29163" s="2"/>
    </row>
    <row r="29164" spans="5:5">
      <c r="E29164" s="2"/>
    </row>
    <row r="29165" spans="5:5">
      <c r="E29165" s="2"/>
    </row>
    <row r="29166" spans="5:5">
      <c r="E29166" s="2"/>
    </row>
    <row r="29167" spans="5:5">
      <c r="E29167" s="2"/>
    </row>
    <row r="29168" spans="5:5">
      <c r="E29168" s="2"/>
    </row>
    <row r="29169" spans="5:5">
      <c r="E29169" s="2"/>
    </row>
    <row r="29170" spans="5:5">
      <c r="E29170" s="2"/>
    </row>
    <row r="29171" spans="5:5">
      <c r="E29171" s="2"/>
    </row>
    <row r="29172" spans="5:5">
      <c r="E29172" s="2"/>
    </row>
    <row r="29173" spans="5:5">
      <c r="E29173" s="2"/>
    </row>
    <row r="29174" spans="5:5">
      <c r="E29174" s="2"/>
    </row>
    <row r="29175" spans="5:5">
      <c r="E29175" s="2"/>
    </row>
    <row r="29176" spans="5:5">
      <c r="E29176" s="2"/>
    </row>
    <row r="29177" spans="5:5">
      <c r="E29177" s="2"/>
    </row>
    <row r="29178" spans="5:5">
      <c r="E29178" s="2"/>
    </row>
    <row r="29179" spans="5:5">
      <c r="E29179" s="2"/>
    </row>
    <row r="29180" spans="5:5">
      <c r="E29180" s="2"/>
    </row>
    <row r="29181" spans="5:5">
      <c r="E29181" s="2"/>
    </row>
    <row r="29182" spans="5:5">
      <c r="E29182" s="2"/>
    </row>
    <row r="29183" spans="5:5">
      <c r="E29183" s="2"/>
    </row>
    <row r="29184" spans="5:5">
      <c r="E29184" s="2"/>
    </row>
    <row r="29185" spans="5:5">
      <c r="E29185" s="2"/>
    </row>
    <row r="29186" spans="5:5">
      <c r="E29186" s="2"/>
    </row>
    <row r="29187" spans="5:5">
      <c r="E29187" s="2"/>
    </row>
    <row r="29188" spans="5:5">
      <c r="E29188" s="2"/>
    </row>
    <row r="29189" spans="5:5">
      <c r="E29189" s="2"/>
    </row>
    <row r="29190" spans="5:5">
      <c r="E29190" s="2"/>
    </row>
    <row r="29191" spans="5:5">
      <c r="E29191" s="2"/>
    </row>
    <row r="29192" spans="5:5">
      <c r="E29192" s="2"/>
    </row>
    <row r="29193" spans="5:5">
      <c r="E29193" s="2"/>
    </row>
    <row r="29194" spans="5:5">
      <c r="E29194" s="2"/>
    </row>
    <row r="29195" spans="5:5">
      <c r="E29195" s="2"/>
    </row>
    <row r="29196" spans="5:5">
      <c r="E29196" s="2"/>
    </row>
    <row r="29197" spans="5:5">
      <c r="E29197" s="2"/>
    </row>
    <row r="29198" spans="5:5">
      <c r="E29198" s="2"/>
    </row>
    <row r="29199" spans="5:5">
      <c r="E29199" s="2"/>
    </row>
    <row r="29200" spans="5:5">
      <c r="E29200" s="2"/>
    </row>
    <row r="29201" spans="5:5">
      <c r="E29201" s="2"/>
    </row>
    <row r="29202" spans="5:5">
      <c r="E29202" s="2"/>
    </row>
    <row r="29203" spans="5:5">
      <c r="E29203" s="2"/>
    </row>
    <row r="29204" spans="5:5">
      <c r="E29204" s="2"/>
    </row>
    <row r="29205" spans="5:5">
      <c r="E29205" s="2"/>
    </row>
    <row r="29206" spans="5:5">
      <c r="E29206" s="2"/>
    </row>
    <row r="29207" spans="5:5">
      <c r="E29207" s="2"/>
    </row>
    <row r="29208" spans="5:5">
      <c r="E29208" s="2"/>
    </row>
    <row r="29209" spans="5:5">
      <c r="E29209" s="2"/>
    </row>
    <row r="29210" spans="5:5">
      <c r="E29210" s="2"/>
    </row>
    <row r="29211" spans="5:5">
      <c r="E29211" s="2"/>
    </row>
    <row r="29212" spans="5:5">
      <c r="E29212" s="2"/>
    </row>
    <row r="29213" spans="5:5">
      <c r="E29213" s="2"/>
    </row>
    <row r="29214" spans="5:5">
      <c r="E29214" s="2"/>
    </row>
    <row r="29215" spans="5:5">
      <c r="E29215" s="2"/>
    </row>
    <row r="29216" spans="5:5">
      <c r="E29216" s="2"/>
    </row>
    <row r="29217" spans="5:5">
      <c r="E29217" s="2"/>
    </row>
    <row r="29218" spans="5:5">
      <c r="E29218" s="2"/>
    </row>
    <row r="29219" spans="5:5">
      <c r="E29219" s="2"/>
    </row>
    <row r="29220" spans="5:5">
      <c r="E29220" s="2"/>
    </row>
    <row r="29221" spans="5:5">
      <c r="E29221" s="2"/>
    </row>
    <row r="29222" spans="5:5">
      <c r="E29222" s="2"/>
    </row>
    <row r="29223" spans="5:5">
      <c r="E29223" s="2"/>
    </row>
    <row r="29224" spans="5:5">
      <c r="E29224" s="2"/>
    </row>
    <row r="29225" spans="5:5">
      <c r="E29225" s="2"/>
    </row>
    <row r="29226" spans="5:5">
      <c r="E29226" s="2"/>
    </row>
    <row r="29227" spans="5:5">
      <c r="E29227" s="2"/>
    </row>
    <row r="29228" spans="5:5">
      <c r="E29228" s="2"/>
    </row>
    <row r="29229" spans="5:5">
      <c r="E29229" s="2"/>
    </row>
    <row r="29230" spans="5:5">
      <c r="E29230" s="2"/>
    </row>
    <row r="29231" spans="5:5">
      <c r="E29231" s="2"/>
    </row>
    <row r="29232" spans="5:5">
      <c r="E29232" s="2"/>
    </row>
    <row r="29233" spans="5:5">
      <c r="E29233" s="2"/>
    </row>
    <row r="29234" spans="5:5">
      <c r="E29234" s="2"/>
    </row>
    <row r="29235" spans="5:5">
      <c r="E29235" s="2"/>
    </row>
    <row r="29236" spans="5:5">
      <c r="E29236" s="2"/>
    </row>
    <row r="29237" spans="5:5">
      <c r="E29237" s="2"/>
    </row>
    <row r="29238" spans="5:5">
      <c r="E29238" s="2"/>
    </row>
    <row r="29239" spans="5:5">
      <c r="E29239" s="2"/>
    </row>
    <row r="29240" spans="5:5">
      <c r="E29240" s="2"/>
    </row>
    <row r="29241" spans="5:5">
      <c r="E29241" s="2"/>
    </row>
    <row r="29242" spans="5:5">
      <c r="E29242" s="2"/>
    </row>
    <row r="29243" spans="5:5">
      <c r="E29243" s="2"/>
    </row>
    <row r="29244" spans="5:5">
      <c r="E29244" s="2"/>
    </row>
    <row r="29245" spans="5:5">
      <c r="E29245" s="2"/>
    </row>
    <row r="29246" spans="5:5">
      <c r="E29246" s="2"/>
    </row>
    <row r="29247" spans="5:5">
      <c r="E29247" s="2"/>
    </row>
    <row r="29248" spans="5:5">
      <c r="E29248" s="2"/>
    </row>
    <row r="29249" spans="5:5">
      <c r="E29249" s="2"/>
    </row>
    <row r="29250" spans="5:5">
      <c r="E29250" s="2"/>
    </row>
    <row r="29251" spans="5:5">
      <c r="E29251" s="2"/>
    </row>
    <row r="29252" spans="5:5">
      <c r="E29252" s="2"/>
    </row>
    <row r="29253" spans="5:5">
      <c r="E29253" s="2"/>
    </row>
    <row r="29254" spans="5:5">
      <c r="E29254" s="2"/>
    </row>
    <row r="29255" spans="5:5">
      <c r="E29255" s="2"/>
    </row>
    <row r="29256" spans="5:5">
      <c r="E29256" s="2"/>
    </row>
    <row r="29257" spans="5:5">
      <c r="E29257" s="2"/>
    </row>
    <row r="29258" spans="5:5">
      <c r="E29258" s="2"/>
    </row>
    <row r="29259" spans="5:5">
      <c r="E29259" s="2"/>
    </row>
    <row r="29260" spans="5:5">
      <c r="E29260" s="2"/>
    </row>
    <row r="29261" spans="5:5">
      <c r="E29261" s="2"/>
    </row>
    <row r="29262" spans="5:5">
      <c r="E29262" s="2"/>
    </row>
    <row r="29263" spans="5:5">
      <c r="E29263" s="2"/>
    </row>
    <row r="29264" spans="5:5">
      <c r="E29264" s="2"/>
    </row>
    <row r="29265" spans="5:5">
      <c r="E29265" s="2"/>
    </row>
    <row r="29266" spans="5:5">
      <c r="E29266" s="2"/>
    </row>
    <row r="29267" spans="5:5">
      <c r="E29267" s="2"/>
    </row>
    <row r="29268" spans="5:5">
      <c r="E29268" s="2"/>
    </row>
    <row r="29269" spans="5:5">
      <c r="E29269" s="2"/>
    </row>
    <row r="29270" spans="5:5">
      <c r="E29270" s="2"/>
    </row>
    <row r="29271" spans="5:5">
      <c r="E29271" s="2"/>
    </row>
    <row r="29272" spans="5:5">
      <c r="E29272" s="2"/>
    </row>
    <row r="29273" spans="5:5">
      <c r="E29273" s="2"/>
    </row>
    <row r="29274" spans="5:5">
      <c r="E29274" s="2"/>
    </row>
    <row r="29275" spans="5:5">
      <c r="E29275" s="2"/>
    </row>
    <row r="29276" spans="5:5">
      <c r="E29276" s="2"/>
    </row>
    <row r="29277" spans="5:5">
      <c r="E29277" s="2"/>
    </row>
    <row r="29278" spans="5:5">
      <c r="E29278" s="2"/>
    </row>
    <row r="29279" spans="5:5">
      <c r="E29279" s="2"/>
    </row>
    <row r="29280" spans="5:5">
      <c r="E29280" s="2"/>
    </row>
    <row r="29281" spans="5:5">
      <c r="E29281" s="2"/>
    </row>
    <row r="29282" spans="5:5">
      <c r="E29282" s="2"/>
    </row>
    <row r="29283" spans="5:5">
      <c r="E29283" s="2"/>
    </row>
    <row r="29284" spans="5:5">
      <c r="E29284" s="2"/>
    </row>
    <row r="29285" spans="5:5">
      <c r="E29285" s="2"/>
    </row>
    <row r="29286" spans="5:5">
      <c r="E29286" s="2"/>
    </row>
    <row r="29287" spans="5:5">
      <c r="E29287" s="2"/>
    </row>
    <row r="29288" spans="5:5">
      <c r="E29288" s="2"/>
    </row>
    <row r="29289" spans="5:5">
      <c r="E29289" s="2"/>
    </row>
    <row r="29290" spans="5:5">
      <c r="E29290" s="2"/>
    </row>
    <row r="29291" spans="5:5">
      <c r="E29291" s="2"/>
    </row>
    <row r="29292" spans="5:5">
      <c r="E29292" s="2"/>
    </row>
    <row r="29293" spans="5:5">
      <c r="E29293" s="2"/>
    </row>
    <row r="29294" spans="5:5">
      <c r="E29294" s="2"/>
    </row>
    <row r="29295" spans="5:5">
      <c r="E29295" s="2"/>
    </row>
    <row r="29296" spans="5:5">
      <c r="E29296" s="2"/>
    </row>
    <row r="29297" spans="5:5">
      <c r="E29297" s="2"/>
    </row>
    <row r="29298" spans="5:5">
      <c r="E29298" s="2"/>
    </row>
    <row r="29299" spans="5:5">
      <c r="E29299" s="2"/>
    </row>
    <row r="29300" spans="5:5">
      <c r="E29300" s="2"/>
    </row>
    <row r="29301" spans="5:5">
      <c r="E29301" s="2"/>
    </row>
    <row r="29302" spans="5:5">
      <c r="E29302" s="2"/>
    </row>
    <row r="29303" spans="5:5">
      <c r="E29303" s="2"/>
    </row>
    <row r="29304" spans="5:5">
      <c r="E29304" s="2"/>
    </row>
    <row r="29305" spans="5:5">
      <c r="E29305" s="2"/>
    </row>
    <row r="29306" spans="5:5">
      <c r="E29306" s="2"/>
    </row>
    <row r="29307" spans="5:5">
      <c r="E29307" s="2"/>
    </row>
    <row r="29308" spans="5:5">
      <c r="E29308" s="2"/>
    </row>
    <row r="29309" spans="5:5">
      <c r="E29309" s="2"/>
    </row>
    <row r="29310" spans="5:5">
      <c r="E29310" s="2"/>
    </row>
    <row r="29311" spans="5:5">
      <c r="E29311" s="2"/>
    </row>
    <row r="29312" spans="5:5">
      <c r="E29312" s="2"/>
    </row>
    <row r="29313" spans="5:5">
      <c r="E29313" s="2"/>
    </row>
    <row r="29314" spans="5:5">
      <c r="E29314" s="2"/>
    </row>
    <row r="29315" spans="5:5">
      <c r="E29315" s="2"/>
    </row>
    <row r="29316" spans="5:5">
      <c r="E29316" s="2"/>
    </row>
    <row r="29317" spans="5:5">
      <c r="E29317" s="2"/>
    </row>
    <row r="29318" spans="5:5">
      <c r="E29318" s="2"/>
    </row>
    <row r="29319" spans="5:5">
      <c r="E29319" s="2"/>
    </row>
    <row r="29320" spans="5:5">
      <c r="E29320" s="2"/>
    </row>
    <row r="29321" spans="5:5">
      <c r="E29321" s="2"/>
    </row>
    <row r="29322" spans="5:5">
      <c r="E29322" s="2"/>
    </row>
    <row r="29323" spans="5:5">
      <c r="E29323" s="2"/>
    </row>
    <row r="29324" spans="5:5">
      <c r="E29324" s="2"/>
    </row>
    <row r="29325" spans="5:5">
      <c r="E29325" s="2"/>
    </row>
    <row r="29326" spans="5:5">
      <c r="E29326" s="2"/>
    </row>
    <row r="29327" spans="5:5">
      <c r="E29327" s="2"/>
    </row>
    <row r="29328" spans="5:5">
      <c r="E29328" s="2"/>
    </row>
    <row r="29329" spans="5:5">
      <c r="E29329" s="2"/>
    </row>
    <row r="29330" spans="5:5">
      <c r="E29330" s="2"/>
    </row>
    <row r="29331" spans="5:5">
      <c r="E29331" s="2"/>
    </row>
    <row r="29332" spans="5:5">
      <c r="E29332" s="2"/>
    </row>
    <row r="29333" spans="5:5">
      <c r="E29333" s="2"/>
    </row>
    <row r="29334" spans="5:5">
      <c r="E29334" s="2"/>
    </row>
    <row r="29335" spans="5:5">
      <c r="E29335" s="2"/>
    </row>
    <row r="29336" spans="5:5">
      <c r="E29336" s="2"/>
    </row>
    <row r="29337" spans="5:5">
      <c r="E29337" s="2"/>
    </row>
    <row r="29338" spans="5:5">
      <c r="E29338" s="2"/>
    </row>
    <row r="29339" spans="5:5">
      <c r="E29339" s="2"/>
    </row>
    <row r="29340" spans="5:5">
      <c r="E29340" s="2"/>
    </row>
    <row r="29341" spans="5:5">
      <c r="E29341" s="2"/>
    </row>
    <row r="29342" spans="5:5">
      <c r="E29342" s="2"/>
    </row>
    <row r="29343" spans="5:5">
      <c r="E29343" s="2"/>
    </row>
    <row r="29344" spans="5:5">
      <c r="E29344" s="2"/>
    </row>
    <row r="29345" spans="5:5">
      <c r="E29345" s="2"/>
    </row>
    <row r="29346" spans="5:5">
      <c r="E29346" s="2"/>
    </row>
    <row r="29347" spans="5:5">
      <c r="E29347" s="2"/>
    </row>
    <row r="29348" spans="5:5">
      <c r="E29348" s="2"/>
    </row>
    <row r="29349" spans="5:5">
      <c r="E29349" s="2"/>
    </row>
    <row r="29350" spans="5:5">
      <c r="E29350" s="2"/>
    </row>
    <row r="29351" spans="5:5">
      <c r="E29351" s="2"/>
    </row>
    <row r="29352" spans="5:5">
      <c r="E29352" s="2"/>
    </row>
    <row r="29353" spans="5:5">
      <c r="E29353" s="2"/>
    </row>
    <row r="29354" spans="5:5">
      <c r="E29354" s="2"/>
    </row>
    <row r="29355" spans="5:5">
      <c r="E29355" s="2"/>
    </row>
    <row r="29356" spans="5:5">
      <c r="E29356" s="2"/>
    </row>
    <row r="29357" spans="5:5">
      <c r="E29357" s="2"/>
    </row>
    <row r="29358" spans="5:5">
      <c r="E29358" s="2"/>
    </row>
    <row r="29359" spans="5:5">
      <c r="E29359" s="2"/>
    </row>
    <row r="29360" spans="5:5">
      <c r="E29360" s="2"/>
    </row>
    <row r="29361" spans="5:5">
      <c r="E29361" s="2"/>
    </row>
    <row r="29362" spans="5:5">
      <c r="E29362" s="2"/>
    </row>
    <row r="29363" spans="5:5">
      <c r="E29363" s="2"/>
    </row>
    <row r="29364" spans="5:5">
      <c r="E29364" s="2"/>
    </row>
    <row r="29365" spans="5:5">
      <c r="E29365" s="2"/>
    </row>
    <row r="29366" spans="5:5">
      <c r="E29366" s="2"/>
    </row>
    <row r="29367" spans="5:5">
      <c r="E29367" s="2"/>
    </row>
    <row r="29368" spans="5:5">
      <c r="E29368" s="2"/>
    </row>
    <row r="29369" spans="5:5">
      <c r="E29369" s="2"/>
    </row>
    <row r="29370" spans="5:5">
      <c r="E29370" s="2"/>
    </row>
    <row r="29371" spans="5:5">
      <c r="E29371" s="2"/>
    </row>
    <row r="29372" spans="5:5">
      <c r="E29372" s="2"/>
    </row>
    <row r="29373" spans="5:5">
      <c r="E29373" s="2"/>
    </row>
    <row r="29374" spans="5:5">
      <c r="E29374" s="2"/>
    </row>
    <row r="29375" spans="5:5">
      <c r="E29375" s="2"/>
    </row>
    <row r="29376" spans="5:5">
      <c r="E29376" s="2"/>
    </row>
    <row r="29377" spans="5:5">
      <c r="E29377" s="2"/>
    </row>
    <row r="29378" spans="5:5">
      <c r="E29378" s="2"/>
    </row>
    <row r="29379" spans="5:5">
      <c r="E29379" s="2"/>
    </row>
    <row r="29380" spans="5:5">
      <c r="E29380" s="2"/>
    </row>
    <row r="29381" spans="5:5">
      <c r="E29381" s="2"/>
    </row>
    <row r="29382" spans="5:5">
      <c r="E29382" s="2"/>
    </row>
    <row r="29383" spans="5:5">
      <c r="E29383" s="2"/>
    </row>
    <row r="29384" spans="5:5">
      <c r="E29384" s="2"/>
    </row>
    <row r="29385" spans="5:5">
      <c r="E29385" s="2"/>
    </row>
    <row r="29386" spans="5:5">
      <c r="E29386" s="2"/>
    </row>
    <row r="29387" spans="5:5">
      <c r="E29387" s="2"/>
    </row>
    <row r="29388" spans="5:5">
      <c r="E29388" s="2"/>
    </row>
    <row r="29389" spans="5:5">
      <c r="E29389" s="2"/>
    </row>
    <row r="29390" spans="5:5">
      <c r="E29390" s="2"/>
    </row>
    <row r="29391" spans="5:5">
      <c r="E29391" s="2"/>
    </row>
    <row r="29392" spans="5:5">
      <c r="E29392" s="2"/>
    </row>
    <row r="29393" spans="5:5">
      <c r="E29393" s="2"/>
    </row>
    <row r="29394" spans="5:5">
      <c r="E29394" s="2"/>
    </row>
    <row r="29395" spans="5:5">
      <c r="E29395" s="2"/>
    </row>
    <row r="29396" spans="5:5">
      <c r="E29396" s="2"/>
    </row>
    <row r="29397" spans="5:5">
      <c r="E29397" s="2"/>
    </row>
    <row r="29398" spans="5:5">
      <c r="E29398" s="2"/>
    </row>
    <row r="29399" spans="5:5">
      <c r="E29399" s="2"/>
    </row>
    <row r="29400" spans="5:5">
      <c r="E29400" s="2"/>
    </row>
    <row r="29401" spans="5:5">
      <c r="E29401" s="2"/>
    </row>
    <row r="29402" spans="5:5">
      <c r="E29402" s="2"/>
    </row>
    <row r="29403" spans="5:5">
      <c r="E29403" s="2"/>
    </row>
    <row r="29404" spans="5:5">
      <c r="E29404" s="2"/>
    </row>
    <row r="29405" spans="5:5">
      <c r="E29405" s="2"/>
    </row>
    <row r="29406" spans="5:5">
      <c r="E29406" s="2"/>
    </row>
    <row r="29407" spans="5:5">
      <c r="E29407" s="2"/>
    </row>
    <row r="29408" spans="5:5">
      <c r="E29408" s="2"/>
    </row>
    <row r="29409" spans="5:5">
      <c r="E29409" s="2"/>
    </row>
    <row r="29410" spans="5:5">
      <c r="E29410" s="2"/>
    </row>
    <row r="29411" spans="5:5">
      <c r="E29411" s="2"/>
    </row>
    <row r="29412" spans="5:5">
      <c r="E29412" s="2"/>
    </row>
    <row r="29413" spans="5:5">
      <c r="E29413" s="2"/>
    </row>
    <row r="29414" spans="5:5">
      <c r="E29414" s="2"/>
    </row>
    <row r="29415" spans="5:5">
      <c r="E29415" s="2"/>
    </row>
    <row r="29416" spans="5:5">
      <c r="E29416" s="2"/>
    </row>
    <row r="29417" spans="5:5">
      <c r="E29417" s="2"/>
    </row>
    <row r="29418" spans="5:5">
      <c r="E29418" s="2"/>
    </row>
    <row r="29419" spans="5:5">
      <c r="E29419" s="2"/>
    </row>
    <row r="29420" spans="5:5">
      <c r="E29420" s="2"/>
    </row>
    <row r="29421" spans="5:5">
      <c r="E29421" s="2"/>
    </row>
    <row r="29422" spans="5:5">
      <c r="E29422" s="2"/>
    </row>
    <row r="29423" spans="5:5">
      <c r="E29423" s="2"/>
    </row>
    <row r="29424" spans="5:5">
      <c r="E29424" s="2"/>
    </row>
    <row r="29425" spans="5:5">
      <c r="E29425" s="2"/>
    </row>
    <row r="29426" spans="5:5">
      <c r="E29426" s="2"/>
    </row>
    <row r="29427" spans="5:5">
      <c r="E29427" s="2"/>
    </row>
    <row r="29428" spans="5:5">
      <c r="E29428" s="2"/>
    </row>
    <row r="29429" spans="5:5">
      <c r="E29429" s="2"/>
    </row>
    <row r="29430" spans="5:5">
      <c r="E29430" s="2"/>
    </row>
    <row r="29431" spans="5:5">
      <c r="E29431" s="2"/>
    </row>
    <row r="29432" spans="5:5">
      <c r="E29432" s="2"/>
    </row>
    <row r="29433" spans="5:5">
      <c r="E29433" s="2"/>
    </row>
    <row r="29434" spans="5:5">
      <c r="E29434" s="2"/>
    </row>
    <row r="29435" spans="5:5">
      <c r="E29435" s="2"/>
    </row>
    <row r="29436" spans="5:5">
      <c r="E29436" s="2"/>
    </row>
    <row r="29437" spans="5:5">
      <c r="E29437" s="2"/>
    </row>
    <row r="29438" spans="5:5">
      <c r="E29438" s="2"/>
    </row>
    <row r="29439" spans="5:5">
      <c r="E29439" s="2"/>
    </row>
    <row r="29440" spans="5:5">
      <c r="E29440" s="2"/>
    </row>
    <row r="29441" spans="5:5">
      <c r="E29441" s="2"/>
    </row>
    <row r="29442" spans="5:5">
      <c r="E29442" s="2"/>
    </row>
    <row r="29443" spans="5:5">
      <c r="E29443" s="2"/>
    </row>
    <row r="29444" spans="5:5">
      <c r="E29444" s="2"/>
    </row>
    <row r="29445" spans="5:5">
      <c r="E29445" s="2"/>
    </row>
    <row r="29446" spans="5:5">
      <c r="E29446" s="2"/>
    </row>
    <row r="29447" spans="5:5">
      <c r="E29447" s="2"/>
    </row>
    <row r="29448" spans="5:5">
      <c r="E29448" s="2"/>
    </row>
    <row r="29449" spans="5:5">
      <c r="E29449" s="2"/>
    </row>
    <row r="29450" spans="5:5">
      <c r="E29450" s="2"/>
    </row>
    <row r="29451" spans="5:5">
      <c r="E29451" s="2"/>
    </row>
    <row r="29452" spans="5:5">
      <c r="E29452" s="2"/>
    </row>
    <row r="29453" spans="5:5">
      <c r="E29453" s="2"/>
    </row>
    <row r="29454" spans="5:5">
      <c r="E29454" s="2"/>
    </row>
    <row r="29455" spans="5:5">
      <c r="E29455" s="2"/>
    </row>
    <row r="29456" spans="5:5">
      <c r="E29456" s="2"/>
    </row>
    <row r="29457" spans="5:5">
      <c r="E29457" s="2"/>
    </row>
    <row r="29458" spans="5:5">
      <c r="E29458" s="2"/>
    </row>
    <row r="29459" spans="5:5">
      <c r="E29459" s="2"/>
    </row>
    <row r="29460" spans="5:5">
      <c r="E29460" s="2"/>
    </row>
    <row r="29461" spans="5:5">
      <c r="E29461" s="2"/>
    </row>
    <row r="29462" spans="5:5">
      <c r="E29462" s="2"/>
    </row>
    <row r="29463" spans="5:5">
      <c r="E29463" s="2"/>
    </row>
    <row r="29464" spans="5:5">
      <c r="E29464" s="2"/>
    </row>
    <row r="29465" spans="5:5">
      <c r="E29465" s="2"/>
    </row>
    <row r="29466" spans="5:5">
      <c r="E29466" s="2"/>
    </row>
    <row r="29467" spans="5:5">
      <c r="E29467" s="2"/>
    </row>
    <row r="29468" spans="5:5">
      <c r="E29468" s="2"/>
    </row>
    <row r="29469" spans="5:5">
      <c r="E29469" s="2"/>
    </row>
    <row r="29470" spans="5:5">
      <c r="E29470" s="2"/>
    </row>
    <row r="29471" spans="5:5">
      <c r="E29471" s="2"/>
    </row>
    <row r="29472" spans="5:5">
      <c r="E29472" s="2"/>
    </row>
    <row r="29473" spans="5:5">
      <c r="E29473" s="2"/>
    </row>
    <row r="29474" spans="5:5">
      <c r="E29474" s="2"/>
    </row>
    <row r="29475" spans="5:5">
      <c r="E29475" s="2"/>
    </row>
    <row r="29476" spans="5:5">
      <c r="E29476" s="2"/>
    </row>
    <row r="29477" spans="5:5">
      <c r="E29477" s="2"/>
    </row>
    <row r="29478" spans="5:5">
      <c r="E29478" s="2"/>
    </row>
    <row r="29479" spans="5:5">
      <c r="E29479" s="2"/>
    </row>
    <row r="29480" spans="5:5">
      <c r="E29480" s="2"/>
    </row>
    <row r="29481" spans="5:5">
      <c r="E29481" s="2"/>
    </row>
    <row r="29482" spans="5:5">
      <c r="E29482" s="2"/>
    </row>
    <row r="29483" spans="5:5">
      <c r="E29483" s="2"/>
    </row>
    <row r="29484" spans="5:5">
      <c r="E29484" s="2"/>
    </row>
    <row r="29485" spans="5:5">
      <c r="E29485" s="2"/>
    </row>
    <row r="29486" spans="5:5">
      <c r="E29486" s="2"/>
    </row>
    <row r="29487" spans="5:5">
      <c r="E29487" s="2"/>
    </row>
    <row r="29488" spans="5:5">
      <c r="E29488" s="2"/>
    </row>
    <row r="29489" spans="5:5">
      <c r="E29489" s="2"/>
    </row>
    <row r="29490" spans="5:5">
      <c r="E29490" s="2"/>
    </row>
    <row r="29491" spans="5:5">
      <c r="E29491" s="2"/>
    </row>
    <row r="29492" spans="5:5">
      <c r="E29492" s="2"/>
    </row>
    <row r="29493" spans="5:5">
      <c r="E29493" s="2"/>
    </row>
    <row r="29494" spans="5:5">
      <c r="E29494" s="2"/>
    </row>
    <row r="29495" spans="5:5">
      <c r="E29495" s="2"/>
    </row>
    <row r="29496" spans="5:5">
      <c r="E29496" s="2"/>
    </row>
    <row r="29497" spans="5:5">
      <c r="E29497" s="2"/>
    </row>
    <row r="29498" spans="5:5">
      <c r="E29498" s="2"/>
    </row>
    <row r="29499" spans="5:5">
      <c r="E29499" s="2"/>
    </row>
    <row r="29500" spans="5:5">
      <c r="E29500" s="2"/>
    </row>
    <row r="29501" spans="5:5">
      <c r="E29501" s="2"/>
    </row>
    <row r="29502" spans="5:5">
      <c r="E29502" s="2"/>
    </row>
    <row r="29503" spans="5:5">
      <c r="E29503" s="2"/>
    </row>
    <row r="29504" spans="5:5">
      <c r="E29504" s="2"/>
    </row>
    <row r="29505" spans="5:5">
      <c r="E29505" s="2"/>
    </row>
    <row r="29506" spans="5:5">
      <c r="E29506" s="2"/>
    </row>
    <row r="29507" spans="5:5">
      <c r="E29507" s="2"/>
    </row>
    <row r="29508" spans="5:5">
      <c r="E29508" s="2"/>
    </row>
    <row r="29509" spans="5:5">
      <c r="E29509" s="2"/>
    </row>
    <row r="29510" spans="5:5">
      <c r="E29510" s="2"/>
    </row>
    <row r="29511" spans="5:5">
      <c r="E29511" s="2"/>
    </row>
    <row r="29512" spans="5:5">
      <c r="E29512" s="2"/>
    </row>
    <row r="29513" spans="5:5">
      <c r="E29513" s="2"/>
    </row>
    <row r="29514" spans="5:5">
      <c r="E29514" s="2"/>
    </row>
    <row r="29515" spans="5:5">
      <c r="E29515" s="2"/>
    </row>
    <row r="29516" spans="5:5">
      <c r="E29516" s="2"/>
    </row>
    <row r="29517" spans="5:5">
      <c r="E29517" s="2"/>
    </row>
    <row r="29518" spans="5:5">
      <c r="E29518" s="2"/>
    </row>
    <row r="29519" spans="5:5">
      <c r="E29519" s="2"/>
    </row>
    <row r="29520" spans="5:5">
      <c r="E29520" s="2"/>
    </row>
    <row r="29521" spans="5:5">
      <c r="E29521" s="2"/>
    </row>
    <row r="29522" spans="5:5">
      <c r="E29522" s="2"/>
    </row>
    <row r="29523" spans="5:5">
      <c r="E29523" s="2"/>
    </row>
    <row r="29524" spans="5:5">
      <c r="E29524" s="2"/>
    </row>
    <row r="29525" spans="5:5">
      <c r="E29525" s="2"/>
    </row>
    <row r="29526" spans="5:5">
      <c r="E29526" s="2"/>
    </row>
    <row r="29527" spans="5:5">
      <c r="E29527" s="2"/>
    </row>
    <row r="29528" spans="5:5">
      <c r="E29528" s="2"/>
    </row>
    <row r="29529" spans="5:5">
      <c r="E29529" s="2"/>
    </row>
    <row r="29530" spans="5:5">
      <c r="E29530" s="2"/>
    </row>
    <row r="29531" spans="5:5">
      <c r="E29531" s="2"/>
    </row>
    <row r="29532" spans="5:5">
      <c r="E29532" s="2"/>
    </row>
    <row r="29533" spans="5:5">
      <c r="E29533" s="2"/>
    </row>
    <row r="29534" spans="5:5">
      <c r="E29534" s="2"/>
    </row>
    <row r="29535" spans="5:5">
      <c r="E29535" s="2"/>
    </row>
    <row r="29536" spans="5:5">
      <c r="E29536" s="2"/>
    </row>
    <row r="29537" spans="5:5">
      <c r="E29537" s="2"/>
    </row>
    <row r="29538" spans="5:5">
      <c r="E29538" s="2"/>
    </row>
    <row r="29539" spans="5:5">
      <c r="E29539" s="2"/>
    </row>
    <row r="29540" spans="5:5">
      <c r="E29540" s="2"/>
    </row>
    <row r="29541" spans="5:5">
      <c r="E29541" s="2"/>
    </row>
    <row r="29542" spans="5:5">
      <c r="E29542" s="2"/>
    </row>
    <row r="29543" spans="5:5">
      <c r="E29543" s="2"/>
    </row>
    <row r="29544" spans="5:5">
      <c r="E29544" s="2"/>
    </row>
    <row r="29545" spans="5:5">
      <c r="E29545" s="2"/>
    </row>
    <row r="29546" spans="5:5">
      <c r="E29546" s="2"/>
    </row>
    <row r="29547" spans="5:5">
      <c r="E29547" s="2"/>
    </row>
    <row r="29548" spans="5:5">
      <c r="E29548" s="2"/>
    </row>
    <row r="29549" spans="5:5">
      <c r="E29549" s="2"/>
    </row>
    <row r="29550" spans="5:5">
      <c r="E29550" s="2"/>
    </row>
    <row r="29551" spans="5:5">
      <c r="E29551" s="2"/>
    </row>
    <row r="29552" spans="5:5">
      <c r="E29552" s="2"/>
    </row>
    <row r="29553" spans="5:5">
      <c r="E29553" s="2"/>
    </row>
    <row r="29554" spans="5:5">
      <c r="E29554" s="2"/>
    </row>
    <row r="29555" spans="5:5">
      <c r="E29555" s="2"/>
    </row>
    <row r="29556" spans="5:5">
      <c r="E29556" s="2"/>
    </row>
    <row r="29557" spans="5:5">
      <c r="E29557" s="2"/>
    </row>
    <row r="29558" spans="5:5">
      <c r="E29558" s="2"/>
    </row>
    <row r="29559" spans="5:5">
      <c r="E29559" s="2"/>
    </row>
    <row r="29560" spans="5:5">
      <c r="E29560" s="2"/>
    </row>
    <row r="29561" spans="5:5">
      <c r="E29561" s="2"/>
    </row>
    <row r="29562" spans="5:5">
      <c r="E29562" s="2"/>
    </row>
    <row r="29563" spans="5:5">
      <c r="E29563" s="2"/>
    </row>
    <row r="29564" spans="5:5">
      <c r="E29564" s="2"/>
    </row>
    <row r="29565" spans="5:5">
      <c r="E29565" s="2"/>
    </row>
    <row r="29566" spans="5:5">
      <c r="E29566" s="2"/>
    </row>
    <row r="29567" spans="5:5">
      <c r="E29567" s="2"/>
    </row>
    <row r="29568" spans="5:5">
      <c r="E29568" s="2"/>
    </row>
    <row r="29569" spans="5:5">
      <c r="E29569" s="2"/>
    </row>
    <row r="29570" spans="5:5">
      <c r="E29570" s="2"/>
    </row>
    <row r="29571" spans="5:5">
      <c r="E29571" s="2"/>
    </row>
    <row r="29572" spans="5:5">
      <c r="E29572" s="2"/>
    </row>
    <row r="29573" spans="5:5">
      <c r="E29573" s="2"/>
    </row>
    <row r="29574" spans="5:5">
      <c r="E29574" s="2"/>
    </row>
    <row r="29575" spans="5:5">
      <c r="E29575" s="2"/>
    </row>
    <row r="29576" spans="5:5">
      <c r="E29576" s="2"/>
    </row>
    <row r="29577" spans="5:5">
      <c r="E29577" s="2"/>
    </row>
    <row r="29578" spans="5:5">
      <c r="E29578" s="2"/>
    </row>
    <row r="29579" spans="5:5">
      <c r="E29579" s="2"/>
    </row>
    <row r="29580" spans="5:5">
      <c r="E29580" s="2"/>
    </row>
    <row r="29581" spans="5:5">
      <c r="E29581" s="2"/>
    </row>
    <row r="29582" spans="5:5">
      <c r="E29582" s="2"/>
    </row>
    <row r="29583" spans="5:5">
      <c r="E29583" s="2"/>
    </row>
    <row r="29584" spans="5:5">
      <c r="E29584" s="2"/>
    </row>
    <row r="29585" spans="5:5">
      <c r="E29585" s="2"/>
    </row>
    <row r="29586" spans="5:5">
      <c r="E29586" s="2"/>
    </row>
    <row r="29587" spans="5:5">
      <c r="E29587" s="2"/>
    </row>
    <row r="29588" spans="5:5">
      <c r="E29588" s="2"/>
    </row>
    <row r="29589" spans="5:5">
      <c r="E29589" s="2"/>
    </row>
    <row r="29590" spans="5:5">
      <c r="E29590" s="2"/>
    </row>
    <row r="29591" spans="5:5">
      <c r="E29591" s="2"/>
    </row>
    <row r="29592" spans="5:5">
      <c r="E29592" s="2"/>
    </row>
    <row r="29593" spans="5:5">
      <c r="E29593" s="2"/>
    </row>
    <row r="29594" spans="5:5">
      <c r="E29594" s="2"/>
    </row>
    <row r="29595" spans="5:5">
      <c r="E29595" s="2"/>
    </row>
    <row r="29596" spans="5:5">
      <c r="E29596" s="2"/>
    </row>
    <row r="29597" spans="5:5">
      <c r="E29597" s="2"/>
    </row>
    <row r="29598" spans="5:5">
      <c r="E29598" s="2"/>
    </row>
    <row r="29599" spans="5:5">
      <c r="E29599" s="2"/>
    </row>
    <row r="29600" spans="5:5">
      <c r="E29600" s="2"/>
    </row>
    <row r="29601" spans="5:5">
      <c r="E29601" s="2"/>
    </row>
    <row r="29602" spans="5:5">
      <c r="E29602" s="2"/>
    </row>
    <row r="29603" spans="5:5">
      <c r="E29603" s="2"/>
    </row>
    <row r="29604" spans="5:5">
      <c r="E29604" s="2"/>
    </row>
    <row r="29605" spans="5:5">
      <c r="E29605" s="2"/>
    </row>
    <row r="29606" spans="5:5">
      <c r="E29606" s="2"/>
    </row>
    <row r="29607" spans="5:5">
      <c r="E29607" s="2"/>
    </row>
    <row r="29608" spans="5:5">
      <c r="E29608" s="2"/>
    </row>
    <row r="29609" spans="5:5">
      <c r="E29609" s="2"/>
    </row>
    <row r="29610" spans="5:5">
      <c r="E29610" s="2"/>
    </row>
    <row r="29611" spans="5:5">
      <c r="E29611" s="2"/>
    </row>
    <row r="29612" spans="5:5">
      <c r="E29612" s="2"/>
    </row>
    <row r="29613" spans="5:5">
      <c r="E29613" s="2"/>
    </row>
    <row r="29614" spans="5:5">
      <c r="E29614" s="2"/>
    </row>
    <row r="29615" spans="5:5">
      <c r="E29615" s="2"/>
    </row>
    <row r="29616" spans="5:5">
      <c r="E29616" s="2"/>
    </row>
    <row r="29617" spans="5:5">
      <c r="E29617" s="2"/>
    </row>
    <row r="29618" spans="5:5">
      <c r="E29618" s="2"/>
    </row>
    <row r="29619" spans="5:5">
      <c r="E29619" s="2"/>
    </row>
    <row r="29620" spans="5:5">
      <c r="E29620" s="2"/>
    </row>
    <row r="29621" spans="5:5">
      <c r="E29621" s="2"/>
    </row>
    <row r="29622" spans="5:5">
      <c r="E29622" s="2"/>
    </row>
    <row r="29623" spans="5:5">
      <c r="E29623" s="2"/>
    </row>
    <row r="29624" spans="5:5">
      <c r="E29624" s="2"/>
    </row>
    <row r="29625" spans="5:5">
      <c r="E29625" s="2"/>
    </row>
    <row r="29626" spans="5:5">
      <c r="E29626" s="2"/>
    </row>
    <row r="29627" spans="5:5">
      <c r="E29627" s="2"/>
    </row>
    <row r="29628" spans="5:5">
      <c r="E29628" s="2"/>
    </row>
    <row r="29629" spans="5:5">
      <c r="E29629" s="2"/>
    </row>
    <row r="29630" spans="5:5">
      <c r="E29630" s="2"/>
    </row>
    <row r="29631" spans="5:5">
      <c r="E29631" s="2"/>
    </row>
    <row r="29632" spans="5:5">
      <c r="E29632" s="2"/>
    </row>
    <row r="29633" spans="5:5">
      <c r="E29633" s="2"/>
    </row>
    <row r="29634" spans="5:5">
      <c r="E29634" s="2"/>
    </row>
    <row r="29635" spans="5:5">
      <c r="E29635" s="2"/>
    </row>
    <row r="29636" spans="5:5">
      <c r="E29636" s="2"/>
    </row>
    <row r="29637" spans="5:5">
      <c r="E29637" s="2"/>
    </row>
    <row r="29638" spans="5:5">
      <c r="E29638" s="2"/>
    </row>
    <row r="29639" spans="5:5">
      <c r="E29639" s="2"/>
    </row>
    <row r="29640" spans="5:5">
      <c r="E29640" s="2"/>
    </row>
    <row r="29641" spans="5:5">
      <c r="E29641" s="2"/>
    </row>
    <row r="29642" spans="5:5">
      <c r="E29642" s="2"/>
    </row>
    <row r="29643" spans="5:5">
      <c r="E29643" s="2"/>
    </row>
    <row r="29644" spans="5:5">
      <c r="E29644" s="2"/>
    </row>
    <row r="29645" spans="5:5">
      <c r="E29645" s="2"/>
    </row>
    <row r="29646" spans="5:5">
      <c r="E29646" s="2"/>
    </row>
    <row r="29647" spans="5:5">
      <c r="E29647" s="2"/>
    </row>
    <row r="29648" spans="5:5">
      <c r="E29648" s="2"/>
    </row>
    <row r="29649" spans="5:5">
      <c r="E29649" s="2"/>
    </row>
    <row r="29650" spans="5:5">
      <c r="E29650" s="2"/>
    </row>
    <row r="29651" spans="5:5">
      <c r="E29651" s="2"/>
    </row>
    <row r="29652" spans="5:5">
      <c r="E29652" s="2"/>
    </row>
    <row r="29653" spans="5:5">
      <c r="E29653" s="2"/>
    </row>
    <row r="29654" spans="5:5">
      <c r="E29654" s="2"/>
    </row>
    <row r="29655" spans="5:5">
      <c r="E29655" s="2"/>
    </row>
    <row r="29656" spans="5:5">
      <c r="E29656" s="2"/>
    </row>
    <row r="29657" spans="5:5">
      <c r="E29657" s="2"/>
    </row>
    <row r="29658" spans="5:5">
      <c r="E29658" s="2"/>
    </row>
    <row r="29659" spans="5:5">
      <c r="E29659" s="2"/>
    </row>
    <row r="29660" spans="5:5">
      <c r="E29660" s="2"/>
    </row>
    <row r="29661" spans="5:5">
      <c r="E29661" s="2"/>
    </row>
    <row r="29662" spans="5:5">
      <c r="E29662" s="2"/>
    </row>
    <row r="29663" spans="5:5">
      <c r="E29663" s="2"/>
    </row>
    <row r="29664" spans="5:5">
      <c r="E29664" s="2"/>
    </row>
    <row r="29665" spans="5:5">
      <c r="E29665" s="2"/>
    </row>
    <row r="29666" spans="5:5">
      <c r="E29666" s="2"/>
    </row>
    <row r="29667" spans="5:5">
      <c r="E29667" s="2"/>
    </row>
    <row r="29668" spans="5:5">
      <c r="E29668" s="2"/>
    </row>
    <row r="29669" spans="5:5">
      <c r="E29669" s="2"/>
    </row>
    <row r="29670" spans="5:5">
      <c r="E29670" s="2"/>
    </row>
    <row r="29671" spans="5:5">
      <c r="E29671" s="2"/>
    </row>
    <row r="29672" spans="5:5">
      <c r="E29672" s="2"/>
    </row>
    <row r="29673" spans="5:5">
      <c r="E29673" s="2"/>
    </row>
    <row r="29674" spans="5:5">
      <c r="E29674" s="2"/>
    </row>
    <row r="29675" spans="5:5">
      <c r="E29675" s="2"/>
    </row>
    <row r="29676" spans="5:5">
      <c r="E29676" s="2"/>
    </row>
    <row r="29677" spans="5:5">
      <c r="E29677" s="2"/>
    </row>
    <row r="29678" spans="5:5">
      <c r="E29678" s="2"/>
    </row>
    <row r="29679" spans="5:5">
      <c r="E29679" s="2"/>
    </row>
    <row r="29680" spans="5:5">
      <c r="E29680" s="2"/>
    </row>
    <row r="29681" spans="5:5">
      <c r="E29681" s="2"/>
    </row>
    <row r="29682" spans="5:5">
      <c r="E29682" s="2"/>
    </row>
    <row r="29683" spans="5:5">
      <c r="E29683" s="2"/>
    </row>
    <row r="29684" spans="5:5">
      <c r="E29684" s="2"/>
    </row>
    <row r="29685" spans="5:5">
      <c r="E29685" s="2"/>
    </row>
    <row r="29686" spans="5:5">
      <c r="E29686" s="2"/>
    </row>
    <row r="29687" spans="5:5">
      <c r="E29687" s="2"/>
    </row>
    <row r="29688" spans="5:5">
      <c r="E29688" s="2"/>
    </row>
    <row r="29689" spans="5:5">
      <c r="E29689" s="2"/>
    </row>
    <row r="29690" spans="5:5">
      <c r="E29690" s="2"/>
    </row>
    <row r="29691" spans="5:5">
      <c r="E29691" s="2"/>
    </row>
    <row r="29692" spans="5:5">
      <c r="E29692" s="2"/>
    </row>
    <row r="29693" spans="5:5">
      <c r="E29693" s="2"/>
    </row>
    <row r="29694" spans="5:5">
      <c r="E29694" s="2"/>
    </row>
    <row r="29695" spans="5:5">
      <c r="E29695" s="2"/>
    </row>
    <row r="29696" spans="5:5">
      <c r="E29696" s="2"/>
    </row>
    <row r="29697" spans="5:5">
      <c r="E29697" s="2"/>
    </row>
    <row r="29698" spans="5:5">
      <c r="E29698" s="2"/>
    </row>
    <row r="29699" spans="5:5">
      <c r="E29699" s="2"/>
    </row>
    <row r="29700" spans="5:5">
      <c r="E29700" s="2"/>
    </row>
    <row r="29701" spans="5:5">
      <c r="E29701" s="2"/>
    </row>
    <row r="29702" spans="5:5">
      <c r="E29702" s="2"/>
    </row>
    <row r="29703" spans="5:5">
      <c r="E29703" s="2"/>
    </row>
    <row r="29704" spans="5:5">
      <c r="E29704" s="2"/>
    </row>
    <row r="29705" spans="5:5">
      <c r="E29705" s="2"/>
    </row>
    <row r="29706" spans="5:5">
      <c r="E29706" s="2"/>
    </row>
    <row r="29707" spans="5:5">
      <c r="E29707" s="2"/>
    </row>
    <row r="29708" spans="5:5">
      <c r="E29708" s="2"/>
    </row>
    <row r="29709" spans="5:5">
      <c r="E29709" s="2"/>
    </row>
    <row r="29710" spans="5:5">
      <c r="E29710" s="2"/>
    </row>
    <row r="29711" spans="5:5">
      <c r="E29711" s="2"/>
    </row>
    <row r="29712" spans="5:5">
      <c r="E29712" s="2"/>
    </row>
    <row r="29713" spans="5:5">
      <c r="E29713" s="2"/>
    </row>
    <row r="29714" spans="5:5">
      <c r="E29714" s="2"/>
    </row>
    <row r="29715" spans="5:5">
      <c r="E29715" s="2"/>
    </row>
    <row r="29716" spans="5:5">
      <c r="E29716" s="2"/>
    </row>
    <row r="29717" spans="5:5">
      <c r="E29717" s="2"/>
    </row>
    <row r="29718" spans="5:5">
      <c r="E29718" s="2"/>
    </row>
    <row r="29719" spans="5:5">
      <c r="E29719" s="2"/>
    </row>
    <row r="29720" spans="5:5">
      <c r="E29720" s="2"/>
    </row>
    <row r="29721" spans="5:5">
      <c r="E29721" s="2"/>
    </row>
    <row r="29722" spans="5:5">
      <c r="E29722" s="2"/>
    </row>
    <row r="29723" spans="5:5">
      <c r="E29723" s="2"/>
    </row>
    <row r="29724" spans="5:5">
      <c r="E29724" s="2"/>
    </row>
    <row r="29725" spans="5:5">
      <c r="E29725" s="2"/>
    </row>
    <row r="29726" spans="5:5">
      <c r="E29726" s="2"/>
    </row>
    <row r="29727" spans="5:5">
      <c r="E29727" s="2"/>
    </row>
    <row r="29728" spans="5:5">
      <c r="E29728" s="2"/>
    </row>
    <row r="29729" spans="5:5">
      <c r="E29729" s="2"/>
    </row>
    <row r="29730" spans="5:5">
      <c r="E29730" s="2"/>
    </row>
    <row r="29731" spans="5:5">
      <c r="E29731" s="2"/>
    </row>
    <row r="29732" spans="5:5">
      <c r="E29732" s="2"/>
    </row>
    <row r="29733" spans="5:5">
      <c r="E29733" s="2"/>
    </row>
    <row r="29734" spans="5:5">
      <c r="E29734" s="2"/>
    </row>
    <row r="29735" spans="5:5">
      <c r="E29735" s="2"/>
    </row>
    <row r="29736" spans="5:5">
      <c r="E29736" s="2"/>
    </row>
    <row r="29737" spans="5:5">
      <c r="E29737" s="2"/>
    </row>
    <row r="29738" spans="5:5">
      <c r="E29738" s="2"/>
    </row>
    <row r="29739" spans="5:5">
      <c r="E29739" s="2"/>
    </row>
    <row r="29740" spans="5:5">
      <c r="E29740" s="2"/>
    </row>
    <row r="29741" spans="5:5">
      <c r="E29741" s="2"/>
    </row>
    <row r="29742" spans="5:5">
      <c r="E29742" s="2"/>
    </row>
    <row r="29743" spans="5:5">
      <c r="E29743" s="2"/>
    </row>
    <row r="29744" spans="5:5">
      <c r="E29744" s="2"/>
    </row>
    <row r="29745" spans="5:5">
      <c r="E29745" s="2"/>
    </row>
    <row r="29746" spans="5:5">
      <c r="E29746" s="2"/>
    </row>
    <row r="29747" spans="5:5">
      <c r="E29747" s="2"/>
    </row>
    <row r="29748" spans="5:5">
      <c r="E29748" s="2"/>
    </row>
    <row r="29749" spans="5:5">
      <c r="E29749" s="2"/>
    </row>
    <row r="29750" spans="5:5">
      <c r="E29750" s="2"/>
    </row>
    <row r="29751" spans="5:5">
      <c r="E29751" s="2"/>
    </row>
    <row r="29752" spans="5:5">
      <c r="E29752" s="2"/>
    </row>
    <row r="29753" spans="5:5">
      <c r="E29753" s="2"/>
    </row>
    <row r="29754" spans="5:5">
      <c r="E29754" s="2"/>
    </row>
    <row r="29755" spans="5:5">
      <c r="E29755" s="2"/>
    </row>
    <row r="29756" spans="5:5">
      <c r="E29756" s="2"/>
    </row>
    <row r="29757" spans="5:5">
      <c r="E29757" s="2"/>
    </row>
    <row r="29758" spans="5:5">
      <c r="E29758" s="2"/>
    </row>
    <row r="29759" spans="5:5">
      <c r="E29759" s="2"/>
    </row>
    <row r="29760" spans="5:5">
      <c r="E29760" s="2"/>
    </row>
    <row r="29761" spans="5:5">
      <c r="E29761" s="2"/>
    </row>
    <row r="29762" spans="5:5">
      <c r="E29762" s="2"/>
    </row>
    <row r="29763" spans="5:5">
      <c r="E29763" s="2"/>
    </row>
    <row r="29764" spans="5:5">
      <c r="E29764" s="2"/>
    </row>
    <row r="29765" spans="5:5">
      <c r="E29765" s="2"/>
    </row>
    <row r="29766" spans="5:5">
      <c r="E29766" s="2"/>
    </row>
    <row r="29767" spans="5:5">
      <c r="E29767" s="2"/>
    </row>
    <row r="29768" spans="5:5">
      <c r="E29768" s="2"/>
    </row>
    <row r="29769" spans="5:5">
      <c r="E29769" s="2"/>
    </row>
    <row r="29770" spans="5:5">
      <c r="E29770" s="2"/>
    </row>
    <row r="29771" spans="5:5">
      <c r="E29771" s="2"/>
    </row>
    <row r="29772" spans="5:5">
      <c r="E29772" s="2"/>
    </row>
    <row r="29773" spans="5:5">
      <c r="E29773" s="2"/>
    </row>
    <row r="29774" spans="5:5">
      <c r="E29774" s="2"/>
    </row>
    <row r="29775" spans="5:5">
      <c r="E29775" s="2"/>
    </row>
    <row r="29776" spans="5:5">
      <c r="E29776" s="2"/>
    </row>
    <row r="29777" spans="5:5">
      <c r="E29777" s="2"/>
    </row>
    <row r="29778" spans="5:5">
      <c r="E29778" s="2"/>
    </row>
    <row r="29779" spans="5:5">
      <c r="E29779" s="2"/>
    </row>
    <row r="29780" spans="5:5">
      <c r="E29780" s="2"/>
    </row>
    <row r="29781" spans="5:5">
      <c r="E29781" s="2"/>
    </row>
    <row r="29782" spans="5:5">
      <c r="E29782" s="2"/>
    </row>
    <row r="29783" spans="5:5">
      <c r="E29783" s="2"/>
    </row>
    <row r="29784" spans="5:5">
      <c r="E29784" s="2"/>
    </row>
    <row r="29785" spans="5:5">
      <c r="E29785" s="2"/>
    </row>
    <row r="29786" spans="5:5">
      <c r="E29786" s="2"/>
    </row>
    <row r="29787" spans="5:5">
      <c r="E29787" s="2"/>
    </row>
    <row r="29788" spans="5:5">
      <c r="E29788" s="2"/>
    </row>
    <row r="29789" spans="5:5">
      <c r="E29789" s="2"/>
    </row>
    <row r="29790" spans="5:5">
      <c r="E29790" s="2"/>
    </row>
    <row r="29791" spans="5:5">
      <c r="E29791" s="2"/>
    </row>
    <row r="29792" spans="5:5">
      <c r="E29792" s="2"/>
    </row>
    <row r="29793" spans="5:5">
      <c r="E29793" s="2"/>
    </row>
    <row r="29794" spans="5:5">
      <c r="E29794" s="2"/>
    </row>
    <row r="29795" spans="5:5">
      <c r="E29795" s="2"/>
    </row>
    <row r="29796" spans="5:5">
      <c r="E29796" s="2"/>
    </row>
    <row r="29797" spans="5:5">
      <c r="E29797" s="2"/>
    </row>
    <row r="29798" spans="5:5">
      <c r="E29798" s="2"/>
    </row>
    <row r="29799" spans="5:5">
      <c r="E29799" s="2"/>
    </row>
    <row r="29800" spans="5:5">
      <c r="E29800" s="2"/>
    </row>
    <row r="29801" spans="5:5">
      <c r="E29801" s="2"/>
    </row>
    <row r="29802" spans="5:5">
      <c r="E29802" s="2"/>
    </row>
    <row r="29803" spans="5:5">
      <c r="E29803" s="2"/>
    </row>
    <row r="29804" spans="5:5">
      <c r="E29804" s="2"/>
    </row>
    <row r="29805" spans="5:5">
      <c r="E29805" s="2"/>
    </row>
    <row r="29806" spans="5:5">
      <c r="E29806" s="2"/>
    </row>
    <row r="29807" spans="5:5">
      <c r="E29807" s="2"/>
    </row>
    <row r="29808" spans="5:5">
      <c r="E29808" s="2"/>
    </row>
    <row r="29809" spans="5:5">
      <c r="E29809" s="2"/>
    </row>
    <row r="29810" spans="5:5">
      <c r="E29810" s="2"/>
    </row>
    <row r="29811" spans="5:5">
      <c r="E29811" s="2"/>
    </row>
    <row r="29812" spans="5:5">
      <c r="E29812" s="2"/>
    </row>
    <row r="29813" spans="5:5">
      <c r="E29813" s="2"/>
    </row>
    <row r="29814" spans="5:5">
      <c r="E29814" s="2"/>
    </row>
    <row r="29815" spans="5:5">
      <c r="E29815" s="2"/>
    </row>
    <row r="29816" spans="5:5">
      <c r="E29816" s="2"/>
    </row>
    <row r="29817" spans="5:5">
      <c r="E29817" s="2"/>
    </row>
    <row r="29818" spans="5:5">
      <c r="E29818" s="2"/>
    </row>
    <row r="29819" spans="5:5">
      <c r="E29819" s="2"/>
    </row>
    <row r="29820" spans="5:5">
      <c r="E29820" s="2"/>
    </row>
    <row r="29821" spans="5:5">
      <c r="E29821" s="2"/>
    </row>
    <row r="29822" spans="5:5">
      <c r="E29822" s="2"/>
    </row>
    <row r="29823" spans="5:5">
      <c r="E29823" s="2"/>
    </row>
    <row r="29824" spans="5:5">
      <c r="E29824" s="2"/>
    </row>
    <row r="29825" spans="5:5">
      <c r="E29825" s="2"/>
    </row>
    <row r="29826" spans="5:5">
      <c r="E29826" s="2"/>
    </row>
    <row r="29827" spans="5:5">
      <c r="E29827" s="2"/>
    </row>
    <row r="29828" spans="5:5">
      <c r="E29828" s="2"/>
    </row>
    <row r="29829" spans="5:5">
      <c r="E29829" s="2"/>
    </row>
    <row r="29830" spans="5:5">
      <c r="E29830" s="2"/>
    </row>
    <row r="29831" spans="5:5">
      <c r="E29831" s="2"/>
    </row>
    <row r="29832" spans="5:5">
      <c r="E29832" s="2"/>
    </row>
    <row r="29833" spans="5:5">
      <c r="E29833" s="2"/>
    </row>
    <row r="29834" spans="5:5">
      <c r="E29834" s="2"/>
    </row>
    <row r="29835" spans="5:5">
      <c r="E29835" s="2"/>
    </row>
    <row r="29836" spans="5:5">
      <c r="E29836" s="2"/>
    </row>
    <row r="29837" spans="5:5">
      <c r="E29837" s="2"/>
    </row>
    <row r="29838" spans="5:5">
      <c r="E29838" s="2"/>
    </row>
    <row r="29839" spans="5:5">
      <c r="E29839" s="2"/>
    </row>
    <row r="29840" spans="5:5">
      <c r="E29840" s="2"/>
    </row>
    <row r="29841" spans="5:5">
      <c r="E29841" s="2"/>
    </row>
    <row r="29842" spans="5:5">
      <c r="E29842" s="2"/>
    </row>
    <row r="29843" spans="5:5">
      <c r="E29843" s="2"/>
    </row>
    <row r="29844" spans="5:5">
      <c r="E29844" s="2"/>
    </row>
    <row r="29845" spans="5:5">
      <c r="E29845" s="2"/>
    </row>
    <row r="29846" spans="5:5">
      <c r="E29846" s="2"/>
    </row>
    <row r="29847" spans="5:5">
      <c r="E29847" s="2"/>
    </row>
    <row r="29848" spans="5:5">
      <c r="E29848" s="2"/>
    </row>
    <row r="29849" spans="5:5">
      <c r="E29849" s="2"/>
    </row>
    <row r="29850" spans="5:5">
      <c r="E29850" s="2"/>
    </row>
    <row r="29851" spans="5:5">
      <c r="E29851" s="2"/>
    </row>
    <row r="29852" spans="5:5">
      <c r="E29852" s="2"/>
    </row>
    <row r="29853" spans="5:5">
      <c r="E29853" s="2"/>
    </row>
    <row r="29854" spans="5:5">
      <c r="E29854" s="2"/>
    </row>
    <row r="29855" spans="5:5">
      <c r="E29855" s="2"/>
    </row>
    <row r="29856" spans="5:5">
      <c r="E29856" s="2"/>
    </row>
    <row r="29857" spans="5:5">
      <c r="E29857" s="2"/>
    </row>
    <row r="29858" spans="5:5">
      <c r="E29858" s="2"/>
    </row>
    <row r="29859" spans="5:5">
      <c r="E29859" s="2"/>
    </row>
    <row r="29860" spans="5:5">
      <c r="E29860" s="2"/>
    </row>
    <row r="29861" spans="5:5">
      <c r="E29861" s="2"/>
    </row>
    <row r="29862" spans="5:5">
      <c r="E29862" s="2"/>
    </row>
    <row r="29863" spans="5:5">
      <c r="E29863" s="2"/>
    </row>
    <row r="29864" spans="5:5">
      <c r="E29864" s="2"/>
    </row>
    <row r="29865" spans="5:5">
      <c r="E29865" s="2"/>
    </row>
    <row r="29866" spans="5:5">
      <c r="E29866" s="2"/>
    </row>
    <row r="29867" spans="5:5">
      <c r="E29867" s="2"/>
    </row>
    <row r="29868" spans="5:5">
      <c r="E29868" s="2"/>
    </row>
    <row r="29869" spans="5:5">
      <c r="E29869" s="2"/>
    </row>
    <row r="29870" spans="5:5">
      <c r="E29870" s="2"/>
    </row>
    <row r="29871" spans="5:5">
      <c r="E29871" s="2"/>
    </row>
    <row r="29872" spans="5:5">
      <c r="E29872" s="2"/>
    </row>
    <row r="29873" spans="5:5">
      <c r="E29873" s="2"/>
    </row>
    <row r="29874" spans="5:5">
      <c r="E29874" s="2"/>
    </row>
    <row r="29875" spans="5:5">
      <c r="E29875" s="2"/>
    </row>
    <row r="29876" spans="5:5">
      <c r="E29876" s="2"/>
    </row>
    <row r="29877" spans="5:5">
      <c r="E29877" s="2"/>
    </row>
    <row r="29878" spans="5:5">
      <c r="E29878" s="2"/>
    </row>
    <row r="29879" spans="5:5">
      <c r="E29879" s="2"/>
    </row>
    <row r="29880" spans="5:5">
      <c r="E29880" s="2"/>
    </row>
    <row r="29881" spans="5:5">
      <c r="E29881" s="2"/>
    </row>
    <row r="29882" spans="5:5">
      <c r="E29882" s="2"/>
    </row>
    <row r="29883" spans="5:5">
      <c r="E29883" s="2"/>
    </row>
    <row r="29884" spans="5:5">
      <c r="E29884" s="2"/>
    </row>
    <row r="29885" spans="5:5">
      <c r="E29885" s="2"/>
    </row>
    <row r="29886" spans="5:5">
      <c r="E29886" s="2"/>
    </row>
    <row r="29887" spans="5:5">
      <c r="E29887" s="2"/>
    </row>
    <row r="29888" spans="5:5">
      <c r="E29888" s="2"/>
    </row>
    <row r="29889" spans="5:5">
      <c r="E29889" s="2"/>
    </row>
    <row r="29890" spans="5:5">
      <c r="E29890" s="2"/>
    </row>
    <row r="29891" spans="5:5">
      <c r="E29891" s="2"/>
    </row>
    <row r="29892" spans="5:5">
      <c r="E29892" s="2"/>
    </row>
    <row r="29893" spans="5:5">
      <c r="E29893" s="2"/>
    </row>
    <row r="29894" spans="5:5">
      <c r="E29894" s="2"/>
    </row>
    <row r="29895" spans="5:5">
      <c r="E29895" s="2"/>
    </row>
    <row r="29896" spans="5:5">
      <c r="E29896" s="2"/>
    </row>
    <row r="29897" spans="5:5">
      <c r="E29897" s="2"/>
    </row>
    <row r="29898" spans="5:5">
      <c r="E29898" s="2"/>
    </row>
    <row r="29899" spans="5:5">
      <c r="E29899" s="2"/>
    </row>
    <row r="29900" spans="5:5">
      <c r="E29900" s="2"/>
    </row>
    <row r="29901" spans="5:5">
      <c r="E29901" s="2"/>
    </row>
    <row r="29902" spans="5:5">
      <c r="E29902" s="2"/>
    </row>
    <row r="29903" spans="5:5">
      <c r="E29903" s="2"/>
    </row>
    <row r="29904" spans="5:5">
      <c r="E29904" s="2"/>
    </row>
    <row r="29905" spans="5:5">
      <c r="E29905" s="2"/>
    </row>
    <row r="29906" spans="5:5">
      <c r="E29906" s="2"/>
    </row>
    <row r="29907" spans="5:5">
      <c r="E29907" s="2"/>
    </row>
    <row r="29908" spans="5:5">
      <c r="E29908" s="2"/>
    </row>
    <row r="29909" spans="5:5">
      <c r="E29909" s="2"/>
    </row>
    <row r="29910" spans="5:5">
      <c r="E29910" s="2"/>
    </row>
    <row r="29911" spans="5:5">
      <c r="E29911" s="2"/>
    </row>
    <row r="29912" spans="5:5">
      <c r="E29912" s="2"/>
    </row>
    <row r="29913" spans="5:5">
      <c r="E29913" s="2"/>
    </row>
    <row r="29914" spans="5:5">
      <c r="E29914" s="2"/>
    </row>
    <row r="29915" spans="5:5">
      <c r="E29915" s="2"/>
    </row>
    <row r="29916" spans="5:5">
      <c r="E29916" s="2"/>
    </row>
    <row r="29917" spans="5:5">
      <c r="E29917" s="2"/>
    </row>
    <row r="29918" spans="5:5">
      <c r="E29918" s="2"/>
    </row>
    <row r="29919" spans="5:5">
      <c r="E29919" s="2"/>
    </row>
    <row r="29920" spans="5:5">
      <c r="E29920" s="2"/>
    </row>
    <row r="29921" spans="5:5">
      <c r="E29921" s="2"/>
    </row>
    <row r="29922" spans="5:5">
      <c r="E29922" s="2"/>
    </row>
    <row r="29923" spans="5:5">
      <c r="E29923" s="2"/>
    </row>
    <row r="29924" spans="5:5">
      <c r="E29924" s="2"/>
    </row>
    <row r="29925" spans="5:5">
      <c r="E29925" s="2"/>
    </row>
    <row r="29926" spans="5:5">
      <c r="E29926" s="2"/>
    </row>
    <row r="29927" spans="5:5">
      <c r="E29927" s="2"/>
    </row>
    <row r="29928" spans="5:5">
      <c r="E29928" s="2"/>
    </row>
    <row r="29929" spans="5:5">
      <c r="E29929" s="2"/>
    </row>
    <row r="29930" spans="5:5">
      <c r="E29930" s="2"/>
    </row>
    <row r="29931" spans="5:5">
      <c r="E29931" s="2"/>
    </row>
    <row r="29932" spans="5:5">
      <c r="E29932" s="2"/>
    </row>
    <row r="29933" spans="5:5">
      <c r="E29933" s="2"/>
    </row>
    <row r="29934" spans="5:5">
      <c r="E29934" s="2"/>
    </row>
    <row r="29935" spans="5:5">
      <c r="E29935" s="2"/>
    </row>
    <row r="29936" spans="5:5">
      <c r="E29936" s="2"/>
    </row>
    <row r="29937" spans="5:5">
      <c r="E29937" s="2"/>
    </row>
    <row r="29938" spans="5:5">
      <c r="E29938" s="2"/>
    </row>
    <row r="29939" spans="5:5">
      <c r="E29939" s="2"/>
    </row>
    <row r="29940" spans="5:5">
      <c r="E29940" s="2"/>
    </row>
    <row r="29941" spans="5:5">
      <c r="E29941" s="2"/>
    </row>
    <row r="29942" spans="5:5">
      <c r="E29942" s="2"/>
    </row>
    <row r="29943" spans="5:5">
      <c r="E29943" s="2"/>
    </row>
    <row r="29944" spans="5:5">
      <c r="E29944" s="2"/>
    </row>
    <row r="29945" spans="5:5">
      <c r="E29945" s="2"/>
    </row>
    <row r="29946" spans="5:5">
      <c r="E29946" s="2"/>
    </row>
    <row r="29947" spans="5:5">
      <c r="E29947" s="2"/>
    </row>
    <row r="29948" spans="5:5">
      <c r="E29948" s="2"/>
    </row>
    <row r="29949" spans="5:5">
      <c r="E29949" s="2"/>
    </row>
    <row r="29950" spans="5:5">
      <c r="E29950" s="2"/>
    </row>
    <row r="29951" spans="5:5">
      <c r="E29951" s="2"/>
    </row>
    <row r="29952" spans="5:5">
      <c r="E29952" s="2"/>
    </row>
    <row r="29953" spans="5:5">
      <c r="E29953" s="2"/>
    </row>
    <row r="29954" spans="5:5">
      <c r="E29954" s="2"/>
    </row>
    <row r="29955" spans="5:5">
      <c r="E29955" s="2"/>
    </row>
    <row r="29956" spans="5:5">
      <c r="E29956" s="2"/>
    </row>
    <row r="29957" spans="5:5">
      <c r="E29957" s="2"/>
    </row>
    <row r="29958" spans="5:5">
      <c r="E29958" s="2"/>
    </row>
    <row r="29959" spans="5:5">
      <c r="E29959" s="2"/>
    </row>
    <row r="29960" spans="5:5">
      <c r="E29960" s="2"/>
    </row>
    <row r="29961" spans="5:5">
      <c r="E29961" s="2"/>
    </row>
    <row r="29962" spans="5:5">
      <c r="E29962" s="2"/>
    </row>
    <row r="29963" spans="5:5">
      <c r="E29963" s="2"/>
    </row>
    <row r="29964" spans="5:5">
      <c r="E29964" s="2"/>
    </row>
    <row r="29965" spans="5:5">
      <c r="E29965" s="2"/>
    </row>
    <row r="29966" spans="5:5">
      <c r="E29966" s="2"/>
    </row>
    <row r="29967" spans="5:5">
      <c r="E29967" s="2"/>
    </row>
    <row r="29968" spans="5:5">
      <c r="E29968" s="2"/>
    </row>
    <row r="29969" spans="5:5">
      <c r="E29969" s="2"/>
    </row>
    <row r="29970" spans="5:5">
      <c r="E29970" s="2"/>
    </row>
    <row r="29971" spans="5:5">
      <c r="E29971" s="2"/>
    </row>
    <row r="29972" spans="5:5">
      <c r="E29972" s="2"/>
    </row>
    <row r="29973" spans="5:5">
      <c r="E29973" s="2"/>
    </row>
    <row r="29974" spans="5:5">
      <c r="E29974" s="2"/>
    </row>
    <row r="29975" spans="5:5">
      <c r="E29975" s="2"/>
    </row>
    <row r="29976" spans="5:5">
      <c r="E29976" s="2"/>
    </row>
    <row r="29977" spans="5:5">
      <c r="E29977" s="2"/>
    </row>
    <row r="29978" spans="5:5">
      <c r="E29978" s="2"/>
    </row>
    <row r="29979" spans="5:5">
      <c r="E29979" s="2"/>
    </row>
    <row r="29980" spans="5:5">
      <c r="E29980" s="2"/>
    </row>
    <row r="29981" spans="5:5">
      <c r="E29981" s="2"/>
    </row>
    <row r="29982" spans="5:5">
      <c r="E29982" s="2"/>
    </row>
    <row r="29983" spans="5:5">
      <c r="E29983" s="2"/>
    </row>
    <row r="29984" spans="5:5">
      <c r="E29984" s="2"/>
    </row>
    <row r="29985" spans="5:5">
      <c r="E29985" s="2"/>
    </row>
    <row r="29986" spans="5:5">
      <c r="E29986" s="2"/>
    </row>
    <row r="29987" spans="5:5">
      <c r="E29987" s="2"/>
    </row>
    <row r="29988" spans="5:5">
      <c r="E29988" s="2"/>
    </row>
    <row r="29989" spans="5:5">
      <c r="E29989" s="2"/>
    </row>
    <row r="29990" spans="5:5">
      <c r="E29990" s="2"/>
    </row>
    <row r="29991" spans="5:5">
      <c r="E29991" s="2"/>
    </row>
    <row r="29992" spans="5:5">
      <c r="E29992" s="2"/>
    </row>
    <row r="29993" spans="5:5">
      <c r="E29993" s="2"/>
    </row>
    <row r="29994" spans="5:5">
      <c r="E29994" s="2"/>
    </row>
    <row r="29995" spans="5:5">
      <c r="E29995" s="2"/>
    </row>
    <row r="29996" spans="5:5">
      <c r="E29996" s="2"/>
    </row>
    <row r="29997" spans="5:5">
      <c r="E29997" s="2"/>
    </row>
    <row r="29998" spans="5:5">
      <c r="E29998" s="2"/>
    </row>
    <row r="29999" spans="5:5">
      <c r="E29999" s="2"/>
    </row>
    <row r="30000" spans="5:5">
      <c r="E30000" s="2"/>
    </row>
    <row r="30001" spans="5:5">
      <c r="E30001" s="2"/>
    </row>
    <row r="30002" spans="5:5">
      <c r="E30002" s="2"/>
    </row>
    <row r="30003" spans="5:5">
      <c r="E30003" s="2"/>
    </row>
    <row r="30004" spans="5:5">
      <c r="E30004" s="2"/>
    </row>
    <row r="30005" spans="5:5">
      <c r="E30005" s="2"/>
    </row>
    <row r="30006" spans="5:5">
      <c r="E30006" s="2"/>
    </row>
    <row r="30007" spans="5:5">
      <c r="E30007" s="2"/>
    </row>
    <row r="30008" spans="5:5">
      <c r="E30008" s="2"/>
    </row>
    <row r="30009" spans="5:5">
      <c r="E30009" s="2"/>
    </row>
    <row r="30010" spans="5:5">
      <c r="E30010" s="2"/>
    </row>
    <row r="30011" spans="5:5">
      <c r="E30011" s="2"/>
    </row>
    <row r="30012" spans="5:5">
      <c r="E30012" s="2"/>
    </row>
    <row r="30013" spans="5:5">
      <c r="E30013" s="2"/>
    </row>
    <row r="30014" spans="5:5">
      <c r="E30014" s="2"/>
    </row>
    <row r="30015" spans="5:5">
      <c r="E30015" s="2"/>
    </row>
    <row r="30016" spans="5:5">
      <c r="E30016" s="2"/>
    </row>
    <row r="30017" spans="5:5">
      <c r="E30017" s="2"/>
    </row>
    <row r="30018" spans="5:5">
      <c r="E30018" s="2"/>
    </row>
    <row r="30019" spans="5:5">
      <c r="E30019" s="2"/>
    </row>
    <row r="30020" spans="5:5">
      <c r="E30020" s="2"/>
    </row>
    <row r="30021" spans="5:5">
      <c r="E30021" s="2"/>
    </row>
    <row r="30022" spans="5:5">
      <c r="E30022" s="2"/>
    </row>
    <row r="30023" spans="5:5">
      <c r="E30023" s="2"/>
    </row>
    <row r="30024" spans="5:5">
      <c r="E30024" s="2"/>
    </row>
    <row r="30025" spans="5:5">
      <c r="E30025" s="2"/>
    </row>
    <row r="30026" spans="5:5">
      <c r="E30026" s="2"/>
    </row>
    <row r="30027" spans="5:5">
      <c r="E30027" s="2"/>
    </row>
    <row r="30028" spans="5:5">
      <c r="E30028" s="2"/>
    </row>
    <row r="30029" spans="5:5">
      <c r="E30029" s="2"/>
    </row>
    <row r="30030" spans="5:5">
      <c r="E30030" s="2"/>
    </row>
    <row r="30031" spans="5:5">
      <c r="E30031" s="2"/>
    </row>
    <row r="30032" spans="5:5">
      <c r="E30032" s="2"/>
    </row>
    <row r="30033" spans="5:5">
      <c r="E30033" s="2"/>
    </row>
    <row r="30034" spans="5:5">
      <c r="E30034" s="2"/>
    </row>
    <row r="30035" spans="5:5">
      <c r="E30035" s="2"/>
    </row>
    <row r="30036" spans="5:5">
      <c r="E30036" s="2"/>
    </row>
    <row r="30037" spans="5:5">
      <c r="E30037" s="2"/>
    </row>
    <row r="30038" spans="5:5">
      <c r="E30038" s="2"/>
    </row>
    <row r="30039" spans="5:5">
      <c r="E30039" s="2"/>
    </row>
    <row r="30040" spans="5:5">
      <c r="E30040" s="2"/>
    </row>
    <row r="30041" spans="5:5">
      <c r="E30041" s="2"/>
    </row>
    <row r="30042" spans="5:5">
      <c r="E30042" s="2"/>
    </row>
    <row r="30043" spans="5:5">
      <c r="E30043" s="2"/>
    </row>
    <row r="30044" spans="5:5">
      <c r="E30044" s="2"/>
    </row>
    <row r="30045" spans="5:5">
      <c r="E30045" s="2"/>
    </row>
    <row r="30046" spans="5:5">
      <c r="E30046" s="2"/>
    </row>
    <row r="30047" spans="5:5">
      <c r="E30047" s="2"/>
    </row>
    <row r="30048" spans="5:5">
      <c r="E30048" s="2"/>
    </row>
    <row r="30049" spans="5:5">
      <c r="E30049" s="2"/>
    </row>
    <row r="30050" spans="5:5">
      <c r="E30050" s="2"/>
    </row>
    <row r="30051" spans="5:5">
      <c r="E30051" s="2"/>
    </row>
    <row r="30052" spans="5:5">
      <c r="E30052" s="2"/>
    </row>
    <row r="30053" spans="5:5">
      <c r="E30053" s="2"/>
    </row>
    <row r="30054" spans="5:5">
      <c r="E30054" s="2"/>
    </row>
    <row r="30055" spans="5:5">
      <c r="E30055" s="2"/>
    </row>
    <row r="30056" spans="5:5">
      <c r="E30056" s="2"/>
    </row>
    <row r="30057" spans="5:5">
      <c r="E30057" s="2"/>
    </row>
    <row r="30058" spans="5:5">
      <c r="E30058" s="2"/>
    </row>
    <row r="30059" spans="5:5">
      <c r="E30059" s="2"/>
    </row>
    <row r="30060" spans="5:5">
      <c r="E30060" s="2"/>
    </row>
    <row r="30061" spans="5:5">
      <c r="E30061" s="2"/>
    </row>
    <row r="30062" spans="5:5">
      <c r="E30062" s="2"/>
    </row>
    <row r="30063" spans="5:5">
      <c r="E30063" s="2"/>
    </row>
    <row r="30064" spans="5:5">
      <c r="E30064" s="2"/>
    </row>
    <row r="30065" spans="5:5">
      <c r="E30065" s="2"/>
    </row>
    <row r="30066" spans="5:5">
      <c r="E30066" s="2"/>
    </row>
    <row r="30067" spans="5:5">
      <c r="E30067" s="2"/>
    </row>
    <row r="30068" spans="5:5">
      <c r="E30068" s="2"/>
    </row>
    <row r="30069" spans="5:5">
      <c r="E30069" s="2"/>
    </row>
    <row r="30070" spans="5:5">
      <c r="E30070" s="2"/>
    </row>
    <row r="30071" spans="5:5">
      <c r="E30071" s="2"/>
    </row>
    <row r="30072" spans="5:5">
      <c r="E30072" s="2"/>
    </row>
    <row r="30073" spans="5:5">
      <c r="E30073" s="2"/>
    </row>
    <row r="30074" spans="5:5">
      <c r="E30074" s="2"/>
    </row>
    <row r="30075" spans="5:5">
      <c r="E30075" s="2"/>
    </row>
    <row r="30076" spans="5:5">
      <c r="E30076" s="2"/>
    </row>
    <row r="30077" spans="5:5">
      <c r="E30077" s="2"/>
    </row>
    <row r="30078" spans="5:5">
      <c r="E30078" s="2"/>
    </row>
    <row r="30079" spans="5:5">
      <c r="E30079" s="2"/>
    </row>
    <row r="30080" spans="5:5">
      <c r="E30080" s="2"/>
    </row>
    <row r="30081" spans="5:5">
      <c r="E30081" s="2"/>
    </row>
    <row r="30082" spans="5:5">
      <c r="E30082" s="2"/>
    </row>
    <row r="30083" spans="5:5">
      <c r="E30083" s="2"/>
    </row>
    <row r="30084" spans="5:5">
      <c r="E30084" s="2"/>
    </row>
    <row r="30085" spans="5:5">
      <c r="E30085" s="2"/>
    </row>
    <row r="30086" spans="5:5">
      <c r="E30086" s="2"/>
    </row>
    <row r="30087" spans="5:5">
      <c r="E30087" s="2"/>
    </row>
    <row r="30088" spans="5:5">
      <c r="E30088" s="2"/>
    </row>
    <row r="30089" spans="5:5">
      <c r="E30089" s="2"/>
    </row>
    <row r="30090" spans="5:5">
      <c r="E30090" s="2"/>
    </row>
    <row r="30091" spans="5:5">
      <c r="E30091" s="2"/>
    </row>
    <row r="30092" spans="5:5">
      <c r="E30092" s="2"/>
    </row>
    <row r="30093" spans="5:5">
      <c r="E30093" s="2"/>
    </row>
    <row r="30094" spans="5:5">
      <c r="E30094" s="2"/>
    </row>
    <row r="30095" spans="5:5">
      <c r="E30095" s="2"/>
    </row>
    <row r="30096" spans="5:5">
      <c r="E30096" s="2"/>
    </row>
    <row r="30097" spans="5:5">
      <c r="E30097" s="2"/>
    </row>
    <row r="30098" spans="5:5">
      <c r="E30098" s="2"/>
    </row>
    <row r="30099" spans="5:5">
      <c r="E30099" s="2"/>
    </row>
    <row r="30100" spans="5:5">
      <c r="E30100" s="2"/>
    </row>
    <row r="30101" spans="5:5">
      <c r="E30101" s="2"/>
    </row>
    <row r="30102" spans="5:5">
      <c r="E30102" s="2"/>
    </row>
    <row r="30103" spans="5:5">
      <c r="E30103" s="2"/>
    </row>
    <row r="30104" spans="5:5">
      <c r="E30104" s="2"/>
    </row>
    <row r="30105" spans="5:5">
      <c r="E30105" s="2"/>
    </row>
    <row r="30106" spans="5:5">
      <c r="E30106" s="2"/>
    </row>
    <row r="30107" spans="5:5">
      <c r="E30107" s="2"/>
    </row>
    <row r="30108" spans="5:5">
      <c r="E30108" s="2"/>
    </row>
    <row r="30109" spans="5:5">
      <c r="E30109" s="2"/>
    </row>
    <row r="30110" spans="5:5">
      <c r="E30110" s="2"/>
    </row>
    <row r="30111" spans="5:5">
      <c r="E30111" s="2"/>
    </row>
    <row r="30112" spans="5:5">
      <c r="E30112" s="2"/>
    </row>
    <row r="30113" spans="5:5">
      <c r="E30113" s="2"/>
    </row>
    <row r="30114" spans="5:5">
      <c r="E30114" s="2"/>
    </row>
    <row r="30115" spans="5:5">
      <c r="E30115" s="2"/>
    </row>
    <row r="30116" spans="5:5">
      <c r="E30116" s="2"/>
    </row>
    <row r="30117" spans="5:5">
      <c r="E30117" s="2"/>
    </row>
    <row r="30118" spans="5:5">
      <c r="E30118" s="2"/>
    </row>
    <row r="30119" spans="5:5">
      <c r="E30119" s="2"/>
    </row>
    <row r="30120" spans="5:5">
      <c r="E30120" s="2"/>
    </row>
    <row r="30121" spans="5:5">
      <c r="E30121" s="2"/>
    </row>
    <row r="30122" spans="5:5">
      <c r="E30122" s="2"/>
    </row>
    <row r="30123" spans="5:5">
      <c r="E30123" s="2"/>
    </row>
    <row r="30124" spans="5:5">
      <c r="E30124" s="2"/>
    </row>
    <row r="30125" spans="5:5">
      <c r="E30125" s="2"/>
    </row>
    <row r="30126" spans="5:5">
      <c r="E30126" s="2"/>
    </row>
    <row r="30127" spans="5:5">
      <c r="E30127" s="2"/>
    </row>
    <row r="30128" spans="5:5">
      <c r="E30128" s="2"/>
    </row>
    <row r="30129" spans="5:5">
      <c r="E30129" s="2"/>
    </row>
    <row r="30130" spans="5:5">
      <c r="E30130" s="2"/>
    </row>
    <row r="30131" spans="5:5">
      <c r="E30131" s="2"/>
    </row>
    <row r="30132" spans="5:5">
      <c r="E30132" s="2"/>
    </row>
    <row r="30133" spans="5:5">
      <c r="E30133" s="2"/>
    </row>
    <row r="30134" spans="5:5">
      <c r="E30134" s="2"/>
    </row>
    <row r="30135" spans="5:5">
      <c r="E30135" s="2"/>
    </row>
    <row r="30136" spans="5:5">
      <c r="E30136" s="2"/>
    </row>
    <row r="30137" spans="5:5">
      <c r="E30137" s="2"/>
    </row>
    <row r="30138" spans="5:5">
      <c r="E30138" s="2"/>
    </row>
    <row r="30139" spans="5:5">
      <c r="E30139" s="2"/>
    </row>
    <row r="30140" spans="5:5">
      <c r="E30140" s="2"/>
    </row>
    <row r="30141" spans="5:5">
      <c r="E30141" s="2"/>
    </row>
    <row r="30142" spans="5:5">
      <c r="E30142" s="2"/>
    </row>
    <row r="30143" spans="5:5">
      <c r="E30143" s="2"/>
    </row>
    <row r="30144" spans="5:5">
      <c r="E30144" s="2"/>
    </row>
    <row r="30145" spans="5:5">
      <c r="E30145" s="2"/>
    </row>
    <row r="30146" spans="5:5">
      <c r="E30146" s="2"/>
    </row>
    <row r="30147" spans="5:5">
      <c r="E30147" s="2"/>
    </row>
    <row r="30148" spans="5:5">
      <c r="E30148" s="2"/>
    </row>
    <row r="30149" spans="5:5">
      <c r="E30149" s="2"/>
    </row>
    <row r="30150" spans="5:5">
      <c r="E30150" s="2"/>
    </row>
    <row r="30151" spans="5:5">
      <c r="E30151" s="2"/>
    </row>
    <row r="30152" spans="5:5">
      <c r="E30152" s="2"/>
    </row>
    <row r="30153" spans="5:5">
      <c r="E30153" s="2"/>
    </row>
    <row r="30154" spans="5:5">
      <c r="E30154" s="2"/>
    </row>
    <row r="30155" spans="5:5">
      <c r="E30155" s="2"/>
    </row>
    <row r="30156" spans="5:5">
      <c r="E30156" s="2"/>
    </row>
    <row r="30157" spans="5:5">
      <c r="E30157" s="2"/>
    </row>
    <row r="30158" spans="5:5">
      <c r="E30158" s="2"/>
    </row>
    <row r="30159" spans="5:5">
      <c r="E30159" s="2"/>
    </row>
    <row r="30160" spans="5:5">
      <c r="E30160" s="2"/>
    </row>
    <row r="30161" spans="5:5">
      <c r="E30161" s="2"/>
    </row>
    <row r="30162" spans="5:5">
      <c r="E30162" s="2"/>
    </row>
    <row r="30163" spans="5:5">
      <c r="E30163" s="2"/>
    </row>
    <row r="30164" spans="5:5">
      <c r="E30164" s="2"/>
    </row>
    <row r="30165" spans="5:5">
      <c r="E30165" s="2"/>
    </row>
    <row r="30166" spans="5:5">
      <c r="E30166" s="2"/>
    </row>
    <row r="30167" spans="5:5">
      <c r="E30167" s="2"/>
    </row>
    <row r="30168" spans="5:5">
      <c r="E30168" s="2"/>
    </row>
    <row r="30169" spans="5:5">
      <c r="E30169" s="2"/>
    </row>
    <row r="30170" spans="5:5">
      <c r="E30170" s="2"/>
    </row>
    <row r="30171" spans="5:5">
      <c r="E30171" s="2"/>
    </row>
    <row r="30172" spans="5:5">
      <c r="E30172" s="2"/>
    </row>
    <row r="30173" spans="5:5">
      <c r="E30173" s="2"/>
    </row>
    <row r="30174" spans="5:5">
      <c r="E30174" s="2"/>
    </row>
    <row r="30175" spans="5:5">
      <c r="E30175" s="2"/>
    </row>
    <row r="30176" spans="5:5">
      <c r="E30176" s="2"/>
    </row>
    <row r="30177" spans="5:5">
      <c r="E30177" s="2"/>
    </row>
    <row r="30178" spans="5:5">
      <c r="E30178" s="2"/>
    </row>
    <row r="30179" spans="5:5">
      <c r="E30179" s="2"/>
    </row>
    <row r="30180" spans="5:5">
      <c r="E30180" s="2"/>
    </row>
    <row r="30181" spans="5:5">
      <c r="E30181" s="2"/>
    </row>
    <row r="30182" spans="5:5">
      <c r="E30182" s="2"/>
    </row>
    <row r="30183" spans="5:5">
      <c r="E30183" s="2"/>
    </row>
    <row r="30184" spans="5:5">
      <c r="E30184" s="2"/>
    </row>
    <row r="30185" spans="5:5">
      <c r="E30185" s="2"/>
    </row>
    <row r="30186" spans="5:5">
      <c r="E30186" s="2"/>
    </row>
    <row r="30187" spans="5:5">
      <c r="E30187" s="2"/>
    </row>
    <row r="30188" spans="5:5">
      <c r="E30188" s="2"/>
    </row>
    <row r="30189" spans="5:5">
      <c r="E30189" s="2"/>
    </row>
    <row r="30190" spans="5:5">
      <c r="E30190" s="2"/>
    </row>
    <row r="30191" spans="5:5">
      <c r="E30191" s="2"/>
    </row>
    <row r="30192" spans="5:5">
      <c r="E30192" s="2"/>
    </row>
    <row r="30193" spans="5:5">
      <c r="E30193" s="2"/>
    </row>
    <row r="30194" spans="5:5">
      <c r="E30194" s="2"/>
    </row>
    <row r="30195" spans="5:5">
      <c r="E30195" s="2"/>
    </row>
    <row r="30196" spans="5:5">
      <c r="E30196" s="2"/>
    </row>
    <row r="30197" spans="5:5">
      <c r="E30197" s="2"/>
    </row>
    <row r="30198" spans="5:5">
      <c r="E30198" s="2"/>
    </row>
    <row r="30199" spans="5:5">
      <c r="E30199" s="2"/>
    </row>
    <row r="30200" spans="5:5">
      <c r="E30200" s="2"/>
    </row>
    <row r="30201" spans="5:5">
      <c r="E30201" s="2"/>
    </row>
    <row r="30202" spans="5:5">
      <c r="E30202" s="2"/>
    </row>
    <row r="30203" spans="5:5">
      <c r="E30203" s="2"/>
    </row>
    <row r="30204" spans="5:5">
      <c r="E30204" s="2"/>
    </row>
    <row r="30205" spans="5:5">
      <c r="E30205" s="2"/>
    </row>
    <row r="30206" spans="5:5">
      <c r="E30206" s="2"/>
    </row>
    <row r="30207" spans="5:5">
      <c r="E30207" s="2"/>
    </row>
    <row r="30208" spans="5:5">
      <c r="E30208" s="2"/>
    </row>
    <row r="30209" spans="5:5">
      <c r="E30209" s="2"/>
    </row>
    <row r="30210" spans="5:5">
      <c r="E30210" s="2"/>
    </row>
    <row r="30211" spans="5:5">
      <c r="E30211" s="2"/>
    </row>
    <row r="30212" spans="5:5">
      <c r="E30212" s="2"/>
    </row>
    <row r="30213" spans="5:5">
      <c r="E30213" s="2"/>
    </row>
    <row r="30214" spans="5:5">
      <c r="E30214" s="2"/>
    </row>
    <row r="30215" spans="5:5">
      <c r="E30215" s="2"/>
    </row>
    <row r="30216" spans="5:5">
      <c r="E30216" s="2"/>
    </row>
    <row r="30217" spans="5:5">
      <c r="E30217" s="2"/>
    </row>
    <row r="30218" spans="5:5">
      <c r="E30218" s="2"/>
    </row>
    <row r="30219" spans="5:5">
      <c r="E30219" s="2"/>
    </row>
    <row r="30220" spans="5:5">
      <c r="E30220" s="2"/>
    </row>
    <row r="30221" spans="5:5">
      <c r="E30221" s="2"/>
    </row>
    <row r="30222" spans="5:5">
      <c r="E30222" s="2"/>
    </row>
    <row r="30223" spans="5:5">
      <c r="E30223" s="2"/>
    </row>
    <row r="30224" spans="5:5">
      <c r="E30224" s="2"/>
    </row>
    <row r="30225" spans="5:5">
      <c r="E30225" s="2"/>
    </row>
    <row r="30226" spans="5:5">
      <c r="E30226" s="2"/>
    </row>
    <row r="30227" spans="5:5">
      <c r="E30227" s="2"/>
    </row>
    <row r="30228" spans="5:5">
      <c r="E30228" s="2"/>
    </row>
    <row r="30229" spans="5:5">
      <c r="E30229" s="2"/>
    </row>
    <row r="30230" spans="5:5">
      <c r="E30230" s="2"/>
    </row>
    <row r="30231" spans="5:5">
      <c r="E30231" s="2"/>
    </row>
    <row r="30232" spans="5:5">
      <c r="E30232" s="2"/>
    </row>
    <row r="30233" spans="5:5">
      <c r="E30233" s="2"/>
    </row>
    <row r="30234" spans="5:5">
      <c r="E30234" s="2"/>
    </row>
    <row r="30235" spans="5:5">
      <c r="E30235" s="2"/>
    </row>
    <row r="30236" spans="5:5">
      <c r="E30236" s="2"/>
    </row>
    <row r="30237" spans="5:5">
      <c r="E30237" s="2"/>
    </row>
    <row r="30238" spans="5:5">
      <c r="E30238" s="2"/>
    </row>
    <row r="30239" spans="5:5">
      <c r="E30239" s="2"/>
    </row>
    <row r="30240" spans="5:5">
      <c r="E30240" s="2"/>
    </row>
    <row r="30241" spans="5:5">
      <c r="E30241" s="2"/>
    </row>
    <row r="30242" spans="5:5">
      <c r="E30242" s="2"/>
    </row>
    <row r="30243" spans="5:5">
      <c r="E30243" s="2"/>
    </row>
    <row r="30244" spans="5:5">
      <c r="E30244" s="2"/>
    </row>
    <row r="30245" spans="5:5">
      <c r="E30245" s="2"/>
    </row>
    <row r="30246" spans="5:5">
      <c r="E30246" s="2"/>
    </row>
    <row r="30247" spans="5:5">
      <c r="E30247" s="2"/>
    </row>
    <row r="30248" spans="5:5">
      <c r="E30248" s="2"/>
    </row>
    <row r="30249" spans="5:5">
      <c r="E30249" s="2"/>
    </row>
    <row r="30250" spans="5:5">
      <c r="E30250" s="2"/>
    </row>
    <row r="30251" spans="5:5">
      <c r="E30251" s="2"/>
    </row>
    <row r="30252" spans="5:5">
      <c r="E30252" s="2"/>
    </row>
    <row r="30253" spans="5:5">
      <c r="E30253" s="2"/>
    </row>
    <row r="30254" spans="5:5">
      <c r="E30254" s="2"/>
    </row>
    <row r="30255" spans="5:5">
      <c r="E30255" s="2"/>
    </row>
    <row r="30256" spans="5:5">
      <c r="E30256" s="2"/>
    </row>
    <row r="30257" spans="5:5">
      <c r="E30257" s="2"/>
    </row>
    <row r="30258" spans="5:5">
      <c r="E30258" s="2"/>
    </row>
    <row r="30259" spans="5:5">
      <c r="E30259" s="2"/>
    </row>
    <row r="30260" spans="5:5">
      <c r="E30260" s="2"/>
    </row>
    <row r="30261" spans="5:5">
      <c r="E30261" s="2"/>
    </row>
    <row r="30262" spans="5:5">
      <c r="E30262" s="2"/>
    </row>
    <row r="30263" spans="5:5">
      <c r="E30263" s="2"/>
    </row>
    <row r="30264" spans="5:5">
      <c r="E30264" s="2"/>
    </row>
    <row r="30265" spans="5:5">
      <c r="E30265" s="2"/>
    </row>
    <row r="30266" spans="5:5">
      <c r="E30266" s="2"/>
    </row>
    <row r="30267" spans="5:5">
      <c r="E30267" s="2"/>
    </row>
    <row r="30268" spans="5:5">
      <c r="E30268" s="2"/>
    </row>
    <row r="30269" spans="5:5">
      <c r="E30269" s="2"/>
    </row>
    <row r="30270" spans="5:5">
      <c r="E30270" s="2"/>
    </row>
    <row r="30271" spans="5:5">
      <c r="E30271" s="2"/>
    </row>
    <row r="30272" spans="5:5">
      <c r="E30272" s="2"/>
    </row>
    <row r="30273" spans="5:5">
      <c r="E30273" s="2"/>
    </row>
    <row r="30274" spans="5:5">
      <c r="E30274" s="2"/>
    </row>
    <row r="30275" spans="5:5">
      <c r="E30275" s="2"/>
    </row>
    <row r="30276" spans="5:5">
      <c r="E30276" s="2"/>
    </row>
    <row r="30277" spans="5:5">
      <c r="E30277" s="2"/>
    </row>
    <row r="30278" spans="5:5">
      <c r="E30278" s="2"/>
    </row>
    <row r="30279" spans="5:5">
      <c r="E30279" s="2"/>
    </row>
    <row r="30280" spans="5:5">
      <c r="E30280" s="2"/>
    </row>
    <row r="30281" spans="5:5">
      <c r="E30281" s="2"/>
    </row>
    <row r="30282" spans="5:5">
      <c r="E30282" s="2"/>
    </row>
    <row r="30283" spans="5:5">
      <c r="E30283" s="2"/>
    </row>
    <row r="30284" spans="5:5">
      <c r="E30284" s="2"/>
    </row>
    <row r="30285" spans="5:5">
      <c r="E30285" s="2"/>
    </row>
    <row r="30286" spans="5:5">
      <c r="E30286" s="2"/>
    </row>
    <row r="30287" spans="5:5">
      <c r="E30287" s="2"/>
    </row>
    <row r="30288" spans="5:5">
      <c r="E30288" s="2"/>
    </row>
    <row r="30289" spans="5:5">
      <c r="E30289" s="2"/>
    </row>
    <row r="30290" spans="5:5">
      <c r="E30290" s="2"/>
    </row>
    <row r="30291" spans="5:5">
      <c r="E30291" s="2"/>
    </row>
    <row r="30292" spans="5:5">
      <c r="E30292" s="2"/>
    </row>
    <row r="30293" spans="5:5">
      <c r="E30293" s="2"/>
    </row>
    <row r="30294" spans="5:5">
      <c r="E30294" s="2"/>
    </row>
    <row r="30295" spans="5:5">
      <c r="E30295" s="2"/>
    </row>
    <row r="30296" spans="5:5">
      <c r="E30296" s="2"/>
    </row>
    <row r="30297" spans="5:5">
      <c r="E30297" s="2"/>
    </row>
    <row r="30298" spans="5:5">
      <c r="E30298" s="2"/>
    </row>
    <row r="30299" spans="5:5">
      <c r="E30299" s="2"/>
    </row>
    <row r="30300" spans="5:5">
      <c r="E30300" s="2"/>
    </row>
    <row r="30301" spans="5:5">
      <c r="E30301" s="2"/>
    </row>
    <row r="30302" spans="5:5">
      <c r="E30302" s="2"/>
    </row>
    <row r="30303" spans="5:5">
      <c r="E30303" s="2"/>
    </row>
    <row r="30304" spans="5:5">
      <c r="E30304" s="2"/>
    </row>
    <row r="30305" spans="5:5">
      <c r="E30305" s="2"/>
    </row>
    <row r="30306" spans="5:5">
      <c r="E30306" s="2"/>
    </row>
    <row r="30307" spans="5:5">
      <c r="E30307" s="2"/>
    </row>
    <row r="30308" spans="5:5">
      <c r="E30308" s="2"/>
    </row>
    <row r="30309" spans="5:5">
      <c r="E30309" s="2"/>
    </row>
    <row r="30310" spans="5:5">
      <c r="E30310" s="2"/>
    </row>
    <row r="30311" spans="5:5">
      <c r="E30311" s="2"/>
    </row>
    <row r="30312" spans="5:5">
      <c r="E30312" s="2"/>
    </row>
    <row r="30313" spans="5:5">
      <c r="E30313" s="2"/>
    </row>
    <row r="30314" spans="5:5">
      <c r="E30314" s="2"/>
    </row>
    <row r="30315" spans="5:5">
      <c r="E30315" s="2"/>
    </row>
    <row r="30316" spans="5:5">
      <c r="E30316" s="2"/>
    </row>
    <row r="30317" spans="5:5">
      <c r="E30317" s="2"/>
    </row>
    <row r="30318" spans="5:5">
      <c r="E30318" s="2"/>
    </row>
    <row r="30319" spans="5:5">
      <c r="E30319" s="2"/>
    </row>
    <row r="30320" spans="5:5">
      <c r="E30320" s="2"/>
    </row>
    <row r="30321" spans="5:5">
      <c r="E30321" s="2"/>
    </row>
    <row r="30322" spans="5:5">
      <c r="E30322" s="2"/>
    </row>
    <row r="30323" spans="5:5">
      <c r="E30323" s="2"/>
    </row>
    <row r="30324" spans="5:5">
      <c r="E30324" s="2"/>
    </row>
    <row r="30325" spans="5:5">
      <c r="E30325" s="2"/>
    </row>
    <row r="30326" spans="5:5">
      <c r="E30326" s="2"/>
    </row>
    <row r="30327" spans="5:5">
      <c r="E30327" s="2"/>
    </row>
    <row r="30328" spans="5:5">
      <c r="E30328" s="2"/>
    </row>
    <row r="30329" spans="5:5">
      <c r="E30329" s="2"/>
    </row>
    <row r="30330" spans="5:5">
      <c r="E30330" s="2"/>
    </row>
    <row r="30331" spans="5:5">
      <c r="E30331" s="2"/>
    </row>
    <row r="30332" spans="5:5">
      <c r="E30332" s="2"/>
    </row>
    <row r="30333" spans="5:5">
      <c r="E30333" s="2"/>
    </row>
    <row r="30334" spans="5:5">
      <c r="E30334" s="2"/>
    </row>
    <row r="30335" spans="5:5">
      <c r="E30335" s="2"/>
    </row>
    <row r="30336" spans="5:5">
      <c r="E30336" s="2"/>
    </row>
    <row r="30337" spans="5:5">
      <c r="E30337" s="2"/>
    </row>
    <row r="30338" spans="5:5">
      <c r="E30338" s="2"/>
    </row>
    <row r="30339" spans="5:5">
      <c r="E30339" s="2"/>
    </row>
    <row r="30340" spans="5:5">
      <c r="E30340" s="2"/>
    </row>
    <row r="30341" spans="5:5">
      <c r="E30341" s="2"/>
    </row>
    <row r="30342" spans="5:5">
      <c r="E30342" s="2"/>
    </row>
    <row r="30343" spans="5:5">
      <c r="E30343" s="2"/>
    </row>
    <row r="30344" spans="5:5">
      <c r="E30344" s="2"/>
    </row>
    <row r="30345" spans="5:5">
      <c r="E30345" s="2"/>
    </row>
    <row r="30346" spans="5:5">
      <c r="E30346" s="2"/>
    </row>
    <row r="30347" spans="5:5">
      <c r="E30347" s="2"/>
    </row>
    <row r="30348" spans="5:5">
      <c r="E30348" s="2"/>
    </row>
    <row r="30349" spans="5:5">
      <c r="E30349" s="2"/>
    </row>
    <row r="30350" spans="5:5">
      <c r="E30350" s="2"/>
    </row>
    <row r="30351" spans="5:5">
      <c r="E30351" s="2"/>
    </row>
    <row r="30352" spans="5:5">
      <c r="E30352" s="2"/>
    </row>
    <row r="30353" spans="5:5">
      <c r="E30353" s="2"/>
    </row>
    <row r="30354" spans="5:5">
      <c r="E30354" s="2"/>
    </row>
    <row r="30355" spans="5:5">
      <c r="E30355" s="2"/>
    </row>
    <row r="30356" spans="5:5">
      <c r="E30356" s="2"/>
    </row>
    <row r="30357" spans="5:5">
      <c r="E30357" s="2"/>
    </row>
    <row r="30358" spans="5:5">
      <c r="E30358" s="2"/>
    </row>
    <row r="30359" spans="5:5">
      <c r="E30359" s="2"/>
    </row>
    <row r="30360" spans="5:5">
      <c r="E30360" s="2"/>
    </row>
    <row r="30361" spans="5:5">
      <c r="E30361" s="2"/>
    </row>
    <row r="30362" spans="5:5">
      <c r="E30362" s="2"/>
    </row>
    <row r="30363" spans="5:5">
      <c r="E30363" s="2"/>
    </row>
    <row r="30364" spans="5:5">
      <c r="E30364" s="2"/>
    </row>
    <row r="30365" spans="5:5">
      <c r="E30365" s="2"/>
    </row>
    <row r="30366" spans="5:5">
      <c r="E30366" s="2"/>
    </row>
    <row r="30367" spans="5:5">
      <c r="E30367" s="2"/>
    </row>
    <row r="30368" spans="5:5">
      <c r="E30368" s="2"/>
    </row>
    <row r="30369" spans="5:5">
      <c r="E30369" s="2"/>
    </row>
    <row r="30370" spans="5:5">
      <c r="E30370" s="2"/>
    </row>
    <row r="30371" spans="5:5">
      <c r="E30371" s="2"/>
    </row>
    <row r="30372" spans="5:5">
      <c r="E30372" s="2"/>
    </row>
    <row r="30373" spans="5:5">
      <c r="E30373" s="2"/>
    </row>
    <row r="30374" spans="5:5">
      <c r="E30374" s="2"/>
    </row>
    <row r="30375" spans="5:5">
      <c r="E30375" s="2"/>
    </row>
    <row r="30376" spans="5:5">
      <c r="E30376" s="2"/>
    </row>
    <row r="30377" spans="5:5">
      <c r="E30377" s="2"/>
    </row>
    <row r="30378" spans="5:5">
      <c r="E30378" s="2"/>
    </row>
    <row r="30379" spans="5:5">
      <c r="E30379" s="2"/>
    </row>
    <row r="30380" spans="5:5">
      <c r="E30380" s="2"/>
    </row>
    <row r="30381" spans="5:5">
      <c r="E30381" s="2"/>
    </row>
    <row r="30382" spans="5:5">
      <c r="E30382" s="2"/>
    </row>
    <row r="30383" spans="5:5">
      <c r="E30383" s="2"/>
    </row>
    <row r="30384" spans="5:5">
      <c r="E30384" s="2"/>
    </row>
    <row r="30385" spans="5:5">
      <c r="E30385" s="2"/>
    </row>
    <row r="30386" spans="5:5">
      <c r="E30386" s="2"/>
    </row>
    <row r="30387" spans="5:5">
      <c r="E30387" s="2"/>
    </row>
    <row r="30388" spans="5:5">
      <c r="E30388" s="2"/>
    </row>
    <row r="30389" spans="5:5">
      <c r="E30389" s="2"/>
    </row>
    <row r="30390" spans="5:5">
      <c r="E30390" s="2"/>
    </row>
    <row r="30391" spans="5:5">
      <c r="E30391" s="2"/>
    </row>
    <row r="30392" spans="5:5">
      <c r="E30392" s="2"/>
    </row>
    <row r="30393" spans="5:5">
      <c r="E30393" s="2"/>
    </row>
    <row r="30394" spans="5:5">
      <c r="E30394" s="2"/>
    </row>
    <row r="30395" spans="5:5">
      <c r="E30395" s="2"/>
    </row>
    <row r="30396" spans="5:5">
      <c r="E30396" s="2"/>
    </row>
    <row r="30397" spans="5:5">
      <c r="E30397" s="2"/>
    </row>
    <row r="30398" spans="5:5">
      <c r="E30398" s="2"/>
    </row>
    <row r="30399" spans="5:5">
      <c r="E30399" s="2"/>
    </row>
    <row r="30400" spans="5:5">
      <c r="E30400" s="2"/>
    </row>
    <row r="30401" spans="5:5">
      <c r="E30401" s="2"/>
    </row>
    <row r="30402" spans="5:5">
      <c r="E30402" s="2"/>
    </row>
    <row r="30403" spans="5:5">
      <c r="E30403" s="2"/>
    </row>
    <row r="30404" spans="5:5">
      <c r="E30404" s="2"/>
    </row>
    <row r="30405" spans="5:5">
      <c r="E30405" s="2"/>
    </row>
    <row r="30406" spans="5:5">
      <c r="E30406" s="2"/>
    </row>
    <row r="30407" spans="5:5">
      <c r="E30407" s="2"/>
    </row>
    <row r="30408" spans="5:5">
      <c r="E30408" s="2"/>
    </row>
    <row r="30409" spans="5:5">
      <c r="E30409" s="2"/>
    </row>
    <row r="30410" spans="5:5">
      <c r="E30410" s="2"/>
    </row>
    <row r="30411" spans="5:5">
      <c r="E30411" s="2"/>
    </row>
    <row r="30412" spans="5:5">
      <c r="E30412" s="2"/>
    </row>
    <row r="30413" spans="5:5">
      <c r="E30413" s="2"/>
    </row>
    <row r="30414" spans="5:5">
      <c r="E30414" s="2"/>
    </row>
    <row r="30415" spans="5:5">
      <c r="E30415" s="2"/>
    </row>
    <row r="30416" spans="5:5">
      <c r="E30416" s="2"/>
    </row>
    <row r="30417" spans="5:5">
      <c r="E30417" s="2"/>
    </row>
    <row r="30418" spans="5:5">
      <c r="E30418" s="2"/>
    </row>
    <row r="30419" spans="5:5">
      <c r="E30419" s="2"/>
    </row>
    <row r="30420" spans="5:5">
      <c r="E30420" s="2"/>
    </row>
    <row r="30421" spans="5:5">
      <c r="E30421" s="2"/>
    </row>
    <row r="30422" spans="5:5">
      <c r="E30422" s="2"/>
    </row>
    <row r="30423" spans="5:5">
      <c r="E30423" s="2"/>
    </row>
    <row r="30424" spans="5:5">
      <c r="E30424" s="2"/>
    </row>
    <row r="30425" spans="5:5">
      <c r="E30425" s="2"/>
    </row>
    <row r="30426" spans="5:5">
      <c r="E30426" s="2"/>
    </row>
    <row r="30427" spans="5:5">
      <c r="E30427" s="2"/>
    </row>
    <row r="30428" spans="5:5">
      <c r="E30428" s="2"/>
    </row>
    <row r="30429" spans="5:5">
      <c r="E30429" s="2"/>
    </row>
    <row r="30430" spans="5:5">
      <c r="E30430" s="2"/>
    </row>
    <row r="30431" spans="5:5">
      <c r="E30431" s="2"/>
    </row>
    <row r="30432" spans="5:5">
      <c r="E30432" s="2"/>
    </row>
    <row r="30433" spans="5:5">
      <c r="E30433" s="2"/>
    </row>
    <row r="30434" spans="5:5">
      <c r="E30434" s="2"/>
    </row>
    <row r="30435" spans="5:5">
      <c r="E30435" s="2"/>
    </row>
    <row r="30436" spans="5:5">
      <c r="E30436" s="2"/>
    </row>
    <row r="30437" spans="5:5">
      <c r="E30437" s="2"/>
    </row>
    <row r="30438" spans="5:5">
      <c r="E30438" s="2"/>
    </row>
    <row r="30439" spans="5:5">
      <c r="E30439" s="2"/>
    </row>
    <row r="30440" spans="5:5">
      <c r="E30440" s="2"/>
    </row>
    <row r="30441" spans="5:5">
      <c r="E30441" s="2"/>
    </row>
    <row r="30442" spans="5:5">
      <c r="E30442" s="2"/>
    </row>
    <row r="30443" spans="5:5">
      <c r="E30443" s="2"/>
    </row>
    <row r="30444" spans="5:5">
      <c r="E30444" s="2"/>
    </row>
    <row r="30445" spans="5:5">
      <c r="E30445" s="2"/>
    </row>
    <row r="30446" spans="5:5">
      <c r="E30446" s="2"/>
    </row>
    <row r="30447" spans="5:5">
      <c r="E30447" s="2"/>
    </row>
    <row r="30448" spans="5:5">
      <c r="E30448" s="2"/>
    </row>
    <row r="30449" spans="5:5">
      <c r="E30449" s="2"/>
    </row>
    <row r="30450" spans="5:5">
      <c r="E30450" s="2"/>
    </row>
    <row r="30451" spans="5:5">
      <c r="E30451" s="2"/>
    </row>
    <row r="30452" spans="5:5">
      <c r="E30452" s="2"/>
    </row>
    <row r="30453" spans="5:5">
      <c r="E30453" s="2"/>
    </row>
    <row r="30454" spans="5:5">
      <c r="E30454" s="2"/>
    </row>
    <row r="30455" spans="5:5">
      <c r="E30455" s="2"/>
    </row>
    <row r="30456" spans="5:5">
      <c r="E30456" s="2"/>
    </row>
    <row r="30457" spans="5:5">
      <c r="E30457" s="2"/>
    </row>
    <row r="30458" spans="5:5">
      <c r="E30458" s="2"/>
    </row>
    <row r="30459" spans="5:5">
      <c r="E30459" s="2"/>
    </row>
    <row r="30460" spans="5:5">
      <c r="E30460" s="2"/>
    </row>
    <row r="30461" spans="5:5">
      <c r="E30461" s="2"/>
    </row>
    <row r="30462" spans="5:5">
      <c r="E30462" s="2"/>
    </row>
    <row r="30463" spans="5:5">
      <c r="E30463" s="2"/>
    </row>
    <row r="30464" spans="5:5">
      <c r="E30464" s="2"/>
    </row>
    <row r="30465" spans="5:5">
      <c r="E30465" s="2"/>
    </row>
    <row r="30466" spans="5:5">
      <c r="E30466" s="2"/>
    </row>
    <row r="30467" spans="5:5">
      <c r="E30467" s="2"/>
    </row>
    <row r="30468" spans="5:5">
      <c r="E30468" s="2"/>
    </row>
    <row r="30469" spans="5:5">
      <c r="E30469" s="2"/>
    </row>
    <row r="30470" spans="5:5">
      <c r="E30470" s="2"/>
    </row>
    <row r="30471" spans="5:5">
      <c r="E30471" s="2"/>
    </row>
    <row r="30472" spans="5:5">
      <c r="E30472" s="2"/>
    </row>
    <row r="30473" spans="5:5">
      <c r="E30473" s="2"/>
    </row>
    <row r="30474" spans="5:5">
      <c r="E30474" s="2"/>
    </row>
    <row r="30475" spans="5:5">
      <c r="E30475" s="2"/>
    </row>
    <row r="30476" spans="5:5">
      <c r="E30476" s="2"/>
    </row>
    <row r="30477" spans="5:5">
      <c r="E30477" s="2"/>
    </row>
    <row r="30478" spans="5:5">
      <c r="E30478" s="2"/>
    </row>
    <row r="30479" spans="5:5">
      <c r="E30479" s="2"/>
    </row>
    <row r="30480" spans="5:5">
      <c r="E30480" s="2"/>
    </row>
    <row r="30481" spans="5:5">
      <c r="E30481" s="2"/>
    </row>
    <row r="30482" spans="5:5">
      <c r="E30482" s="2"/>
    </row>
    <row r="30483" spans="5:5">
      <c r="E30483" s="2"/>
    </row>
    <row r="30484" spans="5:5">
      <c r="E30484" s="2"/>
    </row>
    <row r="30485" spans="5:5">
      <c r="E30485" s="2"/>
    </row>
    <row r="30486" spans="5:5">
      <c r="E30486" s="2"/>
    </row>
    <row r="30487" spans="5:5">
      <c r="E30487" s="2"/>
    </row>
    <row r="30488" spans="5:5">
      <c r="E30488" s="2"/>
    </row>
    <row r="30489" spans="5:5">
      <c r="E30489" s="2"/>
    </row>
    <row r="30490" spans="5:5">
      <c r="E30490" s="2"/>
    </row>
    <row r="30491" spans="5:5">
      <c r="E30491" s="2"/>
    </row>
    <row r="30492" spans="5:5">
      <c r="E30492" s="2"/>
    </row>
    <row r="30493" spans="5:5">
      <c r="E30493" s="2"/>
    </row>
    <row r="30494" spans="5:5">
      <c r="E30494" s="2"/>
    </row>
    <row r="30495" spans="5:5">
      <c r="E30495" s="2"/>
    </row>
    <row r="30496" spans="5:5">
      <c r="E30496" s="2"/>
    </row>
    <row r="30497" spans="5:5">
      <c r="E30497" s="2"/>
    </row>
    <row r="30498" spans="5:5">
      <c r="E30498" s="2"/>
    </row>
    <row r="30499" spans="5:5">
      <c r="E30499" s="2"/>
    </row>
    <row r="30500" spans="5:5">
      <c r="E30500" s="2"/>
    </row>
    <row r="30501" spans="5:5">
      <c r="E30501" s="2"/>
    </row>
    <row r="30502" spans="5:5">
      <c r="E30502" s="2"/>
    </row>
    <row r="30503" spans="5:5">
      <c r="E30503" s="2"/>
    </row>
    <row r="30504" spans="5:5">
      <c r="E30504" s="2"/>
    </row>
    <row r="30505" spans="5:5">
      <c r="E30505" s="2"/>
    </row>
    <row r="30506" spans="5:5">
      <c r="E30506" s="2"/>
    </row>
    <row r="30507" spans="5:5">
      <c r="E30507" s="2"/>
    </row>
    <row r="30508" spans="5:5">
      <c r="E30508" s="2"/>
    </row>
    <row r="30509" spans="5:5">
      <c r="E30509" s="2"/>
    </row>
    <row r="30510" spans="5:5">
      <c r="E30510" s="2"/>
    </row>
    <row r="30511" spans="5:5">
      <c r="E30511" s="2"/>
    </row>
    <row r="30512" spans="5:5">
      <c r="E30512" s="2"/>
    </row>
    <row r="30513" spans="5:5">
      <c r="E30513" s="2"/>
    </row>
    <row r="30514" spans="5:5">
      <c r="E30514" s="2"/>
    </row>
    <row r="30515" spans="5:5">
      <c r="E30515" s="2"/>
    </row>
    <row r="30516" spans="5:5">
      <c r="E30516" s="2"/>
    </row>
    <row r="30517" spans="5:5">
      <c r="E30517" s="2"/>
    </row>
    <row r="30518" spans="5:5">
      <c r="E30518" s="2"/>
    </row>
    <row r="30519" spans="5:5">
      <c r="E30519" s="2"/>
    </row>
    <row r="30520" spans="5:5">
      <c r="E30520" s="2"/>
    </row>
    <row r="30521" spans="5:5">
      <c r="E30521" s="2"/>
    </row>
    <row r="30522" spans="5:5">
      <c r="E30522" s="2"/>
    </row>
    <row r="30523" spans="5:5">
      <c r="E30523" s="2"/>
    </row>
    <row r="30524" spans="5:5">
      <c r="E30524" s="2"/>
    </row>
    <row r="30525" spans="5:5">
      <c r="E30525" s="2"/>
    </row>
    <row r="30526" spans="5:5">
      <c r="E30526" s="2"/>
    </row>
    <row r="30527" spans="5:5">
      <c r="E30527" s="2"/>
    </row>
    <row r="30528" spans="5:5">
      <c r="E30528" s="2"/>
    </row>
    <row r="30529" spans="5:5">
      <c r="E30529" s="2"/>
    </row>
    <row r="30530" spans="5:5">
      <c r="E30530" s="2"/>
    </row>
    <row r="30531" spans="5:5">
      <c r="E30531" s="2"/>
    </row>
    <row r="30532" spans="5:5">
      <c r="E30532" s="2"/>
    </row>
    <row r="30533" spans="5:5">
      <c r="E30533" s="2"/>
    </row>
    <row r="30534" spans="5:5">
      <c r="E30534" s="2"/>
    </row>
    <row r="30535" spans="5:5">
      <c r="E30535" s="2"/>
    </row>
    <row r="30536" spans="5:5">
      <c r="E30536" s="2"/>
    </row>
    <row r="30537" spans="5:5">
      <c r="E30537" s="2"/>
    </row>
    <row r="30538" spans="5:5">
      <c r="E30538" s="2"/>
    </row>
    <row r="30539" spans="5:5">
      <c r="E30539" s="2"/>
    </row>
    <row r="30540" spans="5:5">
      <c r="E30540" s="2"/>
    </row>
    <row r="30541" spans="5:5">
      <c r="E30541" s="2"/>
    </row>
    <row r="30542" spans="5:5">
      <c r="E30542" s="2"/>
    </row>
    <row r="30543" spans="5:5">
      <c r="E30543" s="2"/>
    </row>
    <row r="30544" spans="5:5">
      <c r="E30544" s="2"/>
    </row>
    <row r="30545" spans="5:5">
      <c r="E30545" s="2"/>
    </row>
    <row r="30546" spans="5:5">
      <c r="E30546" s="2"/>
    </row>
    <row r="30547" spans="5:5">
      <c r="E30547" s="2"/>
    </row>
    <row r="30548" spans="5:5">
      <c r="E30548" s="2"/>
    </row>
    <row r="30549" spans="5:5">
      <c r="E30549" s="2"/>
    </row>
    <row r="30550" spans="5:5">
      <c r="E30550" s="2"/>
    </row>
    <row r="30551" spans="5:5">
      <c r="E30551" s="2"/>
    </row>
    <row r="30552" spans="5:5">
      <c r="E30552" s="2"/>
    </row>
    <row r="30553" spans="5:5">
      <c r="E30553" s="2"/>
    </row>
    <row r="30554" spans="5:5">
      <c r="E30554" s="2"/>
    </row>
    <row r="30555" spans="5:5">
      <c r="E30555" s="2"/>
    </row>
    <row r="30556" spans="5:5">
      <c r="E30556" s="2"/>
    </row>
    <row r="30557" spans="5:5">
      <c r="E30557" s="2"/>
    </row>
    <row r="30558" spans="5:5">
      <c r="E30558" s="2"/>
    </row>
    <row r="30559" spans="5:5">
      <c r="E30559" s="2"/>
    </row>
    <row r="30560" spans="5:5">
      <c r="E30560" s="2"/>
    </row>
    <row r="30561" spans="5:5">
      <c r="E30561" s="2"/>
    </row>
    <row r="30562" spans="5:5">
      <c r="E30562" s="2"/>
    </row>
    <row r="30563" spans="5:5">
      <c r="E30563" s="2"/>
    </row>
    <row r="30564" spans="5:5">
      <c r="E30564" s="2"/>
    </row>
    <row r="30565" spans="5:5">
      <c r="E30565" s="2"/>
    </row>
    <row r="30566" spans="5:5">
      <c r="E30566" s="2"/>
    </row>
    <row r="30567" spans="5:5">
      <c r="E30567" s="2"/>
    </row>
    <row r="30568" spans="5:5">
      <c r="E30568" s="2"/>
    </row>
    <row r="30569" spans="5:5">
      <c r="E30569" s="2"/>
    </row>
    <row r="30570" spans="5:5">
      <c r="E30570" s="2"/>
    </row>
    <row r="30571" spans="5:5">
      <c r="E30571" s="2"/>
    </row>
    <row r="30572" spans="5:5">
      <c r="E30572" s="2"/>
    </row>
    <row r="30573" spans="5:5">
      <c r="E30573" s="2"/>
    </row>
    <row r="30574" spans="5:5">
      <c r="E30574" s="2"/>
    </row>
    <row r="30575" spans="5:5">
      <c r="E30575" s="2"/>
    </row>
    <row r="30576" spans="5:5">
      <c r="E30576" s="2"/>
    </row>
    <row r="30577" spans="5:5">
      <c r="E30577" s="2"/>
    </row>
    <row r="30578" spans="5:5">
      <c r="E30578" s="2"/>
    </row>
    <row r="30579" spans="5:5">
      <c r="E30579" s="2"/>
    </row>
    <row r="30580" spans="5:5">
      <c r="E30580" s="2"/>
    </row>
    <row r="30581" spans="5:5">
      <c r="E30581" s="2"/>
    </row>
    <row r="30582" spans="5:5">
      <c r="E30582" s="2"/>
    </row>
    <row r="30583" spans="5:5">
      <c r="E30583" s="2"/>
    </row>
    <row r="30584" spans="5:5">
      <c r="E30584" s="2"/>
    </row>
    <row r="30585" spans="5:5">
      <c r="E30585" s="2"/>
    </row>
    <row r="30586" spans="5:5">
      <c r="E30586" s="2"/>
    </row>
    <row r="30587" spans="5:5">
      <c r="E30587" s="2"/>
    </row>
    <row r="30588" spans="5:5">
      <c r="E30588" s="2"/>
    </row>
    <row r="30589" spans="5:5">
      <c r="E30589" s="2"/>
    </row>
    <row r="30590" spans="5:5">
      <c r="E30590" s="2"/>
    </row>
    <row r="30591" spans="5:5">
      <c r="E30591" s="2"/>
    </row>
    <row r="30592" spans="5:5">
      <c r="E30592" s="2"/>
    </row>
    <row r="30593" spans="5:5">
      <c r="E30593" s="2"/>
    </row>
    <row r="30594" spans="5:5">
      <c r="E30594" s="2"/>
    </row>
    <row r="30595" spans="5:5">
      <c r="E30595" s="2"/>
    </row>
    <row r="30596" spans="5:5">
      <c r="E30596" s="2"/>
    </row>
    <row r="30597" spans="5:5">
      <c r="E30597" s="2"/>
    </row>
    <row r="30598" spans="5:5">
      <c r="E30598" s="2"/>
    </row>
    <row r="30599" spans="5:5">
      <c r="E30599" s="2"/>
    </row>
    <row r="30600" spans="5:5">
      <c r="E30600" s="2"/>
    </row>
    <row r="30601" spans="5:5">
      <c r="E30601" s="2"/>
    </row>
    <row r="30602" spans="5:5">
      <c r="E30602" s="2"/>
    </row>
    <row r="30603" spans="5:5">
      <c r="E30603" s="2"/>
    </row>
    <row r="30604" spans="5:5">
      <c r="E30604" s="2"/>
    </row>
    <row r="30605" spans="5:5">
      <c r="E30605" s="2"/>
    </row>
    <row r="30606" spans="5:5">
      <c r="E30606" s="2"/>
    </row>
    <row r="30607" spans="5:5">
      <c r="E30607" s="2"/>
    </row>
    <row r="30608" spans="5:5">
      <c r="E30608" s="2"/>
    </row>
    <row r="30609" spans="5:5">
      <c r="E30609" s="2"/>
    </row>
    <row r="30610" spans="5:5">
      <c r="E30610" s="2"/>
    </row>
    <row r="30611" spans="5:5">
      <c r="E30611" s="2"/>
    </row>
    <row r="30612" spans="5:5">
      <c r="E30612" s="2"/>
    </row>
    <row r="30613" spans="5:5">
      <c r="E30613" s="2"/>
    </row>
    <row r="30614" spans="5:5">
      <c r="E30614" s="2"/>
    </row>
    <row r="30615" spans="5:5">
      <c r="E30615" s="2"/>
    </row>
    <row r="30616" spans="5:5">
      <c r="E30616" s="2"/>
    </row>
    <row r="30617" spans="5:5">
      <c r="E30617" s="2"/>
    </row>
    <row r="30618" spans="5:5">
      <c r="E30618" s="2"/>
    </row>
    <row r="30619" spans="5:5">
      <c r="E30619" s="2"/>
    </row>
    <row r="30620" spans="5:5">
      <c r="E30620" s="2"/>
    </row>
    <row r="30621" spans="5:5">
      <c r="E30621" s="2"/>
    </row>
    <row r="30622" spans="5:5">
      <c r="E30622" s="2"/>
    </row>
    <row r="30623" spans="5:5">
      <c r="E30623" s="2"/>
    </row>
    <row r="30624" spans="5:5">
      <c r="E30624" s="2"/>
    </row>
    <row r="30625" spans="5:5">
      <c r="E30625" s="2"/>
    </row>
    <row r="30626" spans="5:5">
      <c r="E30626" s="2"/>
    </row>
    <row r="30627" spans="5:5">
      <c r="E30627" s="2"/>
    </row>
    <row r="30628" spans="5:5">
      <c r="E30628" s="2"/>
    </row>
    <row r="30629" spans="5:5">
      <c r="E30629" s="2"/>
    </row>
    <row r="30630" spans="5:5">
      <c r="E30630" s="2"/>
    </row>
    <row r="30631" spans="5:5">
      <c r="E30631" s="2"/>
    </row>
    <row r="30632" spans="5:5">
      <c r="E30632" s="2"/>
    </row>
    <row r="30633" spans="5:5">
      <c r="E30633" s="2"/>
    </row>
    <row r="30634" spans="5:5">
      <c r="E30634" s="2"/>
    </row>
    <row r="30635" spans="5:5">
      <c r="E30635" s="2"/>
    </row>
    <row r="30636" spans="5:5">
      <c r="E30636" s="2"/>
    </row>
    <row r="30637" spans="5:5">
      <c r="E30637" s="2"/>
    </row>
    <row r="30638" spans="5:5">
      <c r="E30638" s="2"/>
    </row>
    <row r="30639" spans="5:5">
      <c r="E30639" s="2"/>
    </row>
    <row r="30640" spans="5:5">
      <c r="E30640" s="2"/>
    </row>
    <row r="30641" spans="5:5">
      <c r="E30641" s="2"/>
    </row>
    <row r="30642" spans="5:5">
      <c r="E30642" s="2"/>
    </row>
    <row r="30643" spans="5:5">
      <c r="E30643" s="2"/>
    </row>
    <row r="30644" spans="5:5">
      <c r="E30644" s="2"/>
    </row>
    <row r="30645" spans="5:5">
      <c r="E30645" s="2"/>
    </row>
    <row r="30646" spans="5:5">
      <c r="E30646" s="2"/>
    </row>
    <row r="30647" spans="5:5">
      <c r="E30647" s="2"/>
    </row>
    <row r="30648" spans="5:5">
      <c r="E30648" s="2"/>
    </row>
    <row r="30649" spans="5:5">
      <c r="E30649" s="2"/>
    </row>
    <row r="30650" spans="5:5">
      <c r="E30650" s="2"/>
    </row>
    <row r="30651" spans="5:5">
      <c r="E30651" s="2"/>
    </row>
    <row r="30652" spans="5:5">
      <c r="E30652" s="2"/>
    </row>
    <row r="30653" spans="5:5">
      <c r="E30653" s="2"/>
    </row>
    <row r="30654" spans="5:5">
      <c r="E30654" s="2"/>
    </row>
    <row r="30655" spans="5:5">
      <c r="E30655" s="2"/>
    </row>
    <row r="30656" spans="5:5">
      <c r="E30656" s="2"/>
    </row>
    <row r="30657" spans="5:5">
      <c r="E30657" s="2"/>
    </row>
    <row r="30658" spans="5:5">
      <c r="E30658" s="2"/>
    </row>
    <row r="30659" spans="5:5">
      <c r="E30659" s="2"/>
    </row>
    <row r="30660" spans="5:5">
      <c r="E30660" s="2"/>
    </row>
    <row r="30661" spans="5:5">
      <c r="E30661" s="2"/>
    </row>
    <row r="30662" spans="5:5">
      <c r="E30662" s="2"/>
    </row>
    <row r="30663" spans="5:5">
      <c r="E30663" s="2"/>
    </row>
    <row r="30664" spans="5:5">
      <c r="E30664" s="2"/>
    </row>
    <row r="30665" spans="5:5">
      <c r="E30665" s="2"/>
    </row>
    <row r="30666" spans="5:5">
      <c r="E30666" s="2"/>
    </row>
    <row r="30667" spans="5:5">
      <c r="E30667" s="2"/>
    </row>
    <row r="30668" spans="5:5">
      <c r="E30668" s="2"/>
    </row>
    <row r="30669" spans="5:5">
      <c r="E30669" s="2"/>
    </row>
    <row r="30670" spans="5:5">
      <c r="E30670" s="2"/>
    </row>
    <row r="30671" spans="5:5">
      <c r="E30671" s="2"/>
    </row>
    <row r="30672" spans="5:5">
      <c r="E30672" s="2"/>
    </row>
    <row r="30673" spans="5:5">
      <c r="E30673" s="2"/>
    </row>
    <row r="30674" spans="5:5">
      <c r="E30674" s="2"/>
    </row>
    <row r="30675" spans="5:5">
      <c r="E30675" s="2"/>
    </row>
    <row r="30676" spans="5:5">
      <c r="E30676" s="2"/>
    </row>
    <row r="30677" spans="5:5">
      <c r="E30677" s="2"/>
    </row>
    <row r="30678" spans="5:5">
      <c r="E30678" s="2"/>
    </row>
    <row r="30679" spans="5:5">
      <c r="E30679" s="2"/>
    </row>
    <row r="30680" spans="5:5">
      <c r="E30680" s="2"/>
    </row>
    <row r="30681" spans="5:5">
      <c r="E30681" s="2"/>
    </row>
    <row r="30682" spans="5:5">
      <c r="E30682" s="2"/>
    </row>
    <row r="30683" spans="5:5">
      <c r="E30683" s="2"/>
    </row>
    <row r="30684" spans="5:5">
      <c r="E30684" s="2"/>
    </row>
    <row r="30685" spans="5:5">
      <c r="E30685" s="2"/>
    </row>
    <row r="30686" spans="5:5">
      <c r="E30686" s="2"/>
    </row>
    <row r="30687" spans="5:5">
      <c r="E30687" s="2"/>
    </row>
    <row r="30688" spans="5:5">
      <c r="E30688" s="2"/>
    </row>
    <row r="30689" spans="5:5">
      <c r="E30689" s="2"/>
    </row>
    <row r="30690" spans="5:5">
      <c r="E30690" s="2"/>
    </row>
    <row r="30691" spans="5:5">
      <c r="E30691" s="2"/>
    </row>
    <row r="30692" spans="5:5">
      <c r="E30692" s="2"/>
    </row>
    <row r="30693" spans="5:5">
      <c r="E30693" s="2"/>
    </row>
    <row r="30694" spans="5:5">
      <c r="E30694" s="2"/>
    </row>
    <row r="30695" spans="5:5">
      <c r="E30695" s="2"/>
    </row>
    <row r="30696" spans="5:5">
      <c r="E30696" s="2"/>
    </row>
    <row r="30697" spans="5:5">
      <c r="E30697" s="2"/>
    </row>
    <row r="30698" spans="5:5">
      <c r="E30698" s="2"/>
    </row>
    <row r="30699" spans="5:5">
      <c r="E30699" s="2"/>
    </row>
    <row r="30700" spans="5:5">
      <c r="E30700" s="2"/>
    </row>
    <row r="30701" spans="5:5">
      <c r="E30701" s="2"/>
    </row>
    <row r="30702" spans="5:5">
      <c r="E30702" s="2"/>
    </row>
    <row r="30703" spans="5:5">
      <c r="E30703" s="2"/>
    </row>
    <row r="30704" spans="5:5">
      <c r="E30704" s="2"/>
    </row>
    <row r="30705" spans="5:5">
      <c r="E30705" s="2"/>
    </row>
    <row r="30706" spans="5:5">
      <c r="E30706" s="2"/>
    </row>
    <row r="30707" spans="5:5">
      <c r="E30707" s="2"/>
    </row>
    <row r="30708" spans="5:5">
      <c r="E30708" s="2"/>
    </row>
    <row r="30709" spans="5:5">
      <c r="E30709" s="2"/>
    </row>
    <row r="30710" spans="5:5">
      <c r="E30710" s="2"/>
    </row>
    <row r="30711" spans="5:5">
      <c r="E30711" s="2"/>
    </row>
    <row r="30712" spans="5:5">
      <c r="E30712" s="2"/>
    </row>
    <row r="30713" spans="5:5">
      <c r="E30713" s="2"/>
    </row>
    <row r="30714" spans="5:5">
      <c r="E30714" s="2"/>
    </row>
    <row r="30715" spans="5:5">
      <c r="E30715" s="2"/>
    </row>
    <row r="30716" spans="5:5">
      <c r="E30716" s="2"/>
    </row>
    <row r="30717" spans="5:5">
      <c r="E30717" s="2"/>
    </row>
    <row r="30718" spans="5:5">
      <c r="E30718" s="2"/>
    </row>
    <row r="30719" spans="5:5">
      <c r="E30719" s="2"/>
    </row>
    <row r="30720" spans="5:5">
      <c r="E30720" s="2"/>
    </row>
    <row r="30721" spans="5:5">
      <c r="E30721" s="2"/>
    </row>
    <row r="30722" spans="5:5">
      <c r="E30722" s="2"/>
    </row>
    <row r="30723" spans="5:5">
      <c r="E30723" s="2"/>
    </row>
    <row r="30724" spans="5:5">
      <c r="E30724" s="2"/>
    </row>
    <row r="30725" spans="5:5">
      <c r="E30725" s="2"/>
    </row>
    <row r="30726" spans="5:5">
      <c r="E30726" s="2"/>
    </row>
    <row r="30727" spans="5:5">
      <c r="E30727" s="2"/>
    </row>
    <row r="30728" spans="5:5">
      <c r="E30728" s="2"/>
    </row>
    <row r="30729" spans="5:5">
      <c r="E30729" s="2"/>
    </row>
    <row r="30730" spans="5:5">
      <c r="E30730" s="2"/>
    </row>
    <row r="30731" spans="5:5">
      <c r="E30731" s="2"/>
    </row>
    <row r="30732" spans="5:5">
      <c r="E30732" s="2"/>
    </row>
    <row r="30733" spans="5:5">
      <c r="E30733" s="2"/>
    </row>
    <row r="30734" spans="5:5">
      <c r="E30734" s="2"/>
    </row>
    <row r="30735" spans="5:5">
      <c r="E30735" s="2"/>
    </row>
    <row r="30736" spans="5:5">
      <c r="E30736" s="2"/>
    </row>
    <row r="30737" spans="5:5">
      <c r="E30737" s="2"/>
    </row>
    <row r="30738" spans="5:5">
      <c r="E30738" s="2"/>
    </row>
    <row r="30739" spans="5:5">
      <c r="E30739" s="2"/>
    </row>
    <row r="30740" spans="5:5">
      <c r="E30740" s="2"/>
    </row>
    <row r="30741" spans="5:5">
      <c r="E30741" s="2"/>
    </row>
    <row r="30742" spans="5:5">
      <c r="E30742" s="2"/>
    </row>
    <row r="30743" spans="5:5">
      <c r="E30743" s="2"/>
    </row>
    <row r="30744" spans="5:5">
      <c r="E30744" s="2"/>
    </row>
    <row r="30745" spans="5:5">
      <c r="E30745" s="2"/>
    </row>
    <row r="30746" spans="5:5">
      <c r="E30746" s="2"/>
    </row>
    <row r="30747" spans="5:5">
      <c r="E30747" s="2"/>
    </row>
    <row r="30748" spans="5:5">
      <c r="E30748" s="2"/>
    </row>
    <row r="30749" spans="5:5">
      <c r="E30749" s="2"/>
    </row>
    <row r="30750" spans="5:5">
      <c r="E30750" s="2"/>
    </row>
    <row r="30751" spans="5:5">
      <c r="E30751" s="2"/>
    </row>
    <row r="30752" spans="5:5">
      <c r="E30752" s="2"/>
    </row>
    <row r="30753" spans="5:5">
      <c r="E30753" s="2"/>
    </row>
    <row r="30754" spans="5:5">
      <c r="E30754" s="2"/>
    </row>
    <row r="30755" spans="5:5">
      <c r="E30755" s="2"/>
    </row>
    <row r="30756" spans="5:5">
      <c r="E30756" s="2"/>
    </row>
    <row r="30757" spans="5:5">
      <c r="E30757" s="2"/>
    </row>
    <row r="30758" spans="5:5">
      <c r="E30758" s="2"/>
    </row>
    <row r="30759" spans="5:5">
      <c r="E30759" s="2"/>
    </row>
    <row r="30760" spans="5:5">
      <c r="E30760" s="2"/>
    </row>
    <row r="30761" spans="5:5">
      <c r="E30761" s="2"/>
    </row>
    <row r="30762" spans="5:5">
      <c r="E30762" s="2"/>
    </row>
    <row r="30763" spans="5:5">
      <c r="E30763" s="2"/>
    </row>
    <row r="30764" spans="5:5">
      <c r="E30764" s="2"/>
    </row>
    <row r="30765" spans="5:5">
      <c r="E30765" s="2"/>
    </row>
    <row r="30766" spans="5:5">
      <c r="E30766" s="2"/>
    </row>
    <row r="30767" spans="5:5">
      <c r="E30767" s="2"/>
    </row>
    <row r="30768" spans="5:5">
      <c r="E30768" s="2"/>
    </row>
    <row r="30769" spans="5:5">
      <c r="E30769" s="2"/>
    </row>
    <row r="30770" spans="5:5">
      <c r="E30770" s="2"/>
    </row>
    <row r="30771" spans="5:5">
      <c r="E30771" s="2"/>
    </row>
    <row r="30772" spans="5:5">
      <c r="E30772" s="2"/>
    </row>
    <row r="30773" spans="5:5">
      <c r="E30773" s="2"/>
    </row>
    <row r="30774" spans="5:5">
      <c r="E30774" s="2"/>
    </row>
    <row r="30775" spans="5:5">
      <c r="E30775" s="2"/>
    </row>
    <row r="30776" spans="5:5">
      <c r="E30776" s="2"/>
    </row>
    <row r="30777" spans="5:5">
      <c r="E30777" s="2"/>
    </row>
    <row r="30778" spans="5:5">
      <c r="E30778" s="2"/>
    </row>
    <row r="30779" spans="5:5">
      <c r="E30779" s="2"/>
    </row>
    <row r="30780" spans="5:5">
      <c r="E30780" s="2"/>
    </row>
    <row r="30781" spans="5:5">
      <c r="E30781" s="2"/>
    </row>
    <row r="30782" spans="5:5">
      <c r="E30782" s="2"/>
    </row>
    <row r="30783" spans="5:5">
      <c r="E30783" s="2"/>
    </row>
    <row r="30784" spans="5:5">
      <c r="E30784" s="2"/>
    </row>
    <row r="30785" spans="5:5">
      <c r="E30785" s="2"/>
    </row>
    <row r="30786" spans="5:5">
      <c r="E30786" s="2"/>
    </row>
    <row r="30787" spans="5:5">
      <c r="E30787" s="2"/>
    </row>
    <row r="30788" spans="5:5">
      <c r="E30788" s="2"/>
    </row>
    <row r="30789" spans="5:5">
      <c r="E30789" s="2"/>
    </row>
    <row r="30790" spans="5:5">
      <c r="E30790" s="2"/>
    </row>
    <row r="30791" spans="5:5">
      <c r="E30791" s="2"/>
    </row>
    <row r="30792" spans="5:5">
      <c r="E30792" s="2"/>
    </row>
    <row r="30793" spans="5:5">
      <c r="E30793" s="2"/>
    </row>
    <row r="30794" spans="5:5">
      <c r="E30794" s="2"/>
    </row>
    <row r="30795" spans="5:5">
      <c r="E30795" s="2"/>
    </row>
    <row r="30796" spans="5:5">
      <c r="E30796" s="2"/>
    </row>
    <row r="30797" spans="5:5">
      <c r="E30797" s="2"/>
    </row>
    <row r="30798" spans="5:5">
      <c r="E30798" s="2"/>
    </row>
    <row r="30799" spans="5:5">
      <c r="E30799" s="2"/>
    </row>
    <row r="30800" spans="5:5">
      <c r="E30800" s="2"/>
    </row>
    <row r="30801" spans="5:5">
      <c r="E30801" s="2"/>
    </row>
    <row r="30802" spans="5:5">
      <c r="E30802" s="2"/>
    </row>
    <row r="30803" spans="5:5">
      <c r="E30803" s="2"/>
    </row>
    <row r="30804" spans="5:5">
      <c r="E30804" s="2"/>
    </row>
    <row r="30805" spans="5:5">
      <c r="E30805" s="2"/>
    </row>
    <row r="30806" spans="5:5">
      <c r="E30806" s="2"/>
    </row>
    <row r="30807" spans="5:5">
      <c r="E30807" s="2"/>
    </row>
    <row r="30808" spans="5:5">
      <c r="E30808" s="2"/>
    </row>
    <row r="30809" spans="5:5">
      <c r="E30809" s="2"/>
    </row>
    <row r="30810" spans="5:5">
      <c r="E30810" s="2"/>
    </row>
    <row r="30811" spans="5:5">
      <c r="E30811" s="2"/>
    </row>
    <row r="30812" spans="5:5">
      <c r="E30812" s="2"/>
    </row>
    <row r="30813" spans="5:5">
      <c r="E30813" s="2"/>
    </row>
    <row r="30814" spans="5:5">
      <c r="E30814" s="2"/>
    </row>
    <row r="30815" spans="5:5">
      <c r="E30815" s="2"/>
    </row>
    <row r="30816" spans="5:5">
      <c r="E30816" s="2"/>
    </row>
    <row r="30817" spans="5:5">
      <c r="E30817" s="2"/>
    </row>
    <row r="30818" spans="5:5">
      <c r="E30818" s="2"/>
    </row>
    <row r="30819" spans="5:5">
      <c r="E30819" s="2"/>
    </row>
    <row r="30820" spans="5:5">
      <c r="E30820" s="2"/>
    </row>
    <row r="30821" spans="5:5">
      <c r="E30821" s="2"/>
    </row>
    <row r="30822" spans="5:5">
      <c r="E30822" s="2"/>
    </row>
    <row r="30823" spans="5:5">
      <c r="E30823" s="2"/>
    </row>
    <row r="30824" spans="5:5">
      <c r="E30824" s="2"/>
    </row>
    <row r="30825" spans="5:5">
      <c r="E30825" s="2"/>
    </row>
    <row r="30826" spans="5:5">
      <c r="E30826" s="2"/>
    </row>
    <row r="30827" spans="5:5">
      <c r="E30827" s="2"/>
    </row>
    <row r="30828" spans="5:5">
      <c r="E30828" s="2"/>
    </row>
    <row r="30829" spans="5:5">
      <c r="E30829" s="2"/>
    </row>
    <row r="30830" spans="5:5">
      <c r="E30830" s="2"/>
    </row>
    <row r="30831" spans="5:5">
      <c r="E30831" s="2"/>
    </row>
    <row r="30832" spans="5:5">
      <c r="E30832" s="2"/>
    </row>
    <row r="30833" spans="5:5">
      <c r="E30833" s="2"/>
    </row>
    <row r="30834" spans="5:5">
      <c r="E30834" s="2"/>
    </row>
    <row r="30835" spans="5:5">
      <c r="E30835" s="2"/>
    </row>
    <row r="30836" spans="5:5">
      <c r="E30836" s="2"/>
    </row>
    <row r="30837" spans="5:5">
      <c r="E30837" s="2"/>
    </row>
    <row r="30838" spans="5:5">
      <c r="E30838" s="2"/>
    </row>
    <row r="30839" spans="5:5">
      <c r="E30839" s="2"/>
    </row>
    <row r="30840" spans="5:5">
      <c r="E30840" s="2"/>
    </row>
    <row r="30841" spans="5:5">
      <c r="E30841" s="2"/>
    </row>
    <row r="30842" spans="5:5">
      <c r="E30842" s="2"/>
    </row>
    <row r="30843" spans="5:5">
      <c r="E30843" s="2"/>
    </row>
    <row r="30844" spans="5:5">
      <c r="E30844" s="2"/>
    </row>
    <row r="30845" spans="5:5">
      <c r="E30845" s="2"/>
    </row>
    <row r="30846" spans="5:5">
      <c r="E30846" s="2"/>
    </row>
    <row r="30847" spans="5:5">
      <c r="E30847" s="2"/>
    </row>
    <row r="30848" spans="5:5">
      <c r="E30848" s="2"/>
    </row>
    <row r="30849" spans="5:5">
      <c r="E30849" s="2"/>
    </row>
    <row r="30850" spans="5:5">
      <c r="E30850" s="2"/>
    </row>
    <row r="30851" spans="5:5">
      <c r="E30851" s="2"/>
    </row>
    <row r="30852" spans="5:5">
      <c r="E30852" s="2"/>
    </row>
    <row r="30853" spans="5:5">
      <c r="E30853" s="2"/>
    </row>
    <row r="30854" spans="5:5">
      <c r="E30854" s="2"/>
    </row>
    <row r="30855" spans="5:5">
      <c r="E30855" s="2"/>
    </row>
    <row r="30856" spans="5:5">
      <c r="E30856" s="2"/>
    </row>
    <row r="30857" spans="5:5">
      <c r="E30857" s="2"/>
    </row>
    <row r="30858" spans="5:5">
      <c r="E30858" s="2"/>
    </row>
    <row r="30859" spans="5:5">
      <c r="E30859" s="2"/>
    </row>
    <row r="30860" spans="5:5">
      <c r="E30860" s="2"/>
    </row>
    <row r="30861" spans="5:5">
      <c r="E30861" s="2"/>
    </row>
    <row r="30862" spans="5:5">
      <c r="E30862" s="2"/>
    </row>
    <row r="30863" spans="5:5">
      <c r="E30863" s="2"/>
    </row>
    <row r="30864" spans="5:5">
      <c r="E30864" s="2"/>
    </row>
    <row r="30865" spans="5:5">
      <c r="E30865" s="2"/>
    </row>
    <row r="30866" spans="5:5">
      <c r="E30866" s="2"/>
    </row>
    <row r="30867" spans="5:5">
      <c r="E30867" s="2"/>
    </row>
    <row r="30868" spans="5:5">
      <c r="E30868" s="2"/>
    </row>
    <row r="30869" spans="5:5">
      <c r="E30869" s="2"/>
    </row>
    <row r="30870" spans="5:5">
      <c r="E30870" s="2"/>
    </row>
    <row r="30871" spans="5:5">
      <c r="E30871" s="2"/>
    </row>
    <row r="30872" spans="5:5">
      <c r="E30872" s="2"/>
    </row>
    <row r="30873" spans="5:5">
      <c r="E30873" s="2"/>
    </row>
    <row r="30874" spans="5:5">
      <c r="E30874" s="2"/>
    </row>
    <row r="30875" spans="5:5">
      <c r="E30875" s="2"/>
    </row>
    <row r="30876" spans="5:5">
      <c r="E30876" s="2"/>
    </row>
    <row r="30877" spans="5:5">
      <c r="E30877" s="2"/>
    </row>
    <row r="30878" spans="5:5">
      <c r="E30878" s="2"/>
    </row>
    <row r="30879" spans="5:5">
      <c r="E30879" s="2"/>
    </row>
    <row r="30880" spans="5:5">
      <c r="E30880" s="2"/>
    </row>
    <row r="30881" spans="5:5">
      <c r="E30881" s="2"/>
    </row>
    <row r="30882" spans="5:5">
      <c r="E30882" s="2"/>
    </row>
    <row r="30883" spans="5:5">
      <c r="E30883" s="2"/>
    </row>
    <row r="30884" spans="5:5">
      <c r="E30884" s="2"/>
    </row>
    <row r="30885" spans="5:5">
      <c r="E30885" s="2"/>
    </row>
    <row r="30886" spans="5:5">
      <c r="E30886" s="2"/>
    </row>
    <row r="30887" spans="5:5">
      <c r="E30887" s="2"/>
    </row>
    <row r="30888" spans="5:5">
      <c r="E30888" s="2"/>
    </row>
    <row r="30889" spans="5:5">
      <c r="E30889" s="2"/>
    </row>
    <row r="30890" spans="5:5">
      <c r="E30890" s="2"/>
    </row>
    <row r="30891" spans="5:5">
      <c r="E30891" s="2"/>
    </row>
    <row r="30892" spans="5:5">
      <c r="E30892" s="2"/>
    </row>
    <row r="30893" spans="5:5">
      <c r="E30893" s="2"/>
    </row>
    <row r="30894" spans="5:5">
      <c r="E30894" s="2"/>
    </row>
    <row r="30895" spans="5:5">
      <c r="E30895" s="2"/>
    </row>
    <row r="30896" spans="5:5">
      <c r="E30896" s="2"/>
    </row>
    <row r="30897" spans="5:5">
      <c r="E30897" s="2"/>
    </row>
    <row r="30898" spans="5:5">
      <c r="E30898" s="2"/>
    </row>
    <row r="30899" spans="5:5">
      <c r="E30899" s="2"/>
    </row>
    <row r="30900" spans="5:5">
      <c r="E30900" s="2"/>
    </row>
    <row r="30901" spans="5:5">
      <c r="E30901" s="2"/>
    </row>
    <row r="30902" spans="5:5">
      <c r="E30902" s="2"/>
    </row>
    <row r="30903" spans="5:5">
      <c r="E30903" s="2"/>
    </row>
    <row r="30904" spans="5:5">
      <c r="E30904" s="2"/>
    </row>
    <row r="30905" spans="5:5">
      <c r="E30905" s="2"/>
    </row>
    <row r="30906" spans="5:5">
      <c r="E30906" s="2"/>
    </row>
    <row r="30907" spans="5:5">
      <c r="E30907" s="2"/>
    </row>
    <row r="30908" spans="5:5">
      <c r="E30908" s="2"/>
    </row>
    <row r="30909" spans="5:5">
      <c r="E30909" s="2"/>
    </row>
    <row r="30910" spans="5:5">
      <c r="E30910" s="2"/>
    </row>
    <row r="30911" spans="5:5">
      <c r="E30911" s="2"/>
    </row>
    <row r="30912" spans="5:5">
      <c r="E30912" s="2"/>
    </row>
    <row r="30913" spans="5:5">
      <c r="E30913" s="2"/>
    </row>
    <row r="30914" spans="5:5">
      <c r="E30914" s="2"/>
    </row>
    <row r="30915" spans="5:5">
      <c r="E30915" s="2"/>
    </row>
    <row r="30916" spans="5:5">
      <c r="E30916" s="2"/>
    </row>
    <row r="30917" spans="5:5">
      <c r="E30917" s="2"/>
    </row>
    <row r="30918" spans="5:5">
      <c r="E30918" s="2"/>
    </row>
    <row r="30919" spans="5:5">
      <c r="E30919" s="2"/>
    </row>
    <row r="30920" spans="5:5">
      <c r="E30920" s="2"/>
    </row>
    <row r="30921" spans="5:5">
      <c r="E30921" s="2"/>
    </row>
    <row r="30922" spans="5:5">
      <c r="E30922" s="2"/>
    </row>
    <row r="30923" spans="5:5">
      <c r="E30923" s="2"/>
    </row>
    <row r="30924" spans="5:5">
      <c r="E30924" s="2"/>
    </row>
    <row r="30925" spans="5:5">
      <c r="E30925" s="2"/>
    </row>
    <row r="30926" spans="5:5">
      <c r="E30926" s="2"/>
    </row>
    <row r="30927" spans="5:5">
      <c r="E30927" s="2"/>
    </row>
    <row r="30928" spans="5:5">
      <c r="E30928" s="2"/>
    </row>
    <row r="30929" spans="5:5">
      <c r="E30929" s="2"/>
    </row>
    <row r="30930" spans="5:5">
      <c r="E30930" s="2"/>
    </row>
    <row r="30931" spans="5:5">
      <c r="E30931" s="2"/>
    </row>
    <row r="30932" spans="5:5">
      <c r="E30932" s="2"/>
    </row>
    <row r="30933" spans="5:5">
      <c r="E30933" s="2"/>
    </row>
    <row r="30934" spans="5:5">
      <c r="E30934" s="2"/>
    </row>
    <row r="30935" spans="5:5">
      <c r="E30935" s="2"/>
    </row>
    <row r="30936" spans="5:5">
      <c r="E30936" s="2"/>
    </row>
    <row r="30937" spans="5:5">
      <c r="E30937" s="2"/>
    </row>
    <row r="30938" spans="5:5">
      <c r="E30938" s="2"/>
    </row>
    <row r="30939" spans="5:5">
      <c r="E30939" s="2"/>
    </row>
    <row r="30940" spans="5:5">
      <c r="E30940" s="2"/>
    </row>
    <row r="30941" spans="5:5">
      <c r="E30941" s="2"/>
    </row>
    <row r="30942" spans="5:5">
      <c r="E30942" s="2"/>
    </row>
    <row r="30943" spans="5:5">
      <c r="E30943" s="2"/>
    </row>
    <row r="30944" spans="5:5">
      <c r="E30944" s="2"/>
    </row>
    <row r="30945" spans="5:5">
      <c r="E30945" s="2"/>
    </row>
    <row r="30946" spans="5:5">
      <c r="E30946" s="2"/>
    </row>
    <row r="30947" spans="5:5">
      <c r="E30947" s="2"/>
    </row>
    <row r="30948" spans="5:5">
      <c r="E30948" s="2"/>
    </row>
    <row r="30949" spans="5:5">
      <c r="E30949" s="2"/>
    </row>
    <row r="30950" spans="5:5">
      <c r="E30950" s="2"/>
    </row>
    <row r="30951" spans="5:5">
      <c r="E30951" s="2"/>
    </row>
    <row r="30952" spans="5:5">
      <c r="E30952" s="2"/>
    </row>
    <row r="30953" spans="5:5">
      <c r="E30953" s="2"/>
    </row>
    <row r="30954" spans="5:5">
      <c r="E30954" s="2"/>
    </row>
    <row r="30955" spans="5:5">
      <c r="E30955" s="2"/>
    </row>
    <row r="30956" spans="5:5">
      <c r="E30956" s="2"/>
    </row>
    <row r="30957" spans="5:5">
      <c r="E30957" s="2"/>
    </row>
    <row r="30958" spans="5:5">
      <c r="E30958" s="2"/>
    </row>
    <row r="30959" spans="5:5">
      <c r="E30959" s="2"/>
    </row>
    <row r="30960" spans="5:5">
      <c r="E30960" s="2"/>
    </row>
    <row r="30961" spans="5:5">
      <c r="E30961" s="2"/>
    </row>
    <row r="30962" spans="5:5">
      <c r="E30962" s="2"/>
    </row>
    <row r="30963" spans="5:5">
      <c r="E30963" s="2"/>
    </row>
    <row r="30964" spans="5:5">
      <c r="E30964" s="2"/>
    </row>
    <row r="30965" spans="5:5">
      <c r="E30965" s="2"/>
    </row>
    <row r="30966" spans="5:5">
      <c r="E30966" s="2"/>
    </row>
    <row r="30967" spans="5:5">
      <c r="E30967" s="2"/>
    </row>
    <row r="30968" spans="5:5">
      <c r="E30968" s="2"/>
    </row>
    <row r="30969" spans="5:5">
      <c r="E30969" s="2"/>
    </row>
    <row r="30970" spans="5:5">
      <c r="E30970" s="2"/>
    </row>
    <row r="30971" spans="5:5">
      <c r="E30971" s="2"/>
    </row>
    <row r="30972" spans="5:5">
      <c r="E30972" s="2"/>
    </row>
    <row r="30973" spans="5:5">
      <c r="E30973" s="2"/>
    </row>
    <row r="30974" spans="5:5">
      <c r="E30974" s="2"/>
    </row>
    <row r="30975" spans="5:5">
      <c r="E30975" s="2"/>
    </row>
    <row r="30976" spans="5:5">
      <c r="E30976" s="2"/>
    </row>
    <row r="30977" spans="5:5">
      <c r="E30977" s="2"/>
    </row>
    <row r="30978" spans="5:5">
      <c r="E30978" s="2"/>
    </row>
    <row r="30979" spans="5:5">
      <c r="E30979" s="2"/>
    </row>
    <row r="30980" spans="5:5">
      <c r="E30980" s="2"/>
    </row>
    <row r="30981" spans="5:5">
      <c r="E30981" s="2"/>
    </row>
    <row r="30982" spans="5:5">
      <c r="E30982" s="2"/>
    </row>
    <row r="30983" spans="5:5">
      <c r="E30983" s="2"/>
    </row>
    <row r="30984" spans="5:5">
      <c r="E30984" s="2"/>
    </row>
    <row r="30985" spans="5:5">
      <c r="E30985" s="2"/>
    </row>
    <row r="30986" spans="5:5">
      <c r="E30986" s="2"/>
    </row>
    <row r="30987" spans="5:5">
      <c r="E30987" s="2"/>
    </row>
    <row r="30988" spans="5:5">
      <c r="E30988" s="2"/>
    </row>
    <row r="30989" spans="5:5">
      <c r="E30989" s="2"/>
    </row>
    <row r="30990" spans="5:5">
      <c r="E30990" s="2"/>
    </row>
    <row r="30991" spans="5:5">
      <c r="E30991" s="2"/>
    </row>
    <row r="30992" spans="5:5">
      <c r="E30992" s="2"/>
    </row>
    <row r="30993" spans="5:5">
      <c r="E30993" s="2"/>
    </row>
    <row r="30994" spans="5:5">
      <c r="E30994" s="2"/>
    </row>
    <row r="30995" spans="5:5">
      <c r="E30995" s="2"/>
    </row>
    <row r="30996" spans="5:5">
      <c r="E30996" s="2"/>
    </row>
    <row r="30997" spans="5:5">
      <c r="E30997" s="2"/>
    </row>
    <row r="30998" spans="5:5">
      <c r="E30998" s="2"/>
    </row>
    <row r="30999" spans="5:5">
      <c r="E30999" s="2"/>
    </row>
    <row r="31000" spans="5:5">
      <c r="E31000" s="2"/>
    </row>
    <row r="31001" spans="5:5">
      <c r="E31001" s="2"/>
    </row>
    <row r="31002" spans="5:5">
      <c r="E31002" s="2"/>
    </row>
    <row r="31003" spans="5:5">
      <c r="E31003" s="2"/>
    </row>
    <row r="31004" spans="5:5">
      <c r="E31004" s="2"/>
    </row>
    <row r="31005" spans="5:5">
      <c r="E31005" s="2"/>
    </row>
    <row r="31006" spans="5:5">
      <c r="E31006" s="2"/>
    </row>
    <row r="31007" spans="5:5">
      <c r="E31007" s="2"/>
    </row>
    <row r="31008" spans="5:5">
      <c r="E31008" s="2"/>
    </row>
    <row r="31009" spans="5:5">
      <c r="E31009" s="2"/>
    </row>
    <row r="31010" spans="5:5">
      <c r="E31010" s="2"/>
    </row>
    <row r="31011" spans="5:5">
      <c r="E31011" s="2"/>
    </row>
    <row r="31012" spans="5:5">
      <c r="E31012" s="2"/>
    </row>
    <row r="31013" spans="5:5">
      <c r="E31013" s="2"/>
    </row>
    <row r="31014" spans="5:5">
      <c r="E31014" s="2"/>
    </row>
    <row r="31015" spans="5:5">
      <c r="E31015" s="2"/>
    </row>
    <row r="31016" spans="5:5">
      <c r="E31016" s="2"/>
    </row>
    <row r="31017" spans="5:5">
      <c r="E31017" s="2"/>
    </row>
    <row r="31018" spans="5:5">
      <c r="E31018" s="2"/>
    </row>
    <row r="31019" spans="5:5">
      <c r="E31019" s="2"/>
    </row>
    <row r="31020" spans="5:5">
      <c r="E31020" s="2"/>
    </row>
    <row r="31021" spans="5:5">
      <c r="E31021" s="2"/>
    </row>
    <row r="31022" spans="5:5">
      <c r="E31022" s="2"/>
    </row>
    <row r="31023" spans="5:5">
      <c r="E31023" s="2"/>
    </row>
    <row r="31024" spans="5:5">
      <c r="E31024" s="2"/>
    </row>
    <row r="31025" spans="5:5">
      <c r="E31025" s="2"/>
    </row>
    <row r="31026" spans="5:5">
      <c r="E31026" s="2"/>
    </row>
    <row r="31027" spans="5:5">
      <c r="E31027" s="2"/>
    </row>
    <row r="31028" spans="5:5">
      <c r="E31028" s="2"/>
    </row>
    <row r="31029" spans="5:5">
      <c r="E31029" s="2"/>
    </row>
    <row r="31030" spans="5:5">
      <c r="E31030" s="2"/>
    </row>
    <row r="31031" spans="5:5">
      <c r="E31031" s="2"/>
    </row>
    <row r="31032" spans="5:5">
      <c r="E31032" s="2"/>
    </row>
    <row r="31033" spans="5:5">
      <c r="E31033" s="2"/>
    </row>
    <row r="31034" spans="5:5">
      <c r="E31034" s="2"/>
    </row>
    <row r="31035" spans="5:5">
      <c r="E31035" s="2"/>
    </row>
    <row r="31036" spans="5:5">
      <c r="E31036" s="2"/>
    </row>
    <row r="31037" spans="5:5">
      <c r="E31037" s="2"/>
    </row>
    <row r="31038" spans="5:5">
      <c r="E31038" s="2"/>
    </row>
    <row r="31039" spans="5:5">
      <c r="E31039" s="2"/>
    </row>
    <row r="31040" spans="5:5">
      <c r="E31040" s="2"/>
    </row>
    <row r="31041" spans="5:5">
      <c r="E31041" s="2"/>
    </row>
    <row r="31042" spans="5:5">
      <c r="E31042" s="2"/>
    </row>
    <row r="31043" spans="5:5">
      <c r="E31043" s="2"/>
    </row>
    <row r="31044" spans="5:5">
      <c r="E31044" s="2"/>
    </row>
    <row r="31045" spans="5:5">
      <c r="E31045" s="2"/>
    </row>
    <row r="31046" spans="5:5">
      <c r="E31046" s="2"/>
    </row>
    <row r="31047" spans="5:5">
      <c r="E31047" s="2"/>
    </row>
    <row r="31048" spans="5:5">
      <c r="E31048" s="2"/>
    </row>
    <row r="31049" spans="5:5">
      <c r="E31049" s="2"/>
    </row>
    <row r="31050" spans="5:5">
      <c r="E31050" s="2"/>
    </row>
    <row r="31051" spans="5:5">
      <c r="E31051" s="2"/>
    </row>
    <row r="31052" spans="5:5">
      <c r="E31052" s="2"/>
    </row>
    <row r="31053" spans="5:5">
      <c r="E31053" s="2"/>
    </row>
    <row r="31054" spans="5:5">
      <c r="E31054" s="2"/>
    </row>
    <row r="31055" spans="5:5">
      <c r="E31055" s="2"/>
    </row>
    <row r="31056" spans="5:5">
      <c r="E31056" s="2"/>
    </row>
    <row r="31057" spans="5:5">
      <c r="E31057" s="2"/>
    </row>
    <row r="31058" spans="5:5">
      <c r="E31058" s="2"/>
    </row>
    <row r="31059" spans="5:5">
      <c r="E31059" s="2"/>
    </row>
    <row r="31060" spans="5:5">
      <c r="E31060" s="2"/>
    </row>
    <row r="31061" spans="5:5">
      <c r="E31061" s="2"/>
    </row>
    <row r="31062" spans="5:5">
      <c r="E31062" s="2"/>
    </row>
    <row r="31063" spans="5:5">
      <c r="E31063" s="2"/>
    </row>
    <row r="31064" spans="5:5">
      <c r="E31064" s="2"/>
    </row>
    <row r="31065" spans="5:5">
      <c r="E31065" s="2"/>
    </row>
    <row r="31066" spans="5:5">
      <c r="E31066" s="2"/>
    </row>
    <row r="31067" spans="5:5">
      <c r="E31067" s="2"/>
    </row>
    <row r="31068" spans="5:5">
      <c r="E31068" s="2"/>
    </row>
    <row r="31069" spans="5:5">
      <c r="E31069" s="2"/>
    </row>
    <row r="31070" spans="5:5">
      <c r="E31070" s="2"/>
    </row>
    <row r="31071" spans="5:5">
      <c r="E31071" s="2"/>
    </row>
    <row r="31072" spans="5:5">
      <c r="E31072" s="2"/>
    </row>
    <row r="31073" spans="5:5">
      <c r="E31073" s="2"/>
    </row>
    <row r="31074" spans="5:5">
      <c r="E31074" s="2"/>
    </row>
    <row r="31075" spans="5:5">
      <c r="E31075" s="2"/>
    </row>
    <row r="31076" spans="5:5">
      <c r="E31076" s="2"/>
    </row>
    <row r="31077" spans="5:5">
      <c r="E31077" s="2"/>
    </row>
    <row r="31078" spans="5:5">
      <c r="E31078" s="2"/>
    </row>
    <row r="31079" spans="5:5">
      <c r="E31079" s="2"/>
    </row>
    <row r="31080" spans="5:5">
      <c r="E31080" s="2"/>
    </row>
    <row r="31081" spans="5:5">
      <c r="E31081" s="2"/>
    </row>
    <row r="31082" spans="5:5">
      <c r="E31082" s="2"/>
    </row>
    <row r="31083" spans="5:5">
      <c r="E31083" s="2"/>
    </row>
    <row r="31084" spans="5:5">
      <c r="E31084" s="2"/>
    </row>
    <row r="31085" spans="5:5">
      <c r="E31085" s="2"/>
    </row>
    <row r="31086" spans="5:5">
      <c r="E31086" s="2"/>
    </row>
    <row r="31087" spans="5:5">
      <c r="E31087" s="2"/>
    </row>
    <row r="31088" spans="5:5">
      <c r="E31088" s="2"/>
    </row>
    <row r="31089" spans="5:5">
      <c r="E31089" s="2"/>
    </row>
    <row r="31090" spans="5:5">
      <c r="E31090" s="2"/>
    </row>
    <row r="31091" spans="5:5">
      <c r="E31091" s="2"/>
    </row>
    <row r="31092" spans="5:5">
      <c r="E31092" s="2"/>
    </row>
    <row r="31093" spans="5:5">
      <c r="E31093" s="2"/>
    </row>
    <row r="31094" spans="5:5">
      <c r="E31094" s="2"/>
    </row>
    <row r="31095" spans="5:5">
      <c r="E31095" s="2"/>
    </row>
    <row r="31096" spans="5:5">
      <c r="E31096" s="2"/>
    </row>
    <row r="31097" spans="5:5">
      <c r="E31097" s="2"/>
    </row>
    <row r="31098" spans="5:5">
      <c r="E31098" s="2"/>
    </row>
    <row r="31099" spans="5:5">
      <c r="E31099" s="2"/>
    </row>
    <row r="31100" spans="5:5">
      <c r="E31100" s="2"/>
    </row>
    <row r="31101" spans="5:5">
      <c r="E31101" s="2"/>
    </row>
    <row r="31102" spans="5:5">
      <c r="E31102" s="2"/>
    </row>
    <row r="31103" spans="5:5">
      <c r="E31103" s="2"/>
    </row>
    <row r="31104" spans="5:5">
      <c r="E31104" s="2"/>
    </row>
    <row r="31105" spans="5:5">
      <c r="E31105" s="2"/>
    </row>
    <row r="31106" spans="5:5">
      <c r="E31106" s="2"/>
    </row>
    <row r="31107" spans="5:5">
      <c r="E31107" s="2"/>
    </row>
    <row r="31108" spans="5:5">
      <c r="E31108" s="2"/>
    </row>
    <row r="31109" spans="5:5">
      <c r="E31109" s="2"/>
    </row>
    <row r="31110" spans="5:5">
      <c r="E31110" s="2"/>
    </row>
    <row r="31111" spans="5:5">
      <c r="E31111" s="2"/>
    </row>
    <row r="31112" spans="5:5">
      <c r="E31112" s="2"/>
    </row>
    <row r="31113" spans="5:5">
      <c r="E31113" s="2"/>
    </row>
    <row r="31114" spans="5:5">
      <c r="E31114" s="2"/>
    </row>
    <row r="31115" spans="5:5">
      <c r="E31115" s="2"/>
    </row>
    <row r="31116" spans="5:5">
      <c r="E31116" s="2"/>
    </row>
    <row r="31117" spans="5:5">
      <c r="E31117" s="2"/>
    </row>
    <row r="31118" spans="5:5">
      <c r="E31118" s="2"/>
    </row>
    <row r="31119" spans="5:5">
      <c r="E31119" s="2"/>
    </row>
    <row r="31120" spans="5:5">
      <c r="E31120" s="2"/>
    </row>
    <row r="31121" spans="5:5">
      <c r="E31121" s="2"/>
    </row>
    <row r="31122" spans="5:5">
      <c r="E31122" s="2"/>
    </row>
    <row r="31123" spans="5:5">
      <c r="E31123" s="2"/>
    </row>
    <row r="31124" spans="5:5">
      <c r="E31124" s="2"/>
    </row>
    <row r="31125" spans="5:5">
      <c r="E31125" s="2"/>
    </row>
    <row r="31126" spans="5:5">
      <c r="E31126" s="2"/>
    </row>
    <row r="31127" spans="5:5">
      <c r="E31127" s="2"/>
    </row>
    <row r="31128" spans="5:5">
      <c r="E31128" s="2"/>
    </row>
    <row r="31129" spans="5:5">
      <c r="E31129" s="2"/>
    </row>
    <row r="31130" spans="5:5">
      <c r="E31130" s="2"/>
    </row>
    <row r="31131" spans="5:5">
      <c r="E31131" s="2"/>
    </row>
    <row r="31132" spans="5:5">
      <c r="E31132" s="2"/>
    </row>
    <row r="31133" spans="5:5">
      <c r="E31133" s="2"/>
    </row>
    <row r="31134" spans="5:5">
      <c r="E31134" s="2"/>
    </row>
    <row r="31135" spans="5:5">
      <c r="E31135" s="2"/>
    </row>
    <row r="31136" spans="5:5">
      <c r="E31136" s="2"/>
    </row>
    <row r="31137" spans="5:5">
      <c r="E31137" s="2"/>
    </row>
    <row r="31138" spans="5:5">
      <c r="E31138" s="2"/>
    </row>
    <row r="31139" spans="5:5">
      <c r="E31139" s="2"/>
    </row>
    <row r="31140" spans="5:5">
      <c r="E31140" s="2"/>
    </row>
    <row r="31141" spans="5:5">
      <c r="E31141" s="2"/>
    </row>
    <row r="31142" spans="5:5">
      <c r="E31142" s="2"/>
    </row>
    <row r="31143" spans="5:5">
      <c r="E31143" s="2"/>
    </row>
    <row r="31144" spans="5:5">
      <c r="E31144" s="2"/>
    </row>
    <row r="31145" spans="5:5">
      <c r="E31145" s="2"/>
    </row>
    <row r="31146" spans="5:5">
      <c r="E31146" s="2"/>
    </row>
    <row r="31147" spans="5:5">
      <c r="E31147" s="2"/>
    </row>
    <row r="31148" spans="5:5">
      <c r="E31148" s="2"/>
    </row>
    <row r="31149" spans="5:5">
      <c r="E31149" s="2"/>
    </row>
    <row r="31150" spans="5:5">
      <c r="E31150" s="2"/>
    </row>
    <row r="31151" spans="5:5">
      <c r="E31151" s="2"/>
    </row>
    <row r="31152" spans="5:5">
      <c r="E31152" s="2"/>
    </row>
    <row r="31153" spans="5:5">
      <c r="E31153" s="2"/>
    </row>
    <row r="31154" spans="5:5">
      <c r="E31154" s="2"/>
    </row>
    <row r="31155" spans="5:5">
      <c r="E31155" s="2"/>
    </row>
    <row r="31156" spans="5:5">
      <c r="E31156" s="2"/>
    </row>
    <row r="31157" spans="5:5">
      <c r="E31157" s="2"/>
    </row>
    <row r="31158" spans="5:5">
      <c r="E31158" s="2"/>
    </row>
    <row r="31159" spans="5:5">
      <c r="E31159" s="2"/>
    </row>
    <row r="31160" spans="5:5">
      <c r="E31160" s="2"/>
    </row>
    <row r="31161" spans="5:5">
      <c r="E31161" s="2"/>
    </row>
    <row r="31162" spans="5:5">
      <c r="E31162" s="2"/>
    </row>
    <row r="31163" spans="5:5">
      <c r="E31163" s="2"/>
    </row>
    <row r="31164" spans="5:5">
      <c r="E31164" s="2"/>
    </row>
    <row r="31165" spans="5:5">
      <c r="E31165" s="2"/>
    </row>
    <row r="31166" spans="5:5">
      <c r="E31166" s="2"/>
    </row>
    <row r="31167" spans="5:5">
      <c r="E31167" s="2"/>
    </row>
    <row r="31168" spans="5:5">
      <c r="E31168" s="2"/>
    </row>
    <row r="31169" spans="5:5">
      <c r="E31169" s="2"/>
    </row>
    <row r="31170" spans="5:5">
      <c r="E31170" s="2"/>
    </row>
    <row r="31171" spans="5:5">
      <c r="E31171" s="2"/>
    </row>
    <row r="31172" spans="5:5">
      <c r="E31172" s="2"/>
    </row>
    <row r="31173" spans="5:5">
      <c r="E31173" s="2"/>
    </row>
    <row r="31174" spans="5:5">
      <c r="E31174" s="2"/>
    </row>
    <row r="31175" spans="5:5">
      <c r="E31175" s="2"/>
    </row>
    <row r="31176" spans="5:5">
      <c r="E31176" s="2"/>
    </row>
    <row r="31177" spans="5:5">
      <c r="E31177" s="2"/>
    </row>
    <row r="31178" spans="5:5">
      <c r="E31178" s="2"/>
    </row>
    <row r="31179" spans="5:5">
      <c r="E31179" s="2"/>
    </row>
    <row r="31180" spans="5:5">
      <c r="E31180" s="2"/>
    </row>
    <row r="31181" spans="5:5">
      <c r="E31181" s="2"/>
    </row>
    <row r="31182" spans="5:5">
      <c r="E31182" s="2"/>
    </row>
    <row r="31183" spans="5:5">
      <c r="E31183" s="2"/>
    </row>
    <row r="31184" spans="5:5">
      <c r="E31184" s="2"/>
    </row>
    <row r="31185" spans="5:5">
      <c r="E31185" s="2"/>
    </row>
    <row r="31186" spans="5:5">
      <c r="E31186" s="2"/>
    </row>
    <row r="31187" spans="5:5">
      <c r="E31187" s="2"/>
    </row>
    <row r="31188" spans="5:5">
      <c r="E31188" s="2"/>
    </row>
    <row r="31189" spans="5:5">
      <c r="E31189" s="2"/>
    </row>
    <row r="31190" spans="5:5">
      <c r="E31190" s="2"/>
    </row>
    <row r="31191" spans="5:5">
      <c r="E31191" s="2"/>
    </row>
    <row r="31192" spans="5:5">
      <c r="E31192" s="2"/>
    </row>
    <row r="31193" spans="5:5">
      <c r="E31193" s="2"/>
    </row>
    <row r="31194" spans="5:5">
      <c r="E31194" s="2"/>
    </row>
    <row r="31195" spans="5:5">
      <c r="E31195" s="2"/>
    </row>
    <row r="31196" spans="5:5">
      <c r="E31196" s="2"/>
    </row>
    <row r="31197" spans="5:5">
      <c r="E31197" s="2"/>
    </row>
    <row r="31198" spans="5:5">
      <c r="E31198" s="2"/>
    </row>
    <row r="31199" spans="5:5">
      <c r="E31199" s="2"/>
    </row>
    <row r="31200" spans="5:5">
      <c r="E31200" s="2"/>
    </row>
    <row r="31201" spans="5:5">
      <c r="E31201" s="2"/>
    </row>
    <row r="31202" spans="5:5">
      <c r="E31202" s="2"/>
    </row>
    <row r="31203" spans="5:5">
      <c r="E31203" s="2"/>
    </row>
    <row r="31204" spans="5:5">
      <c r="E31204" s="2"/>
    </row>
    <row r="31205" spans="5:5">
      <c r="E31205" s="2"/>
    </row>
    <row r="31206" spans="5:5">
      <c r="E31206" s="2"/>
    </row>
    <row r="31207" spans="5:5">
      <c r="E31207" s="2"/>
    </row>
    <row r="31208" spans="5:5">
      <c r="E31208" s="2"/>
    </row>
    <row r="31209" spans="5:5">
      <c r="E31209" s="2"/>
    </row>
    <row r="31210" spans="5:5">
      <c r="E31210" s="2"/>
    </row>
    <row r="31211" spans="5:5">
      <c r="E31211" s="2"/>
    </row>
    <row r="31212" spans="5:5">
      <c r="E31212" s="2"/>
    </row>
    <row r="31213" spans="5:5">
      <c r="E31213" s="2"/>
    </row>
    <row r="31214" spans="5:5">
      <c r="E31214" s="2"/>
    </row>
    <row r="31215" spans="5:5">
      <c r="E31215" s="2"/>
    </row>
    <row r="31216" spans="5:5">
      <c r="E31216" s="2"/>
    </row>
    <row r="31217" spans="5:5">
      <c r="E31217" s="2"/>
    </row>
    <row r="31218" spans="5:5">
      <c r="E31218" s="2"/>
    </row>
    <row r="31219" spans="5:5">
      <c r="E31219" s="2"/>
    </row>
    <row r="31220" spans="5:5">
      <c r="E31220" s="2"/>
    </row>
    <row r="31221" spans="5:5">
      <c r="E31221" s="2"/>
    </row>
    <row r="31222" spans="5:5">
      <c r="E31222" s="2"/>
    </row>
    <row r="31223" spans="5:5">
      <c r="E31223" s="2"/>
    </row>
    <row r="31224" spans="5:5">
      <c r="E31224" s="2"/>
    </row>
    <row r="31225" spans="5:5">
      <c r="E31225" s="2"/>
    </row>
    <row r="31226" spans="5:5">
      <c r="E31226" s="2"/>
    </row>
    <row r="31227" spans="5:5">
      <c r="E31227" s="2"/>
    </row>
    <row r="31228" spans="5:5">
      <c r="E31228" s="2"/>
    </row>
    <row r="31229" spans="5:5">
      <c r="E31229" s="2"/>
    </row>
    <row r="31230" spans="5:5">
      <c r="E31230" s="2"/>
    </row>
    <row r="31231" spans="5:5">
      <c r="E31231" s="2"/>
    </row>
    <row r="31232" spans="5:5">
      <c r="E31232" s="2"/>
    </row>
    <row r="31233" spans="5:5">
      <c r="E31233" s="2"/>
    </row>
    <row r="31234" spans="5:5">
      <c r="E31234" s="2"/>
    </row>
    <row r="31235" spans="5:5">
      <c r="E31235" s="2"/>
    </row>
    <row r="31236" spans="5:5">
      <c r="E31236" s="2"/>
    </row>
    <row r="31237" spans="5:5">
      <c r="E31237" s="2"/>
    </row>
    <row r="31238" spans="5:5">
      <c r="E31238" s="2"/>
    </row>
    <row r="31239" spans="5:5">
      <c r="E31239" s="2"/>
    </row>
    <row r="31240" spans="5:5">
      <c r="E31240" s="2"/>
    </row>
    <row r="31241" spans="5:5">
      <c r="E31241" s="2"/>
    </row>
    <row r="31242" spans="5:5">
      <c r="E31242" s="2"/>
    </row>
    <row r="31243" spans="5:5">
      <c r="E31243" s="2"/>
    </row>
    <row r="31244" spans="5:5">
      <c r="E31244" s="2"/>
    </row>
    <row r="31245" spans="5:5">
      <c r="E31245" s="2"/>
    </row>
    <row r="31246" spans="5:5">
      <c r="E31246" s="2"/>
    </row>
    <row r="31247" spans="5:5">
      <c r="E31247" s="2"/>
    </row>
    <row r="31248" spans="5:5">
      <c r="E31248" s="2"/>
    </row>
    <row r="31249" spans="5:5">
      <c r="E31249" s="2"/>
    </row>
    <row r="31250" spans="5:5">
      <c r="E31250" s="2"/>
    </row>
    <row r="31251" spans="5:5">
      <c r="E31251" s="2"/>
    </row>
    <row r="31252" spans="5:5">
      <c r="E31252" s="2"/>
    </row>
    <row r="31253" spans="5:5">
      <c r="E31253" s="2"/>
    </row>
    <row r="31254" spans="5:5">
      <c r="E31254" s="2"/>
    </row>
    <row r="31255" spans="5:5">
      <c r="E31255" s="2"/>
    </row>
    <row r="31256" spans="5:5">
      <c r="E31256" s="2"/>
    </row>
    <row r="31257" spans="5:5">
      <c r="E31257" s="2"/>
    </row>
    <row r="31258" spans="5:5">
      <c r="E31258" s="2"/>
    </row>
    <row r="31259" spans="5:5">
      <c r="E31259" s="2"/>
    </row>
    <row r="31260" spans="5:5">
      <c r="E31260" s="2"/>
    </row>
    <row r="31261" spans="5:5">
      <c r="E31261" s="2"/>
    </row>
    <row r="31262" spans="5:5">
      <c r="E31262" s="2"/>
    </row>
    <row r="31263" spans="5:5">
      <c r="E31263" s="2"/>
    </row>
    <row r="31264" spans="5:5">
      <c r="E31264" s="2"/>
    </row>
    <row r="31265" spans="5:5">
      <c r="E31265" s="2"/>
    </row>
    <row r="31266" spans="5:5">
      <c r="E31266" s="2"/>
    </row>
    <row r="31267" spans="5:5">
      <c r="E31267" s="2"/>
    </row>
    <row r="31268" spans="5:5">
      <c r="E31268" s="2"/>
    </row>
    <row r="31269" spans="5:5">
      <c r="E31269" s="2"/>
    </row>
    <row r="31270" spans="5:5">
      <c r="E31270" s="2"/>
    </row>
    <row r="31271" spans="5:5">
      <c r="E31271" s="2"/>
    </row>
    <row r="31272" spans="5:5">
      <c r="E31272" s="2"/>
    </row>
    <row r="31273" spans="5:5">
      <c r="E31273" s="2"/>
    </row>
    <row r="31274" spans="5:5">
      <c r="E31274" s="2"/>
    </row>
    <row r="31275" spans="5:5">
      <c r="E31275" s="2"/>
    </row>
    <row r="31276" spans="5:5">
      <c r="E31276" s="2"/>
    </row>
    <row r="31277" spans="5:5">
      <c r="E31277" s="2"/>
    </row>
    <row r="31278" spans="5:5">
      <c r="E31278" s="2"/>
    </row>
    <row r="31279" spans="5:5">
      <c r="E31279" s="2"/>
    </row>
    <row r="31280" spans="5:5">
      <c r="E31280" s="2"/>
    </row>
    <row r="31281" spans="5:5">
      <c r="E31281" s="2"/>
    </row>
    <row r="31282" spans="5:5">
      <c r="E31282" s="2"/>
    </row>
    <row r="31283" spans="5:5">
      <c r="E31283" s="2"/>
    </row>
    <row r="31284" spans="5:5">
      <c r="E31284" s="2"/>
    </row>
    <row r="31285" spans="5:5">
      <c r="E31285" s="2"/>
    </row>
    <row r="31286" spans="5:5">
      <c r="E31286" s="2"/>
    </row>
    <row r="31287" spans="5:5">
      <c r="E31287" s="2"/>
    </row>
    <row r="31288" spans="5:5">
      <c r="E31288" s="2"/>
    </row>
    <row r="31289" spans="5:5">
      <c r="E31289" s="2"/>
    </row>
    <row r="31290" spans="5:5">
      <c r="E31290" s="2"/>
    </row>
    <row r="31291" spans="5:5">
      <c r="E31291" s="2"/>
    </row>
    <row r="31292" spans="5:5">
      <c r="E31292" s="2"/>
    </row>
    <row r="31293" spans="5:5">
      <c r="E31293" s="2"/>
    </row>
    <row r="31294" spans="5:5">
      <c r="E31294" s="2"/>
    </row>
    <row r="31295" spans="5:5">
      <c r="E31295" s="2"/>
    </row>
    <row r="31296" spans="5:5">
      <c r="E31296" s="2"/>
    </row>
    <row r="31297" spans="5:5">
      <c r="E31297" s="2"/>
    </row>
    <row r="31298" spans="5:5">
      <c r="E31298" s="2"/>
    </row>
    <row r="31299" spans="5:5">
      <c r="E31299" s="2"/>
    </row>
    <row r="31300" spans="5:5">
      <c r="E31300" s="2"/>
    </row>
    <row r="31301" spans="5:5">
      <c r="E31301" s="2"/>
    </row>
    <row r="31302" spans="5:5">
      <c r="E31302" s="2"/>
    </row>
    <row r="31303" spans="5:5">
      <c r="E31303" s="2"/>
    </row>
    <row r="31304" spans="5:5">
      <c r="E31304" s="2"/>
    </row>
    <row r="31305" spans="5:5">
      <c r="E31305" s="2"/>
    </row>
    <row r="31306" spans="5:5">
      <c r="E31306" s="2"/>
    </row>
    <row r="31307" spans="5:5">
      <c r="E31307" s="2"/>
    </row>
    <row r="31308" spans="5:5">
      <c r="E31308" s="2"/>
    </row>
    <row r="31309" spans="5:5">
      <c r="E31309" s="2"/>
    </row>
    <row r="31310" spans="5:5">
      <c r="E31310" s="2"/>
    </row>
    <row r="31311" spans="5:5">
      <c r="E31311" s="2"/>
    </row>
    <row r="31312" spans="5:5">
      <c r="E31312" s="2"/>
    </row>
    <row r="31313" spans="5:5">
      <c r="E31313" s="2"/>
    </row>
    <row r="31314" spans="5:5">
      <c r="E31314" s="2"/>
    </row>
    <row r="31315" spans="5:5">
      <c r="E31315" s="2"/>
    </row>
    <row r="31316" spans="5:5">
      <c r="E31316" s="2"/>
    </row>
    <row r="31317" spans="5:5">
      <c r="E31317" s="2"/>
    </row>
    <row r="31318" spans="5:5">
      <c r="E31318" s="2"/>
    </row>
    <row r="31319" spans="5:5">
      <c r="E31319" s="2"/>
    </row>
    <row r="31320" spans="5:5">
      <c r="E31320" s="2"/>
    </row>
    <row r="31321" spans="5:5">
      <c r="E31321" s="2"/>
    </row>
    <row r="31322" spans="5:5">
      <c r="E31322" s="2"/>
    </row>
    <row r="31323" spans="5:5">
      <c r="E31323" s="2"/>
    </row>
    <row r="31324" spans="5:5">
      <c r="E31324" s="2"/>
    </row>
    <row r="31325" spans="5:5">
      <c r="E31325" s="2"/>
    </row>
    <row r="31326" spans="5:5">
      <c r="E31326" s="2"/>
    </row>
    <row r="31327" spans="5:5">
      <c r="E31327" s="2"/>
    </row>
    <row r="31328" spans="5:5">
      <c r="E31328" s="2"/>
    </row>
    <row r="31329" spans="5:5">
      <c r="E31329" s="2"/>
    </row>
    <row r="31330" spans="5:5">
      <c r="E31330" s="2"/>
    </row>
    <row r="31331" spans="5:5">
      <c r="E31331" s="2"/>
    </row>
    <row r="31332" spans="5:5">
      <c r="E31332" s="2"/>
    </row>
    <row r="31333" spans="5:5">
      <c r="E31333" s="2"/>
    </row>
    <row r="31334" spans="5:5">
      <c r="E31334" s="2"/>
    </row>
    <row r="31335" spans="5:5">
      <c r="E31335" s="2"/>
    </row>
    <row r="31336" spans="5:5">
      <c r="E31336" s="2"/>
    </row>
    <row r="31337" spans="5:5">
      <c r="E31337" s="2"/>
    </row>
    <row r="31338" spans="5:5">
      <c r="E31338" s="2"/>
    </row>
    <row r="31339" spans="5:5">
      <c r="E31339" s="2"/>
    </row>
    <row r="31340" spans="5:5">
      <c r="E31340" s="2"/>
    </row>
    <row r="31341" spans="5:5">
      <c r="E31341" s="2"/>
    </row>
    <row r="31342" spans="5:5">
      <c r="E31342" s="2"/>
    </row>
    <row r="31343" spans="5:5">
      <c r="E31343" s="2"/>
    </row>
    <row r="31344" spans="5:5">
      <c r="E31344" s="2"/>
    </row>
    <row r="31345" spans="5:5">
      <c r="E31345" s="2"/>
    </row>
    <row r="31346" spans="5:5">
      <c r="E31346" s="2"/>
    </row>
    <row r="31347" spans="5:5">
      <c r="E31347" s="2"/>
    </row>
    <row r="31348" spans="5:5">
      <c r="E31348" s="2"/>
    </row>
    <row r="31349" spans="5:5">
      <c r="E31349" s="2"/>
    </row>
    <row r="31350" spans="5:5">
      <c r="E31350" s="2"/>
    </row>
    <row r="31351" spans="5:5">
      <c r="E31351" s="2"/>
    </row>
    <row r="31352" spans="5:5">
      <c r="E31352" s="2"/>
    </row>
    <row r="31353" spans="5:5">
      <c r="E31353" s="2"/>
    </row>
    <row r="31354" spans="5:5">
      <c r="E31354" s="2"/>
    </row>
    <row r="31355" spans="5:5">
      <c r="E31355" s="2"/>
    </row>
    <row r="31356" spans="5:5">
      <c r="E31356" s="2"/>
    </row>
    <row r="31357" spans="5:5">
      <c r="E31357" s="2"/>
    </row>
    <row r="31358" spans="5:5">
      <c r="E31358" s="2"/>
    </row>
    <row r="31359" spans="5:5">
      <c r="E31359" s="2"/>
    </row>
    <row r="31360" spans="5:5">
      <c r="E31360" s="2"/>
    </row>
    <row r="31361" spans="5:5">
      <c r="E31361" s="2"/>
    </row>
    <row r="31362" spans="5:5">
      <c r="E31362" s="2"/>
    </row>
    <row r="31363" spans="5:5">
      <c r="E31363" s="2"/>
    </row>
    <row r="31364" spans="5:5">
      <c r="E31364" s="2"/>
    </row>
    <row r="31365" spans="5:5">
      <c r="E31365" s="2"/>
    </row>
    <row r="31366" spans="5:5">
      <c r="E31366" s="2"/>
    </row>
    <row r="31367" spans="5:5">
      <c r="E31367" s="2"/>
    </row>
    <row r="31368" spans="5:5">
      <c r="E31368" s="2"/>
    </row>
    <row r="31369" spans="5:5">
      <c r="E31369" s="2"/>
    </row>
    <row r="31370" spans="5:5">
      <c r="E31370" s="2"/>
    </row>
    <row r="31371" spans="5:5">
      <c r="E31371" s="2"/>
    </row>
    <row r="31372" spans="5:5">
      <c r="E31372" s="2"/>
    </row>
    <row r="31373" spans="5:5">
      <c r="E31373" s="2"/>
    </row>
    <row r="31374" spans="5:5">
      <c r="E31374" s="2"/>
    </row>
    <row r="31375" spans="5:5">
      <c r="E31375" s="2"/>
    </row>
    <row r="31376" spans="5:5">
      <c r="E31376" s="2"/>
    </row>
    <row r="31377" spans="5:5">
      <c r="E31377" s="2"/>
    </row>
    <row r="31378" spans="5:5">
      <c r="E31378" s="2"/>
    </row>
    <row r="31379" spans="5:5">
      <c r="E31379" s="2"/>
    </row>
    <row r="31380" spans="5:5">
      <c r="E31380" s="2"/>
    </row>
    <row r="31381" spans="5:5">
      <c r="E31381" s="2"/>
    </row>
    <row r="31382" spans="5:5">
      <c r="E31382" s="2"/>
    </row>
    <row r="31383" spans="5:5">
      <c r="E31383" s="2"/>
    </row>
    <row r="31384" spans="5:5">
      <c r="E31384" s="2"/>
    </row>
    <row r="31385" spans="5:5">
      <c r="E31385" s="2"/>
    </row>
    <row r="31386" spans="5:5">
      <c r="E31386" s="2"/>
    </row>
    <row r="31387" spans="5:5">
      <c r="E31387" s="2"/>
    </row>
    <row r="31388" spans="5:5">
      <c r="E31388" s="2"/>
    </row>
    <row r="31389" spans="5:5">
      <c r="E31389" s="2"/>
    </row>
    <row r="31390" spans="5:5">
      <c r="E31390" s="2"/>
    </row>
    <row r="31391" spans="5:5">
      <c r="E31391" s="2"/>
    </row>
    <row r="31392" spans="5:5">
      <c r="E31392" s="2"/>
    </row>
    <row r="31393" spans="5:5">
      <c r="E31393" s="2"/>
    </row>
    <row r="31394" spans="5:5">
      <c r="E31394" s="2"/>
    </row>
    <row r="31395" spans="5:5">
      <c r="E31395" s="2"/>
    </row>
    <row r="31396" spans="5:5">
      <c r="E31396" s="2"/>
    </row>
    <row r="31397" spans="5:5">
      <c r="E31397" s="2"/>
    </row>
    <row r="31398" spans="5:5">
      <c r="E31398" s="2"/>
    </row>
    <row r="31399" spans="5:5">
      <c r="E31399" s="2"/>
    </row>
    <row r="31400" spans="5:5">
      <c r="E31400" s="2"/>
    </row>
    <row r="31401" spans="5:5">
      <c r="E31401" s="2"/>
    </row>
    <row r="31402" spans="5:5">
      <c r="E31402" s="2"/>
    </row>
    <row r="31403" spans="5:5">
      <c r="E31403" s="2"/>
    </row>
    <row r="31404" spans="5:5">
      <c r="E31404" s="2"/>
    </row>
    <row r="31405" spans="5:5">
      <c r="E31405" s="2"/>
    </row>
    <row r="31406" spans="5:5">
      <c r="E31406" s="2"/>
    </row>
    <row r="31407" spans="5:5">
      <c r="E31407" s="2"/>
    </row>
    <row r="31408" spans="5:5">
      <c r="E31408" s="2"/>
    </row>
    <row r="31409" spans="5:5">
      <c r="E31409" s="2"/>
    </row>
    <row r="31410" spans="5:5">
      <c r="E31410" s="2"/>
    </row>
    <row r="31411" spans="5:5">
      <c r="E31411" s="2"/>
    </row>
    <row r="31412" spans="5:5">
      <c r="E31412" s="2"/>
    </row>
    <row r="31413" spans="5:5">
      <c r="E31413" s="2"/>
    </row>
    <row r="31414" spans="5:5">
      <c r="E31414" s="2"/>
    </row>
    <row r="31415" spans="5:5">
      <c r="E31415" s="2"/>
    </row>
    <row r="31416" spans="5:5">
      <c r="E31416" s="2"/>
    </row>
    <row r="31417" spans="5:5">
      <c r="E31417" s="2"/>
    </row>
    <row r="31418" spans="5:5">
      <c r="E31418" s="2"/>
    </row>
    <row r="31419" spans="5:5">
      <c r="E31419" s="2"/>
    </row>
    <row r="31420" spans="5:5">
      <c r="E31420" s="2"/>
    </row>
    <row r="31421" spans="5:5">
      <c r="E31421" s="2"/>
    </row>
    <row r="31422" spans="5:5">
      <c r="E31422" s="2"/>
    </row>
    <row r="31423" spans="5:5">
      <c r="E31423" s="2"/>
    </row>
    <row r="31424" spans="5:5">
      <c r="E31424" s="2"/>
    </row>
    <row r="31425" spans="5:5">
      <c r="E31425" s="2"/>
    </row>
    <row r="31426" spans="5:5">
      <c r="E31426" s="2"/>
    </row>
    <row r="31427" spans="5:5">
      <c r="E31427" s="2"/>
    </row>
    <row r="31428" spans="5:5">
      <c r="E31428" s="2"/>
    </row>
    <row r="31429" spans="5:5">
      <c r="E31429" s="2"/>
    </row>
    <row r="31430" spans="5:5">
      <c r="E31430" s="2"/>
    </row>
    <row r="31431" spans="5:5">
      <c r="E31431" s="2"/>
    </row>
    <row r="31432" spans="5:5">
      <c r="E31432" s="2"/>
    </row>
    <row r="31433" spans="5:5">
      <c r="E31433" s="2"/>
    </row>
    <row r="31434" spans="5:5">
      <c r="E31434" s="2"/>
    </row>
    <row r="31435" spans="5:5">
      <c r="E31435" s="2"/>
    </row>
    <row r="31436" spans="5:5">
      <c r="E31436" s="2"/>
    </row>
    <row r="31437" spans="5:5">
      <c r="E31437" s="2"/>
    </row>
    <row r="31438" spans="5:5">
      <c r="E31438" s="2"/>
    </row>
    <row r="31439" spans="5:5">
      <c r="E31439" s="2"/>
    </row>
    <row r="31440" spans="5:5">
      <c r="E31440" s="2"/>
    </row>
    <row r="31441" spans="5:5">
      <c r="E31441" s="2"/>
    </row>
    <row r="31442" spans="5:5">
      <c r="E31442" s="2"/>
    </row>
    <row r="31443" spans="5:5">
      <c r="E31443" s="2"/>
    </row>
    <row r="31444" spans="5:5">
      <c r="E31444" s="2"/>
    </row>
    <row r="31445" spans="5:5">
      <c r="E31445" s="2"/>
    </row>
    <row r="31446" spans="5:5">
      <c r="E31446" s="2"/>
    </row>
    <row r="31447" spans="5:5">
      <c r="E31447" s="2"/>
    </row>
    <row r="31448" spans="5:5">
      <c r="E31448" s="2"/>
    </row>
    <row r="31449" spans="5:5">
      <c r="E31449" s="2"/>
    </row>
    <row r="31450" spans="5:5">
      <c r="E31450" s="2"/>
    </row>
    <row r="31451" spans="5:5">
      <c r="E31451" s="2"/>
    </row>
    <row r="31452" spans="5:5">
      <c r="E31452" s="2"/>
    </row>
    <row r="31453" spans="5:5">
      <c r="E31453" s="2"/>
    </row>
    <row r="31454" spans="5:5">
      <c r="E31454" s="2"/>
    </row>
    <row r="31455" spans="5:5">
      <c r="E31455" s="2"/>
    </row>
    <row r="31456" spans="5:5">
      <c r="E31456" s="2"/>
    </row>
    <row r="31457" spans="5:5">
      <c r="E31457" s="2"/>
    </row>
    <row r="31458" spans="5:5">
      <c r="E31458" s="2"/>
    </row>
    <row r="31459" spans="5:5">
      <c r="E31459" s="2"/>
    </row>
    <row r="31460" spans="5:5">
      <c r="E31460" s="2"/>
    </row>
    <row r="31461" spans="5:5">
      <c r="E31461" s="2"/>
    </row>
    <row r="31462" spans="5:5">
      <c r="E31462" s="2"/>
    </row>
    <row r="31463" spans="5:5">
      <c r="E31463" s="2"/>
    </row>
    <row r="31464" spans="5:5">
      <c r="E31464" s="2"/>
    </row>
    <row r="31465" spans="5:5">
      <c r="E31465" s="2"/>
    </row>
    <row r="31466" spans="5:5">
      <c r="E31466" s="2"/>
    </row>
    <row r="31467" spans="5:5">
      <c r="E31467" s="2"/>
    </row>
    <row r="31468" spans="5:5">
      <c r="E31468" s="2"/>
    </row>
    <row r="31469" spans="5:5">
      <c r="E31469" s="2"/>
    </row>
    <row r="31470" spans="5:5">
      <c r="E31470" s="2"/>
    </row>
    <row r="31471" spans="5:5">
      <c r="E31471" s="2"/>
    </row>
    <row r="31472" spans="5:5">
      <c r="E31472" s="2"/>
    </row>
    <row r="31473" spans="5:5">
      <c r="E31473" s="2"/>
    </row>
    <row r="31474" spans="5:5">
      <c r="E31474" s="2"/>
    </row>
    <row r="31475" spans="5:5">
      <c r="E31475" s="2"/>
    </row>
    <row r="31476" spans="5:5">
      <c r="E31476" s="2"/>
    </row>
    <row r="31477" spans="5:5">
      <c r="E31477" s="2"/>
    </row>
    <row r="31478" spans="5:5">
      <c r="E31478" s="2"/>
    </row>
    <row r="31479" spans="5:5">
      <c r="E31479" s="2"/>
    </row>
    <row r="31480" spans="5:5">
      <c r="E31480" s="2"/>
    </row>
    <row r="31481" spans="5:5">
      <c r="E31481" s="2"/>
    </row>
    <row r="31482" spans="5:5">
      <c r="E31482" s="2"/>
    </row>
    <row r="31483" spans="5:5">
      <c r="E31483" s="2"/>
    </row>
    <row r="31484" spans="5:5">
      <c r="E31484" s="2"/>
    </row>
    <row r="31485" spans="5:5">
      <c r="E31485" s="2"/>
    </row>
    <row r="31486" spans="5:5">
      <c r="E31486" s="2"/>
    </row>
    <row r="31487" spans="5:5">
      <c r="E31487" s="2"/>
    </row>
    <row r="31488" spans="5:5">
      <c r="E31488" s="2"/>
    </row>
    <row r="31489" spans="5:5">
      <c r="E31489" s="2"/>
    </row>
    <row r="31490" spans="5:5">
      <c r="E31490" s="2"/>
    </row>
    <row r="31491" spans="5:5">
      <c r="E31491" s="2"/>
    </row>
    <row r="31492" spans="5:5">
      <c r="E31492" s="2"/>
    </row>
    <row r="31493" spans="5:5">
      <c r="E31493" s="2"/>
    </row>
    <row r="31494" spans="5:5">
      <c r="E31494" s="2"/>
    </row>
    <row r="31495" spans="5:5">
      <c r="E31495" s="2"/>
    </row>
    <row r="31496" spans="5:5">
      <c r="E31496" s="2"/>
    </row>
    <row r="31497" spans="5:5">
      <c r="E31497" s="2"/>
    </row>
    <row r="31498" spans="5:5">
      <c r="E31498" s="2"/>
    </row>
    <row r="31499" spans="5:5">
      <c r="E31499" s="2"/>
    </row>
    <row r="31500" spans="5:5">
      <c r="E31500" s="2"/>
    </row>
    <row r="31501" spans="5:5">
      <c r="E31501" s="2"/>
    </row>
    <row r="31502" spans="5:5">
      <c r="E31502" s="2"/>
    </row>
    <row r="31503" spans="5:5">
      <c r="E31503" s="2"/>
    </row>
    <row r="31504" spans="5:5">
      <c r="E31504" s="2"/>
    </row>
    <row r="31505" spans="5:5">
      <c r="E31505" s="2"/>
    </row>
    <row r="31506" spans="5:5">
      <c r="E31506" s="2"/>
    </row>
    <row r="31507" spans="5:5">
      <c r="E31507" s="2"/>
    </row>
    <row r="31508" spans="5:5">
      <c r="E31508" s="2"/>
    </row>
    <row r="31509" spans="5:5">
      <c r="E31509" s="2"/>
    </row>
    <row r="31510" spans="5:5">
      <c r="E31510" s="2"/>
    </row>
    <row r="31511" spans="5:5">
      <c r="E31511" s="2"/>
    </row>
    <row r="31512" spans="5:5">
      <c r="E31512" s="2"/>
    </row>
    <row r="31513" spans="5:5">
      <c r="E31513" s="2"/>
    </row>
    <row r="31514" spans="5:5">
      <c r="E31514" s="2"/>
    </row>
    <row r="31515" spans="5:5">
      <c r="E31515" s="2"/>
    </row>
    <row r="31516" spans="5:5">
      <c r="E31516" s="2"/>
    </row>
    <row r="31517" spans="5:5">
      <c r="E31517" s="2"/>
    </row>
    <row r="31518" spans="5:5">
      <c r="E31518" s="2"/>
    </row>
    <row r="31519" spans="5:5">
      <c r="E31519" s="2"/>
    </row>
    <row r="31520" spans="5:5">
      <c r="E31520" s="2"/>
    </row>
    <row r="31521" spans="5:5">
      <c r="E31521" s="2"/>
    </row>
    <row r="31522" spans="5:5">
      <c r="E31522" s="2"/>
    </row>
    <row r="31523" spans="5:5">
      <c r="E31523" s="2"/>
    </row>
    <row r="31524" spans="5:5">
      <c r="E31524" s="2"/>
    </row>
    <row r="31525" spans="5:5">
      <c r="E31525" s="2"/>
    </row>
    <row r="31526" spans="5:5">
      <c r="E31526" s="2"/>
    </row>
    <row r="31527" spans="5:5">
      <c r="E31527" s="2"/>
    </row>
    <row r="31528" spans="5:5">
      <c r="E31528" s="2"/>
    </row>
    <row r="31529" spans="5:5">
      <c r="E31529" s="2"/>
    </row>
    <row r="31530" spans="5:5">
      <c r="E31530" s="2"/>
    </row>
    <row r="31531" spans="5:5">
      <c r="E31531" s="2"/>
    </row>
    <row r="31532" spans="5:5">
      <c r="E31532" s="2"/>
    </row>
    <row r="31533" spans="5:5">
      <c r="E31533" s="2"/>
    </row>
    <row r="31534" spans="5:5">
      <c r="E31534" s="2"/>
    </row>
    <row r="31535" spans="5:5">
      <c r="E31535" s="2"/>
    </row>
    <row r="31536" spans="5:5">
      <c r="E31536" s="2"/>
    </row>
    <row r="31537" spans="5:5">
      <c r="E31537" s="2"/>
    </row>
    <row r="31538" spans="5:5">
      <c r="E31538" s="2"/>
    </row>
    <row r="31539" spans="5:5">
      <c r="E31539" s="2"/>
    </row>
    <row r="31540" spans="5:5">
      <c r="E31540" s="2"/>
    </row>
    <row r="31541" spans="5:5">
      <c r="E31541" s="2"/>
    </row>
    <row r="31542" spans="5:5">
      <c r="E31542" s="2"/>
    </row>
    <row r="31543" spans="5:5">
      <c r="E31543" s="2"/>
    </row>
    <row r="31544" spans="5:5">
      <c r="E31544" s="2"/>
    </row>
    <row r="31545" spans="5:5">
      <c r="E31545" s="2"/>
    </row>
    <row r="31546" spans="5:5">
      <c r="E31546" s="2"/>
    </row>
    <row r="31547" spans="5:5">
      <c r="E31547" s="2"/>
    </row>
    <row r="31548" spans="5:5">
      <c r="E31548" s="2"/>
    </row>
    <row r="31549" spans="5:5">
      <c r="E31549" s="2"/>
    </row>
    <row r="31550" spans="5:5">
      <c r="E31550" s="2"/>
    </row>
    <row r="31551" spans="5:5">
      <c r="E31551" s="2"/>
    </row>
    <row r="31552" spans="5:5">
      <c r="E31552" s="2"/>
    </row>
    <row r="31553" spans="5:5">
      <c r="E31553" s="2"/>
    </row>
    <row r="31554" spans="5:5">
      <c r="E31554" s="2"/>
    </row>
    <row r="31555" spans="5:5">
      <c r="E31555" s="2"/>
    </row>
    <row r="31556" spans="5:5">
      <c r="E31556" s="2"/>
    </row>
    <row r="31557" spans="5:5">
      <c r="E31557" s="2"/>
    </row>
    <row r="31558" spans="5:5">
      <c r="E31558" s="2"/>
    </row>
    <row r="31559" spans="5:5">
      <c r="E31559" s="2"/>
    </row>
    <row r="31560" spans="5:5">
      <c r="E31560" s="2"/>
    </row>
    <row r="31561" spans="5:5">
      <c r="E31561" s="2"/>
    </row>
    <row r="31562" spans="5:5">
      <c r="E31562" s="2"/>
    </row>
    <row r="31563" spans="5:5">
      <c r="E31563" s="2"/>
    </row>
    <row r="31564" spans="5:5">
      <c r="E31564" s="2"/>
    </row>
    <row r="31565" spans="5:5">
      <c r="E31565" s="2"/>
    </row>
    <row r="31566" spans="5:5">
      <c r="E31566" s="2"/>
    </row>
    <row r="31567" spans="5:5">
      <c r="E31567" s="2"/>
    </row>
    <row r="31568" spans="5:5">
      <c r="E31568" s="2"/>
    </row>
    <row r="31569" spans="5:5">
      <c r="E31569" s="2"/>
    </row>
    <row r="31570" spans="5:5">
      <c r="E31570" s="2"/>
    </row>
    <row r="31571" spans="5:5">
      <c r="E31571" s="2"/>
    </row>
    <row r="31572" spans="5:5">
      <c r="E31572" s="2"/>
    </row>
    <row r="31573" spans="5:5">
      <c r="E31573" s="2"/>
    </row>
    <row r="31574" spans="5:5">
      <c r="E31574" s="2"/>
    </row>
    <row r="31575" spans="5:5">
      <c r="E31575" s="2"/>
    </row>
    <row r="31576" spans="5:5">
      <c r="E31576" s="2"/>
    </row>
    <row r="31577" spans="5:5">
      <c r="E31577" s="2"/>
    </row>
    <row r="31578" spans="5:5">
      <c r="E31578" s="2"/>
    </row>
    <row r="31579" spans="5:5">
      <c r="E31579" s="2"/>
    </row>
    <row r="31580" spans="5:5">
      <c r="E31580" s="2"/>
    </row>
    <row r="31581" spans="5:5">
      <c r="E31581" s="2"/>
    </row>
    <row r="31582" spans="5:5">
      <c r="E31582" s="2"/>
    </row>
    <row r="31583" spans="5:5">
      <c r="E31583" s="2"/>
    </row>
    <row r="31584" spans="5:5">
      <c r="E31584" s="2"/>
    </row>
    <row r="31585" spans="5:5">
      <c r="E31585" s="2"/>
    </row>
    <row r="31586" spans="5:5">
      <c r="E31586" s="2"/>
    </row>
    <row r="31587" spans="5:5">
      <c r="E31587" s="2"/>
    </row>
    <row r="31588" spans="5:5">
      <c r="E31588" s="2"/>
    </row>
    <row r="31589" spans="5:5">
      <c r="E31589" s="2"/>
    </row>
    <row r="31590" spans="5:5">
      <c r="E31590" s="2"/>
    </row>
    <row r="31591" spans="5:5">
      <c r="E31591" s="2"/>
    </row>
    <row r="31592" spans="5:5">
      <c r="E31592" s="2"/>
    </row>
    <row r="31593" spans="5:5">
      <c r="E31593" s="2"/>
    </row>
    <row r="31594" spans="5:5">
      <c r="E31594" s="2"/>
    </row>
    <row r="31595" spans="5:5">
      <c r="E31595" s="2"/>
    </row>
    <row r="31596" spans="5:5">
      <c r="E31596" s="2"/>
    </row>
    <row r="31597" spans="5:5">
      <c r="E31597" s="2"/>
    </row>
    <row r="31598" spans="5:5">
      <c r="E31598" s="2"/>
    </row>
    <row r="31599" spans="5:5">
      <c r="E31599" s="2"/>
    </row>
    <row r="31600" spans="5:5">
      <c r="E31600" s="2"/>
    </row>
    <row r="31601" spans="5:5">
      <c r="E31601" s="2"/>
    </row>
    <row r="31602" spans="5:5">
      <c r="E31602" s="2"/>
    </row>
    <row r="31603" spans="5:5">
      <c r="E31603" s="2"/>
    </row>
    <row r="31604" spans="5:5">
      <c r="E31604" s="2"/>
    </row>
    <row r="31605" spans="5:5">
      <c r="E31605" s="2"/>
    </row>
    <row r="31606" spans="5:5">
      <c r="E31606" s="2"/>
    </row>
    <row r="31607" spans="5:5">
      <c r="E31607" s="2"/>
    </row>
    <row r="31608" spans="5:5">
      <c r="E31608" s="2"/>
    </row>
    <row r="31609" spans="5:5">
      <c r="E31609" s="2"/>
    </row>
    <row r="31610" spans="5:5">
      <c r="E31610" s="2"/>
    </row>
    <row r="31611" spans="5:5">
      <c r="E31611" s="2"/>
    </row>
    <row r="31612" spans="5:5">
      <c r="E31612" s="2"/>
    </row>
    <row r="31613" spans="5:5">
      <c r="E31613" s="2"/>
    </row>
    <row r="31614" spans="5:5">
      <c r="E31614" s="2"/>
    </row>
    <row r="31615" spans="5:5">
      <c r="E31615" s="2"/>
    </row>
    <row r="31616" spans="5:5">
      <c r="E31616" s="2"/>
    </row>
    <row r="31617" spans="5:5">
      <c r="E31617" s="2"/>
    </row>
    <row r="31618" spans="5:5">
      <c r="E31618" s="2"/>
    </row>
    <row r="31619" spans="5:5">
      <c r="E31619" s="2"/>
    </row>
    <row r="31620" spans="5:5">
      <c r="E31620" s="2"/>
    </row>
    <row r="31621" spans="5:5">
      <c r="E31621" s="2"/>
    </row>
    <row r="31622" spans="5:5">
      <c r="E31622" s="2"/>
    </row>
    <row r="31623" spans="5:5">
      <c r="E31623" s="2"/>
    </row>
    <row r="31624" spans="5:5">
      <c r="E31624" s="2"/>
    </row>
    <row r="31625" spans="5:5">
      <c r="E31625" s="2"/>
    </row>
    <row r="31626" spans="5:5">
      <c r="E31626" s="2"/>
    </row>
    <row r="31627" spans="5:5">
      <c r="E31627" s="2"/>
    </row>
    <row r="31628" spans="5:5">
      <c r="E31628" s="2"/>
    </row>
    <row r="31629" spans="5:5">
      <c r="E31629" s="2"/>
    </row>
    <row r="31630" spans="5:5">
      <c r="E31630" s="2"/>
    </row>
    <row r="31631" spans="5:5">
      <c r="E31631" s="2"/>
    </row>
    <row r="31632" spans="5:5">
      <c r="E31632" s="2"/>
    </row>
    <row r="31633" spans="5:5">
      <c r="E31633" s="2"/>
    </row>
    <row r="31634" spans="5:5">
      <c r="E31634" s="2"/>
    </row>
    <row r="31635" spans="5:5">
      <c r="E31635" s="2"/>
    </row>
    <row r="31636" spans="5:5">
      <c r="E31636" s="2"/>
    </row>
    <row r="31637" spans="5:5">
      <c r="E31637" s="2"/>
    </row>
    <row r="31638" spans="5:5">
      <c r="E31638" s="2"/>
    </row>
    <row r="31639" spans="5:5">
      <c r="E31639" s="2"/>
    </row>
    <row r="31640" spans="5:5">
      <c r="E31640" s="2"/>
    </row>
    <row r="31641" spans="5:5">
      <c r="E31641" s="2"/>
    </row>
    <row r="31642" spans="5:5">
      <c r="E31642" s="2"/>
    </row>
    <row r="31643" spans="5:5">
      <c r="E31643" s="2"/>
    </row>
    <row r="31644" spans="5:5">
      <c r="E31644" s="2"/>
    </row>
    <row r="31645" spans="5:5">
      <c r="E31645" s="2"/>
    </row>
    <row r="31646" spans="5:5">
      <c r="E31646" s="2"/>
    </row>
    <row r="31647" spans="5:5">
      <c r="E31647" s="2"/>
    </row>
    <row r="31648" spans="5:5">
      <c r="E31648" s="2"/>
    </row>
    <row r="31649" spans="5:5">
      <c r="E31649" s="2"/>
    </row>
    <row r="31650" spans="5:5">
      <c r="E31650" s="2"/>
    </row>
    <row r="31651" spans="5:5">
      <c r="E31651" s="2"/>
    </row>
    <row r="31652" spans="5:5">
      <c r="E31652" s="2"/>
    </row>
    <row r="31653" spans="5:5">
      <c r="E31653" s="2"/>
    </row>
    <row r="31654" spans="5:5">
      <c r="E31654" s="2"/>
    </row>
    <row r="31655" spans="5:5">
      <c r="E31655" s="2"/>
    </row>
    <row r="31656" spans="5:5">
      <c r="E31656" s="2"/>
    </row>
    <row r="31657" spans="5:5">
      <c r="E31657" s="2"/>
    </row>
    <row r="31658" spans="5:5">
      <c r="E31658" s="2"/>
    </row>
    <row r="31659" spans="5:5">
      <c r="E31659" s="2"/>
    </row>
    <row r="31660" spans="5:5">
      <c r="E31660" s="2"/>
    </row>
    <row r="31661" spans="5:5">
      <c r="E31661" s="2"/>
    </row>
    <row r="31662" spans="5:5">
      <c r="E31662" s="2"/>
    </row>
    <row r="31663" spans="5:5">
      <c r="E31663" s="2"/>
    </row>
    <row r="31664" spans="5:5">
      <c r="E31664" s="2"/>
    </row>
    <row r="31665" spans="5:5">
      <c r="E31665" s="2"/>
    </row>
    <row r="31666" spans="5:5">
      <c r="E31666" s="2"/>
    </row>
    <row r="31667" spans="5:5">
      <c r="E31667" s="2"/>
    </row>
    <row r="31668" spans="5:5">
      <c r="E31668" s="2"/>
    </row>
    <row r="31669" spans="5:5">
      <c r="E31669" s="2"/>
    </row>
    <row r="31670" spans="5:5">
      <c r="E31670" s="2"/>
    </row>
    <row r="31671" spans="5:5">
      <c r="E31671" s="2"/>
    </row>
    <row r="31672" spans="5:5">
      <c r="E31672" s="2"/>
    </row>
    <row r="31673" spans="5:5">
      <c r="E31673" s="2"/>
    </row>
    <row r="31674" spans="5:5">
      <c r="E31674" s="2"/>
    </row>
    <row r="31675" spans="5:5">
      <c r="E31675" s="2"/>
    </row>
    <row r="31676" spans="5:5">
      <c r="E31676" s="2"/>
    </row>
    <row r="31677" spans="5:5">
      <c r="E31677" s="2"/>
    </row>
    <row r="31678" spans="5:5">
      <c r="E31678" s="2"/>
    </row>
    <row r="31679" spans="5:5">
      <c r="E31679" s="2"/>
    </row>
    <row r="31680" spans="5:5">
      <c r="E31680" s="2"/>
    </row>
    <row r="31681" spans="5:5">
      <c r="E31681" s="2"/>
    </row>
    <row r="31682" spans="5:5">
      <c r="E31682" s="2"/>
    </row>
    <row r="31683" spans="5:5">
      <c r="E31683" s="2"/>
    </row>
    <row r="31684" spans="5:5">
      <c r="E31684" s="2"/>
    </row>
    <row r="31685" spans="5:5">
      <c r="E31685" s="2"/>
    </row>
    <row r="31686" spans="5:5">
      <c r="E31686" s="2"/>
    </row>
    <row r="31687" spans="5:5">
      <c r="E31687" s="2"/>
    </row>
    <row r="31688" spans="5:5">
      <c r="E31688" s="2"/>
    </row>
    <row r="31689" spans="5:5">
      <c r="E31689" s="2"/>
    </row>
    <row r="31690" spans="5:5">
      <c r="E31690" s="2"/>
    </row>
    <row r="31691" spans="5:5">
      <c r="E31691" s="2"/>
    </row>
    <row r="31692" spans="5:5">
      <c r="E31692" s="2"/>
    </row>
    <row r="31693" spans="5:5">
      <c r="E31693" s="2"/>
    </row>
    <row r="31694" spans="5:5">
      <c r="E31694" s="2"/>
    </row>
    <row r="31695" spans="5:5">
      <c r="E31695" s="2"/>
    </row>
    <row r="31696" spans="5:5">
      <c r="E31696" s="2"/>
    </row>
    <row r="31697" spans="5:5">
      <c r="E31697" s="2"/>
    </row>
    <row r="31698" spans="5:5">
      <c r="E31698" s="2"/>
    </row>
    <row r="31699" spans="5:5">
      <c r="E31699" s="2"/>
    </row>
    <row r="31700" spans="5:5">
      <c r="E31700" s="2"/>
    </row>
    <row r="31701" spans="5:5">
      <c r="E31701" s="2"/>
    </row>
    <row r="31702" spans="5:5">
      <c r="E31702" s="2"/>
    </row>
    <row r="31703" spans="5:5">
      <c r="E31703" s="2"/>
    </row>
    <row r="31704" spans="5:5">
      <c r="E31704" s="2"/>
    </row>
    <row r="31705" spans="5:5">
      <c r="E31705" s="2"/>
    </row>
    <row r="31706" spans="5:5">
      <c r="E31706" s="2"/>
    </row>
    <row r="31707" spans="5:5">
      <c r="E31707" s="2"/>
    </row>
    <row r="31708" spans="5:5">
      <c r="E31708" s="2"/>
    </row>
    <row r="31709" spans="5:5">
      <c r="E31709" s="2"/>
    </row>
    <row r="31710" spans="5:5">
      <c r="E31710" s="2"/>
    </row>
    <row r="31711" spans="5:5">
      <c r="E31711" s="2"/>
    </row>
    <row r="31712" spans="5:5">
      <c r="E31712" s="2"/>
    </row>
    <row r="31713" spans="5:5">
      <c r="E31713" s="2"/>
    </row>
    <row r="31714" spans="5:5">
      <c r="E31714" s="2"/>
    </row>
    <row r="31715" spans="5:5">
      <c r="E31715" s="2"/>
    </row>
    <row r="31716" spans="5:5">
      <c r="E31716" s="2"/>
    </row>
    <row r="31717" spans="5:5">
      <c r="E31717" s="2"/>
    </row>
    <row r="31718" spans="5:5">
      <c r="E31718" s="2"/>
    </row>
    <row r="31719" spans="5:5">
      <c r="E31719" s="2"/>
    </row>
    <row r="31720" spans="5:5">
      <c r="E31720" s="2"/>
    </row>
    <row r="31721" spans="5:5">
      <c r="E31721" s="2"/>
    </row>
    <row r="31722" spans="5:5">
      <c r="E31722" s="2"/>
    </row>
    <row r="31723" spans="5:5">
      <c r="E31723" s="2"/>
    </row>
    <row r="31724" spans="5:5">
      <c r="E31724" s="2"/>
    </row>
    <row r="31725" spans="5:5">
      <c r="E31725" s="2"/>
    </row>
    <row r="31726" spans="5:5">
      <c r="E31726" s="2"/>
    </row>
    <row r="31727" spans="5:5">
      <c r="E31727" s="2"/>
    </row>
    <row r="31728" spans="5:5">
      <c r="E31728" s="2"/>
    </row>
    <row r="31729" spans="5:5">
      <c r="E31729" s="2"/>
    </row>
    <row r="31730" spans="5:5">
      <c r="E31730" s="2"/>
    </row>
    <row r="31731" spans="5:5">
      <c r="E31731" s="2"/>
    </row>
    <row r="31732" spans="5:5">
      <c r="E31732" s="2"/>
    </row>
    <row r="31733" spans="5:5">
      <c r="E31733" s="2"/>
    </row>
    <row r="31734" spans="5:5">
      <c r="E31734" s="2"/>
    </row>
    <row r="31735" spans="5:5">
      <c r="E31735" s="2"/>
    </row>
    <row r="31736" spans="5:5">
      <c r="E31736" s="2"/>
    </row>
    <row r="31737" spans="5:5">
      <c r="E31737" s="2"/>
    </row>
    <row r="31738" spans="5:5">
      <c r="E31738" s="2"/>
    </row>
    <row r="31739" spans="5:5">
      <c r="E31739" s="2"/>
    </row>
    <row r="31740" spans="5:5">
      <c r="E31740" s="2"/>
    </row>
    <row r="31741" spans="5:5">
      <c r="E31741" s="2"/>
    </row>
    <row r="31742" spans="5:5">
      <c r="E31742" s="2"/>
    </row>
    <row r="31743" spans="5:5">
      <c r="E31743" s="2"/>
    </row>
    <row r="31744" spans="5:5">
      <c r="E31744" s="2"/>
    </row>
    <row r="31745" spans="5:5">
      <c r="E31745" s="2"/>
    </row>
    <row r="31746" spans="5:5">
      <c r="E31746" s="2"/>
    </row>
    <row r="31747" spans="5:5">
      <c r="E31747" s="2"/>
    </row>
    <row r="31748" spans="5:5">
      <c r="E31748" s="2"/>
    </row>
    <row r="31749" spans="5:5">
      <c r="E31749" s="2"/>
    </row>
    <row r="31750" spans="5:5">
      <c r="E31750" s="2"/>
    </row>
    <row r="31751" spans="5:5">
      <c r="E31751" s="2"/>
    </row>
    <row r="31752" spans="5:5">
      <c r="E31752" s="2"/>
    </row>
    <row r="31753" spans="5:5">
      <c r="E31753" s="2"/>
    </row>
    <row r="31754" spans="5:5">
      <c r="E31754" s="2"/>
    </row>
    <row r="31755" spans="5:5">
      <c r="E31755" s="2"/>
    </row>
    <row r="31756" spans="5:5">
      <c r="E31756" s="2"/>
    </row>
    <row r="31757" spans="5:5">
      <c r="E31757" s="2"/>
    </row>
    <row r="31758" spans="5:5">
      <c r="E31758" s="2"/>
    </row>
    <row r="31759" spans="5:5">
      <c r="E31759" s="2"/>
    </row>
    <row r="31760" spans="5:5">
      <c r="E31760" s="2"/>
    </row>
    <row r="31761" spans="5:5">
      <c r="E31761" s="2"/>
    </row>
    <row r="31762" spans="5:5">
      <c r="E31762" s="2"/>
    </row>
    <row r="31763" spans="5:5">
      <c r="E31763" s="2"/>
    </row>
    <row r="31764" spans="5:5">
      <c r="E31764" s="2"/>
    </row>
    <row r="31765" spans="5:5">
      <c r="E31765" s="2"/>
    </row>
    <row r="31766" spans="5:5">
      <c r="E31766" s="2"/>
    </row>
    <row r="31767" spans="5:5">
      <c r="E31767" s="2"/>
    </row>
    <row r="31768" spans="5:5">
      <c r="E31768" s="2"/>
    </row>
    <row r="31769" spans="5:5">
      <c r="E31769" s="2"/>
    </row>
    <row r="31770" spans="5:5">
      <c r="E31770" s="2"/>
    </row>
    <row r="31771" spans="5:5">
      <c r="E31771" s="2"/>
    </row>
    <row r="31772" spans="5:5">
      <c r="E31772" s="2"/>
    </row>
    <row r="31773" spans="5:5">
      <c r="E31773" s="2"/>
    </row>
    <row r="31774" spans="5:5">
      <c r="E31774" s="2"/>
    </row>
    <row r="31775" spans="5:5">
      <c r="E31775" s="2"/>
    </row>
    <row r="31776" spans="5:5">
      <c r="E31776" s="2"/>
    </row>
    <row r="31777" spans="5:5">
      <c r="E31777" s="2"/>
    </row>
    <row r="31778" spans="5:5">
      <c r="E31778" s="2"/>
    </row>
    <row r="31779" spans="5:5">
      <c r="E31779" s="2"/>
    </row>
    <row r="31780" spans="5:5">
      <c r="E31780" s="2"/>
    </row>
    <row r="31781" spans="5:5">
      <c r="E31781" s="2"/>
    </row>
    <row r="31782" spans="5:5">
      <c r="E31782" s="2"/>
    </row>
    <row r="31783" spans="5:5">
      <c r="E31783" s="2"/>
    </row>
    <row r="31784" spans="5:5">
      <c r="E31784" s="2"/>
    </row>
    <row r="31785" spans="5:5">
      <c r="E31785" s="2"/>
    </row>
    <row r="31786" spans="5:5">
      <c r="E31786" s="2"/>
    </row>
    <row r="31787" spans="5:5">
      <c r="E31787" s="2"/>
    </row>
    <row r="31788" spans="5:5">
      <c r="E31788" s="2"/>
    </row>
    <row r="31789" spans="5:5">
      <c r="E31789" s="2"/>
    </row>
    <row r="31790" spans="5:5">
      <c r="E31790" s="2"/>
    </row>
    <row r="31791" spans="5:5">
      <c r="E31791" s="2"/>
    </row>
    <row r="31792" spans="5:5">
      <c r="E31792" s="2"/>
    </row>
    <row r="31793" spans="5:5">
      <c r="E31793" s="2"/>
    </row>
    <row r="31794" spans="5:5">
      <c r="E31794" s="2"/>
    </row>
    <row r="31795" spans="5:5">
      <c r="E31795" s="2"/>
    </row>
    <row r="31796" spans="5:5">
      <c r="E31796" s="2"/>
    </row>
    <row r="31797" spans="5:5">
      <c r="E31797" s="2"/>
    </row>
    <row r="31798" spans="5:5">
      <c r="E31798" s="2"/>
    </row>
    <row r="31799" spans="5:5">
      <c r="E31799" s="2"/>
    </row>
    <row r="31800" spans="5:5">
      <c r="E31800" s="2"/>
    </row>
    <row r="31801" spans="5:5">
      <c r="E31801" s="2"/>
    </row>
    <row r="31802" spans="5:5">
      <c r="E31802" s="2"/>
    </row>
    <row r="31803" spans="5:5">
      <c r="E31803" s="2"/>
    </row>
    <row r="31804" spans="5:5">
      <c r="E31804" s="2"/>
    </row>
    <row r="31805" spans="5:5">
      <c r="E31805" s="2"/>
    </row>
    <row r="31806" spans="5:5">
      <c r="E31806" s="2"/>
    </row>
    <row r="31807" spans="5:5">
      <c r="E31807" s="2"/>
    </row>
    <row r="31808" spans="5:5">
      <c r="E31808" s="2"/>
    </row>
    <row r="31809" spans="5:5">
      <c r="E31809" s="2"/>
    </row>
    <row r="31810" spans="5:5">
      <c r="E31810" s="2"/>
    </row>
    <row r="31811" spans="5:5">
      <c r="E31811" s="2"/>
    </row>
    <row r="31812" spans="5:5">
      <c r="E31812" s="2"/>
    </row>
    <row r="31813" spans="5:5">
      <c r="E31813" s="2"/>
    </row>
    <row r="31814" spans="5:5">
      <c r="E31814" s="2"/>
    </row>
    <row r="31815" spans="5:5">
      <c r="E31815" s="2"/>
    </row>
    <row r="31816" spans="5:5">
      <c r="E31816" s="2"/>
    </row>
    <row r="31817" spans="5:5">
      <c r="E31817" s="2"/>
    </row>
    <row r="31818" spans="5:5">
      <c r="E31818" s="2"/>
    </row>
    <row r="31819" spans="5:5">
      <c r="E31819" s="2"/>
    </row>
    <row r="31820" spans="5:5">
      <c r="E31820" s="2"/>
    </row>
    <row r="31821" spans="5:5">
      <c r="E31821" s="2"/>
    </row>
    <row r="31822" spans="5:5">
      <c r="E31822" s="2"/>
    </row>
    <row r="31823" spans="5:5">
      <c r="E31823" s="2"/>
    </row>
    <row r="31824" spans="5:5">
      <c r="E31824" s="2"/>
    </row>
    <row r="31825" spans="5:5">
      <c r="E31825" s="2"/>
    </row>
    <row r="31826" spans="5:5">
      <c r="E31826" s="2"/>
    </row>
    <row r="31827" spans="5:5">
      <c r="E31827" s="2"/>
    </row>
    <row r="31828" spans="5:5">
      <c r="E31828" s="2"/>
    </row>
    <row r="31829" spans="5:5">
      <c r="E31829" s="2"/>
    </row>
    <row r="31830" spans="5:5">
      <c r="E31830" s="2"/>
    </row>
    <row r="31831" spans="5:5">
      <c r="E31831" s="2"/>
    </row>
    <row r="31832" spans="5:5">
      <c r="E31832" s="2"/>
    </row>
    <row r="31833" spans="5:5">
      <c r="E31833" s="2"/>
    </row>
    <row r="31834" spans="5:5">
      <c r="E31834" s="2"/>
    </row>
    <row r="31835" spans="5:5">
      <c r="E31835" s="2"/>
    </row>
    <row r="31836" spans="5:5">
      <c r="E31836" s="2"/>
    </row>
    <row r="31837" spans="5:5">
      <c r="E31837" s="2"/>
    </row>
    <row r="31838" spans="5:5">
      <c r="E31838" s="2"/>
    </row>
    <row r="31839" spans="5:5">
      <c r="E31839" s="2"/>
    </row>
    <row r="31840" spans="5:5">
      <c r="E31840" s="2"/>
    </row>
    <row r="31841" spans="5:5">
      <c r="E31841" s="2"/>
    </row>
    <row r="31842" spans="5:5">
      <c r="E31842" s="2"/>
    </row>
    <row r="31843" spans="5:5">
      <c r="E31843" s="2"/>
    </row>
    <row r="31844" spans="5:5">
      <c r="E31844" s="2"/>
    </row>
    <row r="31845" spans="5:5">
      <c r="E31845" s="2"/>
    </row>
    <row r="31846" spans="5:5">
      <c r="E31846" s="2"/>
    </row>
    <row r="31847" spans="5:5">
      <c r="E31847" s="2"/>
    </row>
    <row r="31848" spans="5:5">
      <c r="E31848" s="2"/>
    </row>
    <row r="31849" spans="5:5">
      <c r="E31849" s="2"/>
    </row>
    <row r="31850" spans="5:5">
      <c r="E31850" s="2"/>
    </row>
    <row r="31851" spans="5:5">
      <c r="E31851" s="2"/>
    </row>
    <row r="31852" spans="5:5">
      <c r="E31852" s="2"/>
    </row>
    <row r="31853" spans="5:5">
      <c r="E31853" s="2"/>
    </row>
    <row r="31854" spans="5:5">
      <c r="E31854" s="2"/>
    </row>
    <row r="31855" spans="5:5">
      <c r="E31855" s="2"/>
    </row>
    <row r="31856" spans="5:5">
      <c r="E31856" s="2"/>
    </row>
    <row r="31857" spans="5:5">
      <c r="E31857" s="2"/>
    </row>
    <row r="31858" spans="5:5">
      <c r="E31858" s="2"/>
    </row>
    <row r="31859" spans="5:5">
      <c r="E31859" s="2"/>
    </row>
    <row r="31860" spans="5:5">
      <c r="E31860" s="2"/>
    </row>
    <row r="31861" spans="5:5">
      <c r="E31861" s="2"/>
    </row>
    <row r="31862" spans="5:5">
      <c r="E31862" s="2"/>
    </row>
    <row r="31863" spans="5:5">
      <c r="E31863" s="2"/>
    </row>
    <row r="31864" spans="5:5">
      <c r="E31864" s="2"/>
    </row>
    <row r="31865" spans="5:5">
      <c r="E31865" s="2"/>
    </row>
    <row r="31866" spans="5:5">
      <c r="E31866" s="2"/>
    </row>
    <row r="31867" spans="5:5">
      <c r="E31867" s="2"/>
    </row>
    <row r="31868" spans="5:5">
      <c r="E31868" s="2"/>
    </row>
    <row r="31869" spans="5:5">
      <c r="E31869" s="2"/>
    </row>
    <row r="31870" spans="5:5">
      <c r="E31870" s="2"/>
    </row>
    <row r="31871" spans="5:5">
      <c r="E31871" s="2"/>
    </row>
    <row r="31872" spans="5:5">
      <c r="E31872" s="2"/>
    </row>
    <row r="31873" spans="5:5">
      <c r="E31873" s="2"/>
    </row>
    <row r="31874" spans="5:5">
      <c r="E31874" s="2"/>
    </row>
    <row r="31875" spans="5:5">
      <c r="E31875" s="2"/>
    </row>
    <row r="31876" spans="5:5">
      <c r="E31876" s="2"/>
    </row>
    <row r="31877" spans="5:5">
      <c r="E31877" s="2"/>
    </row>
    <row r="31878" spans="5:5">
      <c r="E31878" s="2"/>
    </row>
    <row r="31879" spans="5:5">
      <c r="E31879" s="2"/>
    </row>
    <row r="31880" spans="5:5">
      <c r="E31880" s="2"/>
    </row>
    <row r="31881" spans="5:5">
      <c r="E31881" s="2"/>
    </row>
    <row r="31882" spans="5:5">
      <c r="E31882" s="2"/>
    </row>
    <row r="31883" spans="5:5">
      <c r="E31883" s="2"/>
    </row>
    <row r="31884" spans="5:5">
      <c r="E31884" s="2"/>
    </row>
    <row r="31885" spans="5:5">
      <c r="E31885" s="2"/>
    </row>
    <row r="31886" spans="5:5">
      <c r="E31886" s="2"/>
    </row>
    <row r="31887" spans="5:5">
      <c r="E31887" s="2"/>
    </row>
    <row r="31888" spans="5:5">
      <c r="E31888" s="2"/>
    </row>
    <row r="31889" spans="5:5">
      <c r="E31889" s="2"/>
    </row>
    <row r="31890" spans="5:5">
      <c r="E31890" s="2"/>
    </row>
    <row r="31891" spans="5:5">
      <c r="E31891" s="2"/>
    </row>
    <row r="31892" spans="5:5">
      <c r="E31892" s="2"/>
    </row>
    <row r="31893" spans="5:5">
      <c r="E31893" s="2"/>
    </row>
    <row r="31894" spans="5:5">
      <c r="E31894" s="2"/>
    </row>
    <row r="31895" spans="5:5">
      <c r="E31895" s="2"/>
    </row>
    <row r="31896" spans="5:5">
      <c r="E31896" s="2"/>
    </row>
    <row r="31897" spans="5:5">
      <c r="E31897" s="2"/>
    </row>
    <row r="31898" spans="5:5">
      <c r="E31898" s="2"/>
    </row>
    <row r="31899" spans="5:5">
      <c r="E31899" s="2"/>
    </row>
    <row r="31900" spans="5:5">
      <c r="E31900" s="2"/>
    </row>
    <row r="31901" spans="5:5">
      <c r="E31901" s="2"/>
    </row>
    <row r="31902" spans="5:5">
      <c r="E31902" s="2"/>
    </row>
    <row r="31903" spans="5:5">
      <c r="E31903" s="2"/>
    </row>
    <row r="31904" spans="5:5">
      <c r="E31904" s="2"/>
    </row>
    <row r="31905" spans="5:5">
      <c r="E31905" s="2"/>
    </row>
    <row r="31906" spans="5:5">
      <c r="E31906" s="2"/>
    </row>
    <row r="31907" spans="5:5">
      <c r="E31907" s="2"/>
    </row>
    <row r="31908" spans="5:5">
      <c r="E31908" s="2"/>
    </row>
    <row r="31909" spans="5:5">
      <c r="E31909" s="2"/>
    </row>
    <row r="31910" spans="5:5">
      <c r="E31910" s="2"/>
    </row>
    <row r="31911" spans="5:5">
      <c r="E31911" s="2"/>
    </row>
    <row r="31912" spans="5:5">
      <c r="E31912" s="2"/>
    </row>
    <row r="31913" spans="5:5">
      <c r="E31913" s="2"/>
    </row>
    <row r="31914" spans="5:5">
      <c r="E31914" s="2"/>
    </row>
    <row r="31915" spans="5:5">
      <c r="E31915" s="2"/>
    </row>
    <row r="31916" spans="5:5">
      <c r="E31916" s="2"/>
    </row>
    <row r="31917" spans="5:5">
      <c r="E31917" s="2"/>
    </row>
    <row r="31918" spans="5:5">
      <c r="E31918" s="2"/>
    </row>
    <row r="31919" spans="5:5">
      <c r="E31919" s="2"/>
    </row>
    <row r="31920" spans="5:5">
      <c r="E31920" s="2"/>
    </row>
    <row r="31921" spans="5:5">
      <c r="E31921" s="2"/>
    </row>
    <row r="31922" spans="5:5">
      <c r="E31922" s="2"/>
    </row>
    <row r="31923" spans="5:5">
      <c r="E31923" s="2"/>
    </row>
    <row r="31924" spans="5:5">
      <c r="E31924" s="2"/>
    </row>
    <row r="31925" spans="5:5">
      <c r="E31925" s="2"/>
    </row>
    <row r="31926" spans="5:5">
      <c r="E31926" s="2"/>
    </row>
    <row r="31927" spans="5:5">
      <c r="E31927" s="2"/>
    </row>
    <row r="31928" spans="5:5">
      <c r="E31928" s="2"/>
    </row>
    <row r="31929" spans="5:5">
      <c r="E31929" s="2"/>
    </row>
    <row r="31930" spans="5:5">
      <c r="E31930" s="2"/>
    </row>
    <row r="31931" spans="5:5">
      <c r="E31931" s="2"/>
    </row>
    <row r="31932" spans="5:5">
      <c r="E31932" s="2"/>
    </row>
    <row r="31933" spans="5:5">
      <c r="E31933" s="2"/>
    </row>
    <row r="31934" spans="5:5">
      <c r="E31934" s="2"/>
    </row>
    <row r="31935" spans="5:5">
      <c r="E31935" s="2"/>
    </row>
    <row r="31936" spans="5:5">
      <c r="E31936" s="2"/>
    </row>
    <row r="31937" spans="5:5">
      <c r="E31937" s="2"/>
    </row>
    <row r="31938" spans="5:5">
      <c r="E31938" s="2"/>
    </row>
    <row r="31939" spans="5:5">
      <c r="E31939" s="2"/>
    </row>
    <row r="31940" spans="5:5">
      <c r="E31940" s="2"/>
    </row>
    <row r="31941" spans="5:5">
      <c r="E31941" s="2"/>
    </row>
    <row r="31942" spans="5:5">
      <c r="E31942" s="2"/>
    </row>
    <row r="31943" spans="5:5">
      <c r="E31943" s="2"/>
    </row>
    <row r="31944" spans="5:5">
      <c r="E31944" s="2"/>
    </row>
    <row r="31945" spans="5:5">
      <c r="E31945" s="2"/>
    </row>
    <row r="31946" spans="5:5">
      <c r="E31946" s="2"/>
    </row>
    <row r="31947" spans="5:5">
      <c r="E31947" s="2"/>
    </row>
    <row r="31948" spans="5:5">
      <c r="E31948" s="2"/>
    </row>
    <row r="31949" spans="5:5">
      <c r="E31949" s="2"/>
    </row>
    <row r="31950" spans="5:5">
      <c r="E31950" s="2"/>
    </row>
    <row r="31951" spans="5:5">
      <c r="E31951" s="2"/>
    </row>
    <row r="31952" spans="5:5">
      <c r="E31952" s="2"/>
    </row>
    <row r="31953" spans="5:5">
      <c r="E31953" s="2"/>
    </row>
    <row r="31954" spans="5:5">
      <c r="E31954" s="2"/>
    </row>
    <row r="31955" spans="5:5">
      <c r="E31955" s="2"/>
    </row>
    <row r="31956" spans="5:5">
      <c r="E31956" s="2"/>
    </row>
    <row r="31957" spans="5:5">
      <c r="E31957" s="2"/>
    </row>
    <row r="31958" spans="5:5">
      <c r="E31958" s="2"/>
    </row>
    <row r="31959" spans="5:5">
      <c r="E31959" s="2"/>
    </row>
    <row r="31960" spans="5:5">
      <c r="E31960" s="2"/>
    </row>
    <row r="31961" spans="5:5">
      <c r="E31961" s="2"/>
    </row>
    <row r="31962" spans="5:5">
      <c r="E31962" s="2"/>
    </row>
    <row r="31963" spans="5:5">
      <c r="E31963" s="2"/>
    </row>
    <row r="31964" spans="5:5">
      <c r="E31964" s="2"/>
    </row>
    <row r="31965" spans="5:5">
      <c r="E31965" s="2"/>
    </row>
    <row r="31966" spans="5:5">
      <c r="E31966" s="2"/>
    </row>
    <row r="31967" spans="5:5">
      <c r="E31967" s="2"/>
    </row>
    <row r="31968" spans="5:5">
      <c r="E31968" s="2"/>
    </row>
    <row r="31969" spans="5:5">
      <c r="E31969" s="2"/>
    </row>
    <row r="31970" spans="5:5">
      <c r="E31970" s="2"/>
    </row>
    <row r="31971" spans="5:5">
      <c r="E31971" s="2"/>
    </row>
    <row r="31972" spans="5:5">
      <c r="E31972" s="2"/>
    </row>
    <row r="31973" spans="5:5">
      <c r="E31973" s="2"/>
    </row>
    <row r="31974" spans="5:5">
      <c r="E31974" s="2"/>
    </row>
    <row r="31975" spans="5:5">
      <c r="E31975" s="2"/>
    </row>
    <row r="31976" spans="5:5">
      <c r="E31976" s="2"/>
    </row>
    <row r="31977" spans="5:5">
      <c r="E31977" s="2"/>
    </row>
    <row r="31978" spans="5:5">
      <c r="E31978" s="2"/>
    </row>
    <row r="31979" spans="5:5">
      <c r="E31979" s="2"/>
    </row>
    <row r="31980" spans="5:5">
      <c r="E31980" s="2"/>
    </row>
    <row r="31981" spans="5:5">
      <c r="E31981" s="2"/>
    </row>
    <row r="31982" spans="5:5">
      <c r="E31982" s="2"/>
    </row>
    <row r="31983" spans="5:5">
      <c r="E31983" s="2"/>
    </row>
    <row r="31984" spans="5:5">
      <c r="E31984" s="2"/>
    </row>
    <row r="31985" spans="5:5">
      <c r="E31985" s="2"/>
    </row>
    <row r="31986" spans="5:5">
      <c r="E31986" s="2"/>
    </row>
    <row r="31987" spans="5:5">
      <c r="E31987" s="2"/>
    </row>
    <row r="31988" spans="5:5">
      <c r="E31988" s="2"/>
    </row>
    <row r="31989" spans="5:5">
      <c r="E31989" s="2"/>
    </row>
    <row r="31990" spans="5:5">
      <c r="E31990" s="2"/>
    </row>
    <row r="31991" spans="5:5">
      <c r="E31991" s="2"/>
    </row>
    <row r="31992" spans="5:5">
      <c r="E31992" s="2"/>
    </row>
    <row r="31993" spans="5:5">
      <c r="E31993" s="2"/>
    </row>
    <row r="31994" spans="5:5">
      <c r="E31994" s="2"/>
    </row>
    <row r="31995" spans="5:5">
      <c r="E31995" s="2"/>
    </row>
    <row r="31996" spans="5:5">
      <c r="E31996" s="2"/>
    </row>
    <row r="31997" spans="5:5">
      <c r="E31997" s="2"/>
    </row>
    <row r="31998" spans="5:5">
      <c r="E31998" s="2"/>
    </row>
    <row r="31999" spans="5:5">
      <c r="E31999" s="2"/>
    </row>
    <row r="32000" spans="5:5">
      <c r="E32000" s="2"/>
    </row>
    <row r="32001" spans="5:5">
      <c r="E32001" s="2"/>
    </row>
    <row r="32002" spans="5:5">
      <c r="E32002" s="2"/>
    </row>
    <row r="32003" spans="5:5">
      <c r="E32003" s="2"/>
    </row>
    <row r="32004" spans="5:5">
      <c r="E32004" s="2"/>
    </row>
    <row r="32005" spans="5:5">
      <c r="E32005" s="2"/>
    </row>
    <row r="32006" spans="5:5">
      <c r="E32006" s="2"/>
    </row>
    <row r="32007" spans="5:5">
      <c r="E32007" s="2"/>
    </row>
    <row r="32008" spans="5:5">
      <c r="E32008" s="2"/>
    </row>
    <row r="32009" spans="5:5">
      <c r="E32009" s="2"/>
    </row>
    <row r="32010" spans="5:5">
      <c r="E32010" s="2"/>
    </row>
    <row r="32011" spans="5:5">
      <c r="E32011" s="2"/>
    </row>
    <row r="32012" spans="5:5">
      <c r="E32012" s="2"/>
    </row>
    <row r="32013" spans="5:5">
      <c r="E32013" s="2"/>
    </row>
    <row r="32014" spans="5:5">
      <c r="E32014" s="2"/>
    </row>
    <row r="32015" spans="5:5">
      <c r="E32015" s="2"/>
    </row>
    <row r="32016" spans="5:5">
      <c r="E32016" s="2"/>
    </row>
    <row r="32017" spans="5:5">
      <c r="E32017" s="2"/>
    </row>
    <row r="32018" spans="5:5">
      <c r="E32018" s="2"/>
    </row>
    <row r="32019" spans="5:5">
      <c r="E32019" s="2"/>
    </row>
    <row r="32020" spans="5:5">
      <c r="E32020" s="2"/>
    </row>
    <row r="32021" spans="5:5">
      <c r="E32021" s="2"/>
    </row>
    <row r="32022" spans="5:5">
      <c r="E32022" s="2"/>
    </row>
    <row r="32023" spans="5:5">
      <c r="E32023" s="2"/>
    </row>
    <row r="32024" spans="5:5">
      <c r="E32024" s="2"/>
    </row>
    <row r="32025" spans="5:5">
      <c r="E32025" s="2"/>
    </row>
    <row r="32026" spans="5:5">
      <c r="E32026" s="2"/>
    </row>
    <row r="32027" spans="5:5">
      <c r="E32027" s="2"/>
    </row>
    <row r="32028" spans="5:5">
      <c r="E32028" s="2"/>
    </row>
    <row r="32029" spans="5:5">
      <c r="E32029" s="2"/>
    </row>
    <row r="32030" spans="5:5">
      <c r="E32030" s="2"/>
    </row>
    <row r="32031" spans="5:5">
      <c r="E32031" s="2"/>
    </row>
    <row r="32032" spans="5:5">
      <c r="E32032" s="2"/>
    </row>
    <row r="32033" spans="5:5">
      <c r="E32033" s="2"/>
    </row>
    <row r="32034" spans="5:5">
      <c r="E32034" s="2"/>
    </row>
    <row r="32035" spans="5:5">
      <c r="E32035" s="2"/>
    </row>
    <row r="32036" spans="5:5">
      <c r="E32036" s="2"/>
    </row>
    <row r="32037" spans="5:5">
      <c r="E32037" s="2"/>
    </row>
    <row r="32038" spans="5:5">
      <c r="E32038" s="2"/>
    </row>
    <row r="32039" spans="5:5">
      <c r="E32039" s="2"/>
    </row>
    <row r="32040" spans="5:5">
      <c r="E32040" s="2"/>
    </row>
    <row r="32041" spans="5:5">
      <c r="E32041" s="2"/>
    </row>
    <row r="32042" spans="5:5">
      <c r="E32042" s="2"/>
    </row>
    <row r="32043" spans="5:5">
      <c r="E32043" s="2"/>
    </row>
    <row r="32044" spans="5:5">
      <c r="E32044" s="2"/>
    </row>
    <row r="32045" spans="5:5">
      <c r="E32045" s="2"/>
    </row>
    <row r="32046" spans="5:5">
      <c r="E32046" s="2"/>
    </row>
    <row r="32047" spans="5:5">
      <c r="E32047" s="2"/>
    </row>
    <row r="32048" spans="5:5">
      <c r="E32048" s="2"/>
    </row>
    <row r="32049" spans="5:5">
      <c r="E32049" s="2"/>
    </row>
    <row r="32050" spans="5:5">
      <c r="E32050" s="2"/>
    </row>
    <row r="32051" spans="5:5">
      <c r="E32051" s="2"/>
    </row>
    <row r="32052" spans="5:5">
      <c r="E32052" s="2"/>
    </row>
    <row r="32053" spans="5:5">
      <c r="E32053" s="2"/>
    </row>
    <row r="32054" spans="5:5">
      <c r="E32054" s="2"/>
    </row>
    <row r="32055" spans="5:5">
      <c r="E32055" s="2"/>
    </row>
    <row r="32056" spans="5:5">
      <c r="E32056" s="2"/>
    </row>
    <row r="32057" spans="5:5">
      <c r="E32057" s="2"/>
    </row>
    <row r="32058" spans="5:5">
      <c r="E32058" s="2"/>
    </row>
    <row r="32059" spans="5:5">
      <c r="E32059" s="2"/>
    </row>
    <row r="32060" spans="5:5">
      <c r="E32060" s="2"/>
    </row>
    <row r="32061" spans="5:5">
      <c r="E32061" s="2"/>
    </row>
    <row r="32062" spans="5:5">
      <c r="E32062" s="2"/>
    </row>
    <row r="32063" spans="5:5">
      <c r="E32063" s="2"/>
    </row>
    <row r="32064" spans="5:5">
      <c r="E32064" s="2"/>
    </row>
    <row r="32065" spans="5:5">
      <c r="E32065" s="2"/>
    </row>
    <row r="32066" spans="5:5">
      <c r="E32066" s="2"/>
    </row>
    <row r="32067" spans="5:5">
      <c r="E32067" s="2"/>
    </row>
    <row r="32068" spans="5:5">
      <c r="E32068" s="2"/>
    </row>
    <row r="32069" spans="5:5">
      <c r="E32069" s="2"/>
    </row>
    <row r="32070" spans="5:5">
      <c r="E32070" s="2"/>
    </row>
    <row r="32071" spans="5:5">
      <c r="E32071" s="2"/>
    </row>
    <row r="32072" spans="5:5">
      <c r="E32072" s="2"/>
    </row>
    <row r="32073" spans="5:5">
      <c r="E32073" s="2"/>
    </row>
    <row r="32074" spans="5:5">
      <c r="E32074" s="2"/>
    </row>
    <row r="32075" spans="5:5">
      <c r="E32075" s="2"/>
    </row>
    <row r="32076" spans="5:5">
      <c r="E32076" s="2"/>
    </row>
    <row r="32077" spans="5:5">
      <c r="E32077" s="2"/>
    </row>
    <row r="32078" spans="5:5">
      <c r="E32078" s="2"/>
    </row>
    <row r="32079" spans="5:5">
      <c r="E32079" s="2"/>
    </row>
    <row r="32080" spans="5:5">
      <c r="E32080" s="2"/>
    </row>
    <row r="32081" spans="5:5">
      <c r="E32081" s="2"/>
    </row>
    <row r="32082" spans="5:5">
      <c r="E32082" s="2"/>
    </row>
    <row r="32083" spans="5:5">
      <c r="E32083" s="2"/>
    </row>
    <row r="32084" spans="5:5">
      <c r="E32084" s="2"/>
    </row>
    <row r="32085" spans="5:5">
      <c r="E32085" s="2"/>
    </row>
    <row r="32086" spans="5:5">
      <c r="E32086" s="2"/>
    </row>
    <row r="32087" spans="5:5">
      <c r="E32087" s="2"/>
    </row>
    <row r="32088" spans="5:5">
      <c r="E32088" s="2"/>
    </row>
    <row r="32089" spans="5:5">
      <c r="E32089" s="2"/>
    </row>
    <row r="32090" spans="5:5">
      <c r="E32090" s="2"/>
    </row>
    <row r="32091" spans="5:5">
      <c r="E32091" s="2"/>
    </row>
    <row r="32092" spans="5:5">
      <c r="E32092" s="2"/>
    </row>
    <row r="32093" spans="5:5">
      <c r="E32093" s="2"/>
    </row>
    <row r="32094" spans="5:5">
      <c r="E32094" s="2"/>
    </row>
    <row r="32095" spans="5:5">
      <c r="E32095" s="2"/>
    </row>
    <row r="32096" spans="5:5">
      <c r="E32096" s="2"/>
    </row>
    <row r="32097" spans="5:5">
      <c r="E32097" s="2"/>
    </row>
    <row r="32098" spans="5:5">
      <c r="E32098" s="2"/>
    </row>
    <row r="32099" spans="5:5">
      <c r="E32099" s="2"/>
    </row>
    <row r="32100" spans="5:5">
      <c r="E32100" s="2"/>
    </row>
    <row r="32101" spans="5:5">
      <c r="E32101" s="2"/>
    </row>
    <row r="32102" spans="5:5">
      <c r="E32102" s="2"/>
    </row>
    <row r="32103" spans="5:5">
      <c r="E32103" s="2"/>
    </row>
    <row r="32104" spans="5:5">
      <c r="E32104" s="2"/>
    </row>
    <row r="32105" spans="5:5">
      <c r="E32105" s="2"/>
    </row>
    <row r="32106" spans="5:5">
      <c r="E32106" s="2"/>
    </row>
    <row r="32107" spans="5:5">
      <c r="E32107" s="2"/>
    </row>
    <row r="32108" spans="5:5">
      <c r="E32108" s="2"/>
    </row>
    <row r="32109" spans="5:5">
      <c r="E32109" s="2"/>
    </row>
    <row r="32110" spans="5:5">
      <c r="E32110" s="2"/>
    </row>
    <row r="32111" spans="5:5">
      <c r="E32111" s="2"/>
    </row>
    <row r="32112" spans="5:5">
      <c r="E32112" s="2"/>
    </row>
    <row r="32113" spans="5:5">
      <c r="E32113" s="2"/>
    </row>
    <row r="32114" spans="5:5">
      <c r="E32114" s="2"/>
    </row>
    <row r="32115" spans="5:5">
      <c r="E32115" s="2"/>
    </row>
    <row r="32116" spans="5:5">
      <c r="E32116" s="2"/>
    </row>
    <row r="32117" spans="5:5">
      <c r="E32117" s="2"/>
    </row>
    <row r="32118" spans="5:5">
      <c r="E32118" s="2"/>
    </row>
    <row r="32119" spans="5:5">
      <c r="E32119" s="2"/>
    </row>
    <row r="32120" spans="5:5">
      <c r="E32120" s="2"/>
    </row>
    <row r="32121" spans="5:5">
      <c r="E32121" s="2"/>
    </row>
    <row r="32122" spans="5:5">
      <c r="E32122" s="2"/>
    </row>
    <row r="32123" spans="5:5">
      <c r="E32123" s="2"/>
    </row>
    <row r="32124" spans="5:5">
      <c r="E32124" s="2"/>
    </row>
    <row r="32125" spans="5:5">
      <c r="E32125" s="2"/>
    </row>
    <row r="32126" spans="5:5">
      <c r="E32126" s="2"/>
    </row>
    <row r="32127" spans="5:5">
      <c r="E32127" s="2"/>
    </row>
    <row r="32128" spans="5:5">
      <c r="E32128" s="2"/>
    </row>
    <row r="32129" spans="5:5">
      <c r="E32129" s="2"/>
    </row>
    <row r="32130" spans="5:5">
      <c r="E32130" s="2"/>
    </row>
    <row r="32131" spans="5:5">
      <c r="E32131" s="2"/>
    </row>
    <row r="32132" spans="5:5">
      <c r="E32132" s="2"/>
    </row>
    <row r="32133" spans="5:5">
      <c r="E32133" s="2"/>
    </row>
    <row r="32134" spans="5:5">
      <c r="E32134" s="2"/>
    </row>
    <row r="32135" spans="5:5">
      <c r="E32135" s="2"/>
    </row>
    <row r="32136" spans="5:5">
      <c r="E32136" s="2"/>
    </row>
    <row r="32137" spans="5:5">
      <c r="E32137" s="2"/>
    </row>
    <row r="32138" spans="5:5">
      <c r="E32138" s="2"/>
    </row>
    <row r="32139" spans="5:5">
      <c r="E32139" s="2"/>
    </row>
    <row r="32140" spans="5:5">
      <c r="E32140" s="2"/>
    </row>
    <row r="32141" spans="5:5">
      <c r="E32141" s="2"/>
    </row>
    <row r="32142" spans="5:5">
      <c r="E32142" s="2"/>
    </row>
    <row r="32143" spans="5:5">
      <c r="E32143" s="2"/>
    </row>
    <row r="32144" spans="5:5">
      <c r="E32144" s="2"/>
    </row>
    <row r="32145" spans="5:5">
      <c r="E32145" s="2"/>
    </row>
    <row r="32146" spans="5:5">
      <c r="E32146" s="2"/>
    </row>
    <row r="32147" spans="5:5">
      <c r="E32147" s="2"/>
    </row>
    <row r="32148" spans="5:5">
      <c r="E32148" s="2"/>
    </row>
    <row r="32149" spans="5:5">
      <c r="E32149" s="2"/>
    </row>
    <row r="32150" spans="5:5">
      <c r="E32150" s="2"/>
    </row>
    <row r="32151" spans="5:5">
      <c r="E32151" s="2"/>
    </row>
    <row r="32152" spans="5:5">
      <c r="E32152" s="2"/>
    </row>
    <row r="32153" spans="5:5">
      <c r="E32153" s="2"/>
    </row>
    <row r="32154" spans="5:5">
      <c r="E32154" s="2"/>
    </row>
    <row r="32155" spans="5:5">
      <c r="E32155" s="2"/>
    </row>
    <row r="32156" spans="5:5">
      <c r="E32156" s="2"/>
    </row>
    <row r="32157" spans="5:5">
      <c r="E32157" s="2"/>
    </row>
    <row r="32158" spans="5:5">
      <c r="E32158" s="2"/>
    </row>
    <row r="32159" spans="5:5">
      <c r="E32159" s="2"/>
    </row>
    <row r="32160" spans="5:5">
      <c r="E32160" s="2"/>
    </row>
    <row r="32161" spans="5:5">
      <c r="E32161" s="2"/>
    </row>
    <row r="32162" spans="5:5">
      <c r="E32162" s="2"/>
    </row>
    <row r="32163" spans="5:5">
      <c r="E32163" s="2"/>
    </row>
    <row r="32164" spans="5:5">
      <c r="E32164" s="2"/>
    </row>
    <row r="32165" spans="5:5">
      <c r="E32165" s="2"/>
    </row>
    <row r="32166" spans="5:5">
      <c r="E32166" s="2"/>
    </row>
    <row r="32167" spans="5:5">
      <c r="E32167" s="2"/>
    </row>
    <row r="32168" spans="5:5">
      <c r="E32168" s="2"/>
    </row>
    <row r="32169" spans="5:5">
      <c r="E32169" s="2"/>
    </row>
    <row r="32170" spans="5:5">
      <c r="E32170" s="2"/>
    </row>
    <row r="32171" spans="5:5">
      <c r="E32171" s="2"/>
    </row>
    <row r="32172" spans="5:5">
      <c r="E32172" s="2"/>
    </row>
    <row r="32173" spans="5:5">
      <c r="E32173" s="2"/>
    </row>
    <row r="32174" spans="5:5">
      <c r="E32174" s="2"/>
    </row>
    <row r="32175" spans="5:5">
      <c r="E32175" s="2"/>
    </row>
    <row r="32176" spans="5:5">
      <c r="E32176" s="2"/>
    </row>
    <row r="32177" spans="5:5">
      <c r="E32177" s="2"/>
    </row>
    <row r="32178" spans="5:5">
      <c r="E32178" s="2"/>
    </row>
    <row r="32179" spans="5:5">
      <c r="E32179" s="2"/>
    </row>
    <row r="32180" spans="5:5">
      <c r="E32180" s="2"/>
    </row>
    <row r="32181" spans="5:5">
      <c r="E32181" s="2"/>
    </row>
    <row r="32182" spans="5:5">
      <c r="E32182" s="2"/>
    </row>
    <row r="32183" spans="5:5">
      <c r="E32183" s="2"/>
    </row>
    <row r="32184" spans="5:5">
      <c r="E32184" s="2"/>
    </row>
    <row r="32185" spans="5:5">
      <c r="E32185" s="2"/>
    </row>
    <row r="32186" spans="5:5">
      <c r="E32186" s="2"/>
    </row>
    <row r="32187" spans="5:5">
      <c r="E32187" s="2"/>
    </row>
    <row r="32188" spans="5:5">
      <c r="E32188" s="2"/>
    </row>
    <row r="32189" spans="5:5">
      <c r="E32189" s="2"/>
    </row>
    <row r="32190" spans="5:5">
      <c r="E32190" s="2"/>
    </row>
    <row r="32191" spans="5:5">
      <c r="E32191" s="2"/>
    </row>
    <row r="32192" spans="5:5">
      <c r="E32192" s="2"/>
    </row>
    <row r="32193" spans="5:5">
      <c r="E32193" s="2"/>
    </row>
    <row r="32194" spans="5:5">
      <c r="E32194" s="2"/>
    </row>
    <row r="32195" spans="5:5">
      <c r="E32195" s="2"/>
    </row>
    <row r="32196" spans="5:5">
      <c r="E32196" s="2"/>
    </row>
    <row r="32197" spans="5:5">
      <c r="E32197" s="2"/>
    </row>
    <row r="32198" spans="5:5">
      <c r="E32198" s="2"/>
    </row>
    <row r="32199" spans="5:5">
      <c r="E32199" s="2"/>
    </row>
    <row r="32200" spans="5:5">
      <c r="E32200" s="2"/>
    </row>
    <row r="32201" spans="5:5">
      <c r="E32201" s="2"/>
    </row>
    <row r="32202" spans="5:5">
      <c r="E32202" s="2"/>
    </row>
    <row r="32203" spans="5:5">
      <c r="E32203" s="2"/>
    </row>
    <row r="32204" spans="5:5">
      <c r="E32204" s="2"/>
    </row>
    <row r="32205" spans="5:5">
      <c r="E32205" s="2"/>
    </row>
    <row r="32206" spans="5:5">
      <c r="E32206" s="2"/>
    </row>
    <row r="32207" spans="5:5">
      <c r="E32207" s="2"/>
    </row>
    <row r="32208" spans="5:5">
      <c r="E32208" s="2"/>
    </row>
    <row r="32209" spans="5:5">
      <c r="E32209" s="2"/>
    </row>
    <row r="32210" spans="5:5">
      <c r="E32210" s="2"/>
    </row>
    <row r="32211" spans="5:5">
      <c r="E32211" s="2"/>
    </row>
    <row r="32212" spans="5:5">
      <c r="E32212" s="2"/>
    </row>
    <row r="32213" spans="5:5">
      <c r="E32213" s="2"/>
    </row>
    <row r="32214" spans="5:5">
      <c r="E32214" s="2"/>
    </row>
    <row r="32215" spans="5:5">
      <c r="E32215" s="2"/>
    </row>
    <row r="32216" spans="5:5">
      <c r="E32216" s="2"/>
    </row>
    <row r="32217" spans="5:5">
      <c r="E32217" s="2"/>
    </row>
    <row r="32218" spans="5:5">
      <c r="E32218" s="2"/>
    </row>
    <row r="32219" spans="5:5">
      <c r="E32219" s="2"/>
    </row>
    <row r="32220" spans="5:5">
      <c r="E32220" s="2"/>
    </row>
    <row r="32221" spans="5:5">
      <c r="E32221" s="2"/>
    </row>
    <row r="32222" spans="5:5">
      <c r="E32222" s="2"/>
    </row>
    <row r="32223" spans="5:5">
      <c r="E32223" s="2"/>
    </row>
    <row r="32224" spans="5:5">
      <c r="E32224" s="2"/>
    </row>
    <row r="32225" spans="5:5">
      <c r="E32225" s="2"/>
    </row>
    <row r="32226" spans="5:5">
      <c r="E32226" s="2"/>
    </row>
    <row r="32227" spans="5:5">
      <c r="E32227" s="2"/>
    </row>
    <row r="32228" spans="5:5">
      <c r="E32228" s="2"/>
    </row>
    <row r="32229" spans="5:5">
      <c r="E32229" s="2"/>
    </row>
    <row r="32230" spans="5:5">
      <c r="E32230" s="2"/>
    </row>
    <row r="32231" spans="5:5">
      <c r="E32231" s="2"/>
    </row>
    <row r="32232" spans="5:5">
      <c r="E32232" s="2"/>
    </row>
    <row r="32233" spans="5:5">
      <c r="E32233" s="2"/>
    </row>
    <row r="32234" spans="5:5">
      <c r="E32234" s="2"/>
    </row>
    <row r="32235" spans="5:5">
      <c r="E32235" s="2"/>
    </row>
    <row r="32236" spans="5:5">
      <c r="E32236" s="2"/>
    </row>
    <row r="32237" spans="5:5">
      <c r="E32237" s="2"/>
    </row>
    <row r="32238" spans="5:5">
      <c r="E32238" s="2"/>
    </row>
    <row r="32239" spans="5:5">
      <c r="E32239" s="2"/>
    </row>
    <row r="32240" spans="5:5">
      <c r="E32240" s="2"/>
    </row>
    <row r="32241" spans="5:5">
      <c r="E32241" s="2"/>
    </row>
    <row r="32242" spans="5:5">
      <c r="E32242" s="2"/>
    </row>
    <row r="32243" spans="5:5">
      <c r="E32243" s="2"/>
    </row>
    <row r="32244" spans="5:5">
      <c r="E32244" s="2"/>
    </row>
    <row r="32245" spans="5:5">
      <c r="E32245" s="2"/>
    </row>
    <row r="32246" spans="5:5">
      <c r="E32246" s="2"/>
    </row>
    <row r="32247" spans="5:5">
      <c r="E32247" s="2"/>
    </row>
    <row r="32248" spans="5:5">
      <c r="E32248" s="2"/>
    </row>
    <row r="32249" spans="5:5">
      <c r="E32249" s="2"/>
    </row>
    <row r="32250" spans="5:5">
      <c r="E32250" s="2"/>
    </row>
    <row r="32251" spans="5:5">
      <c r="E32251" s="2"/>
    </row>
    <row r="32252" spans="5:5">
      <c r="E32252" s="2"/>
    </row>
    <row r="32253" spans="5:5">
      <c r="E32253" s="2"/>
    </row>
    <row r="32254" spans="5:5">
      <c r="E32254" s="2"/>
    </row>
    <row r="32255" spans="5:5">
      <c r="E32255" s="2"/>
    </row>
    <row r="32256" spans="5:5">
      <c r="E32256" s="2"/>
    </row>
    <row r="32257" spans="5:5">
      <c r="E32257" s="2"/>
    </row>
    <row r="32258" spans="5:5">
      <c r="E32258" s="2"/>
    </row>
    <row r="32259" spans="5:5">
      <c r="E32259" s="2"/>
    </row>
    <row r="32260" spans="5:5">
      <c r="E32260" s="2"/>
    </row>
    <row r="32261" spans="5:5">
      <c r="E32261" s="2"/>
    </row>
    <row r="32262" spans="5:5">
      <c r="E32262" s="2"/>
    </row>
    <row r="32263" spans="5:5">
      <c r="E32263" s="2"/>
    </row>
    <row r="32264" spans="5:5">
      <c r="E32264" s="2"/>
    </row>
    <row r="32265" spans="5:5">
      <c r="E32265" s="2"/>
    </row>
    <row r="32266" spans="5:5">
      <c r="E32266" s="2"/>
    </row>
    <row r="32267" spans="5:5">
      <c r="E32267" s="2"/>
    </row>
    <row r="32268" spans="5:5">
      <c r="E32268" s="2"/>
    </row>
    <row r="32269" spans="5:5">
      <c r="E32269" s="2"/>
    </row>
    <row r="32270" spans="5:5">
      <c r="E32270" s="2"/>
    </row>
    <row r="32271" spans="5:5">
      <c r="E32271" s="2"/>
    </row>
    <row r="32272" spans="5:5">
      <c r="E32272" s="2"/>
    </row>
    <row r="32273" spans="5:5">
      <c r="E32273" s="2"/>
    </row>
    <row r="32274" spans="5:5">
      <c r="E32274" s="2"/>
    </row>
    <row r="32275" spans="5:5">
      <c r="E32275" s="2"/>
    </row>
    <row r="32276" spans="5:5">
      <c r="E32276" s="2"/>
    </row>
    <row r="32277" spans="5:5">
      <c r="E32277" s="2"/>
    </row>
    <row r="32278" spans="5:5">
      <c r="E32278" s="2"/>
    </row>
    <row r="32279" spans="5:5">
      <c r="E32279" s="2"/>
    </row>
    <row r="32280" spans="5:5">
      <c r="E32280" s="2"/>
    </row>
    <row r="32281" spans="5:5">
      <c r="E32281" s="2"/>
    </row>
    <row r="32282" spans="5:5">
      <c r="E32282" s="2"/>
    </row>
    <row r="32283" spans="5:5">
      <c r="E32283" s="2"/>
    </row>
    <row r="32284" spans="5:5">
      <c r="E32284" s="2"/>
    </row>
    <row r="32285" spans="5:5">
      <c r="E32285" s="2"/>
    </row>
    <row r="32286" spans="5:5">
      <c r="E32286" s="2"/>
    </row>
    <row r="32287" spans="5:5">
      <c r="E32287" s="2"/>
    </row>
    <row r="32288" spans="5:5">
      <c r="E32288" s="2"/>
    </row>
    <row r="32289" spans="5:5">
      <c r="E32289" s="2"/>
    </row>
    <row r="32290" spans="5:5">
      <c r="E32290" s="2"/>
    </row>
    <row r="32291" spans="5:5">
      <c r="E32291" s="2"/>
    </row>
    <row r="32292" spans="5:5">
      <c r="E32292" s="2"/>
    </row>
    <row r="32293" spans="5:5">
      <c r="E32293" s="2"/>
    </row>
    <row r="32294" spans="5:5">
      <c r="E32294" s="2"/>
    </row>
    <row r="32295" spans="5:5">
      <c r="E32295" s="2"/>
    </row>
    <row r="32296" spans="5:5">
      <c r="E32296" s="2"/>
    </row>
    <row r="32297" spans="5:5">
      <c r="E32297" s="2"/>
    </row>
    <row r="32298" spans="5:5">
      <c r="E32298" s="2"/>
    </row>
    <row r="32299" spans="5:5">
      <c r="E32299" s="2"/>
    </row>
    <row r="32300" spans="5:5">
      <c r="E32300" s="2"/>
    </row>
    <row r="32301" spans="5:5">
      <c r="E32301" s="2"/>
    </row>
    <row r="32302" spans="5:5">
      <c r="E32302" s="2"/>
    </row>
    <row r="32303" spans="5:5">
      <c r="E32303" s="2"/>
    </row>
    <row r="32304" spans="5:5">
      <c r="E32304" s="2"/>
    </row>
    <row r="32305" spans="5:5">
      <c r="E32305" s="2"/>
    </row>
    <row r="32306" spans="5:5">
      <c r="E32306" s="2"/>
    </row>
    <row r="32307" spans="5:5">
      <c r="E32307" s="2"/>
    </row>
    <row r="32308" spans="5:5">
      <c r="E32308" s="2"/>
    </row>
    <row r="32309" spans="5:5">
      <c r="E32309" s="2"/>
    </row>
    <row r="32310" spans="5:5">
      <c r="E32310" s="2"/>
    </row>
    <row r="32311" spans="5:5">
      <c r="E32311" s="2"/>
    </row>
    <row r="32312" spans="5:5">
      <c r="E32312" s="2"/>
    </row>
    <row r="32313" spans="5:5">
      <c r="E32313" s="2"/>
    </row>
    <row r="32314" spans="5:5">
      <c r="E32314" s="2"/>
    </row>
    <row r="32315" spans="5:5">
      <c r="E32315" s="2"/>
    </row>
    <row r="32316" spans="5:5">
      <c r="E32316" s="2"/>
    </row>
    <row r="32317" spans="5:5">
      <c r="E32317" s="2"/>
    </row>
    <row r="32318" spans="5:5">
      <c r="E32318" s="2"/>
    </row>
    <row r="32319" spans="5:5">
      <c r="E32319" s="2"/>
    </row>
    <row r="32320" spans="5:5">
      <c r="E32320" s="2"/>
    </row>
    <row r="32321" spans="5:5">
      <c r="E32321" s="2"/>
    </row>
    <row r="32322" spans="5:5">
      <c r="E32322" s="2"/>
    </row>
    <row r="32323" spans="5:5">
      <c r="E32323" s="2"/>
    </row>
    <row r="32324" spans="5:5">
      <c r="E32324" s="2"/>
    </row>
    <row r="32325" spans="5:5">
      <c r="E32325" s="2"/>
    </row>
    <row r="32326" spans="5:5">
      <c r="E32326" s="2"/>
    </row>
    <row r="32327" spans="5:5">
      <c r="E32327" s="2"/>
    </row>
    <row r="32328" spans="5:5">
      <c r="E32328" s="2"/>
    </row>
    <row r="32329" spans="5:5">
      <c r="E32329" s="2"/>
    </row>
    <row r="32330" spans="5:5">
      <c r="E32330" s="2"/>
    </row>
    <row r="32331" spans="5:5">
      <c r="E32331" s="2"/>
    </row>
    <row r="32332" spans="5:5">
      <c r="E32332" s="2"/>
    </row>
    <row r="32333" spans="5:5">
      <c r="E32333" s="2"/>
    </row>
    <row r="32334" spans="5:5">
      <c r="E32334" s="2"/>
    </row>
    <row r="32335" spans="5:5">
      <c r="E32335" s="2"/>
    </row>
    <row r="32336" spans="5:5">
      <c r="E32336" s="2"/>
    </row>
    <row r="32337" spans="5:5">
      <c r="E32337" s="2"/>
    </row>
    <row r="32338" spans="5:5">
      <c r="E32338" s="2"/>
    </row>
    <row r="32339" spans="5:5">
      <c r="E32339" s="2"/>
    </row>
    <row r="32340" spans="5:5">
      <c r="E32340" s="2"/>
    </row>
    <row r="32341" spans="5:5">
      <c r="E32341" s="2"/>
    </row>
    <row r="32342" spans="5:5">
      <c r="E32342" s="2"/>
    </row>
    <row r="32343" spans="5:5">
      <c r="E32343" s="2"/>
    </row>
    <row r="32344" spans="5:5">
      <c r="E32344" s="2"/>
    </row>
    <row r="32345" spans="5:5">
      <c r="E32345" s="2"/>
    </row>
    <row r="32346" spans="5:5">
      <c r="E32346" s="2"/>
    </row>
    <row r="32347" spans="5:5">
      <c r="E32347" s="2"/>
    </row>
    <row r="32348" spans="5:5">
      <c r="E32348" s="2"/>
    </row>
    <row r="32349" spans="5:5">
      <c r="E32349" s="2"/>
    </row>
    <row r="32350" spans="5:5">
      <c r="E32350" s="2"/>
    </row>
    <row r="32351" spans="5:5">
      <c r="E32351" s="2"/>
    </row>
    <row r="32352" spans="5:5">
      <c r="E32352" s="2"/>
    </row>
    <row r="32353" spans="5:5">
      <c r="E32353" s="2"/>
    </row>
    <row r="32354" spans="5:5">
      <c r="E32354" s="2"/>
    </row>
    <row r="32355" spans="5:5">
      <c r="E32355" s="2"/>
    </row>
    <row r="32356" spans="5:5">
      <c r="E32356" s="2"/>
    </row>
    <row r="32357" spans="5:5">
      <c r="E32357" s="2"/>
    </row>
    <row r="32358" spans="5:5">
      <c r="E32358" s="2"/>
    </row>
    <row r="32359" spans="5:5">
      <c r="E32359" s="2"/>
    </row>
    <row r="32360" spans="5:5">
      <c r="E32360" s="2"/>
    </row>
    <row r="32361" spans="5:5">
      <c r="E32361" s="2"/>
    </row>
    <row r="32362" spans="5:5">
      <c r="E32362" s="2"/>
    </row>
    <row r="32363" spans="5:5">
      <c r="E32363" s="2"/>
    </row>
    <row r="32364" spans="5:5">
      <c r="E32364" s="2"/>
    </row>
    <row r="32365" spans="5:5">
      <c r="E32365" s="2"/>
    </row>
    <row r="32366" spans="5:5">
      <c r="E32366" s="2"/>
    </row>
    <row r="32367" spans="5:5">
      <c r="E32367" s="2"/>
    </row>
    <row r="32368" spans="5:5">
      <c r="E32368" s="2"/>
    </row>
    <row r="32369" spans="5:5">
      <c r="E32369" s="2"/>
    </row>
    <row r="32370" spans="5:5">
      <c r="E32370" s="2"/>
    </row>
    <row r="32371" spans="5:5">
      <c r="E32371" s="2"/>
    </row>
    <row r="32372" spans="5:5">
      <c r="E32372" s="2"/>
    </row>
    <row r="32373" spans="5:5">
      <c r="E32373" s="2"/>
    </row>
    <row r="32374" spans="5:5">
      <c r="E32374" s="2"/>
    </row>
    <row r="32375" spans="5:5">
      <c r="E32375" s="2"/>
    </row>
    <row r="32376" spans="5:5">
      <c r="E32376" s="2"/>
    </row>
    <row r="32377" spans="5:5">
      <c r="E32377" s="2"/>
    </row>
    <row r="32378" spans="5:5">
      <c r="E32378" s="2"/>
    </row>
    <row r="32379" spans="5:5">
      <c r="E32379" s="2"/>
    </row>
    <row r="32380" spans="5:5">
      <c r="E32380" s="2"/>
    </row>
    <row r="32381" spans="5:5">
      <c r="E32381" s="2"/>
    </row>
    <row r="32382" spans="5:5">
      <c r="E32382" s="2"/>
    </row>
    <row r="32383" spans="5:5">
      <c r="E32383" s="2"/>
    </row>
    <row r="32384" spans="5:5">
      <c r="E32384" s="2"/>
    </row>
    <row r="32385" spans="5:5">
      <c r="E32385" s="2"/>
    </row>
    <row r="32386" spans="5:5">
      <c r="E32386" s="2"/>
    </row>
    <row r="32387" spans="5:5">
      <c r="E32387" s="2"/>
    </row>
    <row r="32388" spans="5:5">
      <c r="E32388" s="2"/>
    </row>
    <row r="32389" spans="5:5">
      <c r="E32389" s="2"/>
    </row>
    <row r="32390" spans="5:5">
      <c r="E32390" s="2"/>
    </row>
    <row r="32391" spans="5:5">
      <c r="E32391" s="2"/>
    </row>
    <row r="32392" spans="5:5">
      <c r="E32392" s="2"/>
    </row>
    <row r="32393" spans="5:5">
      <c r="E32393" s="2"/>
    </row>
    <row r="32394" spans="5:5">
      <c r="E32394" s="2"/>
    </row>
    <row r="32395" spans="5:5">
      <c r="E32395" s="2"/>
    </row>
    <row r="32396" spans="5:5">
      <c r="E32396" s="2"/>
    </row>
    <row r="32397" spans="5:5">
      <c r="E32397" s="2"/>
    </row>
    <row r="32398" spans="5:5">
      <c r="E32398" s="2"/>
    </row>
    <row r="32399" spans="5:5">
      <c r="E32399" s="2"/>
    </row>
    <row r="32400" spans="5:5">
      <c r="E32400" s="2"/>
    </row>
    <row r="32401" spans="5:5">
      <c r="E32401" s="2"/>
    </row>
    <row r="32402" spans="5:5">
      <c r="E32402" s="2"/>
    </row>
    <row r="32403" spans="5:5">
      <c r="E32403" s="2"/>
    </row>
    <row r="32404" spans="5:5">
      <c r="E32404" s="2"/>
    </row>
    <row r="32405" spans="5:5">
      <c r="E32405" s="2"/>
    </row>
    <row r="32406" spans="5:5">
      <c r="E32406" s="2"/>
    </row>
    <row r="32407" spans="5:5">
      <c r="E32407" s="2"/>
    </row>
    <row r="32408" spans="5:5">
      <c r="E32408" s="2"/>
    </row>
    <row r="32409" spans="5:5">
      <c r="E32409" s="2"/>
    </row>
    <row r="32410" spans="5:5">
      <c r="E32410" s="2"/>
    </row>
    <row r="32411" spans="5:5">
      <c r="E32411" s="2"/>
    </row>
    <row r="32412" spans="5:5">
      <c r="E32412" s="2"/>
    </row>
    <row r="32413" spans="5:5">
      <c r="E32413" s="2"/>
    </row>
    <row r="32414" spans="5:5">
      <c r="E32414" s="2"/>
    </row>
    <row r="32415" spans="5:5">
      <c r="E32415" s="2"/>
    </row>
    <row r="32416" spans="5:5">
      <c r="E32416" s="2"/>
    </row>
    <row r="32417" spans="5:5">
      <c r="E32417" s="2"/>
    </row>
    <row r="32418" spans="5:5">
      <c r="E32418" s="2"/>
    </row>
    <row r="32419" spans="5:5">
      <c r="E32419" s="2"/>
    </row>
    <row r="32420" spans="5:5">
      <c r="E32420" s="2"/>
    </row>
    <row r="32421" spans="5:5">
      <c r="E32421" s="2"/>
    </row>
    <row r="32422" spans="5:5">
      <c r="E32422" s="2"/>
    </row>
    <row r="32423" spans="5:5">
      <c r="E32423" s="2"/>
    </row>
    <row r="32424" spans="5:5">
      <c r="E32424" s="2"/>
    </row>
    <row r="32425" spans="5:5">
      <c r="E32425" s="2"/>
    </row>
    <row r="32426" spans="5:5">
      <c r="E32426" s="2"/>
    </row>
    <row r="32427" spans="5:5">
      <c r="E32427" s="2"/>
    </row>
    <row r="32428" spans="5:5">
      <c r="E32428" s="2"/>
    </row>
    <row r="32429" spans="5:5">
      <c r="E32429" s="2"/>
    </row>
    <row r="32430" spans="5:5">
      <c r="E32430" s="2"/>
    </row>
    <row r="32431" spans="5:5">
      <c r="E32431" s="2"/>
    </row>
    <row r="32432" spans="5:5">
      <c r="E32432" s="2"/>
    </row>
    <row r="32433" spans="5:5">
      <c r="E32433" s="2"/>
    </row>
    <row r="32434" spans="5:5">
      <c r="E32434" s="2"/>
    </row>
    <row r="32435" spans="5:5">
      <c r="E32435" s="2"/>
    </row>
    <row r="32436" spans="5:5">
      <c r="E32436" s="2"/>
    </row>
    <row r="32437" spans="5:5">
      <c r="E32437" s="2"/>
    </row>
    <row r="32438" spans="5:5">
      <c r="E32438" s="2"/>
    </row>
    <row r="32439" spans="5:5">
      <c r="E32439" s="2"/>
    </row>
    <row r="32440" spans="5:5">
      <c r="E32440" s="2"/>
    </row>
    <row r="32441" spans="5:5">
      <c r="E32441" s="2"/>
    </row>
    <row r="32442" spans="5:5">
      <c r="E32442" s="2"/>
    </row>
    <row r="32443" spans="5:5">
      <c r="E32443" s="2"/>
    </row>
    <row r="32444" spans="5:5">
      <c r="E32444" s="2"/>
    </row>
    <row r="32445" spans="5:5">
      <c r="E32445" s="2"/>
    </row>
    <row r="32446" spans="5:5">
      <c r="E32446" s="2"/>
    </row>
    <row r="32447" spans="5:5">
      <c r="E32447" s="2"/>
    </row>
    <row r="32448" spans="5:5">
      <c r="E32448" s="2"/>
    </row>
    <row r="32449" spans="5:5">
      <c r="E32449" s="2"/>
    </row>
    <row r="32450" spans="5:5">
      <c r="E32450" s="2"/>
    </row>
    <row r="32451" spans="5:5">
      <c r="E32451" s="2"/>
    </row>
    <row r="32452" spans="5:5">
      <c r="E32452" s="2"/>
    </row>
    <row r="32453" spans="5:5">
      <c r="E32453" s="2"/>
    </row>
    <row r="32454" spans="5:5">
      <c r="E32454" s="2"/>
    </row>
    <row r="32455" spans="5:5">
      <c r="E32455" s="2"/>
    </row>
    <row r="32456" spans="5:5">
      <c r="E32456" s="2"/>
    </row>
    <row r="32457" spans="5:5">
      <c r="E32457" s="2"/>
    </row>
    <row r="32458" spans="5:5">
      <c r="E32458" s="2"/>
    </row>
    <row r="32459" spans="5:5">
      <c r="E32459" s="2"/>
    </row>
    <row r="32460" spans="5:5">
      <c r="E32460" s="2"/>
    </row>
    <row r="32461" spans="5:5">
      <c r="E32461" s="2"/>
    </row>
    <row r="32462" spans="5:5">
      <c r="E32462" s="2"/>
    </row>
    <row r="32463" spans="5:5">
      <c r="E32463" s="2"/>
    </row>
    <row r="32464" spans="5:5">
      <c r="E32464" s="2"/>
    </row>
    <row r="32465" spans="5:5">
      <c r="E32465" s="2"/>
    </row>
    <row r="32466" spans="5:5">
      <c r="E32466" s="2"/>
    </row>
    <row r="32467" spans="5:5">
      <c r="E32467" s="2"/>
    </row>
    <row r="32468" spans="5:5">
      <c r="E32468" s="2"/>
    </row>
    <row r="32469" spans="5:5">
      <c r="E32469" s="2"/>
    </row>
    <row r="32470" spans="5:5">
      <c r="E32470" s="2"/>
    </row>
    <row r="32471" spans="5:5">
      <c r="E32471" s="2"/>
    </row>
    <row r="32472" spans="5:5">
      <c r="E32472" s="2"/>
    </row>
    <row r="32473" spans="5:5">
      <c r="E32473" s="2"/>
    </row>
    <row r="32474" spans="5:5">
      <c r="E32474" s="2"/>
    </row>
    <row r="32475" spans="5:5">
      <c r="E32475" s="2"/>
    </row>
    <row r="32476" spans="5:5">
      <c r="E32476" s="2"/>
    </row>
    <row r="32477" spans="5:5">
      <c r="E32477" s="2"/>
    </row>
    <row r="32478" spans="5:5">
      <c r="E32478" s="2"/>
    </row>
    <row r="32479" spans="5:5">
      <c r="E32479" s="2"/>
    </row>
    <row r="32480" spans="5:5">
      <c r="E32480" s="2"/>
    </row>
    <row r="32481" spans="5:5">
      <c r="E32481" s="2"/>
    </row>
    <row r="32482" spans="5:5">
      <c r="E32482" s="2"/>
    </row>
    <row r="32483" spans="5:5">
      <c r="E32483" s="2"/>
    </row>
    <row r="32484" spans="5:5">
      <c r="E32484" s="2"/>
    </row>
    <row r="32485" spans="5:5">
      <c r="E32485" s="2"/>
    </row>
    <row r="32486" spans="5:5">
      <c r="E32486" s="2"/>
    </row>
    <row r="32487" spans="5:5">
      <c r="E32487" s="2"/>
    </row>
    <row r="32488" spans="5:5">
      <c r="E32488" s="2"/>
    </row>
    <row r="32489" spans="5:5">
      <c r="E32489" s="2"/>
    </row>
    <row r="32490" spans="5:5">
      <c r="E32490" s="2"/>
    </row>
    <row r="32491" spans="5:5">
      <c r="E32491" s="2"/>
    </row>
    <row r="32492" spans="5:5">
      <c r="E32492" s="2"/>
    </row>
    <row r="32493" spans="5:5">
      <c r="E32493" s="2"/>
    </row>
    <row r="32494" spans="5:5">
      <c r="E32494" s="2"/>
    </row>
    <row r="32495" spans="5:5">
      <c r="E32495" s="2"/>
    </row>
    <row r="32496" spans="5:5">
      <c r="E32496" s="2"/>
    </row>
    <row r="32497" spans="5:5">
      <c r="E32497" s="2"/>
    </row>
    <row r="32498" spans="5:5">
      <c r="E32498" s="2"/>
    </row>
    <row r="32499" spans="5:5">
      <c r="E32499" s="2"/>
    </row>
    <row r="32500" spans="5:5">
      <c r="E32500" s="2"/>
    </row>
    <row r="32501" spans="5:5">
      <c r="E32501" s="2"/>
    </row>
    <row r="32502" spans="5:5">
      <c r="E32502" s="2"/>
    </row>
    <row r="32503" spans="5:5">
      <c r="E32503" s="2"/>
    </row>
    <row r="32504" spans="5:5">
      <c r="E32504" s="2"/>
    </row>
    <row r="32505" spans="5:5">
      <c r="E32505" s="2"/>
    </row>
    <row r="32506" spans="5:5">
      <c r="E32506" s="2"/>
    </row>
    <row r="32507" spans="5:5">
      <c r="E32507" s="2"/>
    </row>
    <row r="32508" spans="5:5">
      <c r="E32508" s="2"/>
    </row>
    <row r="32509" spans="5:5">
      <c r="E32509" s="2"/>
    </row>
    <row r="32510" spans="5:5">
      <c r="E32510" s="2"/>
    </row>
    <row r="32511" spans="5:5">
      <c r="E32511" s="2"/>
    </row>
    <row r="32512" spans="5:5">
      <c r="E32512" s="2"/>
    </row>
    <row r="32513" spans="5:5">
      <c r="E32513" s="2"/>
    </row>
    <row r="32514" spans="5:5">
      <c r="E32514" s="2"/>
    </row>
    <row r="32515" spans="5:5">
      <c r="E32515" s="2"/>
    </row>
    <row r="32516" spans="5:5">
      <c r="E32516" s="2"/>
    </row>
    <row r="32517" spans="5:5">
      <c r="E32517" s="2"/>
    </row>
    <row r="32518" spans="5:5">
      <c r="E32518" s="2"/>
    </row>
    <row r="32519" spans="5:5">
      <c r="E32519" s="2"/>
    </row>
    <row r="32520" spans="5:5">
      <c r="E32520" s="2"/>
    </row>
    <row r="32521" spans="5:5">
      <c r="E32521" s="2"/>
    </row>
    <row r="32522" spans="5:5">
      <c r="E32522" s="2"/>
    </row>
    <row r="32523" spans="5:5">
      <c r="E32523" s="2"/>
    </row>
    <row r="32524" spans="5:5">
      <c r="E32524" s="2"/>
    </row>
    <row r="32525" spans="5:5">
      <c r="E32525" s="2"/>
    </row>
    <row r="32526" spans="5:5">
      <c r="E32526" s="2"/>
    </row>
    <row r="32527" spans="5:5">
      <c r="E32527" s="2"/>
    </row>
    <row r="32528" spans="5:5">
      <c r="E32528" s="2"/>
    </row>
    <row r="32529" spans="5:5">
      <c r="E32529" s="2"/>
    </row>
    <row r="32530" spans="5:5">
      <c r="E32530" s="2"/>
    </row>
    <row r="32531" spans="5:5">
      <c r="E32531" s="2"/>
    </row>
    <row r="32532" spans="5:5">
      <c r="E32532" s="2"/>
    </row>
    <row r="32533" spans="5:5">
      <c r="E32533" s="2"/>
    </row>
    <row r="32534" spans="5:5">
      <c r="E32534" s="2"/>
    </row>
    <row r="32535" spans="5:5">
      <c r="E32535" s="2"/>
    </row>
    <row r="32536" spans="5:5">
      <c r="E32536" s="2"/>
    </row>
    <row r="32537" spans="5:5">
      <c r="E32537" s="2"/>
    </row>
    <row r="32538" spans="5:5">
      <c r="E32538" s="2"/>
    </row>
    <row r="32539" spans="5:5">
      <c r="E32539" s="2"/>
    </row>
    <row r="32540" spans="5:5">
      <c r="E32540" s="2"/>
    </row>
    <row r="32541" spans="5:5">
      <c r="E32541" s="2"/>
    </row>
    <row r="32542" spans="5:5">
      <c r="E32542" s="2"/>
    </row>
    <row r="32543" spans="5:5">
      <c r="E32543" s="2"/>
    </row>
    <row r="32544" spans="5:5">
      <c r="E32544" s="2"/>
    </row>
    <row r="32545" spans="5:5">
      <c r="E32545" s="2"/>
    </row>
    <row r="32546" spans="5:5">
      <c r="E32546" s="2"/>
    </row>
    <row r="32547" spans="5:5">
      <c r="E32547" s="2"/>
    </row>
    <row r="32548" spans="5:5">
      <c r="E32548" s="2"/>
    </row>
    <row r="32549" spans="5:5">
      <c r="E32549" s="2"/>
    </row>
    <row r="32550" spans="5:5">
      <c r="E32550" s="2"/>
    </row>
    <row r="32551" spans="5:5">
      <c r="E32551" s="2"/>
    </row>
    <row r="32552" spans="5:5">
      <c r="E32552" s="2"/>
    </row>
    <row r="32553" spans="5:5">
      <c r="E32553" s="2"/>
    </row>
    <row r="32554" spans="5:5">
      <c r="E32554" s="2"/>
    </row>
    <row r="32555" spans="5:5">
      <c r="E32555" s="2"/>
    </row>
    <row r="32556" spans="5:5">
      <c r="E32556" s="2"/>
    </row>
    <row r="32557" spans="5:5">
      <c r="E32557" s="2"/>
    </row>
    <row r="32558" spans="5:5">
      <c r="E32558" s="2"/>
    </row>
    <row r="32559" spans="5:5">
      <c r="E32559" s="2"/>
    </row>
    <row r="32560" spans="5:5">
      <c r="E32560" s="2"/>
    </row>
    <row r="32561" spans="5:5">
      <c r="E32561" s="2"/>
    </row>
    <row r="32562" spans="5:5">
      <c r="E32562" s="2"/>
    </row>
    <row r="32563" spans="5:5">
      <c r="E32563" s="2"/>
    </row>
    <row r="32564" spans="5:5">
      <c r="E32564" s="2"/>
    </row>
    <row r="32565" spans="5:5">
      <c r="E32565" s="2"/>
    </row>
    <row r="32566" spans="5:5">
      <c r="E32566" s="2"/>
    </row>
    <row r="32567" spans="5:5">
      <c r="E32567" s="2"/>
    </row>
    <row r="32568" spans="5:5">
      <c r="E32568" s="2"/>
    </row>
    <row r="32569" spans="5:5">
      <c r="E32569" s="2"/>
    </row>
    <row r="32570" spans="5:5">
      <c r="E32570" s="2"/>
    </row>
    <row r="32571" spans="5:5">
      <c r="E32571" s="2"/>
    </row>
    <row r="32572" spans="5:5">
      <c r="E32572" s="2"/>
    </row>
    <row r="32573" spans="5:5">
      <c r="E32573" s="2"/>
    </row>
    <row r="32574" spans="5:5">
      <c r="E32574" s="2"/>
    </row>
    <row r="32575" spans="5:5">
      <c r="E32575" s="2"/>
    </row>
    <row r="32576" spans="5:5">
      <c r="E32576" s="2"/>
    </row>
    <row r="32577" spans="5:5">
      <c r="E32577" s="2"/>
    </row>
    <row r="32578" spans="5:5">
      <c r="E32578" s="2"/>
    </row>
    <row r="32579" spans="5:5">
      <c r="E32579" s="2"/>
    </row>
    <row r="32580" spans="5:5">
      <c r="E32580" s="2"/>
    </row>
    <row r="32581" spans="5:5">
      <c r="E32581" s="2"/>
    </row>
    <row r="32582" spans="5:5">
      <c r="E32582" s="2"/>
    </row>
    <row r="32583" spans="5:5">
      <c r="E32583" s="2"/>
    </row>
    <row r="32584" spans="5:5">
      <c r="E32584" s="2"/>
    </row>
    <row r="32585" spans="5:5">
      <c r="E32585" s="2"/>
    </row>
    <row r="32586" spans="5:5">
      <c r="E32586" s="2"/>
    </row>
    <row r="32587" spans="5:5">
      <c r="E32587" s="2"/>
    </row>
    <row r="32588" spans="5:5">
      <c r="E32588" s="2"/>
    </row>
    <row r="32589" spans="5:5">
      <c r="E32589" s="2"/>
    </row>
    <row r="32590" spans="5:5">
      <c r="E32590" s="2"/>
    </row>
    <row r="32591" spans="5:5">
      <c r="E32591" s="2"/>
    </row>
    <row r="32592" spans="5:5">
      <c r="E32592" s="2"/>
    </row>
    <row r="32593" spans="5:5">
      <c r="E32593" s="2"/>
    </row>
    <row r="32594" spans="5:5">
      <c r="E32594" s="2"/>
    </row>
    <row r="32595" spans="5:5">
      <c r="E32595" s="2"/>
    </row>
    <row r="32596" spans="5:5">
      <c r="E32596" s="2"/>
    </row>
    <row r="32597" spans="5:5">
      <c r="E32597" s="2"/>
    </row>
    <row r="32598" spans="5:5">
      <c r="E32598" s="2"/>
    </row>
    <row r="32599" spans="5:5">
      <c r="E32599" s="2"/>
    </row>
    <row r="32600" spans="5:5">
      <c r="E32600" s="2"/>
    </row>
    <row r="32601" spans="5:5">
      <c r="E32601" s="2"/>
    </row>
    <row r="32602" spans="5:5">
      <c r="E32602" s="2"/>
    </row>
    <row r="32603" spans="5:5">
      <c r="E32603" s="2"/>
    </row>
    <row r="32604" spans="5:5">
      <c r="E32604" s="2"/>
    </row>
    <row r="32605" spans="5:5">
      <c r="E32605" s="2"/>
    </row>
    <row r="32606" spans="5:5">
      <c r="E32606" s="2"/>
    </row>
    <row r="32607" spans="5:5">
      <c r="E32607" s="2"/>
    </row>
    <row r="32608" spans="5:5">
      <c r="E32608" s="2"/>
    </row>
    <row r="32609" spans="5:5">
      <c r="E32609" s="2"/>
    </row>
    <row r="32610" spans="5:5">
      <c r="E32610" s="2"/>
    </row>
    <row r="32611" spans="5:5">
      <c r="E32611" s="2"/>
    </row>
    <row r="32612" spans="5:5">
      <c r="E32612" s="2"/>
    </row>
    <row r="32613" spans="5:5">
      <c r="E32613" s="2"/>
    </row>
    <row r="32614" spans="5:5">
      <c r="E32614" s="2"/>
    </row>
    <row r="32615" spans="5:5">
      <c r="E32615" s="2"/>
    </row>
    <row r="32616" spans="5:5">
      <c r="E32616" s="2"/>
    </row>
    <row r="32617" spans="5:5">
      <c r="E32617" s="2"/>
    </row>
    <row r="32618" spans="5:5">
      <c r="E32618" s="2"/>
    </row>
    <row r="32619" spans="5:5">
      <c r="E32619" s="2"/>
    </row>
    <row r="32620" spans="5:5">
      <c r="E32620" s="2"/>
    </row>
    <row r="32621" spans="5:5">
      <c r="E32621" s="2"/>
    </row>
    <row r="32622" spans="5:5">
      <c r="E32622" s="2"/>
    </row>
    <row r="32623" spans="5:5">
      <c r="E32623" s="2"/>
    </row>
    <row r="32624" spans="5:5">
      <c r="E32624" s="2"/>
    </row>
    <row r="32625" spans="5:5">
      <c r="E32625" s="2"/>
    </row>
    <row r="32626" spans="5:5">
      <c r="E32626" s="2"/>
    </row>
    <row r="32627" spans="5:5">
      <c r="E32627" s="2"/>
    </row>
    <row r="32628" spans="5:5">
      <c r="E32628" s="2"/>
    </row>
    <row r="32629" spans="5:5">
      <c r="E32629" s="2"/>
    </row>
    <row r="32630" spans="5:5">
      <c r="E32630" s="2"/>
    </row>
    <row r="32631" spans="5:5">
      <c r="E32631" s="2"/>
    </row>
    <row r="32632" spans="5:5">
      <c r="E32632" s="2"/>
    </row>
    <row r="32633" spans="5:5">
      <c r="E32633" s="2"/>
    </row>
    <row r="32634" spans="5:5">
      <c r="E32634" s="2"/>
    </row>
    <row r="32635" spans="5:5">
      <c r="E32635" s="2"/>
    </row>
    <row r="32636" spans="5:5">
      <c r="E32636" s="2"/>
    </row>
    <row r="32637" spans="5:5">
      <c r="E32637" s="2"/>
    </row>
    <row r="32638" spans="5:5">
      <c r="E32638" s="2"/>
    </row>
    <row r="32639" spans="5:5">
      <c r="E32639" s="2"/>
    </row>
    <row r="32640" spans="5:5">
      <c r="E32640" s="2"/>
    </row>
    <row r="32641" spans="5:5">
      <c r="E32641" s="2"/>
    </row>
    <row r="32642" spans="5:5">
      <c r="E32642" s="2"/>
    </row>
    <row r="32643" spans="5:5">
      <c r="E32643" s="2"/>
    </row>
    <row r="32644" spans="5:5">
      <c r="E32644" s="2"/>
    </row>
    <row r="32645" spans="5:5">
      <c r="E32645" s="2"/>
    </row>
    <row r="32646" spans="5:5">
      <c r="E32646" s="2"/>
    </row>
    <row r="32647" spans="5:5">
      <c r="E32647" s="2"/>
    </row>
    <row r="32648" spans="5:5">
      <c r="E32648" s="2"/>
    </row>
    <row r="32649" spans="5:5">
      <c r="E32649" s="2"/>
    </row>
    <row r="32650" spans="5:5">
      <c r="E32650" s="2"/>
    </row>
    <row r="32651" spans="5:5">
      <c r="E32651" s="2"/>
    </row>
    <row r="32652" spans="5:5">
      <c r="E32652" s="2"/>
    </row>
    <row r="32653" spans="5:5">
      <c r="E32653" s="2"/>
    </row>
    <row r="32654" spans="5:5">
      <c r="E32654" s="2"/>
    </row>
    <row r="32655" spans="5:5">
      <c r="E32655" s="2"/>
    </row>
    <row r="32656" spans="5:5">
      <c r="E32656" s="2"/>
    </row>
    <row r="32657" spans="5:5">
      <c r="E32657" s="2"/>
    </row>
    <row r="32658" spans="5:5">
      <c r="E32658" s="2"/>
    </row>
    <row r="32659" spans="5:5">
      <c r="E32659" s="2"/>
    </row>
    <row r="32660" spans="5:5">
      <c r="E32660" s="2"/>
    </row>
    <row r="32661" spans="5:5">
      <c r="E32661" s="2"/>
    </row>
    <row r="32662" spans="5:5">
      <c r="E32662" s="2"/>
    </row>
    <row r="32663" spans="5:5">
      <c r="E32663" s="2"/>
    </row>
    <row r="32664" spans="5:5">
      <c r="E32664" s="2"/>
    </row>
    <row r="32665" spans="5:5">
      <c r="E32665" s="2"/>
    </row>
    <row r="32666" spans="5:5">
      <c r="E32666" s="2"/>
    </row>
    <row r="32667" spans="5:5">
      <c r="E32667" s="2"/>
    </row>
    <row r="32668" spans="5:5">
      <c r="E32668" s="2"/>
    </row>
    <row r="32669" spans="5:5">
      <c r="E32669" s="2"/>
    </row>
    <row r="32670" spans="5:5">
      <c r="E32670" s="2"/>
    </row>
    <row r="32671" spans="5:5">
      <c r="E32671" s="2"/>
    </row>
    <row r="32672" spans="5:5">
      <c r="E32672" s="2"/>
    </row>
    <row r="32673" spans="5:5">
      <c r="E32673" s="2"/>
    </row>
    <row r="32674" spans="5:5">
      <c r="E32674" s="2"/>
    </row>
    <row r="32675" spans="5:5">
      <c r="E32675" s="2"/>
    </row>
    <row r="32676" spans="5:5">
      <c r="E32676" s="2"/>
    </row>
    <row r="32677" spans="5:5">
      <c r="E32677" s="2"/>
    </row>
    <row r="32678" spans="5:5">
      <c r="E32678" s="2"/>
    </row>
    <row r="32679" spans="5:5">
      <c r="E32679" s="2"/>
    </row>
    <row r="32680" spans="5:5">
      <c r="E32680" s="2"/>
    </row>
    <row r="32681" spans="5:5">
      <c r="E32681" s="2"/>
    </row>
    <row r="32682" spans="5:5">
      <c r="E32682" s="2"/>
    </row>
    <row r="32683" spans="5:5">
      <c r="E32683" s="2"/>
    </row>
    <row r="32684" spans="5:5">
      <c r="E32684" s="2"/>
    </row>
    <row r="32685" spans="5:5">
      <c r="E32685" s="2"/>
    </row>
    <row r="32686" spans="5:5">
      <c r="E32686" s="2"/>
    </row>
    <row r="32687" spans="5:5">
      <c r="E32687" s="2"/>
    </row>
    <row r="32688" spans="5:5">
      <c r="E32688" s="2"/>
    </row>
    <row r="32689" spans="5:5">
      <c r="E32689" s="2"/>
    </row>
    <row r="32690" spans="5:5">
      <c r="E32690" s="2"/>
    </row>
    <row r="32691" spans="5:5">
      <c r="E32691" s="2"/>
    </row>
    <row r="32692" spans="5:5">
      <c r="E32692" s="2"/>
    </row>
    <row r="32693" spans="5:5">
      <c r="E32693" s="2"/>
    </row>
    <row r="32694" spans="5:5">
      <c r="E32694" s="2"/>
    </row>
    <row r="32695" spans="5:5">
      <c r="E32695" s="2"/>
    </row>
    <row r="32696" spans="5:5">
      <c r="E32696" s="2"/>
    </row>
    <row r="32697" spans="5:5">
      <c r="E32697" s="2"/>
    </row>
    <row r="32698" spans="5:5">
      <c r="E32698" s="2"/>
    </row>
    <row r="32699" spans="5:5">
      <c r="E32699" s="2"/>
    </row>
    <row r="32700" spans="5:5">
      <c r="E32700" s="2"/>
    </row>
    <row r="32701" spans="5:5">
      <c r="E32701" s="2"/>
    </row>
    <row r="32702" spans="5:5">
      <c r="E32702" s="2"/>
    </row>
    <row r="32703" spans="5:5">
      <c r="E32703" s="2"/>
    </row>
    <row r="32704" spans="5:5">
      <c r="E32704" s="2"/>
    </row>
    <row r="32705" spans="5:5">
      <c r="E32705" s="2"/>
    </row>
    <row r="32706" spans="5:5">
      <c r="E32706" s="2"/>
    </row>
    <row r="32707" spans="5:5">
      <c r="E32707" s="2"/>
    </row>
    <row r="32708" spans="5:5">
      <c r="E32708" s="2"/>
    </row>
    <row r="32709" spans="5:5">
      <c r="E32709" s="2"/>
    </row>
    <row r="32710" spans="5:5">
      <c r="E32710" s="2"/>
    </row>
    <row r="32711" spans="5:5">
      <c r="E32711" s="2"/>
    </row>
    <row r="32712" spans="5:5">
      <c r="E32712" s="2"/>
    </row>
    <row r="32713" spans="5:5">
      <c r="E32713" s="2"/>
    </row>
    <row r="32714" spans="5:5">
      <c r="E32714" s="2"/>
    </row>
    <row r="32715" spans="5:5">
      <c r="E32715" s="2"/>
    </row>
    <row r="32716" spans="5:5">
      <c r="E32716" s="2"/>
    </row>
    <row r="32717" spans="5:5">
      <c r="E32717" s="2"/>
    </row>
    <row r="32718" spans="5:5">
      <c r="E32718" s="2"/>
    </row>
    <row r="32719" spans="5:5">
      <c r="E32719" s="2"/>
    </row>
    <row r="32720" spans="5:5">
      <c r="E32720" s="2"/>
    </row>
    <row r="32721" spans="5:5">
      <c r="E32721" s="2"/>
    </row>
    <row r="32722" spans="5:5">
      <c r="E32722" s="2"/>
    </row>
    <row r="32723" spans="5:5">
      <c r="E32723" s="2"/>
    </row>
    <row r="32724" spans="5:5">
      <c r="E32724" s="2"/>
    </row>
    <row r="32725" spans="5:5">
      <c r="E32725" s="2"/>
    </row>
    <row r="32726" spans="5:5">
      <c r="E32726" s="2"/>
    </row>
    <row r="32727" spans="5:5">
      <c r="E32727" s="2"/>
    </row>
    <row r="32728" spans="5:5">
      <c r="E32728" s="2"/>
    </row>
    <row r="32729" spans="5:5">
      <c r="E32729" s="2"/>
    </row>
    <row r="32730" spans="5:5">
      <c r="E32730" s="2"/>
    </row>
    <row r="32731" spans="5:5">
      <c r="E32731" s="2"/>
    </row>
    <row r="32732" spans="5:5">
      <c r="E32732" s="2"/>
    </row>
    <row r="32733" spans="5:5">
      <c r="E32733" s="2"/>
    </row>
    <row r="32734" spans="5:5">
      <c r="E32734" s="2"/>
    </row>
    <row r="32735" spans="5:5">
      <c r="E32735" s="2"/>
    </row>
    <row r="32736" spans="5:5">
      <c r="E32736" s="2"/>
    </row>
    <row r="32737" spans="5:5">
      <c r="E32737" s="2"/>
    </row>
    <row r="32738" spans="5:5">
      <c r="E32738" s="2"/>
    </row>
    <row r="32739" spans="5:5">
      <c r="E32739" s="2"/>
    </row>
    <row r="32740" spans="5:5">
      <c r="E32740" s="2"/>
    </row>
    <row r="32741" spans="5:5">
      <c r="E32741" s="2"/>
    </row>
    <row r="32742" spans="5:5">
      <c r="E32742" s="2"/>
    </row>
    <row r="32743" spans="5:5">
      <c r="E32743" s="2"/>
    </row>
    <row r="32744" spans="5:5">
      <c r="E32744" s="2"/>
    </row>
    <row r="32745" spans="5:5">
      <c r="E32745" s="2"/>
    </row>
    <row r="32746" spans="5:5">
      <c r="E32746" s="2"/>
    </row>
    <row r="32747" spans="5:5">
      <c r="E32747" s="2"/>
    </row>
    <row r="32748" spans="5:5">
      <c r="E32748" s="2"/>
    </row>
    <row r="32749" spans="5:5">
      <c r="E32749" s="2"/>
    </row>
    <row r="32750" spans="5:5">
      <c r="E32750" s="2"/>
    </row>
    <row r="32751" spans="5:5">
      <c r="E32751" s="2"/>
    </row>
    <row r="32752" spans="5:5">
      <c r="E32752" s="2"/>
    </row>
    <row r="32753" spans="5:5">
      <c r="E32753" s="2"/>
    </row>
    <row r="32754" spans="5:5">
      <c r="E32754" s="2"/>
    </row>
    <row r="32755" spans="5:5">
      <c r="E32755" s="2"/>
    </row>
    <row r="32756" spans="5:5">
      <c r="E32756" s="2"/>
    </row>
    <row r="32757" spans="5:5">
      <c r="E32757" s="2"/>
    </row>
    <row r="32758" spans="5:5">
      <c r="E32758" s="2"/>
    </row>
    <row r="32759" spans="5:5">
      <c r="E32759" s="2"/>
    </row>
    <row r="32760" spans="5:5">
      <c r="E32760" s="2"/>
    </row>
    <row r="32761" spans="5:5">
      <c r="E32761" s="2"/>
    </row>
    <row r="32762" spans="5:5">
      <c r="E32762" s="2"/>
    </row>
    <row r="32763" spans="5:5">
      <c r="E32763" s="2"/>
    </row>
    <row r="32764" spans="5:5">
      <c r="E32764" s="2"/>
    </row>
    <row r="32765" spans="5:5">
      <c r="E32765" s="2"/>
    </row>
    <row r="32766" spans="5:5">
      <c r="E32766" s="2"/>
    </row>
    <row r="32767" spans="5:5">
      <c r="E32767" s="2"/>
    </row>
    <row r="32768" spans="5:5">
      <c r="E32768" s="2"/>
    </row>
    <row r="32769" spans="5:5">
      <c r="E32769" s="2"/>
    </row>
    <row r="32770" spans="5:5">
      <c r="E32770" s="2"/>
    </row>
    <row r="32771" spans="5:5">
      <c r="E32771" s="2"/>
    </row>
    <row r="32772" spans="5:5">
      <c r="E32772" s="2"/>
    </row>
    <row r="32773" spans="5:5">
      <c r="E32773" s="2"/>
    </row>
    <row r="32774" spans="5:5">
      <c r="E32774" s="2"/>
    </row>
    <row r="32775" spans="5:5">
      <c r="E32775" s="2"/>
    </row>
    <row r="32776" spans="5:5">
      <c r="E32776" s="2"/>
    </row>
    <row r="32777" spans="5:5">
      <c r="E32777" s="2"/>
    </row>
    <row r="32778" spans="5:5">
      <c r="E32778" s="2"/>
    </row>
    <row r="32779" spans="5:5">
      <c r="E32779" s="2"/>
    </row>
    <row r="32780" spans="5:5">
      <c r="E32780" s="2"/>
    </row>
    <row r="32781" spans="5:5">
      <c r="E32781" s="2"/>
    </row>
    <row r="32782" spans="5:5">
      <c r="E32782" s="2"/>
    </row>
    <row r="32783" spans="5:5">
      <c r="E32783" s="2"/>
    </row>
    <row r="32784" spans="5:5">
      <c r="E32784" s="2"/>
    </row>
    <row r="32785" spans="5:5">
      <c r="E32785" s="2"/>
    </row>
    <row r="32786" spans="5:5">
      <c r="E32786" s="2"/>
    </row>
    <row r="32787" spans="5:5">
      <c r="E32787" s="2"/>
    </row>
    <row r="32788" spans="5:5">
      <c r="E32788" s="2"/>
    </row>
    <row r="32789" spans="5:5">
      <c r="E32789" s="2"/>
    </row>
    <row r="32790" spans="5:5">
      <c r="E32790" s="2"/>
    </row>
    <row r="32791" spans="5:5">
      <c r="E32791" s="2"/>
    </row>
    <row r="32792" spans="5:5">
      <c r="E32792" s="2"/>
    </row>
    <row r="32793" spans="5:5">
      <c r="E32793" s="2"/>
    </row>
    <row r="32794" spans="5:5">
      <c r="E32794" s="2"/>
    </row>
    <row r="32795" spans="5:5">
      <c r="E32795" s="2"/>
    </row>
    <row r="32796" spans="5:5">
      <c r="E32796" s="2"/>
    </row>
    <row r="32797" spans="5:5">
      <c r="E32797" s="2"/>
    </row>
    <row r="32798" spans="5:5">
      <c r="E32798" s="2"/>
    </row>
    <row r="32799" spans="5:5">
      <c r="E32799" s="2"/>
    </row>
    <row r="32800" spans="5:5">
      <c r="E32800" s="2"/>
    </row>
    <row r="32801" spans="5:5">
      <c r="E32801" s="2"/>
    </row>
    <row r="32802" spans="5:5">
      <c r="E32802" s="2"/>
    </row>
    <row r="32803" spans="5:5">
      <c r="E32803" s="2"/>
    </row>
    <row r="32804" spans="5:5">
      <c r="E32804" s="2"/>
    </row>
    <row r="32805" spans="5:5">
      <c r="E32805" s="2"/>
    </row>
    <row r="32806" spans="5:5">
      <c r="E32806" s="2"/>
    </row>
    <row r="32807" spans="5:5">
      <c r="E32807" s="2"/>
    </row>
    <row r="32808" spans="5:5">
      <c r="E32808" s="2"/>
    </row>
    <row r="32809" spans="5:5">
      <c r="E32809" s="2"/>
    </row>
    <row r="32810" spans="5:5">
      <c r="E32810" s="2"/>
    </row>
    <row r="32811" spans="5:5">
      <c r="E32811" s="2"/>
    </row>
    <row r="32812" spans="5:5">
      <c r="E32812" s="2"/>
    </row>
    <row r="32813" spans="5:5">
      <c r="E32813" s="2"/>
    </row>
    <row r="32814" spans="5:5">
      <c r="E32814" s="2"/>
    </row>
    <row r="32815" spans="5:5">
      <c r="E32815" s="2"/>
    </row>
    <row r="32816" spans="5:5">
      <c r="E32816" s="2"/>
    </row>
    <row r="32817" spans="5:5">
      <c r="E32817" s="2"/>
    </row>
    <row r="32818" spans="5:5">
      <c r="E32818" s="2"/>
    </row>
    <row r="32819" spans="5:5">
      <c r="E32819" s="2"/>
    </row>
    <row r="32820" spans="5:5">
      <c r="E32820" s="2"/>
    </row>
    <row r="32821" spans="5:5">
      <c r="E32821" s="2"/>
    </row>
    <row r="32822" spans="5:5">
      <c r="E32822" s="2"/>
    </row>
    <row r="32823" spans="5:5">
      <c r="E32823" s="2"/>
    </row>
    <row r="32824" spans="5:5">
      <c r="E32824" s="2"/>
    </row>
    <row r="32825" spans="5:5">
      <c r="E32825" s="2"/>
    </row>
    <row r="32826" spans="5:5">
      <c r="E32826" s="2"/>
    </row>
    <row r="32827" spans="5:5">
      <c r="E32827" s="2"/>
    </row>
    <row r="32828" spans="5:5">
      <c r="E32828" s="2"/>
    </row>
    <row r="32829" spans="5:5">
      <c r="E32829" s="2"/>
    </row>
    <row r="32830" spans="5:5">
      <c r="E32830" s="2"/>
    </row>
    <row r="32831" spans="5:5">
      <c r="E32831" s="2"/>
    </row>
    <row r="32832" spans="5:5">
      <c r="E32832" s="2"/>
    </row>
    <row r="32833" spans="5:5">
      <c r="E32833" s="2"/>
    </row>
    <row r="32834" spans="5:5">
      <c r="E32834" s="2"/>
    </row>
    <row r="32835" spans="5:5">
      <c r="E32835" s="2"/>
    </row>
    <row r="32836" spans="5:5">
      <c r="E32836" s="2"/>
    </row>
    <row r="32837" spans="5:5">
      <c r="E32837" s="2"/>
    </row>
    <row r="32838" spans="5:5">
      <c r="E32838" s="2"/>
    </row>
    <row r="32839" spans="5:5">
      <c r="E32839" s="2"/>
    </row>
    <row r="32840" spans="5:5">
      <c r="E32840" s="2"/>
    </row>
    <row r="32841" spans="5:5">
      <c r="E32841" s="2"/>
    </row>
    <row r="32842" spans="5:5">
      <c r="E32842" s="2"/>
    </row>
    <row r="32843" spans="5:5">
      <c r="E32843" s="2"/>
    </row>
    <row r="32844" spans="5:5">
      <c r="E32844" s="2"/>
    </row>
    <row r="32845" spans="5:5">
      <c r="E32845" s="2"/>
    </row>
    <row r="32846" spans="5:5">
      <c r="E32846" s="2"/>
    </row>
    <row r="32847" spans="5:5">
      <c r="E32847" s="2"/>
    </row>
    <row r="32848" spans="5:5">
      <c r="E32848" s="2"/>
    </row>
    <row r="32849" spans="5:5">
      <c r="E32849" s="2"/>
    </row>
    <row r="32850" spans="5:5">
      <c r="E32850" s="2"/>
    </row>
    <row r="32851" spans="5:5">
      <c r="E32851" s="2"/>
    </row>
    <row r="32852" spans="5:5">
      <c r="E32852" s="2"/>
    </row>
    <row r="32853" spans="5:5">
      <c r="E32853" s="2"/>
    </row>
    <row r="32854" spans="5:5">
      <c r="E32854" s="2"/>
    </row>
    <row r="32855" spans="5:5">
      <c r="E32855" s="2"/>
    </row>
    <row r="32856" spans="5:5">
      <c r="E32856" s="2"/>
    </row>
    <row r="32857" spans="5:5">
      <c r="E32857" s="2"/>
    </row>
    <row r="32858" spans="5:5">
      <c r="E32858" s="2"/>
    </row>
    <row r="32859" spans="5:5">
      <c r="E32859" s="2"/>
    </row>
    <row r="32860" spans="5:5">
      <c r="E32860" s="2"/>
    </row>
    <row r="32861" spans="5:5">
      <c r="E32861" s="2"/>
    </row>
    <row r="32862" spans="5:5">
      <c r="E32862" s="2"/>
    </row>
    <row r="32863" spans="5:5">
      <c r="E32863" s="2"/>
    </row>
    <row r="32864" spans="5:5">
      <c r="E32864" s="2"/>
    </row>
    <row r="32865" spans="5:5">
      <c r="E32865" s="2"/>
    </row>
    <row r="32866" spans="5:5">
      <c r="E32866" s="2"/>
    </row>
    <row r="32867" spans="5:5">
      <c r="E32867" s="2"/>
    </row>
    <row r="32868" spans="5:5">
      <c r="E32868" s="2"/>
    </row>
    <row r="32869" spans="5:5">
      <c r="E32869" s="2"/>
    </row>
    <row r="32870" spans="5:5">
      <c r="E32870" s="2"/>
    </row>
    <row r="32871" spans="5:5">
      <c r="E32871" s="2"/>
    </row>
    <row r="32872" spans="5:5">
      <c r="E32872" s="2"/>
    </row>
    <row r="32873" spans="5:5">
      <c r="E32873" s="2"/>
    </row>
    <row r="32874" spans="5:5">
      <c r="E32874" s="2"/>
    </row>
    <row r="32875" spans="5:5">
      <c r="E32875" s="2"/>
    </row>
    <row r="32876" spans="5:5">
      <c r="E32876" s="2"/>
    </row>
    <row r="32877" spans="5:5">
      <c r="E32877" s="2"/>
    </row>
    <row r="32878" spans="5:5">
      <c r="E32878" s="2"/>
    </row>
    <row r="32879" spans="5:5">
      <c r="E32879" s="2"/>
    </row>
    <row r="32880" spans="5:5">
      <c r="E32880" s="2"/>
    </row>
    <row r="32881" spans="5:5">
      <c r="E32881" s="2"/>
    </row>
    <row r="32882" spans="5:5">
      <c r="E32882" s="2"/>
    </row>
    <row r="32883" spans="5:5">
      <c r="E32883" s="2"/>
    </row>
    <row r="32884" spans="5:5">
      <c r="E32884" s="2"/>
    </row>
    <row r="32885" spans="5:5">
      <c r="E32885" s="2"/>
    </row>
    <row r="32886" spans="5:5">
      <c r="E32886" s="2"/>
    </row>
    <row r="32887" spans="5:5">
      <c r="E32887" s="2"/>
    </row>
    <row r="32888" spans="5:5">
      <c r="E32888" s="2"/>
    </row>
    <row r="32889" spans="5:5">
      <c r="E32889" s="2"/>
    </row>
    <row r="32890" spans="5:5">
      <c r="E32890" s="2"/>
    </row>
    <row r="32891" spans="5:5">
      <c r="E32891" s="2"/>
    </row>
    <row r="32892" spans="5:5">
      <c r="E32892" s="2"/>
    </row>
    <row r="32893" spans="5:5">
      <c r="E32893" s="2"/>
    </row>
    <row r="32894" spans="5:5">
      <c r="E32894" s="2"/>
    </row>
    <row r="32895" spans="5:5">
      <c r="E32895" s="2"/>
    </row>
    <row r="32896" spans="5:5">
      <c r="E32896" s="2"/>
    </row>
    <row r="32897" spans="5:5">
      <c r="E32897" s="2"/>
    </row>
    <row r="32898" spans="5:5">
      <c r="E32898" s="2"/>
    </row>
    <row r="32899" spans="5:5">
      <c r="E32899" s="2"/>
    </row>
    <row r="32900" spans="5:5">
      <c r="E32900" s="2"/>
    </row>
    <row r="32901" spans="5:5">
      <c r="E32901" s="2"/>
    </row>
    <row r="32902" spans="5:5">
      <c r="E32902" s="2"/>
    </row>
    <row r="32903" spans="5:5">
      <c r="E32903" s="2"/>
    </row>
    <row r="32904" spans="5:5">
      <c r="E32904" s="2"/>
    </row>
    <row r="32905" spans="5:5">
      <c r="E32905" s="2"/>
    </row>
    <row r="32906" spans="5:5">
      <c r="E32906" s="2"/>
    </row>
    <row r="32907" spans="5:5">
      <c r="E32907" s="2"/>
    </row>
    <row r="32908" spans="5:5">
      <c r="E32908" s="2"/>
    </row>
    <row r="32909" spans="5:5">
      <c r="E32909" s="2"/>
    </row>
    <row r="32910" spans="5:5">
      <c r="E32910" s="2"/>
    </row>
    <row r="32911" spans="5:5">
      <c r="E32911" s="2"/>
    </row>
    <row r="32912" spans="5:5">
      <c r="E32912" s="2"/>
    </row>
    <row r="32913" spans="5:5">
      <c r="E32913" s="2"/>
    </row>
    <row r="32914" spans="5:5">
      <c r="E32914" s="2"/>
    </row>
    <row r="32915" spans="5:5">
      <c r="E32915" s="2"/>
    </row>
    <row r="32916" spans="5:5">
      <c r="E32916" s="2"/>
    </row>
    <row r="32917" spans="5:5">
      <c r="E32917" s="2"/>
    </row>
    <row r="32918" spans="5:5">
      <c r="E32918" s="2"/>
    </row>
    <row r="32919" spans="5:5">
      <c r="E32919" s="2"/>
    </row>
    <row r="32920" spans="5:5">
      <c r="E32920" s="2"/>
    </row>
    <row r="32921" spans="5:5">
      <c r="E32921" s="2"/>
    </row>
    <row r="32922" spans="5:5">
      <c r="E32922" s="2"/>
    </row>
    <row r="32923" spans="5:5">
      <c r="E32923" s="2"/>
    </row>
    <row r="32924" spans="5:5">
      <c r="E32924" s="2"/>
    </row>
    <row r="32925" spans="5:5">
      <c r="E32925" s="2"/>
    </row>
    <row r="32926" spans="5:5">
      <c r="E32926" s="2"/>
    </row>
    <row r="32927" spans="5:5">
      <c r="E32927" s="2"/>
    </row>
    <row r="32928" spans="5:5">
      <c r="E32928" s="2"/>
    </row>
    <row r="32929" spans="5:5">
      <c r="E32929" s="2"/>
    </row>
    <row r="32930" spans="5:5">
      <c r="E32930" s="2"/>
    </row>
    <row r="32931" spans="5:5">
      <c r="E32931" s="2"/>
    </row>
    <row r="32932" spans="5:5">
      <c r="E32932" s="2"/>
    </row>
    <row r="32933" spans="5:5">
      <c r="E32933" s="2"/>
    </row>
    <row r="32934" spans="5:5">
      <c r="E32934" s="2"/>
    </row>
    <row r="32935" spans="5:5">
      <c r="E32935" s="2"/>
    </row>
    <row r="32936" spans="5:5">
      <c r="E32936" s="2"/>
    </row>
    <row r="32937" spans="5:5">
      <c r="E32937" s="2"/>
    </row>
    <row r="32938" spans="5:5">
      <c r="E32938" s="2"/>
    </row>
    <row r="32939" spans="5:5">
      <c r="E32939" s="2"/>
    </row>
    <row r="32940" spans="5:5">
      <c r="E32940" s="2"/>
    </row>
    <row r="32941" spans="5:5">
      <c r="E32941" s="2"/>
    </row>
    <row r="32942" spans="5:5">
      <c r="E32942" s="2"/>
    </row>
    <row r="32943" spans="5:5">
      <c r="E32943" s="2"/>
    </row>
    <row r="32944" spans="5:5">
      <c r="E32944" s="2"/>
    </row>
    <row r="32945" spans="5:5">
      <c r="E32945" s="2"/>
    </row>
    <row r="32946" spans="5:5">
      <c r="E32946" s="2"/>
    </row>
    <row r="32947" spans="5:5">
      <c r="E32947" s="2"/>
    </row>
    <row r="32948" spans="5:5">
      <c r="E32948" s="2"/>
    </row>
    <row r="32949" spans="5:5">
      <c r="E32949" s="2"/>
    </row>
    <row r="32950" spans="5:5">
      <c r="E32950" s="2"/>
    </row>
    <row r="32951" spans="5:5">
      <c r="E32951" s="2"/>
    </row>
    <row r="32952" spans="5:5">
      <c r="E32952" s="2"/>
    </row>
    <row r="32953" spans="5:5">
      <c r="E32953" s="2"/>
    </row>
    <row r="32954" spans="5:5">
      <c r="E32954" s="2"/>
    </row>
    <row r="32955" spans="5:5">
      <c r="E32955" s="2"/>
    </row>
    <row r="32956" spans="5:5">
      <c r="E32956" s="2"/>
    </row>
    <row r="32957" spans="5:5">
      <c r="E32957" s="2"/>
    </row>
    <row r="32958" spans="5:5">
      <c r="E32958" s="2"/>
    </row>
    <row r="32959" spans="5:5">
      <c r="E32959" s="2"/>
    </row>
    <row r="32960" spans="5:5">
      <c r="E32960" s="2"/>
    </row>
    <row r="32961" spans="5:5">
      <c r="E32961" s="2"/>
    </row>
    <row r="32962" spans="5:5">
      <c r="E32962" s="2"/>
    </row>
    <row r="32963" spans="5:5">
      <c r="E32963" s="2"/>
    </row>
    <row r="32964" spans="5:5">
      <c r="E32964" s="2"/>
    </row>
    <row r="32965" spans="5:5">
      <c r="E32965" s="2"/>
    </row>
    <row r="32966" spans="5:5">
      <c r="E32966" s="2"/>
    </row>
    <row r="32967" spans="5:5">
      <c r="E32967" s="2"/>
    </row>
    <row r="32968" spans="5:5">
      <c r="E32968" s="2"/>
    </row>
    <row r="32969" spans="5:5">
      <c r="E32969" s="2"/>
    </row>
    <row r="32970" spans="5:5">
      <c r="E32970" s="2"/>
    </row>
    <row r="32971" spans="5:5">
      <c r="E32971" s="2"/>
    </row>
    <row r="32972" spans="5:5">
      <c r="E32972" s="2"/>
    </row>
    <row r="32973" spans="5:5">
      <c r="E32973" s="2"/>
    </row>
    <row r="32974" spans="5:5">
      <c r="E32974" s="2"/>
    </row>
    <row r="32975" spans="5:5">
      <c r="E32975" s="2"/>
    </row>
    <row r="32976" spans="5:5">
      <c r="E32976" s="2"/>
    </row>
    <row r="32977" spans="5:5">
      <c r="E32977" s="2"/>
    </row>
    <row r="32978" spans="5:5">
      <c r="E32978" s="2"/>
    </row>
    <row r="32979" spans="5:5">
      <c r="E32979" s="2"/>
    </row>
    <row r="32980" spans="5:5">
      <c r="E32980" s="2"/>
    </row>
    <row r="32981" spans="5:5">
      <c r="E32981" s="2"/>
    </row>
    <row r="32982" spans="5:5">
      <c r="E32982" s="2"/>
    </row>
    <row r="32983" spans="5:5">
      <c r="E32983" s="2"/>
    </row>
    <row r="32984" spans="5:5">
      <c r="E32984" s="2"/>
    </row>
    <row r="32985" spans="5:5">
      <c r="E32985" s="2"/>
    </row>
    <row r="32986" spans="5:5">
      <c r="E32986" s="2"/>
    </row>
    <row r="32987" spans="5:5">
      <c r="E32987" s="2"/>
    </row>
    <row r="32988" spans="5:5">
      <c r="E32988" s="2"/>
    </row>
    <row r="32989" spans="5:5">
      <c r="E32989" s="2"/>
    </row>
    <row r="32990" spans="5:5">
      <c r="E32990" s="2"/>
    </row>
    <row r="32991" spans="5:5">
      <c r="E32991" s="2"/>
    </row>
    <row r="32992" spans="5:5">
      <c r="E32992" s="2"/>
    </row>
    <row r="32993" spans="5:5">
      <c r="E32993" s="2"/>
    </row>
    <row r="32994" spans="5:5">
      <c r="E32994" s="2"/>
    </row>
    <row r="32995" spans="5:5">
      <c r="E32995" s="2"/>
    </row>
    <row r="32996" spans="5:5">
      <c r="E32996" s="2"/>
    </row>
    <row r="32997" spans="5:5">
      <c r="E32997" s="2"/>
    </row>
    <row r="32998" spans="5:5">
      <c r="E32998" s="2"/>
    </row>
    <row r="32999" spans="5:5">
      <c r="E32999" s="2"/>
    </row>
    <row r="33000" spans="5:5">
      <c r="E33000" s="2"/>
    </row>
    <row r="33001" spans="5:5">
      <c r="E33001" s="2"/>
    </row>
    <row r="33002" spans="5:5">
      <c r="E33002" s="2"/>
    </row>
    <row r="33003" spans="5:5">
      <c r="E33003" s="2"/>
    </row>
    <row r="33004" spans="5:5">
      <c r="E33004" s="2"/>
    </row>
    <row r="33005" spans="5:5">
      <c r="E33005" s="2"/>
    </row>
    <row r="33006" spans="5:5">
      <c r="E33006" s="2"/>
    </row>
    <row r="33007" spans="5:5">
      <c r="E33007" s="2"/>
    </row>
    <row r="33008" spans="5:5">
      <c r="E33008" s="2"/>
    </row>
    <row r="33009" spans="5:5">
      <c r="E33009" s="2"/>
    </row>
    <row r="33010" spans="5:5">
      <c r="E33010" s="2"/>
    </row>
    <row r="33011" spans="5:5">
      <c r="E33011" s="2"/>
    </row>
    <row r="33012" spans="5:5">
      <c r="E33012" s="2"/>
    </row>
    <row r="33013" spans="5:5">
      <c r="E33013" s="2"/>
    </row>
    <row r="33014" spans="5:5">
      <c r="E33014" s="2"/>
    </row>
    <row r="33015" spans="5:5">
      <c r="E33015" s="2"/>
    </row>
    <row r="33016" spans="5:5">
      <c r="E33016" s="2"/>
    </row>
    <row r="33017" spans="5:5">
      <c r="E33017" s="2"/>
    </row>
    <row r="33018" spans="5:5">
      <c r="E33018" s="2"/>
    </row>
    <row r="33019" spans="5:5">
      <c r="E33019" s="2"/>
    </row>
    <row r="33020" spans="5:5">
      <c r="E33020" s="2"/>
    </row>
    <row r="33021" spans="5:5">
      <c r="E33021" s="2"/>
    </row>
    <row r="33022" spans="5:5">
      <c r="E33022" s="2"/>
    </row>
    <row r="33023" spans="5:5">
      <c r="E33023" s="2"/>
    </row>
    <row r="33024" spans="5:5">
      <c r="E33024" s="2"/>
    </row>
    <row r="33025" spans="5:5">
      <c r="E33025" s="2"/>
    </row>
    <row r="33026" spans="5:5">
      <c r="E33026" s="2"/>
    </row>
    <row r="33027" spans="5:5">
      <c r="E33027" s="2"/>
    </row>
    <row r="33028" spans="5:5">
      <c r="E33028" s="2"/>
    </row>
    <row r="33029" spans="5:5">
      <c r="E33029" s="2"/>
    </row>
    <row r="33030" spans="5:5">
      <c r="E33030" s="2"/>
    </row>
    <row r="33031" spans="5:5">
      <c r="E33031" s="2"/>
    </row>
    <row r="33032" spans="5:5">
      <c r="E33032" s="2"/>
    </row>
    <row r="33033" spans="5:5">
      <c r="E33033" s="2"/>
    </row>
    <row r="33034" spans="5:5">
      <c r="E33034" s="2"/>
    </row>
    <row r="33035" spans="5:5">
      <c r="E33035" s="2"/>
    </row>
    <row r="33036" spans="5:5">
      <c r="E33036" s="2"/>
    </row>
    <row r="33037" spans="5:5">
      <c r="E33037" s="2"/>
    </row>
    <row r="33038" spans="5:5">
      <c r="E33038" s="2"/>
    </row>
    <row r="33039" spans="5:5">
      <c r="E33039" s="2"/>
    </row>
    <row r="33040" spans="5:5">
      <c r="E33040" s="2"/>
    </row>
    <row r="33041" spans="5:5">
      <c r="E33041" s="2"/>
    </row>
    <row r="33042" spans="5:5">
      <c r="E33042" s="2"/>
    </row>
    <row r="33043" spans="5:5">
      <c r="E33043" s="2"/>
    </row>
    <row r="33044" spans="5:5">
      <c r="E33044" s="2"/>
    </row>
    <row r="33045" spans="5:5">
      <c r="E33045" s="2"/>
    </row>
    <row r="33046" spans="5:5">
      <c r="E33046" s="2"/>
    </row>
    <row r="33047" spans="5:5">
      <c r="E33047" s="2"/>
    </row>
    <row r="33048" spans="5:5">
      <c r="E33048" s="2"/>
    </row>
    <row r="33049" spans="5:5">
      <c r="E33049" s="2"/>
    </row>
    <row r="33050" spans="5:5">
      <c r="E33050" s="2"/>
    </row>
    <row r="33051" spans="5:5">
      <c r="E33051" s="2"/>
    </row>
    <row r="33052" spans="5:5">
      <c r="E33052" s="2"/>
    </row>
    <row r="33053" spans="5:5">
      <c r="E33053" s="2"/>
    </row>
    <row r="33054" spans="5:5">
      <c r="E33054" s="2"/>
    </row>
    <row r="33055" spans="5:5">
      <c r="E33055" s="2"/>
    </row>
    <row r="33056" spans="5:5">
      <c r="E33056" s="2"/>
    </row>
    <row r="33057" spans="5:5">
      <c r="E33057" s="2"/>
    </row>
    <row r="33058" spans="5:5">
      <c r="E33058" s="2"/>
    </row>
    <row r="33059" spans="5:5">
      <c r="E33059" s="2"/>
    </row>
    <row r="33060" spans="5:5">
      <c r="E33060" s="2"/>
    </row>
    <row r="33061" spans="5:5">
      <c r="E33061" s="2"/>
    </row>
    <row r="33062" spans="5:5">
      <c r="E33062" s="2"/>
    </row>
    <row r="33063" spans="5:5">
      <c r="E33063" s="2"/>
    </row>
    <row r="33064" spans="5:5">
      <c r="E33064" s="2"/>
    </row>
    <row r="33065" spans="5:5">
      <c r="E33065" s="2"/>
    </row>
    <row r="33066" spans="5:5">
      <c r="E33066" s="2"/>
    </row>
    <row r="33067" spans="5:5">
      <c r="E33067" s="2"/>
    </row>
    <row r="33068" spans="5:5">
      <c r="E33068" s="2"/>
    </row>
    <row r="33069" spans="5:5">
      <c r="E33069" s="2"/>
    </row>
    <row r="33070" spans="5:5">
      <c r="E33070" s="2"/>
    </row>
    <row r="33071" spans="5:5">
      <c r="E33071" s="2"/>
    </row>
    <row r="33072" spans="5:5">
      <c r="E33072" s="2"/>
    </row>
    <row r="33073" spans="5:5">
      <c r="E33073" s="2"/>
    </row>
    <row r="33074" spans="5:5">
      <c r="E33074" s="2"/>
    </row>
    <row r="33075" spans="5:5">
      <c r="E33075" s="2"/>
    </row>
    <row r="33076" spans="5:5">
      <c r="E33076" s="2"/>
    </row>
    <row r="33077" spans="5:5">
      <c r="E33077" s="2"/>
    </row>
    <row r="33078" spans="5:5">
      <c r="E33078" s="2"/>
    </row>
    <row r="33079" spans="5:5">
      <c r="E33079" s="2"/>
    </row>
    <row r="33080" spans="5:5">
      <c r="E33080" s="2"/>
    </row>
    <row r="33081" spans="5:5">
      <c r="E33081" s="2"/>
    </row>
    <row r="33082" spans="5:5">
      <c r="E33082" s="2"/>
    </row>
    <row r="33083" spans="5:5">
      <c r="E33083" s="2"/>
    </row>
    <row r="33084" spans="5:5">
      <c r="E33084" s="2"/>
    </row>
    <row r="33085" spans="5:5">
      <c r="E33085" s="2"/>
    </row>
    <row r="33086" spans="5:5">
      <c r="E33086" s="2"/>
    </row>
    <row r="33087" spans="5:5">
      <c r="E33087" s="2"/>
    </row>
    <row r="33088" spans="5:5">
      <c r="E33088" s="2"/>
    </row>
    <row r="33089" spans="5:5">
      <c r="E33089" s="2"/>
    </row>
    <row r="33090" spans="5:5">
      <c r="E33090" s="2"/>
    </row>
    <row r="33091" spans="5:5">
      <c r="E33091" s="2"/>
    </row>
    <row r="33092" spans="5:5">
      <c r="E33092" s="2"/>
    </row>
    <row r="33093" spans="5:5">
      <c r="E33093" s="2"/>
    </row>
    <row r="33094" spans="5:5">
      <c r="E33094" s="2"/>
    </row>
    <row r="33095" spans="5:5">
      <c r="E33095" s="2"/>
    </row>
    <row r="33096" spans="5:5">
      <c r="E33096" s="2"/>
    </row>
    <row r="33097" spans="5:5">
      <c r="E33097" s="2"/>
    </row>
    <row r="33098" spans="5:5">
      <c r="E33098" s="2"/>
    </row>
    <row r="33099" spans="5:5">
      <c r="E33099" s="2"/>
    </row>
    <row r="33100" spans="5:5">
      <c r="E33100" s="2"/>
    </row>
    <row r="33101" spans="5:5">
      <c r="E33101" s="2"/>
    </row>
    <row r="33102" spans="5:5">
      <c r="E33102" s="2"/>
    </row>
    <row r="33103" spans="5:5">
      <c r="E33103" s="2"/>
    </row>
    <row r="33104" spans="5:5">
      <c r="E33104" s="2"/>
    </row>
    <row r="33105" spans="5:5">
      <c r="E33105" s="2"/>
    </row>
    <row r="33106" spans="5:5">
      <c r="E33106" s="2"/>
    </row>
    <row r="33107" spans="5:5">
      <c r="E33107" s="2"/>
    </row>
    <row r="33108" spans="5:5">
      <c r="E33108" s="2"/>
    </row>
    <row r="33109" spans="5:5">
      <c r="E33109" s="2"/>
    </row>
    <row r="33110" spans="5:5">
      <c r="E33110" s="2"/>
    </row>
    <row r="33111" spans="5:5">
      <c r="E33111" s="2"/>
    </row>
    <row r="33112" spans="5:5">
      <c r="E33112" s="2"/>
    </row>
    <row r="33113" spans="5:5">
      <c r="E33113" s="2"/>
    </row>
    <row r="33114" spans="5:5">
      <c r="E33114" s="2"/>
    </row>
    <row r="33115" spans="5:5">
      <c r="E33115" s="2"/>
    </row>
    <row r="33116" spans="5:5">
      <c r="E33116" s="2"/>
    </row>
    <row r="33117" spans="5:5">
      <c r="E33117" s="2"/>
    </row>
    <row r="33118" spans="5:5">
      <c r="E33118" s="2"/>
    </row>
    <row r="33119" spans="5:5">
      <c r="E33119" s="2"/>
    </row>
    <row r="33120" spans="5:5">
      <c r="E33120" s="2"/>
    </row>
    <row r="33121" spans="5:5">
      <c r="E33121" s="2"/>
    </row>
    <row r="33122" spans="5:5">
      <c r="E33122" s="2"/>
    </row>
    <row r="33123" spans="5:5">
      <c r="E33123" s="2"/>
    </row>
    <row r="33124" spans="5:5">
      <c r="E33124" s="2"/>
    </row>
    <row r="33125" spans="5:5">
      <c r="E33125" s="2"/>
    </row>
    <row r="33126" spans="5:5">
      <c r="E33126" s="2"/>
    </row>
    <row r="33127" spans="5:5">
      <c r="E33127" s="2"/>
    </row>
    <row r="33128" spans="5:5">
      <c r="E33128" s="2"/>
    </row>
    <row r="33129" spans="5:5">
      <c r="E33129" s="2"/>
    </row>
    <row r="33130" spans="5:5">
      <c r="E33130" s="2"/>
    </row>
    <row r="33131" spans="5:5">
      <c r="E33131" s="2"/>
    </row>
    <row r="33132" spans="5:5">
      <c r="E33132" s="2"/>
    </row>
    <row r="33133" spans="5:5">
      <c r="E33133" s="2"/>
    </row>
    <row r="33134" spans="5:5">
      <c r="E33134" s="2"/>
    </row>
    <row r="33135" spans="5:5">
      <c r="E33135" s="2"/>
    </row>
    <row r="33136" spans="5:5">
      <c r="E33136" s="2"/>
    </row>
    <row r="33137" spans="5:5">
      <c r="E33137" s="2"/>
    </row>
    <row r="33138" spans="5:5">
      <c r="E33138" s="2"/>
    </row>
    <row r="33139" spans="5:5">
      <c r="E33139" s="2"/>
    </row>
    <row r="33140" spans="5:5">
      <c r="E33140" s="2"/>
    </row>
    <row r="33141" spans="5:5">
      <c r="E33141" s="2"/>
    </row>
    <row r="33142" spans="5:5">
      <c r="E33142" s="2"/>
    </row>
    <row r="33143" spans="5:5">
      <c r="E33143" s="2"/>
    </row>
    <row r="33144" spans="5:5">
      <c r="E33144" s="2"/>
    </row>
    <row r="33145" spans="5:5">
      <c r="E33145" s="2"/>
    </row>
    <row r="33146" spans="5:5">
      <c r="E33146" s="2"/>
    </row>
    <row r="33147" spans="5:5">
      <c r="E33147" s="2"/>
    </row>
    <row r="33148" spans="5:5">
      <c r="E33148" s="2"/>
    </row>
    <row r="33149" spans="5:5">
      <c r="E33149" s="2"/>
    </row>
    <row r="33150" spans="5:5">
      <c r="E33150" s="2"/>
    </row>
    <row r="33151" spans="5:5">
      <c r="E33151" s="2"/>
    </row>
    <row r="33152" spans="5:5">
      <c r="E33152" s="2"/>
    </row>
    <row r="33153" spans="5:5">
      <c r="E33153" s="2"/>
    </row>
    <row r="33154" spans="5:5">
      <c r="E33154" s="2"/>
    </row>
    <row r="33155" spans="5:5">
      <c r="E33155" s="2"/>
    </row>
    <row r="33156" spans="5:5">
      <c r="E33156" s="2"/>
    </row>
    <row r="33157" spans="5:5">
      <c r="E33157" s="2"/>
    </row>
    <row r="33158" spans="5:5">
      <c r="E33158" s="2"/>
    </row>
    <row r="33159" spans="5:5">
      <c r="E33159" s="2"/>
    </row>
    <row r="33160" spans="5:5">
      <c r="E33160" s="2"/>
    </row>
    <row r="33161" spans="5:5">
      <c r="E33161" s="2"/>
    </row>
    <row r="33162" spans="5:5">
      <c r="E33162" s="2"/>
    </row>
    <row r="33163" spans="5:5">
      <c r="E33163" s="2"/>
    </row>
    <row r="33164" spans="5:5">
      <c r="E33164" s="2"/>
    </row>
    <row r="33165" spans="5:5">
      <c r="E33165" s="2"/>
    </row>
    <row r="33166" spans="5:5">
      <c r="E33166" s="2"/>
    </row>
    <row r="33167" spans="5:5">
      <c r="E33167" s="2"/>
    </row>
    <row r="33168" spans="5:5">
      <c r="E33168" s="2"/>
    </row>
    <row r="33169" spans="5:5">
      <c r="E33169" s="2"/>
    </row>
    <row r="33170" spans="5:5">
      <c r="E33170" s="2"/>
    </row>
    <row r="33171" spans="5:5">
      <c r="E33171" s="2"/>
    </row>
    <row r="33172" spans="5:5">
      <c r="E33172" s="2"/>
    </row>
    <row r="33173" spans="5:5">
      <c r="E33173" s="2"/>
    </row>
    <row r="33174" spans="5:5">
      <c r="E33174" s="2"/>
    </row>
    <row r="33175" spans="5:5">
      <c r="E33175" s="2"/>
    </row>
    <row r="33176" spans="5:5">
      <c r="E33176" s="2"/>
    </row>
    <row r="33177" spans="5:5">
      <c r="E33177" s="2"/>
    </row>
    <row r="33178" spans="5:5">
      <c r="E33178" s="2"/>
    </row>
    <row r="33179" spans="5:5">
      <c r="E33179" s="2"/>
    </row>
    <row r="33180" spans="5:5">
      <c r="E33180" s="2"/>
    </row>
    <row r="33181" spans="5:5">
      <c r="E33181" s="2"/>
    </row>
    <row r="33182" spans="5:5">
      <c r="E33182" s="2"/>
    </row>
    <row r="33183" spans="5:5">
      <c r="E33183" s="2"/>
    </row>
    <row r="33184" spans="5:5">
      <c r="E33184" s="2"/>
    </row>
    <row r="33185" spans="5:5">
      <c r="E33185" s="2"/>
    </row>
    <row r="33186" spans="5:5">
      <c r="E33186" s="2"/>
    </row>
    <row r="33187" spans="5:5">
      <c r="E33187" s="2"/>
    </row>
    <row r="33188" spans="5:5">
      <c r="E33188" s="2"/>
    </row>
    <row r="33189" spans="5:5">
      <c r="E33189" s="2"/>
    </row>
    <row r="33190" spans="5:5">
      <c r="E33190" s="2"/>
    </row>
    <row r="33191" spans="5:5">
      <c r="E33191" s="2"/>
    </row>
    <row r="33192" spans="5:5">
      <c r="E33192" s="2"/>
    </row>
    <row r="33193" spans="5:5">
      <c r="E33193" s="2"/>
    </row>
    <row r="33194" spans="5:5">
      <c r="E33194" s="2"/>
    </row>
    <row r="33195" spans="5:5">
      <c r="E33195" s="2"/>
    </row>
    <row r="33196" spans="5:5">
      <c r="E33196" s="2"/>
    </row>
    <row r="33197" spans="5:5">
      <c r="E33197" s="2"/>
    </row>
    <row r="33198" spans="5:5">
      <c r="E33198" s="2"/>
    </row>
    <row r="33199" spans="5:5">
      <c r="E33199" s="2"/>
    </row>
    <row r="33200" spans="5:5">
      <c r="E33200" s="2"/>
    </row>
    <row r="33201" spans="5:5">
      <c r="E33201" s="2"/>
    </row>
    <row r="33202" spans="5:5">
      <c r="E33202" s="2"/>
    </row>
    <row r="33203" spans="5:5">
      <c r="E33203" s="2"/>
    </row>
    <row r="33204" spans="5:5">
      <c r="E33204" s="2"/>
    </row>
    <row r="33205" spans="5:5">
      <c r="E33205" s="2"/>
    </row>
    <row r="33206" spans="5:5">
      <c r="E33206" s="2"/>
    </row>
    <row r="33207" spans="5:5">
      <c r="E33207" s="2"/>
    </row>
    <row r="33208" spans="5:5">
      <c r="E33208" s="2"/>
    </row>
    <row r="33209" spans="5:5">
      <c r="E33209" s="2"/>
    </row>
    <row r="33210" spans="5:5">
      <c r="E33210" s="2"/>
    </row>
    <row r="33211" spans="5:5">
      <c r="E33211" s="2"/>
    </row>
    <row r="33212" spans="5:5">
      <c r="E33212" s="2"/>
    </row>
    <row r="33213" spans="5:5">
      <c r="E33213" s="2"/>
    </row>
    <row r="33214" spans="5:5">
      <c r="E33214" s="2"/>
    </row>
    <row r="33215" spans="5:5">
      <c r="E33215" s="2"/>
    </row>
    <row r="33216" spans="5:5">
      <c r="E33216" s="2"/>
    </row>
    <row r="33217" spans="5:5">
      <c r="E33217" s="2"/>
    </row>
    <row r="33218" spans="5:5">
      <c r="E33218" s="2"/>
    </row>
    <row r="33219" spans="5:5">
      <c r="E33219" s="2"/>
    </row>
    <row r="33220" spans="5:5">
      <c r="E33220" s="2"/>
    </row>
    <row r="33221" spans="5:5">
      <c r="E33221" s="2"/>
    </row>
    <row r="33222" spans="5:5">
      <c r="E33222" s="2"/>
    </row>
    <row r="33223" spans="5:5">
      <c r="E33223" s="2"/>
    </row>
    <row r="33224" spans="5:5">
      <c r="E33224" s="2"/>
    </row>
    <row r="33225" spans="5:5">
      <c r="E33225" s="2"/>
    </row>
    <row r="33226" spans="5:5">
      <c r="E33226" s="2"/>
    </row>
    <row r="33227" spans="5:5">
      <c r="E33227" s="2"/>
    </row>
    <row r="33228" spans="5:5">
      <c r="E33228" s="2"/>
    </row>
    <row r="33229" spans="5:5">
      <c r="E33229" s="2"/>
    </row>
    <row r="33230" spans="5:5">
      <c r="E33230" s="2"/>
    </row>
    <row r="33231" spans="5:5">
      <c r="E33231" s="2"/>
    </row>
    <row r="33232" spans="5:5">
      <c r="E33232" s="2"/>
    </row>
    <row r="33233" spans="5:5">
      <c r="E33233" s="2"/>
    </row>
    <row r="33234" spans="5:5">
      <c r="E33234" s="2"/>
    </row>
    <row r="33235" spans="5:5">
      <c r="E33235" s="2"/>
    </row>
    <row r="33236" spans="5:5">
      <c r="E33236" s="2"/>
    </row>
    <row r="33237" spans="5:5">
      <c r="E33237" s="2"/>
    </row>
    <row r="33238" spans="5:5">
      <c r="E33238" s="2"/>
    </row>
    <row r="33239" spans="5:5">
      <c r="E33239" s="2"/>
    </row>
    <row r="33240" spans="5:5">
      <c r="E33240" s="2"/>
    </row>
    <row r="33241" spans="5:5">
      <c r="E33241" s="2"/>
    </row>
    <row r="33242" spans="5:5">
      <c r="E33242" s="2"/>
    </row>
    <row r="33243" spans="5:5">
      <c r="E33243" s="2"/>
    </row>
    <row r="33244" spans="5:5">
      <c r="E33244" s="2"/>
    </row>
    <row r="33245" spans="5:5">
      <c r="E33245" s="2"/>
    </row>
    <row r="33246" spans="5:5">
      <c r="E33246" s="2"/>
    </row>
    <row r="33247" spans="5:5">
      <c r="E33247" s="2"/>
    </row>
    <row r="33248" spans="5:5">
      <c r="E33248" s="2"/>
    </row>
    <row r="33249" spans="5:5">
      <c r="E33249" s="2"/>
    </row>
    <row r="33250" spans="5:5">
      <c r="E33250" s="2"/>
    </row>
    <row r="33251" spans="5:5">
      <c r="E33251" s="2"/>
    </row>
    <row r="33252" spans="5:5">
      <c r="E33252" s="2"/>
    </row>
    <row r="33253" spans="5:5">
      <c r="E33253" s="2"/>
    </row>
    <row r="33254" spans="5:5">
      <c r="E33254" s="2"/>
    </row>
    <row r="33255" spans="5:5">
      <c r="E33255" s="2"/>
    </row>
    <row r="33256" spans="5:5">
      <c r="E33256" s="2"/>
    </row>
    <row r="33257" spans="5:5">
      <c r="E33257" s="2"/>
    </row>
    <row r="33258" spans="5:5">
      <c r="E33258" s="2"/>
    </row>
    <row r="33259" spans="5:5">
      <c r="E33259" s="2"/>
    </row>
    <row r="33260" spans="5:5">
      <c r="E33260" s="2"/>
    </row>
    <row r="33261" spans="5:5">
      <c r="E33261" s="2"/>
    </row>
    <row r="33262" spans="5:5">
      <c r="E33262" s="2"/>
    </row>
    <row r="33263" spans="5:5">
      <c r="E33263" s="2"/>
    </row>
    <row r="33264" spans="5:5">
      <c r="E33264" s="2"/>
    </row>
    <row r="33265" spans="5:5">
      <c r="E33265" s="2"/>
    </row>
    <row r="33266" spans="5:5">
      <c r="E33266" s="2"/>
    </row>
    <row r="33267" spans="5:5">
      <c r="E33267" s="2"/>
    </row>
    <row r="33268" spans="5:5">
      <c r="E33268" s="2"/>
    </row>
    <row r="33269" spans="5:5">
      <c r="E33269" s="2"/>
    </row>
    <row r="33270" spans="5:5">
      <c r="E33270" s="2"/>
    </row>
    <row r="33271" spans="5:5">
      <c r="E33271" s="2"/>
    </row>
    <row r="33272" spans="5:5">
      <c r="E33272" s="2"/>
    </row>
    <row r="33273" spans="5:5">
      <c r="E33273" s="2"/>
    </row>
    <row r="33274" spans="5:5">
      <c r="E33274" s="2"/>
    </row>
    <row r="33275" spans="5:5">
      <c r="E33275" s="2"/>
    </row>
    <row r="33276" spans="5:5">
      <c r="E33276" s="2"/>
    </row>
    <row r="33277" spans="5:5">
      <c r="E33277" s="2"/>
    </row>
    <row r="33278" spans="5:5">
      <c r="E33278" s="2"/>
    </row>
    <row r="33279" spans="5:5">
      <c r="E33279" s="2"/>
    </row>
    <row r="33280" spans="5:5">
      <c r="E33280" s="2"/>
    </row>
    <row r="33281" spans="5:5">
      <c r="E33281" s="2"/>
    </row>
    <row r="33282" spans="5:5">
      <c r="E33282" s="2"/>
    </row>
    <row r="33283" spans="5:5">
      <c r="E33283" s="2"/>
    </row>
    <row r="33284" spans="5:5">
      <c r="E33284" s="2"/>
    </row>
    <row r="33285" spans="5:5">
      <c r="E33285" s="2"/>
    </row>
    <row r="33286" spans="5:5">
      <c r="E33286" s="2"/>
    </row>
    <row r="33287" spans="5:5">
      <c r="E33287" s="2"/>
    </row>
    <row r="33288" spans="5:5">
      <c r="E33288" s="2"/>
    </row>
    <row r="33289" spans="5:5">
      <c r="E33289" s="2"/>
    </row>
    <row r="33290" spans="5:5">
      <c r="E33290" s="2"/>
    </row>
    <row r="33291" spans="5:5">
      <c r="E33291" s="2"/>
    </row>
    <row r="33292" spans="5:5">
      <c r="E33292" s="2"/>
    </row>
    <row r="33293" spans="5:5">
      <c r="E33293" s="2"/>
    </row>
    <row r="33294" spans="5:5">
      <c r="E33294" s="2"/>
    </row>
    <row r="33295" spans="5:5">
      <c r="E33295" s="2"/>
    </row>
    <row r="33296" spans="5:5">
      <c r="E33296" s="2"/>
    </row>
    <row r="33297" spans="5:5">
      <c r="E33297" s="2"/>
    </row>
    <row r="33298" spans="5:5">
      <c r="E33298" s="2"/>
    </row>
    <row r="33299" spans="5:5">
      <c r="E33299" s="2"/>
    </row>
    <row r="33300" spans="5:5">
      <c r="E33300" s="2"/>
    </row>
    <row r="33301" spans="5:5">
      <c r="E33301" s="2"/>
    </row>
    <row r="33302" spans="5:5">
      <c r="E33302" s="2"/>
    </row>
    <row r="33303" spans="5:5">
      <c r="E33303" s="2"/>
    </row>
    <row r="33304" spans="5:5">
      <c r="E33304" s="2"/>
    </row>
    <row r="33305" spans="5:5">
      <c r="E33305" s="2"/>
    </row>
    <row r="33306" spans="5:5">
      <c r="E33306" s="2"/>
    </row>
    <row r="33307" spans="5:5">
      <c r="E33307" s="2"/>
    </row>
    <row r="33308" spans="5:5">
      <c r="E33308" s="2"/>
    </row>
    <row r="33309" spans="5:5">
      <c r="E33309" s="2"/>
    </row>
    <row r="33310" spans="5:5">
      <c r="E33310" s="2"/>
    </row>
    <row r="33311" spans="5:5">
      <c r="E33311" s="2"/>
    </row>
    <row r="33312" spans="5:5">
      <c r="E33312" s="2"/>
    </row>
    <row r="33313" spans="5:5">
      <c r="E33313" s="2"/>
    </row>
    <row r="33314" spans="5:5">
      <c r="E33314" s="2"/>
    </row>
    <row r="33315" spans="5:5">
      <c r="E33315" s="2"/>
    </row>
    <row r="33316" spans="5:5">
      <c r="E33316" s="2"/>
    </row>
    <row r="33317" spans="5:5">
      <c r="E33317" s="2"/>
    </row>
    <row r="33318" spans="5:5">
      <c r="E33318" s="2"/>
    </row>
    <row r="33319" spans="5:5">
      <c r="E33319" s="2"/>
    </row>
    <row r="33320" spans="5:5">
      <c r="E33320" s="2"/>
    </row>
    <row r="33321" spans="5:5">
      <c r="E33321" s="2"/>
    </row>
    <row r="33322" spans="5:5">
      <c r="E33322" s="2"/>
    </row>
    <row r="33323" spans="5:5">
      <c r="E33323" s="2"/>
    </row>
    <row r="33324" spans="5:5">
      <c r="E33324" s="2"/>
    </row>
    <row r="33325" spans="5:5">
      <c r="E33325" s="2"/>
    </row>
    <row r="33326" spans="5:5">
      <c r="E33326" s="2"/>
    </row>
    <row r="33327" spans="5:5">
      <c r="E33327" s="2"/>
    </row>
    <row r="33328" spans="5:5">
      <c r="E33328" s="2"/>
    </row>
    <row r="33329" spans="5:5">
      <c r="E33329" s="2"/>
    </row>
    <row r="33330" spans="5:5">
      <c r="E33330" s="2"/>
    </row>
    <row r="33331" spans="5:5">
      <c r="E33331" s="2"/>
    </row>
    <row r="33332" spans="5:5">
      <c r="E33332" s="2"/>
    </row>
    <row r="33333" spans="5:5">
      <c r="E33333" s="2"/>
    </row>
    <row r="33334" spans="5:5">
      <c r="E33334" s="2"/>
    </row>
    <row r="33335" spans="5:5">
      <c r="E33335" s="2"/>
    </row>
    <row r="33336" spans="5:5">
      <c r="E33336" s="2"/>
    </row>
    <row r="33337" spans="5:5">
      <c r="E33337" s="2"/>
    </row>
    <row r="33338" spans="5:5">
      <c r="E33338" s="2"/>
    </row>
    <row r="33339" spans="5:5">
      <c r="E33339" s="2"/>
    </row>
    <row r="33340" spans="5:5">
      <c r="E33340" s="2"/>
    </row>
    <row r="33341" spans="5:5">
      <c r="E33341" s="2"/>
    </row>
    <row r="33342" spans="5:5">
      <c r="E33342" s="2"/>
    </row>
    <row r="33343" spans="5:5">
      <c r="E33343" s="2"/>
    </row>
    <row r="33344" spans="5:5">
      <c r="E33344" s="2"/>
    </row>
    <row r="33345" spans="5:5">
      <c r="E33345" s="2"/>
    </row>
    <row r="33346" spans="5:5">
      <c r="E33346" s="2"/>
    </row>
    <row r="33347" spans="5:5">
      <c r="E33347" s="2"/>
    </row>
    <row r="33348" spans="5:5">
      <c r="E33348" s="2"/>
    </row>
    <row r="33349" spans="5:5">
      <c r="E33349" s="2"/>
    </row>
    <row r="33350" spans="5:5">
      <c r="E33350" s="2"/>
    </row>
    <row r="33351" spans="5:5">
      <c r="E33351" s="2"/>
    </row>
    <row r="33352" spans="5:5">
      <c r="E33352" s="2"/>
    </row>
    <row r="33353" spans="5:5">
      <c r="E33353" s="2"/>
    </row>
    <row r="33354" spans="5:5">
      <c r="E33354" s="2"/>
    </row>
    <row r="33355" spans="5:5">
      <c r="E33355" s="2"/>
    </row>
    <row r="33356" spans="5:5">
      <c r="E33356" s="2"/>
    </row>
    <row r="33357" spans="5:5">
      <c r="E33357" s="2"/>
    </row>
    <row r="33358" spans="5:5">
      <c r="E33358" s="2"/>
    </row>
    <row r="33359" spans="5:5">
      <c r="E33359" s="2"/>
    </row>
    <row r="33360" spans="5:5">
      <c r="E33360" s="2"/>
    </row>
    <row r="33361" spans="5:5">
      <c r="E33361" s="2"/>
    </row>
    <row r="33362" spans="5:5">
      <c r="E33362" s="2"/>
    </row>
    <row r="33363" spans="5:5">
      <c r="E33363" s="2"/>
    </row>
    <row r="33364" spans="5:5">
      <c r="E33364" s="2"/>
    </row>
    <row r="33365" spans="5:5">
      <c r="E33365" s="2"/>
    </row>
    <row r="33366" spans="5:5">
      <c r="E33366" s="2"/>
    </row>
    <row r="33367" spans="5:5">
      <c r="E33367" s="2"/>
    </row>
    <row r="33368" spans="5:5">
      <c r="E33368" s="2"/>
    </row>
    <row r="33369" spans="5:5">
      <c r="E33369" s="2"/>
    </row>
    <row r="33370" spans="5:5">
      <c r="E33370" s="2"/>
    </row>
    <row r="33371" spans="5:5">
      <c r="E33371" s="2"/>
    </row>
    <row r="33372" spans="5:5">
      <c r="E33372" s="2"/>
    </row>
    <row r="33373" spans="5:5">
      <c r="E33373" s="2"/>
    </row>
    <row r="33374" spans="5:5">
      <c r="E33374" s="2"/>
    </row>
    <row r="33375" spans="5:5">
      <c r="E33375" s="2"/>
    </row>
    <row r="33376" spans="5:5">
      <c r="E33376" s="2"/>
    </row>
    <row r="33377" spans="5:5">
      <c r="E33377" s="2"/>
    </row>
    <row r="33378" spans="5:5">
      <c r="E33378" s="2"/>
    </row>
    <row r="33379" spans="5:5">
      <c r="E33379" s="2"/>
    </row>
    <row r="33380" spans="5:5">
      <c r="E33380" s="2"/>
    </row>
    <row r="33381" spans="5:5">
      <c r="E33381" s="2"/>
    </row>
    <row r="33382" spans="5:5">
      <c r="E33382" s="2"/>
    </row>
    <row r="33383" spans="5:5">
      <c r="E33383" s="2"/>
    </row>
    <row r="33384" spans="5:5">
      <c r="E33384" s="2"/>
    </row>
    <row r="33385" spans="5:5">
      <c r="E33385" s="2"/>
    </row>
    <row r="33386" spans="5:5">
      <c r="E33386" s="2"/>
    </row>
    <row r="33387" spans="5:5">
      <c r="E33387" s="2"/>
    </row>
    <row r="33388" spans="5:5">
      <c r="E33388" s="2"/>
    </row>
    <row r="33389" spans="5:5">
      <c r="E33389" s="2"/>
    </row>
    <row r="33390" spans="5:5">
      <c r="E33390" s="2"/>
    </row>
    <row r="33391" spans="5:5">
      <c r="E33391" s="2"/>
    </row>
    <row r="33392" spans="5:5">
      <c r="E33392" s="2"/>
    </row>
    <row r="33393" spans="5:5">
      <c r="E33393" s="2"/>
    </row>
    <row r="33394" spans="5:5">
      <c r="E33394" s="2"/>
    </row>
    <row r="33395" spans="5:5">
      <c r="E33395" s="2"/>
    </row>
    <row r="33396" spans="5:5">
      <c r="E33396" s="2"/>
    </row>
    <row r="33397" spans="5:5">
      <c r="E33397" s="2"/>
    </row>
    <row r="33398" spans="5:5">
      <c r="E33398" s="2"/>
    </row>
    <row r="33399" spans="5:5">
      <c r="E33399" s="2"/>
    </row>
    <row r="33400" spans="5:5">
      <c r="E33400" s="2"/>
    </row>
    <row r="33401" spans="5:5">
      <c r="E33401" s="2"/>
    </row>
    <row r="33402" spans="5:5">
      <c r="E33402" s="2"/>
    </row>
    <row r="33403" spans="5:5">
      <c r="E33403" s="2"/>
    </row>
    <row r="33404" spans="5:5">
      <c r="E33404" s="2"/>
    </row>
    <row r="33405" spans="5:5">
      <c r="E33405" s="2"/>
    </row>
    <row r="33406" spans="5:5">
      <c r="E33406" s="2"/>
    </row>
    <row r="33407" spans="5:5">
      <c r="E33407" s="2"/>
    </row>
    <row r="33408" spans="5:5">
      <c r="E33408" s="2"/>
    </row>
    <row r="33409" spans="5:5">
      <c r="E33409" s="2"/>
    </row>
    <row r="33410" spans="5:5">
      <c r="E33410" s="2"/>
    </row>
    <row r="33411" spans="5:5">
      <c r="E33411" s="2"/>
    </row>
    <row r="33412" spans="5:5">
      <c r="E33412" s="2"/>
    </row>
    <row r="33413" spans="5:5">
      <c r="E33413" s="2"/>
    </row>
    <row r="33414" spans="5:5">
      <c r="E33414" s="2"/>
    </row>
    <row r="33415" spans="5:5">
      <c r="E33415" s="2"/>
    </row>
    <row r="33416" spans="5:5">
      <c r="E33416" s="2"/>
    </row>
    <row r="33417" spans="5:5">
      <c r="E33417" s="2"/>
    </row>
    <row r="33418" spans="5:5">
      <c r="E33418" s="2"/>
    </row>
    <row r="33419" spans="5:5">
      <c r="E33419" s="2"/>
    </row>
    <row r="33420" spans="5:5">
      <c r="E33420" s="2"/>
    </row>
    <row r="33421" spans="5:5">
      <c r="E33421" s="2"/>
    </row>
    <row r="33422" spans="5:5">
      <c r="E33422" s="2"/>
    </row>
    <row r="33423" spans="5:5">
      <c r="E33423" s="2"/>
    </row>
    <row r="33424" spans="5:5">
      <c r="E33424" s="2"/>
    </row>
    <row r="33425" spans="5:5">
      <c r="E33425" s="2"/>
    </row>
    <row r="33426" spans="5:5">
      <c r="E33426" s="2"/>
    </row>
    <row r="33427" spans="5:5">
      <c r="E33427" s="2"/>
    </row>
    <row r="33428" spans="5:5">
      <c r="E33428" s="2"/>
    </row>
    <row r="33429" spans="5:5">
      <c r="E33429" s="2"/>
    </row>
    <row r="33430" spans="5:5">
      <c r="E33430" s="2"/>
    </row>
    <row r="33431" spans="5:5">
      <c r="E33431" s="2"/>
    </row>
    <row r="33432" spans="5:5">
      <c r="E33432" s="2"/>
    </row>
    <row r="33433" spans="5:5">
      <c r="E33433" s="2"/>
    </row>
    <row r="33434" spans="5:5">
      <c r="E33434" s="2"/>
    </row>
    <row r="33435" spans="5:5">
      <c r="E33435" s="2"/>
    </row>
    <row r="33436" spans="5:5">
      <c r="E33436" s="2"/>
    </row>
    <row r="33437" spans="5:5">
      <c r="E33437" s="2"/>
    </row>
    <row r="33438" spans="5:5">
      <c r="E33438" s="2"/>
    </row>
    <row r="33439" spans="5:5">
      <c r="E33439" s="2"/>
    </row>
    <row r="33440" spans="5:5">
      <c r="E33440" s="2"/>
    </row>
    <row r="33441" spans="5:5">
      <c r="E33441" s="2"/>
    </row>
    <row r="33442" spans="5:5">
      <c r="E33442" s="2"/>
    </row>
    <row r="33443" spans="5:5">
      <c r="E33443" s="2"/>
    </row>
    <row r="33444" spans="5:5">
      <c r="E33444" s="2"/>
    </row>
    <row r="33445" spans="5:5">
      <c r="E33445" s="2"/>
    </row>
    <row r="33446" spans="5:5">
      <c r="E33446" s="2"/>
    </row>
    <row r="33447" spans="5:5">
      <c r="E33447" s="2"/>
    </row>
    <row r="33448" spans="5:5">
      <c r="E33448" s="2"/>
    </row>
    <row r="33449" spans="5:5">
      <c r="E33449" s="2"/>
    </row>
    <row r="33450" spans="5:5">
      <c r="E33450" s="2"/>
    </row>
    <row r="33451" spans="5:5">
      <c r="E33451" s="2"/>
    </row>
    <row r="33452" spans="5:5">
      <c r="E33452" s="2"/>
    </row>
    <row r="33453" spans="5:5">
      <c r="E33453" s="2"/>
    </row>
    <row r="33454" spans="5:5">
      <c r="E33454" s="2"/>
    </row>
    <row r="33455" spans="5:5">
      <c r="E33455" s="2"/>
    </row>
    <row r="33456" spans="5:5">
      <c r="E33456" s="2"/>
    </row>
    <row r="33457" spans="5:5">
      <c r="E33457" s="2"/>
    </row>
    <row r="33458" spans="5:5">
      <c r="E33458" s="2"/>
    </row>
    <row r="33459" spans="5:5">
      <c r="E33459" s="2"/>
    </row>
    <row r="33460" spans="5:5">
      <c r="E33460" s="2"/>
    </row>
    <row r="33461" spans="5:5">
      <c r="E33461" s="2"/>
    </row>
    <row r="33462" spans="5:5">
      <c r="E33462" s="2"/>
    </row>
    <row r="33463" spans="5:5">
      <c r="E33463" s="2"/>
    </row>
    <row r="33464" spans="5:5">
      <c r="E33464" s="2"/>
    </row>
    <row r="33465" spans="5:5">
      <c r="E33465" s="2"/>
    </row>
    <row r="33466" spans="5:5">
      <c r="E33466" s="2"/>
    </row>
    <row r="33467" spans="5:5">
      <c r="E33467" s="2"/>
    </row>
    <row r="33468" spans="5:5">
      <c r="E33468" s="2"/>
    </row>
    <row r="33469" spans="5:5">
      <c r="E33469" s="2"/>
    </row>
    <row r="33470" spans="5:5">
      <c r="E33470" s="2"/>
    </row>
    <row r="33471" spans="5:5">
      <c r="E33471" s="2"/>
    </row>
    <row r="33472" spans="5:5">
      <c r="E33472" s="2"/>
    </row>
    <row r="33473" spans="5:5">
      <c r="E33473" s="2"/>
    </row>
    <row r="33474" spans="5:5">
      <c r="E33474" s="2"/>
    </row>
    <row r="33475" spans="5:5">
      <c r="E33475" s="2"/>
    </row>
    <row r="33476" spans="5:5">
      <c r="E33476" s="2"/>
    </row>
    <row r="33477" spans="5:5">
      <c r="E33477" s="2"/>
    </row>
    <row r="33478" spans="5:5">
      <c r="E33478" s="2"/>
    </row>
    <row r="33479" spans="5:5">
      <c r="E33479" s="2"/>
    </row>
    <row r="33480" spans="5:5">
      <c r="E33480" s="2"/>
    </row>
    <row r="33481" spans="5:5">
      <c r="E33481" s="2"/>
    </row>
    <row r="33482" spans="5:5">
      <c r="E33482" s="2"/>
    </row>
    <row r="33483" spans="5:5">
      <c r="E33483" s="2"/>
    </row>
    <row r="33484" spans="5:5">
      <c r="E33484" s="2"/>
    </row>
    <row r="33485" spans="5:5">
      <c r="E33485" s="2"/>
    </row>
    <row r="33486" spans="5:5">
      <c r="E33486" s="2"/>
    </row>
    <row r="33487" spans="5:5">
      <c r="E33487" s="2"/>
    </row>
    <row r="33488" spans="5:5">
      <c r="E33488" s="2"/>
    </row>
    <row r="33489" spans="5:5">
      <c r="E33489" s="2"/>
    </row>
    <row r="33490" spans="5:5">
      <c r="E33490" s="2"/>
    </row>
    <row r="33491" spans="5:5">
      <c r="E33491" s="2"/>
    </row>
    <row r="33492" spans="5:5">
      <c r="E33492" s="2"/>
    </row>
    <row r="33493" spans="5:5">
      <c r="E33493" s="2"/>
    </row>
    <row r="33494" spans="5:5">
      <c r="E33494" s="2"/>
    </row>
    <row r="33495" spans="5:5">
      <c r="E33495" s="2"/>
    </row>
    <row r="33496" spans="5:5">
      <c r="E33496" s="2"/>
    </row>
    <row r="33497" spans="5:5">
      <c r="E33497" s="2"/>
    </row>
    <row r="33498" spans="5:5">
      <c r="E33498" s="2"/>
    </row>
    <row r="33499" spans="5:5">
      <c r="E33499" s="2"/>
    </row>
    <row r="33500" spans="5:5">
      <c r="E33500" s="2"/>
    </row>
    <row r="33501" spans="5:5">
      <c r="E33501" s="2"/>
    </row>
    <row r="33502" spans="5:5">
      <c r="E33502" s="2"/>
    </row>
    <row r="33503" spans="5:5">
      <c r="E33503" s="2"/>
    </row>
    <row r="33504" spans="5:5">
      <c r="E33504" s="2"/>
    </row>
    <row r="33505" spans="5:5">
      <c r="E33505" s="2"/>
    </row>
    <row r="33506" spans="5:5">
      <c r="E33506" s="2"/>
    </row>
    <row r="33507" spans="5:5">
      <c r="E33507" s="2"/>
    </row>
    <row r="33508" spans="5:5">
      <c r="E33508" s="2"/>
    </row>
    <row r="33509" spans="5:5">
      <c r="E33509" s="2"/>
    </row>
    <row r="33510" spans="5:5">
      <c r="E33510" s="2"/>
    </row>
    <row r="33511" spans="5:5">
      <c r="E33511" s="2"/>
    </row>
    <row r="33512" spans="5:5">
      <c r="E33512" s="2"/>
    </row>
    <row r="33513" spans="5:5">
      <c r="E33513" s="2"/>
    </row>
    <row r="33514" spans="5:5">
      <c r="E33514" s="2"/>
    </row>
    <row r="33515" spans="5:5">
      <c r="E33515" s="2"/>
    </row>
    <row r="33516" spans="5:5">
      <c r="E33516" s="2"/>
    </row>
    <row r="33517" spans="5:5">
      <c r="E33517" s="2"/>
    </row>
    <row r="33518" spans="5:5">
      <c r="E33518" s="2"/>
    </row>
    <row r="33519" spans="5:5">
      <c r="E33519" s="2"/>
    </row>
    <row r="33520" spans="5:5">
      <c r="E33520" s="2"/>
    </row>
    <row r="33521" spans="5:5">
      <c r="E33521" s="2"/>
    </row>
    <row r="33522" spans="5:5">
      <c r="E33522" s="2"/>
    </row>
    <row r="33523" spans="5:5">
      <c r="E33523" s="2"/>
    </row>
    <row r="33524" spans="5:5">
      <c r="E33524" s="2"/>
    </row>
    <row r="33525" spans="5:5">
      <c r="E33525" s="2"/>
    </row>
    <row r="33526" spans="5:5">
      <c r="E33526" s="2"/>
    </row>
    <row r="33527" spans="5:5">
      <c r="E33527" s="2"/>
    </row>
    <row r="33528" spans="5:5">
      <c r="E33528" s="2"/>
    </row>
    <row r="33529" spans="5:5">
      <c r="E33529" s="2"/>
    </row>
    <row r="33530" spans="5:5">
      <c r="E33530" s="2"/>
    </row>
    <row r="33531" spans="5:5">
      <c r="E33531" s="2"/>
    </row>
    <row r="33532" spans="5:5">
      <c r="E33532" s="2"/>
    </row>
    <row r="33533" spans="5:5">
      <c r="E33533" s="2"/>
    </row>
    <row r="33534" spans="5:5">
      <c r="E33534" s="2"/>
    </row>
    <row r="33535" spans="5:5">
      <c r="E33535" s="2"/>
    </row>
    <row r="33536" spans="5:5">
      <c r="E33536" s="2"/>
    </row>
    <row r="33537" spans="5:5">
      <c r="E33537" s="2"/>
    </row>
    <row r="33538" spans="5:5">
      <c r="E33538" s="2"/>
    </row>
    <row r="33539" spans="5:5">
      <c r="E33539" s="2"/>
    </row>
    <row r="33540" spans="5:5">
      <c r="E33540" s="2"/>
    </row>
    <row r="33541" spans="5:5">
      <c r="E33541" s="2"/>
    </row>
    <row r="33542" spans="5:5">
      <c r="E33542" s="2"/>
    </row>
    <row r="33543" spans="5:5">
      <c r="E33543" s="2"/>
    </row>
    <row r="33544" spans="5:5">
      <c r="E33544" s="2"/>
    </row>
    <row r="33545" spans="5:5">
      <c r="E33545" s="2"/>
    </row>
    <row r="33546" spans="5:5">
      <c r="E33546" s="2"/>
    </row>
    <row r="33547" spans="5:5">
      <c r="E33547" s="2"/>
    </row>
    <row r="33548" spans="5:5">
      <c r="E33548" s="2"/>
    </row>
    <row r="33549" spans="5:5">
      <c r="E33549" s="2"/>
    </row>
    <row r="33550" spans="5:5">
      <c r="E33550" s="2"/>
    </row>
    <row r="33551" spans="5:5">
      <c r="E33551" s="2"/>
    </row>
    <row r="33552" spans="5:5">
      <c r="E33552" s="2"/>
    </row>
    <row r="33553" spans="5:5">
      <c r="E33553" s="2"/>
    </row>
    <row r="33554" spans="5:5">
      <c r="E33554" s="2"/>
    </row>
    <row r="33555" spans="5:5">
      <c r="E33555" s="2"/>
    </row>
    <row r="33556" spans="5:5">
      <c r="E33556" s="2"/>
    </row>
    <row r="33557" spans="5:5">
      <c r="E33557" s="2"/>
    </row>
    <row r="33558" spans="5:5">
      <c r="E33558" s="2"/>
    </row>
    <row r="33559" spans="5:5">
      <c r="E33559" s="2"/>
    </row>
    <row r="33560" spans="5:5">
      <c r="E33560" s="2"/>
    </row>
    <row r="33561" spans="5:5">
      <c r="E33561" s="2"/>
    </row>
    <row r="33562" spans="5:5">
      <c r="E33562" s="2"/>
    </row>
    <row r="33563" spans="5:5">
      <c r="E33563" s="2"/>
    </row>
    <row r="33564" spans="5:5">
      <c r="E33564" s="2"/>
    </row>
    <row r="33565" spans="5:5">
      <c r="E33565" s="2"/>
    </row>
    <row r="33566" spans="5:5">
      <c r="E33566" s="2"/>
    </row>
    <row r="33567" spans="5:5">
      <c r="E33567" s="2"/>
    </row>
    <row r="33568" spans="5:5">
      <c r="E33568" s="2"/>
    </row>
    <row r="33569" spans="5:5">
      <c r="E33569" s="2"/>
    </row>
    <row r="33570" spans="5:5">
      <c r="E33570" s="2"/>
    </row>
    <row r="33571" spans="5:5">
      <c r="E33571" s="2"/>
    </row>
    <row r="33572" spans="5:5">
      <c r="E33572" s="2"/>
    </row>
    <row r="33573" spans="5:5">
      <c r="E33573" s="2"/>
    </row>
    <row r="33574" spans="5:5">
      <c r="E33574" s="2"/>
    </row>
    <row r="33575" spans="5:5">
      <c r="E33575" s="2"/>
    </row>
    <row r="33576" spans="5:5">
      <c r="E33576" s="2"/>
    </row>
    <row r="33577" spans="5:5">
      <c r="E33577" s="2"/>
    </row>
    <row r="33578" spans="5:5">
      <c r="E33578" s="2"/>
    </row>
    <row r="33579" spans="5:5">
      <c r="E33579" s="2"/>
    </row>
    <row r="33580" spans="5:5">
      <c r="E33580" s="2"/>
    </row>
    <row r="33581" spans="5:5">
      <c r="E33581" s="2"/>
    </row>
    <row r="33582" spans="5:5">
      <c r="E33582" s="2"/>
    </row>
    <row r="33583" spans="5:5">
      <c r="E33583" s="2"/>
    </row>
    <row r="33584" spans="5:5">
      <c r="E33584" s="2"/>
    </row>
    <row r="33585" spans="5:5">
      <c r="E33585" s="2"/>
    </row>
    <row r="33586" spans="5:5">
      <c r="E33586" s="2"/>
    </row>
    <row r="33587" spans="5:5">
      <c r="E33587" s="2"/>
    </row>
    <row r="33588" spans="5:5">
      <c r="E33588" s="2"/>
    </row>
    <row r="33589" spans="5:5">
      <c r="E33589" s="2"/>
    </row>
    <row r="33590" spans="5:5">
      <c r="E33590" s="2"/>
    </row>
    <row r="33591" spans="5:5">
      <c r="E33591" s="2"/>
    </row>
    <row r="33592" spans="5:5">
      <c r="E33592" s="2"/>
    </row>
    <row r="33593" spans="5:5">
      <c r="E33593" s="2"/>
    </row>
    <row r="33594" spans="5:5">
      <c r="E33594" s="2"/>
    </row>
    <row r="33595" spans="5:5">
      <c r="E33595" s="2"/>
    </row>
    <row r="33596" spans="5:5">
      <c r="E33596" s="2"/>
    </row>
    <row r="33597" spans="5:5">
      <c r="E33597" s="2"/>
    </row>
    <row r="33598" spans="5:5">
      <c r="E33598" s="2"/>
    </row>
    <row r="33599" spans="5:5">
      <c r="E33599" s="2"/>
    </row>
    <row r="33600" spans="5:5">
      <c r="E33600" s="2"/>
    </row>
    <row r="33601" spans="5:5">
      <c r="E33601" s="2"/>
    </row>
    <row r="33602" spans="5:5">
      <c r="E33602" s="2"/>
    </row>
    <row r="33603" spans="5:5">
      <c r="E33603" s="2"/>
    </row>
    <row r="33604" spans="5:5">
      <c r="E33604" s="2"/>
    </row>
    <row r="33605" spans="5:5">
      <c r="E33605" s="2"/>
    </row>
    <row r="33606" spans="5:5">
      <c r="E33606" s="2"/>
    </row>
    <row r="33607" spans="5:5">
      <c r="E33607" s="2"/>
    </row>
    <row r="33608" spans="5:5">
      <c r="E33608" s="2"/>
    </row>
    <row r="33609" spans="5:5">
      <c r="E33609" s="2"/>
    </row>
    <row r="33610" spans="5:5">
      <c r="E33610" s="2"/>
    </row>
    <row r="33611" spans="5:5">
      <c r="E33611" s="2"/>
    </row>
    <row r="33612" spans="5:5">
      <c r="E33612" s="2"/>
    </row>
    <row r="33613" spans="5:5">
      <c r="E33613" s="2"/>
    </row>
    <row r="33614" spans="5:5">
      <c r="E33614" s="2"/>
    </row>
    <row r="33615" spans="5:5">
      <c r="E33615" s="2"/>
    </row>
    <row r="33616" spans="5:5">
      <c r="E33616" s="2"/>
    </row>
    <row r="33617" spans="5:5">
      <c r="E33617" s="2"/>
    </row>
    <row r="33618" spans="5:5">
      <c r="E33618" s="2"/>
    </row>
    <row r="33619" spans="5:5">
      <c r="E33619" s="2"/>
    </row>
    <row r="33620" spans="5:5">
      <c r="E33620" s="2"/>
    </row>
    <row r="33621" spans="5:5">
      <c r="E33621" s="2"/>
    </row>
    <row r="33622" spans="5:5">
      <c r="E33622" s="2"/>
    </row>
    <row r="33623" spans="5:5">
      <c r="E33623" s="2"/>
    </row>
    <row r="33624" spans="5:5">
      <c r="E33624" s="2"/>
    </row>
    <row r="33625" spans="5:5">
      <c r="E33625" s="2"/>
    </row>
    <row r="33626" spans="5:5">
      <c r="E33626" s="2"/>
    </row>
    <row r="33627" spans="5:5">
      <c r="E33627" s="2"/>
    </row>
    <row r="33628" spans="5:5">
      <c r="E33628" s="2"/>
    </row>
    <row r="33629" spans="5:5">
      <c r="E33629" s="2"/>
    </row>
    <row r="33630" spans="5:5">
      <c r="E33630" s="2"/>
    </row>
    <row r="33631" spans="5:5">
      <c r="E33631" s="2"/>
    </row>
    <row r="33632" spans="5:5">
      <c r="E33632" s="2"/>
    </row>
    <row r="33633" spans="5:5">
      <c r="E33633" s="2"/>
    </row>
    <row r="33634" spans="5:5">
      <c r="E33634" s="2"/>
    </row>
    <row r="33635" spans="5:5">
      <c r="E33635" s="2"/>
    </row>
    <row r="33636" spans="5:5">
      <c r="E33636" s="2"/>
    </row>
    <row r="33637" spans="5:5">
      <c r="E33637" s="2"/>
    </row>
    <row r="33638" spans="5:5">
      <c r="E33638" s="2"/>
    </row>
    <row r="33639" spans="5:5">
      <c r="E33639" s="2"/>
    </row>
    <row r="33640" spans="5:5">
      <c r="E33640" s="2"/>
    </row>
    <row r="33641" spans="5:5">
      <c r="E33641" s="2"/>
    </row>
    <row r="33642" spans="5:5">
      <c r="E33642" s="2"/>
    </row>
    <row r="33643" spans="5:5">
      <c r="E33643" s="2"/>
    </row>
    <row r="33644" spans="5:5">
      <c r="E33644" s="2"/>
    </row>
    <row r="33645" spans="5:5">
      <c r="E33645" s="2"/>
    </row>
    <row r="33646" spans="5:5">
      <c r="E33646" s="2"/>
    </row>
    <row r="33647" spans="5:5">
      <c r="E33647" s="2"/>
    </row>
    <row r="33648" spans="5:5">
      <c r="E33648" s="2"/>
    </row>
    <row r="33649" spans="5:5">
      <c r="E33649" s="2"/>
    </row>
    <row r="33650" spans="5:5">
      <c r="E33650" s="2"/>
    </row>
    <row r="33651" spans="5:5">
      <c r="E33651" s="2"/>
    </row>
    <row r="33652" spans="5:5">
      <c r="E33652" s="2"/>
    </row>
    <row r="33653" spans="5:5">
      <c r="E33653" s="2"/>
    </row>
    <row r="33654" spans="5:5">
      <c r="E33654" s="2"/>
    </row>
    <row r="33655" spans="5:5">
      <c r="E33655" s="2"/>
    </row>
    <row r="33656" spans="5:5">
      <c r="E33656" s="2"/>
    </row>
    <row r="33657" spans="5:5">
      <c r="E33657" s="2"/>
    </row>
    <row r="33658" spans="5:5">
      <c r="E33658" s="2"/>
    </row>
    <row r="33659" spans="5:5">
      <c r="E33659" s="2"/>
    </row>
    <row r="33660" spans="5:5">
      <c r="E33660" s="2"/>
    </row>
    <row r="33661" spans="5:5">
      <c r="E33661" s="2"/>
    </row>
    <row r="33662" spans="5:5">
      <c r="E33662" s="2"/>
    </row>
    <row r="33663" spans="5:5">
      <c r="E33663" s="2"/>
    </row>
    <row r="33664" spans="5:5">
      <c r="E33664" s="2"/>
    </row>
    <row r="33665" spans="5:5">
      <c r="E33665" s="2"/>
    </row>
    <row r="33666" spans="5:5">
      <c r="E33666" s="2"/>
    </row>
    <row r="33667" spans="5:5">
      <c r="E33667" s="2"/>
    </row>
    <row r="33668" spans="5:5">
      <c r="E33668" s="2"/>
    </row>
    <row r="33669" spans="5:5">
      <c r="E33669" s="2"/>
    </row>
    <row r="33670" spans="5:5">
      <c r="E33670" s="2"/>
    </row>
    <row r="33671" spans="5:5">
      <c r="E33671" s="2"/>
    </row>
    <row r="33672" spans="5:5">
      <c r="E33672" s="2"/>
    </row>
    <row r="33673" spans="5:5">
      <c r="E33673" s="2"/>
    </row>
    <row r="33674" spans="5:5">
      <c r="E33674" s="2"/>
    </row>
    <row r="33675" spans="5:5">
      <c r="E33675" s="2"/>
    </row>
    <row r="33676" spans="5:5">
      <c r="E33676" s="2"/>
    </row>
    <row r="33677" spans="5:5">
      <c r="E33677" s="2"/>
    </row>
    <row r="33678" spans="5:5">
      <c r="E33678" s="2"/>
    </row>
    <row r="33679" spans="5:5">
      <c r="E33679" s="2"/>
    </row>
    <row r="33680" spans="5:5">
      <c r="E33680" s="2"/>
    </row>
    <row r="33681" spans="5:5">
      <c r="E33681" s="2"/>
    </row>
    <row r="33682" spans="5:5">
      <c r="E33682" s="2"/>
    </row>
    <row r="33683" spans="5:5">
      <c r="E33683" s="2"/>
    </row>
    <row r="33684" spans="5:5">
      <c r="E33684" s="2"/>
    </row>
    <row r="33685" spans="5:5">
      <c r="E33685" s="2"/>
    </row>
    <row r="33686" spans="5:5">
      <c r="E33686" s="2"/>
    </row>
    <row r="33687" spans="5:5">
      <c r="E33687" s="2"/>
    </row>
    <row r="33688" spans="5:5">
      <c r="E33688" s="2"/>
    </row>
    <row r="33689" spans="5:5">
      <c r="E33689" s="2"/>
    </row>
    <row r="33690" spans="5:5">
      <c r="E33690" s="2"/>
    </row>
    <row r="33691" spans="5:5">
      <c r="E33691" s="2"/>
    </row>
    <row r="33692" spans="5:5">
      <c r="E33692" s="2"/>
    </row>
    <row r="33693" spans="5:5">
      <c r="E33693" s="2"/>
    </row>
    <row r="33694" spans="5:5">
      <c r="E33694" s="2"/>
    </row>
    <row r="33695" spans="5:5">
      <c r="E33695" s="2"/>
    </row>
    <row r="33696" spans="5:5">
      <c r="E33696" s="2"/>
    </row>
    <row r="33697" spans="5:5">
      <c r="E33697" s="2"/>
    </row>
    <row r="33698" spans="5:5">
      <c r="E33698" s="2"/>
    </row>
    <row r="33699" spans="5:5">
      <c r="E33699" s="2"/>
    </row>
    <row r="33700" spans="5:5">
      <c r="E33700" s="2"/>
    </row>
    <row r="33701" spans="5:5">
      <c r="E33701" s="2"/>
    </row>
    <row r="33702" spans="5:5">
      <c r="E33702" s="2"/>
    </row>
    <row r="33703" spans="5:5">
      <c r="E33703" s="2"/>
    </row>
    <row r="33704" spans="5:5">
      <c r="E33704" s="2"/>
    </row>
    <row r="33705" spans="5:5">
      <c r="E33705" s="2"/>
    </row>
    <row r="33706" spans="5:5">
      <c r="E33706" s="2"/>
    </row>
    <row r="33707" spans="5:5">
      <c r="E33707" s="2"/>
    </row>
    <row r="33708" spans="5:5">
      <c r="E33708" s="2"/>
    </row>
    <row r="33709" spans="5:5">
      <c r="E33709" s="2"/>
    </row>
    <row r="33710" spans="5:5">
      <c r="E33710" s="2"/>
    </row>
    <row r="33711" spans="5:5">
      <c r="E33711" s="2"/>
    </row>
    <row r="33712" spans="5:5">
      <c r="E33712" s="2"/>
    </row>
    <row r="33713" spans="5:5">
      <c r="E33713" s="2"/>
    </row>
    <row r="33714" spans="5:5">
      <c r="E33714" s="2"/>
    </row>
    <row r="33715" spans="5:5">
      <c r="E33715" s="2"/>
    </row>
    <row r="33716" spans="5:5">
      <c r="E33716" s="2"/>
    </row>
    <row r="33717" spans="5:5">
      <c r="E33717" s="2"/>
    </row>
    <row r="33718" spans="5:5">
      <c r="E33718" s="2"/>
    </row>
    <row r="33719" spans="5:5">
      <c r="E33719" s="2"/>
    </row>
    <row r="33720" spans="5:5">
      <c r="E33720" s="2"/>
    </row>
    <row r="33721" spans="5:5">
      <c r="E33721" s="2"/>
    </row>
    <row r="33722" spans="5:5">
      <c r="E33722" s="2"/>
    </row>
    <row r="33723" spans="5:5">
      <c r="E33723" s="2"/>
    </row>
    <row r="33724" spans="5:5">
      <c r="E33724" s="2"/>
    </row>
    <row r="33725" spans="5:5">
      <c r="E33725" s="2"/>
    </row>
    <row r="33726" spans="5:5">
      <c r="E33726" s="2"/>
    </row>
    <row r="33727" spans="5:5">
      <c r="E33727" s="2"/>
    </row>
    <row r="33728" spans="5:5">
      <c r="E33728" s="2"/>
    </row>
    <row r="33729" spans="5:5">
      <c r="E33729" s="2"/>
    </row>
    <row r="33730" spans="5:5">
      <c r="E33730" s="2"/>
    </row>
    <row r="33731" spans="5:5">
      <c r="E33731" s="2"/>
    </row>
    <row r="33732" spans="5:5">
      <c r="E33732" s="2"/>
    </row>
    <row r="33733" spans="5:5">
      <c r="E33733" s="2"/>
    </row>
    <row r="33734" spans="5:5">
      <c r="E33734" s="2"/>
    </row>
    <row r="33735" spans="5:5">
      <c r="E33735" s="2"/>
    </row>
    <row r="33736" spans="5:5">
      <c r="E33736" s="2"/>
    </row>
    <row r="33737" spans="5:5">
      <c r="E33737" s="2"/>
    </row>
    <row r="33738" spans="5:5">
      <c r="E33738" s="2"/>
    </row>
    <row r="33739" spans="5:5">
      <c r="E33739" s="2"/>
    </row>
    <row r="33740" spans="5:5">
      <c r="E33740" s="2"/>
    </row>
    <row r="33741" spans="5:5">
      <c r="E33741" s="2"/>
    </row>
    <row r="33742" spans="5:5">
      <c r="E33742" s="2"/>
    </row>
    <row r="33743" spans="5:5">
      <c r="E33743" s="2"/>
    </row>
    <row r="33744" spans="5:5">
      <c r="E33744" s="2"/>
    </row>
    <row r="33745" spans="5:5">
      <c r="E33745" s="2"/>
    </row>
    <row r="33746" spans="5:5">
      <c r="E33746" s="2"/>
    </row>
    <row r="33747" spans="5:5">
      <c r="E33747" s="2"/>
    </row>
    <row r="33748" spans="5:5">
      <c r="E33748" s="2"/>
    </row>
    <row r="33749" spans="5:5">
      <c r="E33749" s="2"/>
    </row>
    <row r="33750" spans="5:5">
      <c r="E33750" s="2"/>
    </row>
    <row r="33751" spans="5:5">
      <c r="E33751" s="2"/>
    </row>
    <row r="33752" spans="5:5">
      <c r="E33752" s="2"/>
    </row>
    <row r="33753" spans="5:5">
      <c r="E33753" s="2"/>
    </row>
    <row r="33754" spans="5:5">
      <c r="E33754" s="2"/>
    </row>
    <row r="33755" spans="5:5">
      <c r="E33755" s="2"/>
    </row>
    <row r="33756" spans="5:5">
      <c r="E33756" s="2"/>
    </row>
    <row r="33757" spans="5:5">
      <c r="E33757" s="2"/>
    </row>
    <row r="33758" spans="5:5">
      <c r="E33758" s="2"/>
    </row>
    <row r="33759" spans="5:5">
      <c r="E33759" s="2"/>
    </row>
    <row r="33760" spans="5:5">
      <c r="E33760" s="2"/>
    </row>
    <row r="33761" spans="5:5">
      <c r="E33761" s="2"/>
    </row>
    <row r="33762" spans="5:5">
      <c r="E33762" s="2"/>
    </row>
    <row r="33763" spans="5:5">
      <c r="E33763" s="2"/>
    </row>
    <row r="33764" spans="5:5">
      <c r="E33764" s="2"/>
    </row>
    <row r="33765" spans="5:5">
      <c r="E33765" s="2"/>
    </row>
    <row r="33766" spans="5:5">
      <c r="E33766" s="2"/>
    </row>
    <row r="33767" spans="5:5">
      <c r="E33767" s="2"/>
    </row>
    <row r="33768" spans="5:5">
      <c r="E33768" s="2"/>
    </row>
    <row r="33769" spans="5:5">
      <c r="E33769" s="2"/>
    </row>
    <row r="33770" spans="5:5">
      <c r="E33770" s="2"/>
    </row>
    <row r="33771" spans="5:5">
      <c r="E33771" s="2"/>
    </row>
    <row r="33772" spans="5:5">
      <c r="E33772" s="2"/>
    </row>
    <row r="33773" spans="5:5">
      <c r="E33773" s="2"/>
    </row>
    <row r="33774" spans="5:5">
      <c r="E33774" s="2"/>
    </row>
    <row r="33775" spans="5:5">
      <c r="E33775" s="2"/>
    </row>
    <row r="33776" spans="5:5">
      <c r="E33776" s="2"/>
    </row>
    <row r="33777" spans="5:5">
      <c r="E33777" s="2"/>
    </row>
    <row r="33778" spans="5:5">
      <c r="E33778" s="2"/>
    </row>
    <row r="33779" spans="5:5">
      <c r="E33779" s="2"/>
    </row>
    <row r="33780" spans="5:5">
      <c r="E33780" s="2"/>
    </row>
    <row r="33781" spans="5:5">
      <c r="E33781" s="2"/>
    </row>
    <row r="33782" spans="5:5">
      <c r="E33782" s="2"/>
    </row>
    <row r="33783" spans="5:5">
      <c r="E33783" s="2"/>
    </row>
    <row r="33784" spans="5:5">
      <c r="E33784" s="2"/>
    </row>
    <row r="33785" spans="5:5">
      <c r="E33785" s="2"/>
    </row>
    <row r="33786" spans="5:5">
      <c r="E33786" s="2"/>
    </row>
    <row r="33787" spans="5:5">
      <c r="E33787" s="2"/>
    </row>
    <row r="33788" spans="5:5">
      <c r="E33788" s="2"/>
    </row>
    <row r="33789" spans="5:5">
      <c r="E33789" s="2"/>
    </row>
    <row r="33790" spans="5:5">
      <c r="E33790" s="2"/>
    </row>
    <row r="33791" spans="5:5">
      <c r="E33791" s="2"/>
    </row>
    <row r="33792" spans="5:5">
      <c r="E33792" s="2"/>
    </row>
    <row r="33793" spans="5:5">
      <c r="E33793" s="2"/>
    </row>
    <row r="33794" spans="5:5">
      <c r="E33794" s="2"/>
    </row>
    <row r="33795" spans="5:5">
      <c r="E33795" s="2"/>
    </row>
    <row r="33796" spans="5:5">
      <c r="E33796" s="2"/>
    </row>
    <row r="33797" spans="5:5">
      <c r="E33797" s="2"/>
    </row>
    <row r="33798" spans="5:5">
      <c r="E33798" s="2"/>
    </row>
    <row r="33799" spans="5:5">
      <c r="E33799" s="2"/>
    </row>
    <row r="33800" spans="5:5">
      <c r="E33800" s="2"/>
    </row>
    <row r="33801" spans="5:5">
      <c r="E33801" s="2"/>
    </row>
    <row r="33802" spans="5:5">
      <c r="E33802" s="2"/>
    </row>
    <row r="33803" spans="5:5">
      <c r="E33803" s="2"/>
    </row>
    <row r="33804" spans="5:5">
      <c r="E33804" s="2"/>
    </row>
    <row r="33805" spans="5:5">
      <c r="E33805" s="2"/>
    </row>
    <row r="33806" spans="5:5">
      <c r="E33806" s="2"/>
    </row>
    <row r="33807" spans="5:5">
      <c r="E33807" s="2"/>
    </row>
    <row r="33808" spans="5:5">
      <c r="E33808" s="2"/>
    </row>
    <row r="33809" spans="5:5">
      <c r="E33809" s="2"/>
    </row>
    <row r="33810" spans="5:5">
      <c r="E33810" s="2"/>
    </row>
    <row r="33811" spans="5:5">
      <c r="E33811" s="2"/>
    </row>
    <row r="33812" spans="5:5">
      <c r="E33812" s="2"/>
    </row>
    <row r="33813" spans="5:5">
      <c r="E33813" s="2"/>
    </row>
    <row r="33814" spans="5:5">
      <c r="E33814" s="2"/>
    </row>
    <row r="33815" spans="5:5">
      <c r="E33815" s="2"/>
    </row>
    <row r="33816" spans="5:5">
      <c r="E33816" s="2"/>
    </row>
    <row r="33817" spans="5:5">
      <c r="E33817" s="2"/>
    </row>
    <row r="33818" spans="5:5">
      <c r="E33818" s="2"/>
    </row>
    <row r="33819" spans="5:5">
      <c r="E33819" s="2"/>
    </row>
    <row r="33820" spans="5:5">
      <c r="E33820" s="2"/>
    </row>
    <row r="33821" spans="5:5">
      <c r="E33821" s="2"/>
    </row>
    <row r="33822" spans="5:5">
      <c r="E33822" s="2"/>
    </row>
    <row r="33823" spans="5:5">
      <c r="E33823" s="2"/>
    </row>
    <row r="33824" spans="5:5">
      <c r="E33824" s="2"/>
    </row>
    <row r="33825" spans="5:5">
      <c r="E33825" s="2"/>
    </row>
    <row r="33826" spans="5:5">
      <c r="E33826" s="2"/>
    </row>
    <row r="33827" spans="5:5">
      <c r="E33827" s="2"/>
    </row>
    <row r="33828" spans="5:5">
      <c r="E33828" s="2"/>
    </row>
    <row r="33829" spans="5:5">
      <c r="E33829" s="2"/>
    </row>
    <row r="33830" spans="5:5">
      <c r="E33830" s="2"/>
    </row>
    <row r="33831" spans="5:5">
      <c r="E33831" s="2"/>
    </row>
    <row r="33832" spans="5:5">
      <c r="E33832" s="2"/>
    </row>
    <row r="33833" spans="5:5">
      <c r="E33833" s="2"/>
    </row>
    <row r="33834" spans="5:5">
      <c r="E33834" s="2"/>
    </row>
    <row r="33835" spans="5:5">
      <c r="E33835" s="2"/>
    </row>
    <row r="33836" spans="5:5">
      <c r="E33836" s="2"/>
    </row>
    <row r="33837" spans="5:5">
      <c r="E33837" s="2"/>
    </row>
    <row r="33838" spans="5:5">
      <c r="E33838" s="2"/>
    </row>
    <row r="33839" spans="5:5">
      <c r="E33839" s="2"/>
    </row>
    <row r="33840" spans="5:5">
      <c r="E33840" s="2"/>
    </row>
    <row r="33841" spans="5:5">
      <c r="E33841" s="2"/>
    </row>
    <row r="33842" spans="5:5">
      <c r="E33842" s="2"/>
    </row>
    <row r="33843" spans="5:5">
      <c r="E33843" s="2"/>
    </row>
    <row r="33844" spans="5:5">
      <c r="E33844" s="2"/>
    </row>
    <row r="33845" spans="5:5">
      <c r="E33845" s="2"/>
    </row>
    <row r="33846" spans="5:5">
      <c r="E33846" s="2"/>
    </row>
    <row r="33847" spans="5:5">
      <c r="E33847" s="2"/>
    </row>
    <row r="33848" spans="5:5">
      <c r="E33848" s="2"/>
    </row>
    <row r="33849" spans="5:5">
      <c r="E33849" s="2"/>
    </row>
    <row r="33850" spans="5:5">
      <c r="E33850" s="2"/>
    </row>
    <row r="33851" spans="5:5">
      <c r="E33851" s="2"/>
    </row>
    <row r="33852" spans="5:5">
      <c r="E33852" s="2"/>
    </row>
    <row r="33853" spans="5:5">
      <c r="E33853" s="2"/>
    </row>
    <row r="33854" spans="5:5">
      <c r="E33854" s="2"/>
    </row>
    <row r="33855" spans="5:5">
      <c r="E33855" s="2"/>
    </row>
    <row r="33856" spans="5:5">
      <c r="E33856" s="2"/>
    </row>
    <row r="33857" spans="5:5">
      <c r="E33857" s="2"/>
    </row>
    <row r="33858" spans="5:5">
      <c r="E33858" s="2"/>
    </row>
    <row r="33859" spans="5:5">
      <c r="E33859" s="2"/>
    </row>
    <row r="33860" spans="5:5">
      <c r="E33860" s="2"/>
    </row>
    <row r="33861" spans="5:5">
      <c r="E33861" s="2"/>
    </row>
    <row r="33862" spans="5:5">
      <c r="E33862" s="2"/>
    </row>
    <row r="33863" spans="5:5">
      <c r="E33863" s="2"/>
    </row>
    <row r="33864" spans="5:5">
      <c r="E33864" s="2"/>
    </row>
    <row r="33865" spans="5:5">
      <c r="E33865" s="2"/>
    </row>
    <row r="33866" spans="5:5">
      <c r="E33866" s="2"/>
    </row>
    <row r="33867" spans="5:5">
      <c r="E33867" s="2"/>
    </row>
    <row r="33868" spans="5:5">
      <c r="E33868" s="2"/>
    </row>
    <row r="33869" spans="5:5">
      <c r="E33869" s="2"/>
    </row>
    <row r="33870" spans="5:5">
      <c r="E33870" s="2"/>
    </row>
    <row r="33871" spans="5:5">
      <c r="E33871" s="2"/>
    </row>
    <row r="33872" spans="5:5">
      <c r="E33872" s="2"/>
    </row>
    <row r="33873" spans="5:5">
      <c r="E33873" s="2"/>
    </row>
    <row r="33874" spans="5:5">
      <c r="E33874" s="2"/>
    </row>
    <row r="33875" spans="5:5">
      <c r="E33875" s="2"/>
    </row>
    <row r="33876" spans="5:5">
      <c r="E33876" s="2"/>
    </row>
    <row r="33877" spans="5:5">
      <c r="E33877" s="2"/>
    </row>
    <row r="33878" spans="5:5">
      <c r="E33878" s="2"/>
    </row>
    <row r="33879" spans="5:5">
      <c r="E33879" s="2"/>
    </row>
    <row r="33880" spans="5:5">
      <c r="E33880" s="2"/>
    </row>
    <row r="33881" spans="5:5">
      <c r="E33881" s="2"/>
    </row>
    <row r="33882" spans="5:5">
      <c r="E33882" s="2"/>
    </row>
    <row r="33883" spans="5:5">
      <c r="E33883" s="2"/>
    </row>
    <row r="33884" spans="5:5">
      <c r="E33884" s="2"/>
    </row>
    <row r="33885" spans="5:5">
      <c r="E33885" s="2"/>
    </row>
    <row r="33886" spans="5:5">
      <c r="E33886" s="2"/>
    </row>
    <row r="33887" spans="5:5">
      <c r="E33887" s="2"/>
    </row>
    <row r="33888" spans="5:5">
      <c r="E33888" s="2"/>
    </row>
    <row r="33889" spans="5:5">
      <c r="E33889" s="2"/>
    </row>
    <row r="33890" spans="5:5">
      <c r="E33890" s="2"/>
    </row>
    <row r="33891" spans="5:5">
      <c r="E33891" s="2"/>
    </row>
    <row r="33892" spans="5:5">
      <c r="E33892" s="2"/>
    </row>
    <row r="33893" spans="5:5">
      <c r="E33893" s="2"/>
    </row>
    <row r="33894" spans="5:5">
      <c r="E33894" s="2"/>
    </row>
    <row r="33895" spans="5:5">
      <c r="E33895" s="2"/>
    </row>
    <row r="33896" spans="5:5">
      <c r="E33896" s="2"/>
    </row>
    <row r="33897" spans="5:5">
      <c r="E33897" s="2"/>
    </row>
    <row r="33898" spans="5:5">
      <c r="E33898" s="2"/>
    </row>
    <row r="33899" spans="5:5">
      <c r="E33899" s="2"/>
    </row>
    <row r="33900" spans="5:5">
      <c r="E33900" s="2"/>
    </row>
    <row r="33901" spans="5:5">
      <c r="E33901" s="2"/>
    </row>
    <row r="33902" spans="5:5">
      <c r="E33902" s="2"/>
    </row>
    <row r="33903" spans="5:5">
      <c r="E33903" s="2"/>
    </row>
    <row r="33904" spans="5:5">
      <c r="E33904" s="2"/>
    </row>
    <row r="33905" spans="5:5">
      <c r="E33905" s="2"/>
    </row>
    <row r="33906" spans="5:5">
      <c r="E33906" s="2"/>
    </row>
    <row r="33907" spans="5:5">
      <c r="E33907" s="2"/>
    </row>
    <row r="33908" spans="5:5">
      <c r="E33908" s="2"/>
    </row>
    <row r="33909" spans="5:5">
      <c r="E33909" s="2"/>
    </row>
    <row r="33910" spans="5:5">
      <c r="E33910" s="2"/>
    </row>
    <row r="33911" spans="5:5">
      <c r="E33911" s="2"/>
    </row>
    <row r="33912" spans="5:5">
      <c r="E33912" s="2"/>
    </row>
    <row r="33913" spans="5:5">
      <c r="E33913" s="2"/>
    </row>
    <row r="33914" spans="5:5">
      <c r="E33914" s="2"/>
    </row>
    <row r="33915" spans="5:5">
      <c r="E33915" s="2"/>
    </row>
    <row r="33916" spans="5:5">
      <c r="E33916" s="2"/>
    </row>
    <row r="33917" spans="5:5">
      <c r="E33917" s="2"/>
    </row>
    <row r="33918" spans="5:5">
      <c r="E33918" s="2"/>
    </row>
    <row r="33919" spans="5:5">
      <c r="E33919" s="2"/>
    </row>
    <row r="33920" spans="5:5">
      <c r="E33920" s="2"/>
    </row>
    <row r="33921" spans="5:5">
      <c r="E33921" s="2"/>
    </row>
    <row r="33922" spans="5:5">
      <c r="E33922" s="2"/>
    </row>
    <row r="33923" spans="5:5">
      <c r="E33923" s="2"/>
    </row>
    <row r="33924" spans="5:5">
      <c r="E33924" s="2"/>
    </row>
    <row r="33925" spans="5:5">
      <c r="E33925" s="2"/>
    </row>
    <row r="33926" spans="5:5">
      <c r="E33926" s="2"/>
    </row>
    <row r="33927" spans="5:5">
      <c r="E33927" s="2"/>
    </row>
    <row r="33928" spans="5:5">
      <c r="E33928" s="2"/>
    </row>
    <row r="33929" spans="5:5">
      <c r="E33929" s="2"/>
    </row>
    <row r="33930" spans="5:5">
      <c r="E33930" s="2"/>
    </row>
    <row r="33931" spans="5:5">
      <c r="E33931" s="2"/>
    </row>
    <row r="33932" spans="5:5">
      <c r="E33932" s="2"/>
    </row>
    <row r="33933" spans="5:5">
      <c r="E33933" s="2"/>
    </row>
    <row r="33934" spans="5:5">
      <c r="E33934" s="2"/>
    </row>
    <row r="33935" spans="5:5">
      <c r="E33935" s="2"/>
    </row>
    <row r="33936" spans="5:5">
      <c r="E33936" s="2"/>
    </row>
    <row r="33937" spans="5:5">
      <c r="E33937" s="2"/>
    </row>
    <row r="33938" spans="5:5">
      <c r="E33938" s="2"/>
    </row>
    <row r="33939" spans="5:5">
      <c r="E33939" s="2"/>
    </row>
    <row r="33940" spans="5:5">
      <c r="E33940" s="2"/>
    </row>
    <row r="33941" spans="5:5">
      <c r="E33941" s="2"/>
    </row>
    <row r="33942" spans="5:5">
      <c r="E33942" s="2"/>
    </row>
    <row r="33943" spans="5:5">
      <c r="E33943" s="2"/>
    </row>
    <row r="33944" spans="5:5">
      <c r="E33944" s="2"/>
    </row>
    <row r="33945" spans="5:5">
      <c r="E33945" s="2"/>
    </row>
    <row r="33946" spans="5:5">
      <c r="E33946" s="2"/>
    </row>
    <row r="33947" spans="5:5">
      <c r="E33947" s="2"/>
    </row>
    <row r="33948" spans="5:5">
      <c r="E33948" s="2"/>
    </row>
    <row r="33949" spans="5:5">
      <c r="E33949" s="2"/>
    </row>
    <row r="33950" spans="5:5">
      <c r="E33950" s="2"/>
    </row>
    <row r="33951" spans="5:5">
      <c r="E33951" s="2"/>
    </row>
    <row r="33952" spans="5:5">
      <c r="E33952" s="2"/>
    </row>
    <row r="33953" spans="5:5">
      <c r="E33953" s="2"/>
    </row>
    <row r="33954" spans="5:5">
      <c r="E33954" s="2"/>
    </row>
    <row r="33955" spans="5:5">
      <c r="E33955" s="2"/>
    </row>
    <row r="33956" spans="5:5">
      <c r="E33956" s="2"/>
    </row>
    <row r="33957" spans="5:5">
      <c r="E33957" s="2"/>
    </row>
    <row r="33958" spans="5:5">
      <c r="E33958" s="2"/>
    </row>
    <row r="33959" spans="5:5">
      <c r="E33959" s="2"/>
    </row>
    <row r="33960" spans="5:5">
      <c r="E33960" s="2"/>
    </row>
    <row r="33961" spans="5:5">
      <c r="E33961" s="2"/>
    </row>
    <row r="33962" spans="5:5">
      <c r="E33962" s="2"/>
    </row>
    <row r="33963" spans="5:5">
      <c r="E33963" s="2"/>
    </row>
    <row r="33964" spans="5:5">
      <c r="E33964" s="2"/>
    </row>
    <row r="33965" spans="5:5">
      <c r="E33965" s="2"/>
    </row>
    <row r="33966" spans="5:5">
      <c r="E33966" s="2"/>
    </row>
    <row r="33967" spans="5:5">
      <c r="E33967" s="2"/>
    </row>
    <row r="33968" spans="5:5">
      <c r="E33968" s="2"/>
    </row>
    <row r="33969" spans="5:5">
      <c r="E33969" s="2"/>
    </row>
    <row r="33970" spans="5:5">
      <c r="E33970" s="2"/>
    </row>
    <row r="33971" spans="5:5">
      <c r="E33971" s="2"/>
    </row>
    <row r="33972" spans="5:5">
      <c r="E33972" s="2"/>
    </row>
    <row r="33973" spans="5:5">
      <c r="E33973" s="2"/>
    </row>
    <row r="33974" spans="5:5">
      <c r="E33974" s="2"/>
    </row>
    <row r="33975" spans="5:5">
      <c r="E33975" s="2"/>
    </row>
    <row r="33976" spans="5:5">
      <c r="E33976" s="2"/>
    </row>
    <row r="33977" spans="5:5">
      <c r="E33977" s="2"/>
    </row>
    <row r="33978" spans="5:5">
      <c r="E33978" s="2"/>
    </row>
    <row r="33979" spans="5:5">
      <c r="E33979" s="2"/>
    </row>
    <row r="33980" spans="5:5">
      <c r="E33980" s="2"/>
    </row>
    <row r="33981" spans="5:5">
      <c r="E33981" s="2"/>
    </row>
    <row r="33982" spans="5:5">
      <c r="E33982" s="2"/>
    </row>
    <row r="33983" spans="5:5">
      <c r="E33983" s="2"/>
    </row>
    <row r="33984" spans="5:5">
      <c r="E33984" s="2"/>
    </row>
    <row r="33985" spans="5:5">
      <c r="E33985" s="2"/>
    </row>
    <row r="33986" spans="5:5">
      <c r="E33986" s="2"/>
    </row>
    <row r="33987" spans="5:5">
      <c r="E33987" s="2"/>
    </row>
    <row r="33988" spans="5:5">
      <c r="E33988" s="2"/>
    </row>
    <row r="33989" spans="5:5">
      <c r="E33989" s="2"/>
    </row>
    <row r="33990" spans="5:5">
      <c r="E33990" s="2"/>
    </row>
    <row r="33991" spans="5:5">
      <c r="E33991" s="2"/>
    </row>
    <row r="33992" spans="5:5">
      <c r="E33992" s="2"/>
    </row>
    <row r="33993" spans="5:5">
      <c r="E33993" s="2"/>
    </row>
    <row r="33994" spans="5:5">
      <c r="E33994" s="2"/>
    </row>
    <row r="33995" spans="5:5">
      <c r="E33995" s="2"/>
    </row>
    <row r="33996" spans="5:5">
      <c r="E33996" s="2"/>
    </row>
    <row r="33997" spans="5:5">
      <c r="E33997" s="2"/>
    </row>
    <row r="33998" spans="5:5">
      <c r="E33998" s="2"/>
    </row>
    <row r="33999" spans="5:5">
      <c r="E33999" s="2"/>
    </row>
    <row r="34000" spans="5:5">
      <c r="E34000" s="2"/>
    </row>
    <row r="34001" spans="5:5">
      <c r="E34001" s="2"/>
    </row>
    <row r="34002" spans="5:5">
      <c r="E34002" s="2"/>
    </row>
    <row r="34003" spans="5:5">
      <c r="E34003" s="2"/>
    </row>
    <row r="34004" spans="5:5">
      <c r="E34004" s="2"/>
    </row>
    <row r="34005" spans="5:5">
      <c r="E34005" s="2"/>
    </row>
    <row r="34006" spans="5:5">
      <c r="E34006" s="2"/>
    </row>
    <row r="34007" spans="5:5">
      <c r="E34007" s="2"/>
    </row>
    <row r="34008" spans="5:5">
      <c r="E34008" s="2"/>
    </row>
    <row r="34009" spans="5:5">
      <c r="E34009" s="2"/>
    </row>
    <row r="34010" spans="5:5">
      <c r="E34010" s="2"/>
    </row>
    <row r="34011" spans="5:5">
      <c r="E34011" s="2"/>
    </row>
    <row r="34012" spans="5:5">
      <c r="E34012" s="2"/>
    </row>
    <row r="34013" spans="5:5">
      <c r="E34013" s="2"/>
    </row>
    <row r="34014" spans="5:5">
      <c r="E34014" s="2"/>
    </row>
    <row r="34015" spans="5:5">
      <c r="E34015" s="2"/>
    </row>
    <row r="34016" spans="5:5">
      <c r="E34016" s="2"/>
    </row>
    <row r="34017" spans="5:5">
      <c r="E34017" s="2"/>
    </row>
    <row r="34018" spans="5:5">
      <c r="E34018" s="2"/>
    </row>
    <row r="34019" spans="5:5">
      <c r="E34019" s="2"/>
    </row>
    <row r="34020" spans="5:5">
      <c r="E34020" s="2"/>
    </row>
    <row r="34021" spans="5:5">
      <c r="E34021" s="2"/>
    </row>
    <row r="34022" spans="5:5">
      <c r="E34022" s="2"/>
    </row>
    <row r="34023" spans="5:5">
      <c r="E34023" s="2"/>
    </row>
    <row r="34024" spans="5:5">
      <c r="E34024" s="2"/>
    </row>
    <row r="34025" spans="5:5">
      <c r="E34025" s="2"/>
    </row>
    <row r="34026" spans="5:5">
      <c r="E34026" s="2"/>
    </row>
    <row r="34027" spans="5:5">
      <c r="E34027" s="2"/>
    </row>
    <row r="34028" spans="5:5">
      <c r="E34028" s="2"/>
    </row>
    <row r="34029" spans="5:5">
      <c r="E34029" s="2"/>
    </row>
    <row r="34030" spans="5:5">
      <c r="E34030" s="2"/>
    </row>
    <row r="34031" spans="5:5">
      <c r="E34031" s="2"/>
    </row>
    <row r="34032" spans="5:5">
      <c r="E34032" s="2"/>
    </row>
    <row r="34033" spans="5:5">
      <c r="E34033" s="2"/>
    </row>
    <row r="34034" spans="5:5">
      <c r="E34034" s="2"/>
    </row>
    <row r="34035" spans="5:5">
      <c r="E34035" s="2"/>
    </row>
    <row r="34036" spans="5:5">
      <c r="E34036" s="2"/>
    </row>
    <row r="34037" spans="5:5">
      <c r="E34037" s="2"/>
    </row>
    <row r="34038" spans="5:5">
      <c r="E34038" s="2"/>
    </row>
    <row r="34039" spans="5:5">
      <c r="E34039" s="2"/>
    </row>
    <row r="34040" spans="5:5">
      <c r="E34040" s="2"/>
    </row>
    <row r="34041" spans="5:5">
      <c r="E34041" s="2"/>
    </row>
    <row r="34042" spans="5:5">
      <c r="E34042" s="2"/>
    </row>
    <row r="34043" spans="5:5">
      <c r="E34043" s="2"/>
    </row>
    <row r="34044" spans="5:5">
      <c r="E34044" s="2"/>
    </row>
    <row r="34045" spans="5:5">
      <c r="E34045" s="2"/>
    </row>
    <row r="34046" spans="5:5">
      <c r="E34046" s="2"/>
    </row>
    <row r="34047" spans="5:5">
      <c r="E34047" s="2"/>
    </row>
    <row r="34048" spans="5:5">
      <c r="E34048" s="2"/>
    </row>
    <row r="34049" spans="5:5">
      <c r="E34049" s="2"/>
    </row>
    <row r="34050" spans="5:5">
      <c r="E34050" s="2"/>
    </row>
    <row r="34051" spans="5:5">
      <c r="E34051" s="2"/>
    </row>
    <row r="34052" spans="5:5">
      <c r="E34052" s="2"/>
    </row>
    <row r="34053" spans="5:5">
      <c r="E34053" s="2"/>
    </row>
    <row r="34054" spans="5:5">
      <c r="E34054" s="2"/>
    </row>
    <row r="34055" spans="5:5">
      <c r="E34055" s="2"/>
    </row>
    <row r="34056" spans="5:5">
      <c r="E34056" s="2"/>
    </row>
    <row r="34057" spans="5:5">
      <c r="E34057" s="2"/>
    </row>
    <row r="34058" spans="5:5">
      <c r="E34058" s="2"/>
    </row>
    <row r="34059" spans="5:5">
      <c r="E34059" s="2"/>
    </row>
    <row r="34060" spans="5:5">
      <c r="E34060" s="2"/>
    </row>
    <row r="34061" spans="5:5">
      <c r="E34061" s="2"/>
    </row>
    <row r="34062" spans="5:5">
      <c r="E34062" s="2"/>
    </row>
    <row r="34063" spans="5:5">
      <c r="E34063" s="2"/>
    </row>
    <row r="34064" spans="5:5">
      <c r="E34064" s="2"/>
    </row>
    <row r="34065" spans="5:5">
      <c r="E34065" s="2"/>
    </row>
    <row r="34066" spans="5:5">
      <c r="E34066" s="2"/>
    </row>
    <row r="34067" spans="5:5">
      <c r="E34067" s="2"/>
    </row>
    <row r="34068" spans="5:5">
      <c r="E34068" s="2"/>
    </row>
    <row r="34069" spans="5:5">
      <c r="E34069" s="2"/>
    </row>
    <row r="34070" spans="5:5">
      <c r="E34070" s="2"/>
    </row>
    <row r="34071" spans="5:5">
      <c r="E34071" s="2"/>
    </row>
    <row r="34072" spans="5:5">
      <c r="E34072" s="2"/>
    </row>
    <row r="34073" spans="5:5">
      <c r="E34073" s="2"/>
    </row>
    <row r="34074" spans="5:5">
      <c r="E34074" s="2"/>
    </row>
    <row r="34075" spans="5:5">
      <c r="E34075" s="2"/>
    </row>
    <row r="34076" spans="5:5">
      <c r="E34076" s="2"/>
    </row>
    <row r="34077" spans="5:5">
      <c r="E34077" s="2"/>
    </row>
    <row r="34078" spans="5:5">
      <c r="E34078" s="2"/>
    </row>
    <row r="34079" spans="5:5">
      <c r="E34079" s="2"/>
    </row>
    <row r="34080" spans="5:5">
      <c r="E34080" s="2"/>
    </row>
    <row r="34081" spans="5:5">
      <c r="E34081" s="2"/>
    </row>
    <row r="34082" spans="5:5">
      <c r="E34082" s="2"/>
    </row>
    <row r="34083" spans="5:5">
      <c r="E34083" s="2"/>
    </row>
    <row r="34084" spans="5:5">
      <c r="E34084" s="2"/>
    </row>
    <row r="34085" spans="5:5">
      <c r="E34085" s="2"/>
    </row>
    <row r="34086" spans="5:5">
      <c r="E34086" s="2"/>
    </row>
    <row r="34087" spans="5:5">
      <c r="E34087" s="2"/>
    </row>
    <row r="34088" spans="5:5">
      <c r="E34088" s="2"/>
    </row>
    <row r="34089" spans="5:5">
      <c r="E34089" s="2"/>
    </row>
    <row r="34090" spans="5:5">
      <c r="E34090" s="2"/>
    </row>
    <row r="34091" spans="5:5">
      <c r="E34091" s="2"/>
    </row>
    <row r="34092" spans="5:5">
      <c r="E34092" s="2"/>
    </row>
    <row r="34093" spans="5:5">
      <c r="E34093" s="2"/>
    </row>
    <row r="34094" spans="5:5">
      <c r="E34094" s="2"/>
    </row>
    <row r="34095" spans="5:5">
      <c r="E34095" s="2"/>
    </row>
    <row r="34096" spans="5:5">
      <c r="E34096" s="2"/>
    </row>
    <row r="34097" spans="5:5">
      <c r="E34097" s="2"/>
    </row>
    <row r="34098" spans="5:5">
      <c r="E34098" s="2"/>
    </row>
    <row r="34099" spans="5:5">
      <c r="E34099" s="2"/>
    </row>
    <row r="34100" spans="5:5">
      <c r="E34100" s="2"/>
    </row>
    <row r="34101" spans="5:5">
      <c r="E34101" s="2"/>
    </row>
    <row r="34102" spans="5:5">
      <c r="E34102" s="2"/>
    </row>
    <row r="34103" spans="5:5">
      <c r="E34103" s="2"/>
    </row>
    <row r="34104" spans="5:5">
      <c r="E34104" s="2"/>
    </row>
    <row r="34105" spans="5:5">
      <c r="E34105" s="2"/>
    </row>
    <row r="34106" spans="5:5">
      <c r="E34106" s="2"/>
    </row>
    <row r="34107" spans="5:5">
      <c r="E34107" s="2"/>
    </row>
    <row r="34108" spans="5:5">
      <c r="E34108" s="2"/>
    </row>
    <row r="34109" spans="5:5">
      <c r="E34109" s="2"/>
    </row>
    <row r="34110" spans="5:5">
      <c r="E34110" s="2"/>
    </row>
    <row r="34111" spans="5:5">
      <c r="E34111" s="2"/>
    </row>
    <row r="34112" spans="5:5">
      <c r="E34112" s="2"/>
    </row>
    <row r="34113" spans="5:5">
      <c r="E34113" s="2"/>
    </row>
    <row r="34114" spans="5:5">
      <c r="E34114" s="2"/>
    </row>
    <row r="34115" spans="5:5">
      <c r="E34115" s="2"/>
    </row>
    <row r="34116" spans="5:5">
      <c r="E34116" s="2"/>
    </row>
    <row r="34117" spans="5:5">
      <c r="E34117" s="2"/>
    </row>
    <row r="34118" spans="5:5">
      <c r="E34118" s="2"/>
    </row>
    <row r="34119" spans="5:5">
      <c r="E34119" s="2"/>
    </row>
    <row r="34120" spans="5:5">
      <c r="E34120" s="2"/>
    </row>
    <row r="34121" spans="5:5">
      <c r="E34121" s="2"/>
    </row>
    <row r="34122" spans="5:5">
      <c r="E34122" s="2"/>
    </row>
    <row r="34123" spans="5:5">
      <c r="E34123" s="2"/>
    </row>
    <row r="34124" spans="5:5">
      <c r="E34124" s="2"/>
    </row>
    <row r="34125" spans="5:5">
      <c r="E34125" s="2"/>
    </row>
    <row r="34126" spans="5:5">
      <c r="E34126" s="2"/>
    </row>
    <row r="34127" spans="5:5">
      <c r="E34127" s="2"/>
    </row>
    <row r="34128" spans="5:5">
      <c r="E34128" s="2"/>
    </row>
    <row r="34129" spans="5:5">
      <c r="E34129" s="2"/>
    </row>
    <row r="34130" spans="5:5">
      <c r="E34130" s="2"/>
    </row>
    <row r="34131" spans="5:5">
      <c r="E34131" s="2"/>
    </row>
    <row r="34132" spans="5:5">
      <c r="E34132" s="2"/>
    </row>
    <row r="34133" spans="5:5">
      <c r="E34133" s="2"/>
    </row>
    <row r="34134" spans="5:5">
      <c r="E34134" s="2"/>
    </row>
    <row r="34135" spans="5:5">
      <c r="E34135" s="2"/>
    </row>
    <row r="34136" spans="5:5">
      <c r="E34136" s="2"/>
    </row>
    <row r="34137" spans="5:5">
      <c r="E34137" s="2"/>
    </row>
    <row r="34138" spans="5:5">
      <c r="E34138" s="2"/>
    </row>
    <row r="34139" spans="5:5">
      <c r="E34139" s="2"/>
    </row>
    <row r="34140" spans="5:5">
      <c r="E34140" s="2"/>
    </row>
    <row r="34141" spans="5:5">
      <c r="E34141" s="2"/>
    </row>
    <row r="34142" spans="5:5">
      <c r="E34142" s="2"/>
    </row>
    <row r="34143" spans="5:5">
      <c r="E34143" s="2"/>
    </row>
    <row r="34144" spans="5:5">
      <c r="E34144" s="2"/>
    </row>
    <row r="34145" spans="5:5">
      <c r="E34145" s="2"/>
    </row>
    <row r="34146" spans="5:5">
      <c r="E34146" s="2"/>
    </row>
    <row r="34147" spans="5:5">
      <c r="E34147" s="2"/>
    </row>
    <row r="34148" spans="5:5">
      <c r="E34148" s="2"/>
    </row>
    <row r="34149" spans="5:5">
      <c r="E34149" s="2"/>
    </row>
    <row r="34150" spans="5:5">
      <c r="E34150" s="2"/>
    </row>
    <row r="34151" spans="5:5">
      <c r="E34151" s="2"/>
    </row>
    <row r="34152" spans="5:5">
      <c r="E34152" s="2"/>
    </row>
    <row r="34153" spans="5:5">
      <c r="E34153" s="2"/>
    </row>
    <row r="34154" spans="5:5">
      <c r="E34154" s="2"/>
    </row>
    <row r="34155" spans="5:5">
      <c r="E34155" s="2"/>
    </row>
    <row r="34156" spans="5:5">
      <c r="E34156" s="2"/>
    </row>
    <row r="34157" spans="5:5">
      <c r="E34157" s="2"/>
    </row>
    <row r="34158" spans="5:5">
      <c r="E34158" s="2"/>
    </row>
    <row r="34159" spans="5:5">
      <c r="E34159" s="2"/>
    </row>
    <row r="34160" spans="5:5">
      <c r="E34160" s="2"/>
    </row>
    <row r="34161" spans="5:5">
      <c r="E34161" s="2"/>
    </row>
    <row r="34162" spans="5:5">
      <c r="E34162" s="2"/>
    </row>
    <row r="34163" spans="5:5">
      <c r="E34163" s="2"/>
    </row>
    <row r="34164" spans="5:5">
      <c r="E34164" s="2"/>
    </row>
    <row r="34165" spans="5:5">
      <c r="E34165" s="2"/>
    </row>
    <row r="34166" spans="5:5">
      <c r="E34166" s="2"/>
    </row>
    <row r="34167" spans="5:5">
      <c r="E34167" s="2"/>
    </row>
    <row r="34168" spans="5:5">
      <c r="E34168" s="2"/>
    </row>
    <row r="34169" spans="5:5">
      <c r="E34169" s="2"/>
    </row>
    <row r="34170" spans="5:5">
      <c r="E34170" s="2"/>
    </row>
    <row r="34171" spans="5:5">
      <c r="E34171" s="2"/>
    </row>
    <row r="34172" spans="5:5">
      <c r="E34172" s="2"/>
    </row>
    <row r="34173" spans="5:5">
      <c r="E34173" s="2"/>
    </row>
    <row r="34174" spans="5:5">
      <c r="E34174" s="2"/>
    </row>
    <row r="34175" spans="5:5">
      <c r="E34175" s="2"/>
    </row>
    <row r="34176" spans="5:5">
      <c r="E34176" s="2"/>
    </row>
    <row r="34177" spans="5:5">
      <c r="E34177" s="2"/>
    </row>
    <row r="34178" spans="5:5">
      <c r="E34178" s="2"/>
    </row>
    <row r="34179" spans="5:5">
      <c r="E34179" s="2"/>
    </row>
    <row r="34180" spans="5:5">
      <c r="E34180" s="2"/>
    </row>
    <row r="34181" spans="5:5">
      <c r="E34181" s="2"/>
    </row>
    <row r="34182" spans="5:5">
      <c r="E34182" s="2"/>
    </row>
    <row r="34183" spans="5:5">
      <c r="E34183" s="2"/>
    </row>
    <row r="34184" spans="5:5">
      <c r="E34184" s="2"/>
    </row>
    <row r="34185" spans="5:5">
      <c r="E34185" s="2"/>
    </row>
    <row r="34186" spans="5:5">
      <c r="E34186" s="2"/>
    </row>
    <row r="34187" spans="5:5">
      <c r="E34187" s="2"/>
    </row>
    <row r="34188" spans="5:5">
      <c r="E34188" s="2"/>
    </row>
    <row r="34189" spans="5:5">
      <c r="E34189" s="2"/>
    </row>
    <row r="34190" spans="5:5">
      <c r="E34190" s="2"/>
    </row>
    <row r="34191" spans="5:5">
      <c r="E34191" s="2"/>
    </row>
    <row r="34192" spans="5:5">
      <c r="E34192" s="2"/>
    </row>
    <row r="34193" spans="5:5">
      <c r="E34193" s="2"/>
    </row>
    <row r="34194" spans="5:5">
      <c r="E34194" s="2"/>
    </row>
    <row r="34195" spans="5:5">
      <c r="E34195" s="2"/>
    </row>
    <row r="34196" spans="5:5">
      <c r="E34196" s="2"/>
    </row>
    <row r="34197" spans="5:5">
      <c r="E34197" s="2"/>
    </row>
    <row r="34198" spans="5:5">
      <c r="E34198" s="2"/>
    </row>
    <row r="34199" spans="5:5">
      <c r="E34199" s="2"/>
    </row>
    <row r="34200" spans="5:5">
      <c r="E34200" s="2"/>
    </row>
    <row r="34201" spans="5:5">
      <c r="E34201" s="2"/>
    </row>
    <row r="34202" spans="5:5">
      <c r="E34202" s="2"/>
    </row>
    <row r="34203" spans="5:5">
      <c r="E34203" s="2"/>
    </row>
    <row r="34204" spans="5:5">
      <c r="E34204" s="2"/>
    </row>
    <row r="34205" spans="5:5">
      <c r="E34205" s="2"/>
    </row>
    <row r="34206" spans="5:5">
      <c r="E34206" s="2"/>
    </row>
    <row r="34207" spans="5:5">
      <c r="E34207" s="2"/>
    </row>
    <row r="34208" spans="5:5">
      <c r="E34208" s="2"/>
    </row>
    <row r="34209" spans="5:5">
      <c r="E34209" s="2"/>
    </row>
    <row r="34210" spans="5:5">
      <c r="E34210" s="2"/>
    </row>
    <row r="34211" spans="5:5">
      <c r="E34211" s="2"/>
    </row>
    <row r="34212" spans="5:5">
      <c r="E34212" s="2"/>
    </row>
    <row r="34213" spans="5:5">
      <c r="E34213" s="2"/>
    </row>
    <row r="34214" spans="5:5">
      <c r="E34214" s="2"/>
    </row>
    <row r="34215" spans="5:5">
      <c r="E34215" s="2"/>
    </row>
    <row r="34216" spans="5:5">
      <c r="E34216" s="2"/>
    </row>
    <row r="34217" spans="5:5">
      <c r="E34217" s="2"/>
    </row>
    <row r="34218" spans="5:5">
      <c r="E34218" s="2"/>
    </row>
    <row r="34219" spans="5:5">
      <c r="E34219" s="2"/>
    </row>
    <row r="34220" spans="5:5">
      <c r="E34220" s="2"/>
    </row>
    <row r="34221" spans="5:5">
      <c r="E34221" s="2"/>
    </row>
    <row r="34222" spans="5:5">
      <c r="E34222" s="2"/>
    </row>
    <row r="34223" spans="5:5">
      <c r="E34223" s="2"/>
    </row>
    <row r="34224" spans="5:5">
      <c r="E34224" s="2"/>
    </row>
    <row r="34225" spans="5:5">
      <c r="E34225" s="2"/>
    </row>
    <row r="34226" spans="5:5">
      <c r="E34226" s="2"/>
    </row>
    <row r="34227" spans="5:5">
      <c r="E34227" s="2"/>
    </row>
    <row r="34228" spans="5:5">
      <c r="E34228" s="2"/>
    </row>
    <row r="34229" spans="5:5">
      <c r="E34229" s="2"/>
    </row>
    <row r="34230" spans="5:5">
      <c r="E34230" s="2"/>
    </row>
    <row r="34231" spans="5:5">
      <c r="E34231" s="2"/>
    </row>
    <row r="34232" spans="5:5">
      <c r="E34232" s="2"/>
    </row>
    <row r="34233" spans="5:5">
      <c r="E34233" s="2"/>
    </row>
    <row r="34234" spans="5:5">
      <c r="E34234" s="2"/>
    </row>
    <row r="34235" spans="5:5">
      <c r="E34235" s="2"/>
    </row>
    <row r="34236" spans="5:5">
      <c r="E34236" s="2"/>
    </row>
    <row r="34237" spans="5:5">
      <c r="E34237" s="2"/>
    </row>
    <row r="34238" spans="5:5">
      <c r="E34238" s="2"/>
    </row>
    <row r="34239" spans="5:5">
      <c r="E34239" s="2"/>
    </row>
    <row r="34240" spans="5:5">
      <c r="E34240" s="2"/>
    </row>
    <row r="34241" spans="5:5">
      <c r="E34241" s="2"/>
    </row>
    <row r="34242" spans="5:5">
      <c r="E34242" s="2"/>
    </row>
    <row r="34243" spans="5:5">
      <c r="E34243" s="2"/>
    </row>
    <row r="34244" spans="5:5">
      <c r="E34244" s="2"/>
    </row>
    <row r="34245" spans="5:5">
      <c r="E34245" s="2"/>
    </row>
    <row r="34246" spans="5:5">
      <c r="E34246" s="2"/>
    </row>
    <row r="34247" spans="5:5">
      <c r="E34247" s="2"/>
    </row>
    <row r="34248" spans="5:5">
      <c r="E34248" s="2"/>
    </row>
    <row r="34249" spans="5:5">
      <c r="E34249" s="2"/>
    </row>
    <row r="34250" spans="5:5">
      <c r="E34250" s="2"/>
    </row>
    <row r="34251" spans="5:5">
      <c r="E34251" s="2"/>
    </row>
    <row r="34252" spans="5:5">
      <c r="E34252" s="2"/>
    </row>
    <row r="34253" spans="5:5">
      <c r="E34253" s="2"/>
    </row>
    <row r="34254" spans="5:5">
      <c r="E34254" s="2"/>
    </row>
    <row r="34255" spans="5:5">
      <c r="E34255" s="2"/>
    </row>
    <row r="34256" spans="5:5">
      <c r="E34256" s="2"/>
    </row>
    <row r="34257" spans="5:5">
      <c r="E34257" s="2"/>
    </row>
    <row r="34258" spans="5:5">
      <c r="E34258" s="2"/>
    </row>
    <row r="34259" spans="5:5">
      <c r="E34259" s="2"/>
    </row>
    <row r="34260" spans="5:5">
      <c r="E34260" s="2"/>
    </row>
    <row r="34261" spans="5:5">
      <c r="E34261" s="2"/>
    </row>
    <row r="34262" spans="5:5">
      <c r="E34262" s="2"/>
    </row>
    <row r="34263" spans="5:5">
      <c r="E34263" s="2"/>
    </row>
    <row r="34264" spans="5:5">
      <c r="E34264" s="2"/>
    </row>
    <row r="34265" spans="5:5">
      <c r="E34265" s="2"/>
    </row>
    <row r="34266" spans="5:5">
      <c r="E34266" s="2"/>
    </row>
    <row r="34267" spans="5:5">
      <c r="E34267" s="2"/>
    </row>
    <row r="34268" spans="5:5">
      <c r="E34268" s="2"/>
    </row>
    <row r="34269" spans="5:5">
      <c r="E34269" s="2"/>
    </row>
    <row r="34270" spans="5:5">
      <c r="E34270" s="2"/>
    </row>
    <row r="34271" spans="5:5">
      <c r="E34271" s="2"/>
    </row>
    <row r="34272" spans="5:5">
      <c r="E34272" s="2"/>
    </row>
    <row r="34273" spans="5:5">
      <c r="E34273" s="2"/>
    </row>
    <row r="34274" spans="5:5">
      <c r="E34274" s="2"/>
    </row>
    <row r="34275" spans="5:5">
      <c r="E34275" s="2"/>
    </row>
    <row r="34276" spans="5:5">
      <c r="E34276" s="2"/>
    </row>
    <row r="34277" spans="5:5">
      <c r="E34277" s="2"/>
    </row>
    <row r="34278" spans="5:5">
      <c r="E34278" s="2"/>
    </row>
    <row r="34279" spans="5:5">
      <c r="E34279" s="2"/>
    </row>
    <row r="34280" spans="5:5">
      <c r="E34280" s="2"/>
    </row>
    <row r="34281" spans="5:5">
      <c r="E34281" s="2"/>
    </row>
    <row r="34282" spans="5:5">
      <c r="E34282" s="2"/>
    </row>
    <row r="34283" spans="5:5">
      <c r="E34283" s="2"/>
    </row>
    <row r="34284" spans="5:5">
      <c r="E34284" s="2"/>
    </row>
    <row r="34285" spans="5:5">
      <c r="E34285" s="2"/>
    </row>
    <row r="34286" spans="5:5">
      <c r="E34286" s="2"/>
    </row>
    <row r="34287" spans="5:5">
      <c r="E34287" s="2"/>
    </row>
    <row r="34288" spans="5:5">
      <c r="E34288" s="2"/>
    </row>
    <row r="34289" spans="5:5">
      <c r="E34289" s="2"/>
    </row>
    <row r="34290" spans="5:5">
      <c r="E34290" s="2"/>
    </row>
    <row r="34291" spans="5:5">
      <c r="E34291" s="2"/>
    </row>
    <row r="34292" spans="5:5">
      <c r="E34292" s="2"/>
    </row>
    <row r="34293" spans="5:5">
      <c r="E34293" s="2"/>
    </row>
    <row r="34294" spans="5:5">
      <c r="E34294" s="2"/>
    </row>
    <row r="34295" spans="5:5">
      <c r="E34295" s="2"/>
    </row>
    <row r="34296" spans="5:5">
      <c r="E34296" s="2"/>
    </row>
    <row r="34297" spans="5:5">
      <c r="E34297" s="2"/>
    </row>
    <row r="34298" spans="5:5">
      <c r="E34298" s="2"/>
    </row>
    <row r="34299" spans="5:5">
      <c r="E34299" s="2"/>
    </row>
    <row r="34300" spans="5:5">
      <c r="E34300" s="2"/>
    </row>
    <row r="34301" spans="5:5">
      <c r="E34301" s="2"/>
    </row>
    <row r="34302" spans="5:5">
      <c r="E34302" s="2"/>
    </row>
    <row r="34303" spans="5:5">
      <c r="E34303" s="2"/>
    </row>
    <row r="34304" spans="5:5">
      <c r="E34304" s="2"/>
    </row>
    <row r="34305" spans="5:5">
      <c r="E34305" s="2"/>
    </row>
    <row r="34306" spans="5:5">
      <c r="E34306" s="2"/>
    </row>
    <row r="34307" spans="5:5">
      <c r="E34307" s="2"/>
    </row>
    <row r="34308" spans="5:5">
      <c r="E34308" s="2"/>
    </row>
    <row r="34309" spans="5:5">
      <c r="E34309" s="2"/>
    </row>
    <row r="34310" spans="5:5">
      <c r="E34310" s="2"/>
    </row>
    <row r="34311" spans="5:5">
      <c r="E34311" s="2"/>
    </row>
    <row r="34312" spans="5:5">
      <c r="E34312" s="2"/>
    </row>
    <row r="34313" spans="5:5">
      <c r="E34313" s="2"/>
    </row>
    <row r="34314" spans="5:5">
      <c r="E34314" s="2"/>
    </row>
    <row r="34315" spans="5:5">
      <c r="E34315" s="2"/>
    </row>
    <row r="34316" spans="5:5">
      <c r="E34316" s="2"/>
    </row>
    <row r="34317" spans="5:5">
      <c r="E34317" s="2"/>
    </row>
    <row r="34318" spans="5:5">
      <c r="E34318" s="2"/>
    </row>
    <row r="34319" spans="5:5">
      <c r="E34319" s="2"/>
    </row>
    <row r="34320" spans="5:5">
      <c r="E34320" s="2"/>
    </row>
    <row r="34321" spans="5:5">
      <c r="E34321" s="2"/>
    </row>
    <row r="34322" spans="5:5">
      <c r="E34322" s="2"/>
    </row>
    <row r="34323" spans="5:5">
      <c r="E34323" s="2"/>
    </row>
    <row r="34324" spans="5:5">
      <c r="E34324" s="2"/>
    </row>
    <row r="34325" spans="5:5">
      <c r="E34325" s="2"/>
    </row>
    <row r="34326" spans="5:5">
      <c r="E34326" s="2"/>
    </row>
    <row r="34327" spans="5:5">
      <c r="E34327" s="2"/>
    </row>
    <row r="34328" spans="5:5">
      <c r="E34328" s="2"/>
    </row>
    <row r="34329" spans="5:5">
      <c r="E34329" s="2"/>
    </row>
    <row r="34330" spans="5:5">
      <c r="E34330" s="2"/>
    </row>
    <row r="34331" spans="5:5">
      <c r="E34331" s="2"/>
    </row>
    <row r="34332" spans="5:5">
      <c r="E34332" s="2"/>
    </row>
    <row r="34333" spans="5:5">
      <c r="E34333" s="2"/>
    </row>
    <row r="34334" spans="5:5">
      <c r="E34334" s="2"/>
    </row>
    <row r="34335" spans="5:5">
      <c r="E34335" s="2"/>
    </row>
    <row r="34336" spans="5:5">
      <c r="E34336" s="2"/>
    </row>
    <row r="34337" spans="5:5">
      <c r="E34337" s="2"/>
    </row>
    <row r="34338" spans="5:5">
      <c r="E34338" s="2"/>
    </row>
    <row r="34339" spans="5:5">
      <c r="E34339" s="2"/>
    </row>
    <row r="34340" spans="5:5">
      <c r="E34340" s="2"/>
    </row>
    <row r="34341" spans="5:5">
      <c r="E34341" s="2"/>
    </row>
    <row r="34342" spans="5:5">
      <c r="E34342" s="2"/>
    </row>
    <row r="34343" spans="5:5">
      <c r="E34343" s="2"/>
    </row>
    <row r="34344" spans="5:5">
      <c r="E34344" s="2"/>
    </row>
    <row r="34345" spans="5:5">
      <c r="E34345" s="2"/>
    </row>
    <row r="34346" spans="5:5">
      <c r="E34346" s="2"/>
    </row>
    <row r="34347" spans="5:5">
      <c r="E34347" s="2"/>
    </row>
    <row r="34348" spans="5:5">
      <c r="E34348" s="2"/>
    </row>
    <row r="34349" spans="5:5">
      <c r="E34349" s="2"/>
    </row>
    <row r="34350" spans="5:5">
      <c r="E34350" s="2"/>
    </row>
    <row r="34351" spans="5:5">
      <c r="E34351" s="2"/>
    </row>
    <row r="34352" spans="5:5">
      <c r="E34352" s="2"/>
    </row>
    <row r="34353" spans="5:5">
      <c r="E34353" s="2"/>
    </row>
    <row r="34354" spans="5:5">
      <c r="E34354" s="2"/>
    </row>
    <row r="34355" spans="5:5">
      <c r="E34355" s="2"/>
    </row>
    <row r="34356" spans="5:5">
      <c r="E34356" s="2"/>
    </row>
    <row r="34357" spans="5:5">
      <c r="E34357" s="2"/>
    </row>
    <row r="34358" spans="5:5">
      <c r="E34358" s="2"/>
    </row>
    <row r="34359" spans="5:5">
      <c r="E34359" s="2"/>
    </row>
    <row r="34360" spans="5:5">
      <c r="E34360" s="2"/>
    </row>
    <row r="34361" spans="5:5">
      <c r="E34361" s="2"/>
    </row>
    <row r="34362" spans="5:5">
      <c r="E34362" s="2"/>
    </row>
    <row r="34363" spans="5:5">
      <c r="E34363" s="2"/>
    </row>
    <row r="34364" spans="5:5">
      <c r="E34364" s="2"/>
    </row>
    <row r="34365" spans="5:5">
      <c r="E34365" s="2"/>
    </row>
    <row r="34366" spans="5:5">
      <c r="E34366" s="2"/>
    </row>
    <row r="34367" spans="5:5">
      <c r="E34367" s="2"/>
    </row>
    <row r="34368" spans="5:5">
      <c r="E34368" s="2"/>
    </row>
    <row r="34369" spans="5:5">
      <c r="E34369" s="2"/>
    </row>
    <row r="34370" spans="5:5">
      <c r="E34370" s="2"/>
    </row>
    <row r="34371" spans="5:5">
      <c r="E34371" s="2"/>
    </row>
    <row r="34372" spans="5:5">
      <c r="E34372" s="2"/>
    </row>
    <row r="34373" spans="5:5">
      <c r="E34373" s="2"/>
    </row>
    <row r="34374" spans="5:5">
      <c r="E34374" s="2"/>
    </row>
    <row r="34375" spans="5:5">
      <c r="E34375" s="2"/>
    </row>
    <row r="34376" spans="5:5">
      <c r="E34376" s="2"/>
    </row>
    <row r="34377" spans="5:5">
      <c r="E34377" s="2"/>
    </row>
    <row r="34378" spans="5:5">
      <c r="E34378" s="2"/>
    </row>
    <row r="34379" spans="5:5">
      <c r="E34379" s="2"/>
    </row>
    <row r="34380" spans="5:5">
      <c r="E34380" s="2"/>
    </row>
    <row r="34381" spans="5:5">
      <c r="E34381" s="2"/>
    </row>
    <row r="34382" spans="5:5">
      <c r="E34382" s="2"/>
    </row>
    <row r="34383" spans="5:5">
      <c r="E34383" s="2"/>
    </row>
    <row r="34384" spans="5:5">
      <c r="E34384" s="2"/>
    </row>
    <row r="34385" spans="5:5">
      <c r="E34385" s="2"/>
    </row>
    <row r="34386" spans="5:5">
      <c r="E34386" s="2"/>
    </row>
    <row r="34387" spans="5:5">
      <c r="E34387" s="2"/>
    </row>
    <row r="34388" spans="5:5">
      <c r="E34388" s="2"/>
    </row>
    <row r="34389" spans="5:5">
      <c r="E34389" s="2"/>
    </row>
    <row r="34390" spans="5:5">
      <c r="E34390" s="2"/>
    </row>
    <row r="34391" spans="5:5">
      <c r="E34391" s="2"/>
    </row>
    <row r="34392" spans="5:5">
      <c r="E34392" s="2"/>
    </row>
    <row r="34393" spans="5:5">
      <c r="E34393" s="2"/>
    </row>
    <row r="34394" spans="5:5">
      <c r="E34394" s="2"/>
    </row>
    <row r="34395" spans="5:5">
      <c r="E34395" s="2"/>
    </row>
    <row r="34396" spans="5:5">
      <c r="E34396" s="2"/>
    </row>
    <row r="34397" spans="5:5">
      <c r="E34397" s="2"/>
    </row>
    <row r="34398" spans="5:5">
      <c r="E34398" s="2"/>
    </row>
    <row r="34399" spans="5:5">
      <c r="E34399" s="2"/>
    </row>
    <row r="34400" spans="5:5">
      <c r="E34400" s="2"/>
    </row>
    <row r="34401" spans="5:5">
      <c r="E34401" s="2"/>
    </row>
    <row r="34402" spans="5:5">
      <c r="E34402" s="2"/>
    </row>
    <row r="34403" spans="5:5">
      <c r="E34403" s="2"/>
    </row>
    <row r="34404" spans="5:5">
      <c r="E34404" s="2"/>
    </row>
    <row r="34405" spans="5:5">
      <c r="E34405" s="2"/>
    </row>
    <row r="34406" spans="5:5">
      <c r="E34406" s="2"/>
    </row>
    <row r="34407" spans="5:5">
      <c r="E34407" s="2"/>
    </row>
    <row r="34408" spans="5:5">
      <c r="E34408" s="2"/>
    </row>
    <row r="34409" spans="5:5">
      <c r="E34409" s="2"/>
    </row>
    <row r="34410" spans="5:5">
      <c r="E34410" s="2"/>
    </row>
    <row r="34411" spans="5:5">
      <c r="E34411" s="2"/>
    </row>
    <row r="34412" spans="5:5">
      <c r="E34412" s="2"/>
    </row>
    <row r="34413" spans="5:5">
      <c r="E34413" s="2"/>
    </row>
    <row r="34414" spans="5:5">
      <c r="E34414" s="2"/>
    </row>
    <row r="34415" spans="5:5">
      <c r="E34415" s="2"/>
    </row>
    <row r="34416" spans="5:5">
      <c r="E34416" s="2"/>
    </row>
    <row r="34417" spans="5:5">
      <c r="E34417" s="2"/>
    </row>
    <row r="34418" spans="5:5">
      <c r="E34418" s="2"/>
    </row>
    <row r="34419" spans="5:5">
      <c r="E34419" s="2"/>
    </row>
    <row r="34420" spans="5:5">
      <c r="E34420" s="2"/>
    </row>
    <row r="34421" spans="5:5">
      <c r="E34421" s="2"/>
    </row>
    <row r="34422" spans="5:5">
      <c r="E34422" s="2"/>
    </row>
    <row r="34423" spans="5:5">
      <c r="E34423" s="2"/>
    </row>
    <row r="34424" spans="5:5">
      <c r="E34424" s="2"/>
    </row>
    <row r="34425" spans="5:5">
      <c r="E34425" s="2"/>
    </row>
    <row r="34426" spans="5:5">
      <c r="E34426" s="2"/>
    </row>
    <row r="34427" spans="5:5">
      <c r="E34427" s="2"/>
    </row>
    <row r="34428" spans="5:5">
      <c r="E34428" s="2"/>
    </row>
    <row r="34429" spans="5:5">
      <c r="E34429" s="2"/>
    </row>
    <row r="34430" spans="5:5">
      <c r="E34430" s="2"/>
    </row>
    <row r="34431" spans="5:5">
      <c r="E34431" s="2"/>
    </row>
    <row r="34432" spans="5:5">
      <c r="E34432" s="2"/>
    </row>
    <row r="34433" spans="5:5">
      <c r="E34433" s="2"/>
    </row>
    <row r="34434" spans="5:5">
      <c r="E34434" s="2"/>
    </row>
    <row r="34435" spans="5:5">
      <c r="E34435" s="2"/>
    </row>
    <row r="34436" spans="5:5">
      <c r="E34436" s="2"/>
    </row>
    <row r="34437" spans="5:5">
      <c r="E34437" s="2"/>
    </row>
    <row r="34438" spans="5:5">
      <c r="E34438" s="2"/>
    </row>
    <row r="34439" spans="5:5">
      <c r="E34439" s="2"/>
    </row>
    <row r="34440" spans="5:5">
      <c r="E34440" s="2"/>
    </row>
    <row r="34441" spans="5:5">
      <c r="E34441" s="2"/>
    </row>
    <row r="34442" spans="5:5">
      <c r="E34442" s="2"/>
    </row>
    <row r="34443" spans="5:5">
      <c r="E34443" s="2"/>
    </row>
    <row r="34444" spans="5:5">
      <c r="E34444" s="2"/>
    </row>
    <row r="34445" spans="5:5">
      <c r="E34445" s="2"/>
    </row>
    <row r="34446" spans="5:5">
      <c r="E34446" s="2"/>
    </row>
    <row r="34447" spans="5:5">
      <c r="E34447" s="2"/>
    </row>
    <row r="34448" spans="5:5">
      <c r="E34448" s="2"/>
    </row>
    <row r="34449" spans="5:5">
      <c r="E34449" s="2"/>
    </row>
    <row r="34450" spans="5:5">
      <c r="E34450" s="2"/>
    </row>
    <row r="34451" spans="5:5">
      <c r="E34451" s="2"/>
    </row>
    <row r="34452" spans="5:5">
      <c r="E34452" s="2"/>
    </row>
    <row r="34453" spans="5:5">
      <c r="E34453" s="2"/>
    </row>
    <row r="34454" spans="5:5">
      <c r="E34454" s="2"/>
    </row>
    <row r="34455" spans="5:5">
      <c r="E34455" s="2"/>
    </row>
    <row r="34456" spans="5:5">
      <c r="E34456" s="2"/>
    </row>
    <row r="34457" spans="5:5">
      <c r="E34457" s="2"/>
    </row>
    <row r="34458" spans="5:5">
      <c r="E34458" s="2"/>
    </row>
    <row r="34459" spans="5:5">
      <c r="E34459" s="2"/>
    </row>
    <row r="34460" spans="5:5">
      <c r="E34460" s="2"/>
    </row>
    <row r="34461" spans="5:5">
      <c r="E34461" s="2"/>
    </row>
    <row r="34462" spans="5:5">
      <c r="E34462" s="2"/>
    </row>
    <row r="34463" spans="5:5">
      <c r="E34463" s="2"/>
    </row>
    <row r="34464" spans="5:5">
      <c r="E34464" s="2"/>
    </row>
    <row r="34465" spans="5:5">
      <c r="E34465" s="2"/>
    </row>
    <row r="34466" spans="5:5">
      <c r="E34466" s="2"/>
    </row>
    <row r="34467" spans="5:5">
      <c r="E34467" s="2"/>
    </row>
    <row r="34468" spans="5:5">
      <c r="E34468" s="2"/>
    </row>
    <row r="34469" spans="5:5">
      <c r="E34469" s="2"/>
    </row>
    <row r="34470" spans="5:5">
      <c r="E34470" s="2"/>
    </row>
    <row r="34471" spans="5:5">
      <c r="E34471" s="2"/>
    </row>
    <row r="34472" spans="5:5">
      <c r="E34472" s="2"/>
    </row>
    <row r="34473" spans="5:5">
      <c r="E34473" s="2"/>
    </row>
    <row r="34474" spans="5:5">
      <c r="E34474" s="2"/>
    </row>
    <row r="34475" spans="5:5">
      <c r="E34475" s="2"/>
    </row>
    <row r="34476" spans="5:5">
      <c r="E34476" s="2"/>
    </row>
    <row r="34477" spans="5:5">
      <c r="E34477" s="2"/>
    </row>
    <row r="34478" spans="5:5">
      <c r="E34478" s="2"/>
    </row>
    <row r="34479" spans="5:5">
      <c r="E34479" s="2"/>
    </row>
    <row r="34480" spans="5:5">
      <c r="E34480" s="2"/>
    </row>
    <row r="34481" spans="5:5">
      <c r="E34481" s="2"/>
    </row>
    <row r="34482" spans="5:5">
      <c r="E34482" s="2"/>
    </row>
    <row r="34483" spans="5:5">
      <c r="E34483" s="2"/>
    </row>
    <row r="34484" spans="5:5">
      <c r="E34484" s="2"/>
    </row>
    <row r="34485" spans="5:5">
      <c r="E34485" s="2"/>
    </row>
    <row r="34486" spans="5:5">
      <c r="E34486" s="2"/>
    </row>
    <row r="34487" spans="5:5">
      <c r="E34487" s="2"/>
    </row>
    <row r="34488" spans="5:5">
      <c r="E34488" s="2"/>
    </row>
    <row r="34489" spans="5:5">
      <c r="E34489" s="2"/>
    </row>
    <row r="34490" spans="5:5">
      <c r="E34490" s="2"/>
    </row>
    <row r="34491" spans="5:5">
      <c r="E34491" s="2"/>
    </row>
    <row r="34492" spans="5:5">
      <c r="E34492" s="2"/>
    </row>
    <row r="34493" spans="5:5">
      <c r="E34493" s="2"/>
    </row>
    <row r="34494" spans="5:5">
      <c r="E34494" s="2"/>
    </row>
    <row r="34495" spans="5:5">
      <c r="E34495" s="2"/>
    </row>
    <row r="34496" spans="5:5">
      <c r="E34496" s="2"/>
    </row>
    <row r="34497" spans="5:5">
      <c r="E34497" s="2"/>
    </row>
    <row r="34498" spans="5:5">
      <c r="E34498" s="2"/>
    </row>
    <row r="34499" spans="5:5">
      <c r="E34499" s="2"/>
    </row>
    <row r="34500" spans="5:5">
      <c r="E34500" s="2"/>
    </row>
    <row r="34501" spans="5:5">
      <c r="E34501" s="2"/>
    </row>
    <row r="34502" spans="5:5">
      <c r="E34502" s="2"/>
    </row>
    <row r="34503" spans="5:5">
      <c r="E34503" s="2"/>
    </row>
    <row r="34504" spans="5:5">
      <c r="E34504" s="2"/>
    </row>
    <row r="34505" spans="5:5">
      <c r="E34505" s="2"/>
    </row>
    <row r="34506" spans="5:5">
      <c r="E34506" s="2"/>
    </row>
    <row r="34507" spans="5:5">
      <c r="E34507" s="2"/>
    </row>
    <row r="34508" spans="5:5">
      <c r="E34508" s="2"/>
    </row>
    <row r="34509" spans="5:5">
      <c r="E34509" s="2"/>
    </row>
    <row r="34510" spans="5:5">
      <c r="E34510" s="2"/>
    </row>
    <row r="34511" spans="5:5">
      <c r="E34511" s="2"/>
    </row>
    <row r="34512" spans="5:5">
      <c r="E34512" s="2"/>
    </row>
    <row r="34513" spans="5:5">
      <c r="E34513" s="2"/>
    </row>
    <row r="34514" spans="5:5">
      <c r="E34514" s="2"/>
    </row>
    <row r="34515" spans="5:5">
      <c r="E34515" s="2"/>
    </row>
    <row r="34516" spans="5:5">
      <c r="E34516" s="2"/>
    </row>
    <row r="34517" spans="5:5">
      <c r="E34517" s="2"/>
    </row>
    <row r="34518" spans="5:5">
      <c r="E34518" s="2"/>
    </row>
    <row r="34519" spans="5:5">
      <c r="E34519" s="2"/>
    </row>
    <row r="34520" spans="5:5">
      <c r="E34520" s="2"/>
    </row>
    <row r="34521" spans="5:5">
      <c r="E34521" s="2"/>
    </row>
    <row r="34522" spans="5:5">
      <c r="E34522" s="2"/>
    </row>
    <row r="34523" spans="5:5">
      <c r="E34523" s="2"/>
    </row>
    <row r="34524" spans="5:5">
      <c r="E34524" s="2"/>
    </row>
    <row r="34525" spans="5:5">
      <c r="E34525" s="2"/>
    </row>
    <row r="34526" spans="5:5">
      <c r="E34526" s="2"/>
    </row>
    <row r="34527" spans="5:5">
      <c r="E34527" s="2"/>
    </row>
    <row r="34528" spans="5:5">
      <c r="E34528" s="2"/>
    </row>
    <row r="34529" spans="5:5">
      <c r="E34529" s="2"/>
    </row>
    <row r="34530" spans="5:5">
      <c r="E34530" s="2"/>
    </row>
    <row r="34531" spans="5:5">
      <c r="E34531" s="2"/>
    </row>
    <row r="34532" spans="5:5">
      <c r="E34532" s="2"/>
    </row>
    <row r="34533" spans="5:5">
      <c r="E34533" s="2"/>
    </row>
    <row r="34534" spans="5:5">
      <c r="E34534" s="2"/>
    </row>
    <row r="34535" spans="5:5">
      <c r="E34535" s="2"/>
    </row>
    <row r="34536" spans="5:5">
      <c r="E34536" s="2"/>
    </row>
    <row r="34537" spans="5:5">
      <c r="E34537" s="2"/>
    </row>
    <row r="34538" spans="5:5">
      <c r="E34538" s="2"/>
    </row>
    <row r="34539" spans="5:5">
      <c r="E34539" s="2"/>
    </row>
    <row r="34540" spans="5:5">
      <c r="E34540" s="2"/>
    </row>
    <row r="34541" spans="5:5">
      <c r="E34541" s="2"/>
    </row>
    <row r="34542" spans="5:5">
      <c r="E34542" s="2"/>
    </row>
    <row r="34543" spans="5:5">
      <c r="E34543" s="2"/>
    </row>
    <row r="34544" spans="5:5">
      <c r="E34544" s="2"/>
    </row>
    <row r="34545" spans="5:5">
      <c r="E34545" s="2"/>
    </row>
    <row r="34546" spans="5:5">
      <c r="E34546" s="2"/>
    </row>
    <row r="34547" spans="5:5">
      <c r="E34547" s="2"/>
    </row>
    <row r="34548" spans="5:5">
      <c r="E34548" s="2"/>
    </row>
    <row r="34549" spans="5:5">
      <c r="E34549" s="2"/>
    </row>
    <row r="34550" spans="5:5">
      <c r="E34550" s="2"/>
    </row>
    <row r="34551" spans="5:5">
      <c r="E34551" s="2"/>
    </row>
    <row r="34552" spans="5:5">
      <c r="E34552" s="2"/>
    </row>
    <row r="34553" spans="5:5">
      <c r="E34553" s="2"/>
    </row>
    <row r="34554" spans="5:5">
      <c r="E34554" s="2"/>
    </row>
    <row r="34555" spans="5:5">
      <c r="E34555" s="2"/>
    </row>
    <row r="34556" spans="5:5">
      <c r="E34556" s="2"/>
    </row>
    <row r="34557" spans="5:5">
      <c r="E34557" s="2"/>
    </row>
    <row r="34558" spans="5:5">
      <c r="E34558" s="2"/>
    </row>
    <row r="34559" spans="5:5">
      <c r="E34559" s="2"/>
    </row>
    <row r="34560" spans="5:5">
      <c r="E34560" s="2"/>
    </row>
    <row r="34561" spans="5:5">
      <c r="E34561" s="2"/>
    </row>
    <row r="34562" spans="5:5">
      <c r="E34562" s="2"/>
    </row>
    <row r="34563" spans="5:5">
      <c r="E34563" s="2"/>
    </row>
    <row r="34564" spans="5:5">
      <c r="E34564" s="2"/>
    </row>
    <row r="34565" spans="5:5">
      <c r="E34565" s="2"/>
    </row>
    <row r="34566" spans="5:5">
      <c r="E34566" s="2"/>
    </row>
    <row r="34567" spans="5:5">
      <c r="E34567" s="2"/>
    </row>
    <row r="34568" spans="5:5">
      <c r="E34568" s="2"/>
    </row>
    <row r="34569" spans="5:5">
      <c r="E34569" s="2"/>
    </row>
    <row r="34570" spans="5:5">
      <c r="E34570" s="2"/>
    </row>
    <row r="34571" spans="5:5">
      <c r="E34571" s="2"/>
    </row>
    <row r="34572" spans="5:5">
      <c r="E34572" s="2"/>
    </row>
    <row r="34573" spans="5:5">
      <c r="E34573" s="2"/>
    </row>
    <row r="34574" spans="5:5">
      <c r="E34574" s="2"/>
    </row>
    <row r="34575" spans="5:5">
      <c r="E34575" s="2"/>
    </row>
    <row r="34576" spans="5:5">
      <c r="E34576" s="2"/>
    </row>
    <row r="34577" spans="5:5">
      <c r="E34577" s="2"/>
    </row>
    <row r="34578" spans="5:5">
      <c r="E34578" s="2"/>
    </row>
    <row r="34579" spans="5:5">
      <c r="E34579" s="2"/>
    </row>
    <row r="34580" spans="5:5">
      <c r="E34580" s="2"/>
    </row>
    <row r="34581" spans="5:5">
      <c r="E34581" s="2"/>
    </row>
    <row r="34582" spans="5:5">
      <c r="E34582" s="2"/>
    </row>
    <row r="34583" spans="5:5">
      <c r="E34583" s="2"/>
    </row>
    <row r="34584" spans="5:5">
      <c r="E34584" s="2"/>
    </row>
    <row r="34585" spans="5:5">
      <c r="E34585" s="2"/>
    </row>
    <row r="34586" spans="5:5">
      <c r="E34586" s="2"/>
    </row>
    <row r="34587" spans="5:5">
      <c r="E34587" s="2"/>
    </row>
    <row r="34588" spans="5:5">
      <c r="E34588" s="2"/>
    </row>
    <row r="34589" spans="5:5">
      <c r="E34589" s="2"/>
    </row>
    <row r="34590" spans="5:5">
      <c r="E34590" s="2"/>
    </row>
    <row r="34591" spans="5:5">
      <c r="E34591" s="2"/>
    </row>
    <row r="34592" spans="5:5">
      <c r="E34592" s="2"/>
    </row>
    <row r="34593" spans="5:5">
      <c r="E34593" s="2"/>
    </row>
    <row r="34594" spans="5:5">
      <c r="E34594" s="2"/>
    </row>
    <row r="34595" spans="5:5">
      <c r="E34595" s="2"/>
    </row>
    <row r="34596" spans="5:5">
      <c r="E34596" s="2"/>
    </row>
    <row r="34597" spans="5:5">
      <c r="E34597" s="2"/>
    </row>
    <row r="34598" spans="5:5">
      <c r="E34598" s="2"/>
    </row>
    <row r="34599" spans="5:5">
      <c r="E34599" s="2"/>
    </row>
    <row r="34600" spans="5:5">
      <c r="E34600" s="2"/>
    </row>
    <row r="34601" spans="5:5">
      <c r="E34601" s="2"/>
    </row>
    <row r="34602" spans="5:5">
      <c r="E34602" s="2"/>
    </row>
    <row r="34603" spans="5:5">
      <c r="E34603" s="2"/>
    </row>
    <row r="34604" spans="5:5">
      <c r="E34604" s="2"/>
    </row>
    <row r="34605" spans="5:5">
      <c r="E34605" s="2"/>
    </row>
    <row r="34606" spans="5:5">
      <c r="E34606" s="2"/>
    </row>
    <row r="34607" spans="5:5">
      <c r="E34607" s="2"/>
    </row>
    <row r="34608" spans="5:5">
      <c r="E34608" s="2"/>
    </row>
    <row r="34609" spans="5:5">
      <c r="E34609" s="2"/>
    </row>
    <row r="34610" spans="5:5">
      <c r="E34610" s="2"/>
    </row>
    <row r="34611" spans="5:5">
      <c r="E34611" s="2"/>
    </row>
    <row r="34612" spans="5:5">
      <c r="E34612" s="2"/>
    </row>
    <row r="34613" spans="5:5">
      <c r="E34613" s="2"/>
    </row>
    <row r="34614" spans="5:5">
      <c r="E34614" s="2"/>
    </row>
    <row r="34615" spans="5:5">
      <c r="E34615" s="2"/>
    </row>
    <row r="34616" spans="5:5">
      <c r="E34616" s="2"/>
    </row>
    <row r="34617" spans="5:5">
      <c r="E34617" s="2"/>
    </row>
    <row r="34618" spans="5:5">
      <c r="E34618" s="2"/>
    </row>
    <row r="34619" spans="5:5">
      <c r="E34619" s="2"/>
    </row>
    <row r="34620" spans="5:5">
      <c r="E34620" s="2"/>
    </row>
    <row r="34621" spans="5:5">
      <c r="E34621" s="2"/>
    </row>
    <row r="34622" spans="5:5">
      <c r="E34622" s="2"/>
    </row>
    <row r="34623" spans="5:5">
      <c r="E34623" s="2"/>
    </row>
    <row r="34624" spans="5:5">
      <c r="E34624" s="2"/>
    </row>
    <row r="34625" spans="5:5">
      <c r="E34625" s="2"/>
    </row>
    <row r="34626" spans="5:5">
      <c r="E34626" s="2"/>
    </row>
    <row r="34627" spans="5:5">
      <c r="E34627" s="2"/>
    </row>
    <row r="34628" spans="5:5">
      <c r="E34628" s="2"/>
    </row>
    <row r="34629" spans="5:5">
      <c r="E34629" s="2"/>
    </row>
    <row r="34630" spans="5:5">
      <c r="E34630" s="2"/>
    </row>
    <row r="34631" spans="5:5">
      <c r="E34631" s="2"/>
    </row>
    <row r="34632" spans="5:5">
      <c r="E34632" s="2"/>
    </row>
    <row r="34633" spans="5:5">
      <c r="E34633" s="2"/>
    </row>
    <row r="34634" spans="5:5">
      <c r="E34634" s="2"/>
    </row>
    <row r="34635" spans="5:5">
      <c r="E34635" s="2"/>
    </row>
    <row r="34636" spans="5:5">
      <c r="E34636" s="2"/>
    </row>
    <row r="34637" spans="5:5">
      <c r="E34637" s="2"/>
    </row>
    <row r="34638" spans="5:5">
      <c r="E34638" s="2"/>
    </row>
    <row r="34639" spans="5:5">
      <c r="E34639" s="2"/>
    </row>
    <row r="34640" spans="5:5">
      <c r="E34640" s="2"/>
    </row>
    <row r="34641" spans="5:5">
      <c r="E34641" s="2"/>
    </row>
    <row r="34642" spans="5:5">
      <c r="E34642" s="2"/>
    </row>
    <row r="34643" spans="5:5">
      <c r="E34643" s="2"/>
    </row>
    <row r="34644" spans="5:5">
      <c r="E34644" s="2"/>
    </row>
    <row r="34645" spans="5:5">
      <c r="E34645" s="2"/>
    </row>
    <row r="34646" spans="5:5">
      <c r="E34646" s="2"/>
    </row>
    <row r="34647" spans="5:5">
      <c r="E34647" s="2"/>
    </row>
    <row r="34648" spans="5:5">
      <c r="E34648" s="2"/>
    </row>
    <row r="34649" spans="5:5">
      <c r="E34649" s="2"/>
    </row>
    <row r="34650" spans="5:5">
      <c r="E34650" s="2"/>
    </row>
    <row r="34651" spans="5:5">
      <c r="E34651" s="2"/>
    </row>
    <row r="34652" spans="5:5">
      <c r="E34652" s="2"/>
    </row>
    <row r="34653" spans="5:5">
      <c r="E34653" s="2"/>
    </row>
    <row r="34654" spans="5:5">
      <c r="E34654" s="2"/>
    </row>
    <row r="34655" spans="5:5">
      <c r="E34655" s="2"/>
    </row>
    <row r="34656" spans="5:5">
      <c r="E34656" s="2"/>
    </row>
    <row r="34657" spans="5:5">
      <c r="E34657" s="2"/>
    </row>
    <row r="34658" spans="5:5">
      <c r="E34658" s="2"/>
    </row>
    <row r="34659" spans="5:5">
      <c r="E34659" s="2"/>
    </row>
    <row r="34660" spans="5:5">
      <c r="E34660" s="2"/>
    </row>
    <row r="34661" spans="5:5">
      <c r="E34661" s="2"/>
    </row>
    <row r="34662" spans="5:5">
      <c r="E34662" s="2"/>
    </row>
    <row r="34663" spans="5:5">
      <c r="E34663" s="2"/>
    </row>
    <row r="34664" spans="5:5">
      <c r="E34664" s="2"/>
    </row>
    <row r="34665" spans="5:5">
      <c r="E34665" s="2"/>
    </row>
    <row r="34666" spans="5:5">
      <c r="E34666" s="2"/>
    </row>
    <row r="34667" spans="5:5">
      <c r="E34667" s="2"/>
    </row>
    <row r="34668" spans="5:5">
      <c r="E34668" s="2"/>
    </row>
    <row r="34669" spans="5:5">
      <c r="E34669" s="2"/>
    </row>
    <row r="34670" spans="5:5">
      <c r="E34670" s="2"/>
    </row>
    <row r="34671" spans="5:5">
      <c r="E34671" s="2"/>
    </row>
    <row r="34672" spans="5:5">
      <c r="E34672" s="2"/>
    </row>
    <row r="34673" spans="5:5">
      <c r="E34673" s="2"/>
    </row>
    <row r="34674" spans="5:5">
      <c r="E34674" s="2"/>
    </row>
    <row r="34675" spans="5:5">
      <c r="E34675" s="2"/>
    </row>
    <row r="34676" spans="5:5">
      <c r="E34676" s="2"/>
    </row>
    <row r="34677" spans="5:5">
      <c r="E34677" s="2"/>
    </row>
    <row r="34678" spans="5:5">
      <c r="E34678" s="2"/>
    </row>
    <row r="34679" spans="5:5">
      <c r="E34679" s="2"/>
    </row>
    <row r="34680" spans="5:5">
      <c r="E34680" s="2"/>
    </row>
    <row r="34681" spans="5:5">
      <c r="E34681" s="2"/>
    </row>
    <row r="34682" spans="5:5">
      <c r="E34682" s="2"/>
    </row>
    <row r="34683" spans="5:5">
      <c r="E34683" s="2"/>
    </row>
    <row r="34684" spans="5:5">
      <c r="E34684" s="2"/>
    </row>
    <row r="34685" spans="5:5">
      <c r="E34685" s="2"/>
    </row>
    <row r="34686" spans="5:5">
      <c r="E34686" s="2"/>
    </row>
    <row r="34687" spans="5:5">
      <c r="E34687" s="2"/>
    </row>
    <row r="34688" spans="5:5">
      <c r="E34688" s="2"/>
    </row>
    <row r="34689" spans="5:5">
      <c r="E34689" s="2"/>
    </row>
    <row r="34690" spans="5:5">
      <c r="E34690" s="2"/>
    </row>
    <row r="34691" spans="5:5">
      <c r="E34691" s="2"/>
    </row>
    <row r="34692" spans="5:5">
      <c r="E34692" s="2"/>
    </row>
    <row r="34693" spans="5:5">
      <c r="E34693" s="2"/>
    </row>
    <row r="34694" spans="5:5">
      <c r="E34694" s="2"/>
    </row>
    <row r="34695" spans="5:5">
      <c r="E34695" s="2"/>
    </row>
    <row r="34696" spans="5:5">
      <c r="E34696" s="2"/>
    </row>
    <row r="34697" spans="5:5">
      <c r="E34697" s="2"/>
    </row>
    <row r="34698" spans="5:5">
      <c r="E34698" s="2"/>
    </row>
    <row r="34699" spans="5:5">
      <c r="E34699" s="2"/>
    </row>
    <row r="34700" spans="5:5">
      <c r="E34700" s="2"/>
    </row>
    <row r="34701" spans="5:5">
      <c r="E34701" s="2"/>
    </row>
    <row r="34702" spans="5:5">
      <c r="E34702" s="2"/>
    </row>
    <row r="34703" spans="5:5">
      <c r="E34703" s="2"/>
    </row>
    <row r="34704" spans="5:5">
      <c r="E34704" s="2"/>
    </row>
    <row r="34705" spans="5:5">
      <c r="E34705" s="2"/>
    </row>
    <row r="34706" spans="5:5">
      <c r="E34706" s="2"/>
    </row>
    <row r="34707" spans="5:5">
      <c r="E34707" s="2"/>
    </row>
    <row r="34708" spans="5:5">
      <c r="E34708" s="2"/>
    </row>
    <row r="34709" spans="5:5">
      <c r="E34709" s="2"/>
    </row>
    <row r="34710" spans="5:5">
      <c r="E34710" s="2"/>
    </row>
    <row r="34711" spans="5:5">
      <c r="E34711" s="2"/>
    </row>
    <row r="34712" spans="5:5">
      <c r="E34712" s="2"/>
    </row>
    <row r="34713" spans="5:5">
      <c r="E34713" s="2"/>
    </row>
    <row r="34714" spans="5:5">
      <c r="E34714" s="2"/>
    </row>
    <row r="34715" spans="5:5">
      <c r="E34715" s="2"/>
    </row>
    <row r="34716" spans="5:5">
      <c r="E34716" s="2"/>
    </row>
    <row r="34717" spans="5:5">
      <c r="E34717" s="2"/>
    </row>
    <row r="34718" spans="5:5">
      <c r="E34718" s="2"/>
    </row>
    <row r="34719" spans="5:5">
      <c r="E34719" s="2"/>
    </row>
    <row r="34720" spans="5:5">
      <c r="E34720" s="2"/>
    </row>
    <row r="34721" spans="5:5">
      <c r="E34721" s="2"/>
    </row>
    <row r="34722" spans="5:5">
      <c r="E34722" s="2"/>
    </row>
    <row r="34723" spans="5:5">
      <c r="E34723" s="2"/>
    </row>
    <row r="34724" spans="5:5">
      <c r="E34724" s="2"/>
    </row>
    <row r="34725" spans="5:5">
      <c r="E34725" s="2"/>
    </row>
    <row r="34726" spans="5:5">
      <c r="E34726" s="2"/>
    </row>
    <row r="34727" spans="5:5">
      <c r="E34727" s="2"/>
    </row>
    <row r="34728" spans="5:5">
      <c r="E34728" s="2"/>
    </row>
    <row r="34729" spans="5:5">
      <c r="E34729" s="2"/>
    </row>
    <row r="34730" spans="5:5">
      <c r="E34730" s="2"/>
    </row>
    <row r="34731" spans="5:5">
      <c r="E34731" s="2"/>
    </row>
    <row r="34732" spans="5:5">
      <c r="E34732" s="2"/>
    </row>
    <row r="34733" spans="5:5">
      <c r="E34733" s="2"/>
    </row>
    <row r="34734" spans="5:5">
      <c r="E34734" s="2"/>
    </row>
    <row r="34735" spans="5:5">
      <c r="E34735" s="2"/>
    </row>
    <row r="34736" spans="5:5">
      <c r="E34736" s="2"/>
    </row>
    <row r="34737" spans="5:5">
      <c r="E34737" s="2"/>
    </row>
    <row r="34738" spans="5:5">
      <c r="E34738" s="2"/>
    </row>
    <row r="34739" spans="5:5">
      <c r="E34739" s="2"/>
    </row>
    <row r="34740" spans="5:5">
      <c r="E34740" s="2"/>
    </row>
    <row r="34741" spans="5:5">
      <c r="E34741" s="2"/>
    </row>
    <row r="34742" spans="5:5">
      <c r="E34742" s="2"/>
    </row>
    <row r="34743" spans="5:5">
      <c r="E34743" s="2"/>
    </row>
    <row r="34744" spans="5:5">
      <c r="E34744" s="2"/>
    </row>
    <row r="34745" spans="5:5">
      <c r="E34745" s="2"/>
    </row>
    <row r="34746" spans="5:5">
      <c r="E34746" s="2"/>
    </row>
    <row r="34747" spans="5:5">
      <c r="E34747" s="2"/>
    </row>
    <row r="34748" spans="5:5">
      <c r="E34748" s="2"/>
    </row>
    <row r="34749" spans="5:5">
      <c r="E34749" s="2"/>
    </row>
    <row r="34750" spans="5:5">
      <c r="E34750" s="2"/>
    </row>
    <row r="34751" spans="5:5">
      <c r="E34751" s="2"/>
    </row>
    <row r="34752" spans="5:5">
      <c r="E34752" s="2"/>
    </row>
    <row r="34753" spans="5:5">
      <c r="E34753" s="2"/>
    </row>
    <row r="34754" spans="5:5">
      <c r="E34754" s="2"/>
    </row>
    <row r="34755" spans="5:5">
      <c r="E34755" s="2"/>
    </row>
    <row r="34756" spans="5:5">
      <c r="E34756" s="2"/>
    </row>
    <row r="34757" spans="5:5">
      <c r="E34757" s="2"/>
    </row>
    <row r="34758" spans="5:5">
      <c r="E34758" s="2"/>
    </row>
    <row r="34759" spans="5:5">
      <c r="E34759" s="2"/>
    </row>
    <row r="34760" spans="5:5">
      <c r="E34760" s="2"/>
    </row>
    <row r="34761" spans="5:5">
      <c r="E34761" s="2"/>
    </row>
    <row r="34762" spans="5:5">
      <c r="E34762" s="2"/>
    </row>
    <row r="34763" spans="5:5">
      <c r="E34763" s="2"/>
    </row>
    <row r="34764" spans="5:5">
      <c r="E34764" s="2"/>
    </row>
    <row r="34765" spans="5:5">
      <c r="E34765" s="2"/>
    </row>
    <row r="34766" spans="5:5">
      <c r="E34766" s="2"/>
    </row>
    <row r="34767" spans="5:5">
      <c r="E34767" s="2"/>
    </row>
    <row r="34768" spans="5:5">
      <c r="E34768" s="2"/>
    </row>
    <row r="34769" spans="5:5">
      <c r="E34769" s="2"/>
    </row>
    <row r="34770" spans="5:5">
      <c r="E34770" s="2"/>
    </row>
    <row r="34771" spans="5:5">
      <c r="E34771" s="2"/>
    </row>
    <row r="34772" spans="5:5">
      <c r="E34772" s="2"/>
    </row>
    <row r="34773" spans="5:5">
      <c r="E34773" s="2"/>
    </row>
    <row r="34774" spans="5:5">
      <c r="E34774" s="2"/>
    </row>
    <row r="34775" spans="5:5">
      <c r="E34775" s="2"/>
    </row>
    <row r="34776" spans="5:5">
      <c r="E34776" s="2"/>
    </row>
    <row r="34777" spans="5:5">
      <c r="E34777" s="2"/>
    </row>
    <row r="34778" spans="5:5">
      <c r="E34778" s="2"/>
    </row>
    <row r="34779" spans="5:5">
      <c r="E34779" s="2"/>
    </row>
    <row r="34780" spans="5:5">
      <c r="E34780" s="2"/>
    </row>
    <row r="34781" spans="5:5">
      <c r="E34781" s="2"/>
    </row>
    <row r="34782" spans="5:5">
      <c r="E34782" s="2"/>
    </row>
    <row r="34783" spans="5:5">
      <c r="E34783" s="2"/>
    </row>
    <row r="34784" spans="5:5">
      <c r="E34784" s="2"/>
    </row>
    <row r="34785" spans="5:5">
      <c r="E34785" s="2"/>
    </row>
    <row r="34786" spans="5:5">
      <c r="E34786" s="2"/>
    </row>
    <row r="34787" spans="5:5">
      <c r="E34787" s="2"/>
    </row>
    <row r="34788" spans="5:5">
      <c r="E34788" s="2"/>
    </row>
    <row r="34789" spans="5:5">
      <c r="E34789" s="2"/>
    </row>
    <row r="34790" spans="5:5">
      <c r="E34790" s="2"/>
    </row>
    <row r="34791" spans="5:5">
      <c r="E34791" s="2"/>
    </row>
    <row r="34792" spans="5:5">
      <c r="E34792" s="2"/>
    </row>
    <row r="34793" spans="5:5">
      <c r="E34793" s="2"/>
    </row>
    <row r="34794" spans="5:5">
      <c r="E34794" s="2"/>
    </row>
    <row r="34795" spans="5:5">
      <c r="E34795" s="2"/>
    </row>
    <row r="34796" spans="5:5">
      <c r="E34796" s="2"/>
    </row>
    <row r="34797" spans="5:5">
      <c r="E34797" s="2"/>
    </row>
    <row r="34798" spans="5:5">
      <c r="E34798" s="2"/>
    </row>
    <row r="34799" spans="5:5">
      <c r="E34799" s="2"/>
    </row>
    <row r="34800" spans="5:5">
      <c r="E34800" s="2"/>
    </row>
    <row r="34801" spans="5:5">
      <c r="E34801" s="2"/>
    </row>
    <row r="34802" spans="5:5">
      <c r="E34802" s="2"/>
    </row>
    <row r="34803" spans="5:5">
      <c r="E34803" s="2"/>
    </row>
    <row r="34804" spans="5:5">
      <c r="E34804" s="2"/>
    </row>
    <row r="34805" spans="5:5">
      <c r="E34805" s="2"/>
    </row>
    <row r="34806" spans="5:5">
      <c r="E34806" s="2"/>
    </row>
    <row r="34807" spans="5:5">
      <c r="E34807" s="2"/>
    </row>
    <row r="34808" spans="5:5">
      <c r="E34808" s="2"/>
    </row>
    <row r="34809" spans="5:5">
      <c r="E34809" s="2"/>
    </row>
    <row r="34810" spans="5:5">
      <c r="E34810" s="2"/>
    </row>
    <row r="34811" spans="5:5">
      <c r="E34811" s="2"/>
    </row>
    <row r="34812" spans="5:5">
      <c r="E34812" s="2"/>
    </row>
    <row r="34813" spans="5:5">
      <c r="E34813" s="2"/>
    </row>
    <row r="34814" spans="5:5">
      <c r="E34814" s="2"/>
    </row>
    <row r="34815" spans="5:5">
      <c r="E34815" s="2"/>
    </row>
    <row r="34816" spans="5:5">
      <c r="E34816" s="2"/>
    </row>
    <row r="34817" spans="5:5">
      <c r="E34817" s="2"/>
    </row>
    <row r="34818" spans="5:5">
      <c r="E34818" s="2"/>
    </row>
    <row r="34819" spans="5:5">
      <c r="E34819" s="2"/>
    </row>
    <row r="34820" spans="5:5">
      <c r="E34820" s="2"/>
    </row>
    <row r="34821" spans="5:5">
      <c r="E34821" s="2"/>
    </row>
    <row r="34822" spans="5:5">
      <c r="E34822" s="2"/>
    </row>
    <row r="34823" spans="5:5">
      <c r="E34823" s="2"/>
    </row>
    <row r="34824" spans="5:5">
      <c r="E34824" s="2"/>
    </row>
    <row r="34825" spans="5:5">
      <c r="E34825" s="2"/>
    </row>
    <row r="34826" spans="5:5">
      <c r="E34826" s="2"/>
    </row>
    <row r="34827" spans="5:5">
      <c r="E34827" s="2"/>
    </row>
    <row r="34828" spans="5:5">
      <c r="E34828" s="2"/>
    </row>
    <row r="34829" spans="5:5">
      <c r="E34829" s="2"/>
    </row>
    <row r="34830" spans="5:5">
      <c r="E34830" s="2"/>
    </row>
    <row r="34831" spans="5:5">
      <c r="E34831" s="2"/>
    </row>
    <row r="34832" spans="5:5">
      <c r="E34832" s="2"/>
    </row>
    <row r="34833" spans="5:5">
      <c r="E34833" s="2"/>
    </row>
    <row r="34834" spans="5:5">
      <c r="E34834" s="2"/>
    </row>
    <row r="34835" spans="5:5">
      <c r="E34835" s="2"/>
    </row>
    <row r="34836" spans="5:5">
      <c r="E34836" s="2"/>
    </row>
    <row r="34837" spans="5:5">
      <c r="E34837" s="2"/>
    </row>
    <row r="34838" spans="5:5">
      <c r="E34838" s="2"/>
    </row>
    <row r="34839" spans="5:5">
      <c r="E34839" s="2"/>
    </row>
    <row r="34840" spans="5:5">
      <c r="E34840" s="2"/>
    </row>
    <row r="34841" spans="5:5">
      <c r="E34841" s="2"/>
    </row>
    <row r="34842" spans="5:5">
      <c r="E34842" s="2"/>
    </row>
    <row r="34843" spans="5:5">
      <c r="E34843" s="2"/>
    </row>
    <row r="34844" spans="5:5">
      <c r="E34844" s="2"/>
    </row>
    <row r="34845" spans="5:5">
      <c r="E34845" s="2"/>
    </row>
    <row r="34846" spans="5:5">
      <c r="E34846" s="2"/>
    </row>
    <row r="34847" spans="5:5">
      <c r="E34847" s="2"/>
    </row>
    <row r="34848" spans="5:5">
      <c r="E34848" s="2"/>
    </row>
    <row r="34849" spans="5:5">
      <c r="E34849" s="2"/>
    </row>
    <row r="34850" spans="5:5">
      <c r="E34850" s="2"/>
    </row>
    <row r="34851" spans="5:5">
      <c r="E34851" s="2"/>
    </row>
    <row r="34852" spans="5:5">
      <c r="E34852" s="2"/>
    </row>
    <row r="34853" spans="5:5">
      <c r="E34853" s="2"/>
    </row>
    <row r="34854" spans="5:5">
      <c r="E34854" s="2"/>
    </row>
    <row r="34855" spans="5:5">
      <c r="E34855" s="2"/>
    </row>
    <row r="34856" spans="5:5">
      <c r="E34856" s="2"/>
    </row>
    <row r="34857" spans="5:5">
      <c r="E34857" s="2"/>
    </row>
    <row r="34858" spans="5:5">
      <c r="E34858" s="2"/>
    </row>
    <row r="34859" spans="5:5">
      <c r="E34859" s="2"/>
    </row>
    <row r="34860" spans="5:5">
      <c r="E34860" s="2"/>
    </row>
    <row r="34861" spans="5:5">
      <c r="E34861" s="2"/>
    </row>
    <row r="34862" spans="5:5">
      <c r="E34862" s="2"/>
    </row>
    <row r="34863" spans="5:5">
      <c r="E34863" s="2"/>
    </row>
    <row r="34864" spans="5:5">
      <c r="E34864" s="2"/>
    </row>
    <row r="34865" spans="5:5">
      <c r="E34865" s="2"/>
    </row>
    <row r="34866" spans="5:5">
      <c r="E34866" s="2"/>
    </row>
    <row r="34867" spans="5:5">
      <c r="E34867" s="2"/>
    </row>
    <row r="34868" spans="5:5">
      <c r="E34868" s="2"/>
    </row>
    <row r="34869" spans="5:5">
      <c r="E34869" s="2"/>
    </row>
    <row r="34870" spans="5:5">
      <c r="E34870" s="2"/>
    </row>
    <row r="34871" spans="5:5">
      <c r="E34871" s="2"/>
    </row>
    <row r="34872" spans="5:5">
      <c r="E34872" s="2"/>
    </row>
    <row r="34873" spans="5:5">
      <c r="E34873" s="2"/>
    </row>
    <row r="34874" spans="5:5">
      <c r="E34874" s="2"/>
    </row>
    <row r="34875" spans="5:5">
      <c r="E34875" s="2"/>
    </row>
    <row r="34876" spans="5:5">
      <c r="E34876" s="2"/>
    </row>
    <row r="34877" spans="5:5">
      <c r="E34877" s="2"/>
    </row>
    <row r="34878" spans="5:5">
      <c r="E34878" s="2"/>
    </row>
    <row r="34879" spans="5:5">
      <c r="E34879" s="2"/>
    </row>
    <row r="34880" spans="5:5">
      <c r="E34880" s="2"/>
    </row>
    <row r="34881" spans="5:5">
      <c r="E34881" s="2"/>
    </row>
    <row r="34882" spans="5:5">
      <c r="E34882" s="2"/>
    </row>
    <row r="34883" spans="5:5">
      <c r="E34883" s="2"/>
    </row>
    <row r="34884" spans="5:5">
      <c r="E34884" s="2"/>
    </row>
    <row r="34885" spans="5:5">
      <c r="E34885" s="2"/>
    </row>
    <row r="34886" spans="5:5">
      <c r="E34886" s="2"/>
    </row>
    <row r="34887" spans="5:5">
      <c r="E34887" s="2"/>
    </row>
    <row r="34888" spans="5:5">
      <c r="E34888" s="2"/>
    </row>
    <row r="34889" spans="5:5">
      <c r="E34889" s="2"/>
    </row>
    <row r="34890" spans="5:5">
      <c r="E34890" s="2"/>
    </row>
    <row r="34891" spans="5:5">
      <c r="E34891" s="2"/>
    </row>
    <row r="34892" spans="5:5">
      <c r="E34892" s="2"/>
    </row>
    <row r="34893" spans="5:5">
      <c r="E34893" s="2"/>
    </row>
    <row r="34894" spans="5:5">
      <c r="E34894" s="2"/>
    </row>
    <row r="34895" spans="5:5">
      <c r="E34895" s="2"/>
    </row>
    <row r="34896" spans="5:5">
      <c r="E34896" s="2"/>
    </row>
    <row r="34897" spans="5:5">
      <c r="E34897" s="2"/>
    </row>
    <row r="34898" spans="5:5">
      <c r="E34898" s="2"/>
    </row>
    <row r="34899" spans="5:5">
      <c r="E34899" s="2"/>
    </row>
    <row r="34900" spans="5:5">
      <c r="E34900" s="2"/>
    </row>
    <row r="34901" spans="5:5">
      <c r="E34901" s="2"/>
    </row>
    <row r="34902" spans="5:5">
      <c r="E34902" s="2"/>
    </row>
    <row r="34903" spans="5:5">
      <c r="E34903" s="2"/>
    </row>
    <row r="34904" spans="5:5">
      <c r="E34904" s="2"/>
    </row>
    <row r="34905" spans="5:5">
      <c r="E34905" s="2"/>
    </row>
    <row r="34906" spans="5:5">
      <c r="E34906" s="2"/>
    </row>
    <row r="34907" spans="5:5">
      <c r="E34907" s="2"/>
    </row>
    <row r="34908" spans="5:5">
      <c r="E34908" s="2"/>
    </row>
    <row r="34909" spans="5:5">
      <c r="E34909" s="2"/>
    </row>
    <row r="34910" spans="5:5">
      <c r="E34910" s="2"/>
    </row>
    <row r="34911" spans="5:5">
      <c r="E34911" s="2"/>
    </row>
    <row r="34912" spans="5:5">
      <c r="E34912" s="2"/>
    </row>
    <row r="34913" spans="5:5">
      <c r="E34913" s="2"/>
    </row>
    <row r="34914" spans="5:5">
      <c r="E34914" s="2"/>
    </row>
    <row r="34915" spans="5:5">
      <c r="E34915" s="2"/>
    </row>
    <row r="34916" spans="5:5">
      <c r="E34916" s="2"/>
    </row>
    <row r="34917" spans="5:5">
      <c r="E34917" s="2"/>
    </row>
    <row r="34918" spans="5:5">
      <c r="E34918" s="2"/>
    </row>
    <row r="34919" spans="5:5">
      <c r="E34919" s="2"/>
    </row>
    <row r="34920" spans="5:5">
      <c r="E34920" s="2"/>
    </row>
    <row r="34921" spans="5:5">
      <c r="E34921" s="2"/>
    </row>
    <row r="34922" spans="5:5">
      <c r="E34922" s="2"/>
    </row>
    <row r="34923" spans="5:5">
      <c r="E34923" s="2"/>
    </row>
    <row r="34924" spans="5:5">
      <c r="E34924" s="2"/>
    </row>
    <row r="34925" spans="5:5">
      <c r="E34925" s="2"/>
    </row>
    <row r="34926" spans="5:5">
      <c r="E34926" s="2"/>
    </row>
    <row r="34927" spans="5:5">
      <c r="E34927" s="2"/>
    </row>
    <row r="34928" spans="5:5">
      <c r="E34928" s="2"/>
    </row>
    <row r="34929" spans="5:5">
      <c r="E34929" s="2"/>
    </row>
    <row r="34930" spans="5:5">
      <c r="E34930" s="2"/>
    </row>
    <row r="34931" spans="5:5">
      <c r="E34931" s="2"/>
    </row>
    <row r="34932" spans="5:5">
      <c r="E34932" s="2"/>
    </row>
    <row r="34933" spans="5:5">
      <c r="E34933" s="2"/>
    </row>
    <row r="34934" spans="5:5">
      <c r="E34934" s="2"/>
    </row>
    <row r="34935" spans="5:5">
      <c r="E34935" s="2"/>
    </row>
    <row r="34936" spans="5:5">
      <c r="E34936" s="2"/>
    </row>
    <row r="34937" spans="5:5">
      <c r="E34937" s="2"/>
    </row>
    <row r="34938" spans="5:5">
      <c r="E34938" s="2"/>
    </row>
    <row r="34939" spans="5:5">
      <c r="E34939" s="2"/>
    </row>
    <row r="34940" spans="5:5">
      <c r="E34940" s="2"/>
    </row>
    <row r="34941" spans="5:5">
      <c r="E34941" s="2"/>
    </row>
    <row r="34942" spans="5:5">
      <c r="E34942" s="2"/>
    </row>
    <row r="34943" spans="5:5">
      <c r="E34943" s="2"/>
    </row>
    <row r="34944" spans="5:5">
      <c r="E34944" s="2"/>
    </row>
    <row r="34945" spans="5:5">
      <c r="E34945" s="2"/>
    </row>
    <row r="34946" spans="5:5">
      <c r="E34946" s="2"/>
    </row>
    <row r="34947" spans="5:5">
      <c r="E34947" s="2"/>
    </row>
    <row r="34948" spans="5:5">
      <c r="E34948" s="2"/>
    </row>
    <row r="34949" spans="5:5">
      <c r="E34949" s="2"/>
    </row>
    <row r="34950" spans="5:5">
      <c r="E34950" s="2"/>
    </row>
    <row r="34951" spans="5:5">
      <c r="E34951" s="2"/>
    </row>
    <row r="34952" spans="5:5">
      <c r="E34952" s="2"/>
    </row>
    <row r="34953" spans="5:5">
      <c r="E34953" s="2"/>
    </row>
    <row r="34954" spans="5:5">
      <c r="E34954" s="2"/>
    </row>
    <row r="34955" spans="5:5">
      <c r="E34955" s="2"/>
    </row>
    <row r="34956" spans="5:5">
      <c r="E34956" s="2"/>
    </row>
    <row r="34957" spans="5:5">
      <c r="E34957" s="2"/>
    </row>
    <row r="34958" spans="5:5">
      <c r="E34958" s="2"/>
    </row>
    <row r="34959" spans="5:5">
      <c r="E34959" s="2"/>
    </row>
    <row r="34960" spans="5:5">
      <c r="E34960" s="2"/>
    </row>
    <row r="34961" spans="5:5">
      <c r="E34961" s="2"/>
    </row>
    <row r="34962" spans="5:5">
      <c r="E34962" s="2"/>
    </row>
    <row r="34963" spans="5:5">
      <c r="E34963" s="2"/>
    </row>
    <row r="34964" spans="5:5">
      <c r="E34964" s="2"/>
    </row>
    <row r="34965" spans="5:5">
      <c r="E34965" s="2"/>
    </row>
    <row r="34966" spans="5:5">
      <c r="E34966" s="2"/>
    </row>
    <row r="34967" spans="5:5">
      <c r="E34967" s="2"/>
    </row>
    <row r="34968" spans="5:5">
      <c r="E34968" s="2"/>
    </row>
    <row r="34969" spans="5:5">
      <c r="E34969" s="2"/>
    </row>
    <row r="34970" spans="5:5">
      <c r="E34970" s="2"/>
    </row>
    <row r="34971" spans="5:5">
      <c r="E34971" s="2"/>
    </row>
    <row r="34972" spans="5:5">
      <c r="E34972" s="2"/>
    </row>
    <row r="34973" spans="5:5">
      <c r="E34973" s="2"/>
    </row>
    <row r="34974" spans="5:5">
      <c r="E34974" s="2"/>
    </row>
    <row r="34975" spans="5:5">
      <c r="E34975" s="2"/>
    </row>
    <row r="34976" spans="5:5">
      <c r="E34976" s="2"/>
    </row>
    <row r="34977" spans="5:5">
      <c r="E34977" s="2"/>
    </row>
    <row r="34978" spans="5:5">
      <c r="E34978" s="2"/>
    </row>
    <row r="34979" spans="5:5">
      <c r="E34979" s="2"/>
    </row>
    <row r="34980" spans="5:5">
      <c r="E34980" s="2"/>
    </row>
    <row r="34981" spans="5:5">
      <c r="E34981" s="2"/>
    </row>
    <row r="34982" spans="5:5">
      <c r="E34982" s="2"/>
    </row>
    <row r="34983" spans="5:5">
      <c r="E34983" s="2"/>
    </row>
    <row r="34984" spans="5:5">
      <c r="E34984" s="2"/>
    </row>
    <row r="34985" spans="5:5">
      <c r="E34985" s="2"/>
    </row>
    <row r="34986" spans="5:5">
      <c r="E34986" s="2"/>
    </row>
    <row r="34987" spans="5:5">
      <c r="E34987" s="2"/>
    </row>
    <row r="34988" spans="5:5">
      <c r="E34988" s="2"/>
    </row>
    <row r="34989" spans="5:5">
      <c r="E34989" s="2"/>
    </row>
    <row r="34990" spans="5:5">
      <c r="E34990" s="2"/>
    </row>
    <row r="34991" spans="5:5">
      <c r="E34991" s="2"/>
    </row>
    <row r="34992" spans="5:5">
      <c r="E34992" s="2"/>
    </row>
    <row r="34993" spans="5:5">
      <c r="E34993" s="2"/>
    </row>
    <row r="34994" spans="5:5">
      <c r="E34994" s="2"/>
    </row>
    <row r="34995" spans="5:5">
      <c r="E34995" s="2"/>
    </row>
    <row r="34996" spans="5:5">
      <c r="E34996" s="2"/>
    </row>
    <row r="34997" spans="5:5">
      <c r="E34997" s="2"/>
    </row>
    <row r="34998" spans="5:5">
      <c r="E34998" s="2"/>
    </row>
    <row r="34999" spans="5:5">
      <c r="E34999" s="2"/>
    </row>
    <row r="35000" spans="5:5">
      <c r="E35000" s="2"/>
    </row>
    <row r="35001" spans="5:5">
      <c r="E35001" s="2"/>
    </row>
    <row r="35002" spans="5:5">
      <c r="E35002" s="2"/>
    </row>
    <row r="35003" spans="5:5">
      <c r="E35003" s="2"/>
    </row>
    <row r="35004" spans="5:5">
      <c r="E35004" s="2"/>
    </row>
    <row r="35005" spans="5:5">
      <c r="E35005" s="2"/>
    </row>
    <row r="35006" spans="5:5">
      <c r="E35006" s="2"/>
    </row>
    <row r="35007" spans="5:5">
      <c r="E35007" s="2"/>
    </row>
    <row r="35008" spans="5:5">
      <c r="E35008" s="2"/>
    </row>
    <row r="35009" spans="5:5">
      <c r="E35009" s="2"/>
    </row>
    <row r="35010" spans="5:5">
      <c r="E35010" s="2"/>
    </row>
    <row r="35011" spans="5:5">
      <c r="E35011" s="2"/>
    </row>
    <row r="35012" spans="5:5">
      <c r="E35012" s="2"/>
    </row>
    <row r="35013" spans="5:5">
      <c r="E35013" s="2"/>
    </row>
    <row r="35014" spans="5:5">
      <c r="E35014" s="2"/>
    </row>
    <row r="35015" spans="5:5">
      <c r="E35015" s="2"/>
    </row>
    <row r="35016" spans="5:5">
      <c r="E35016" s="2"/>
    </row>
    <row r="35017" spans="5:5">
      <c r="E35017" s="2"/>
    </row>
    <row r="35018" spans="5:5">
      <c r="E35018" s="2"/>
    </row>
    <row r="35019" spans="5:5">
      <c r="E35019" s="2"/>
    </row>
    <row r="35020" spans="5:5">
      <c r="E35020" s="2"/>
    </row>
    <row r="35021" spans="5:5">
      <c r="E35021" s="2"/>
    </row>
    <row r="35022" spans="5:5">
      <c r="E35022" s="2"/>
    </row>
    <row r="35023" spans="5:5">
      <c r="E35023" s="2"/>
    </row>
    <row r="35024" spans="5:5">
      <c r="E35024" s="2"/>
    </row>
    <row r="35025" spans="5:5">
      <c r="E35025" s="2"/>
    </row>
    <row r="35026" spans="5:5">
      <c r="E35026" s="2"/>
    </row>
    <row r="35027" spans="5:5">
      <c r="E35027" s="2"/>
    </row>
    <row r="35028" spans="5:5">
      <c r="E35028" s="2"/>
    </row>
    <row r="35029" spans="5:5">
      <c r="E35029" s="2"/>
    </row>
    <row r="35030" spans="5:5">
      <c r="E35030" s="2"/>
    </row>
    <row r="35031" spans="5:5">
      <c r="E35031" s="2"/>
    </row>
    <row r="35032" spans="5:5">
      <c r="E35032" s="2"/>
    </row>
    <row r="35033" spans="5:5">
      <c r="E35033" s="2"/>
    </row>
    <row r="35034" spans="5:5">
      <c r="E35034" s="2"/>
    </row>
    <row r="35035" spans="5:5">
      <c r="E35035" s="2"/>
    </row>
    <row r="35036" spans="5:5">
      <c r="E35036" s="2"/>
    </row>
    <row r="35037" spans="5:5">
      <c r="E35037" s="2"/>
    </row>
    <row r="35038" spans="5:5">
      <c r="E35038" s="2"/>
    </row>
    <row r="35039" spans="5:5">
      <c r="E35039" s="2"/>
    </row>
    <row r="35040" spans="5:5">
      <c r="E35040" s="2"/>
    </row>
    <row r="35041" spans="5:5">
      <c r="E35041" s="2"/>
    </row>
    <row r="35042" spans="5:5">
      <c r="E35042" s="2"/>
    </row>
    <row r="35043" spans="5:5">
      <c r="E35043" s="2"/>
    </row>
    <row r="35044" spans="5:5">
      <c r="E35044" s="2"/>
    </row>
    <row r="35045" spans="5:5">
      <c r="E35045" s="2"/>
    </row>
    <row r="35046" spans="5:5">
      <c r="E35046" s="2"/>
    </row>
    <row r="35047" spans="5:5">
      <c r="E35047" s="2"/>
    </row>
    <row r="35048" spans="5:5">
      <c r="E35048" s="2"/>
    </row>
    <row r="35049" spans="5:5">
      <c r="E35049" s="2"/>
    </row>
    <row r="35050" spans="5:5">
      <c r="E35050" s="2"/>
    </row>
    <row r="35051" spans="5:5">
      <c r="E35051" s="2"/>
    </row>
    <row r="35052" spans="5:5">
      <c r="E35052" s="2"/>
    </row>
    <row r="35053" spans="5:5">
      <c r="E35053" s="2"/>
    </row>
    <row r="35054" spans="5:5">
      <c r="E35054" s="2"/>
    </row>
    <row r="35055" spans="5:5">
      <c r="E35055" s="2"/>
    </row>
    <row r="35056" spans="5:5">
      <c r="E35056" s="2"/>
    </row>
    <row r="35057" spans="5:5">
      <c r="E35057" s="2"/>
    </row>
    <row r="35058" spans="5:5">
      <c r="E35058" s="2"/>
    </row>
    <row r="35059" spans="5:5">
      <c r="E35059" s="2"/>
    </row>
    <row r="35060" spans="5:5">
      <c r="E35060" s="2"/>
    </row>
    <row r="35061" spans="5:5">
      <c r="E35061" s="2"/>
    </row>
    <row r="35062" spans="5:5">
      <c r="E35062" s="2"/>
    </row>
    <row r="35063" spans="5:5">
      <c r="E35063" s="2"/>
    </row>
    <row r="35064" spans="5:5">
      <c r="E35064" s="2"/>
    </row>
    <row r="35065" spans="5:5">
      <c r="E35065" s="2"/>
    </row>
    <row r="35066" spans="5:5">
      <c r="E35066" s="2"/>
    </row>
    <row r="35067" spans="5:5">
      <c r="E35067" s="2"/>
    </row>
    <row r="35068" spans="5:5">
      <c r="E35068" s="2"/>
    </row>
    <row r="35069" spans="5:5">
      <c r="E35069" s="2"/>
    </row>
    <row r="35070" spans="5:5">
      <c r="E35070" s="2"/>
    </row>
    <row r="35071" spans="5:5">
      <c r="E35071" s="2"/>
    </row>
    <row r="35072" spans="5:5">
      <c r="E35072" s="2"/>
    </row>
    <row r="35073" spans="5:5">
      <c r="E35073" s="2"/>
    </row>
    <row r="35074" spans="5:5">
      <c r="E35074" s="2"/>
    </row>
    <row r="35075" spans="5:5">
      <c r="E35075" s="2"/>
    </row>
    <row r="35076" spans="5:5">
      <c r="E35076" s="2"/>
    </row>
    <row r="35077" spans="5:5">
      <c r="E35077" s="2"/>
    </row>
    <row r="35078" spans="5:5">
      <c r="E35078" s="2"/>
    </row>
    <row r="35079" spans="5:5">
      <c r="E35079" s="2"/>
    </row>
    <row r="35080" spans="5:5">
      <c r="E35080" s="2"/>
    </row>
    <row r="35081" spans="5:5">
      <c r="E35081" s="2"/>
    </row>
    <row r="35082" spans="5:5">
      <c r="E35082" s="2"/>
    </row>
    <row r="35083" spans="5:5">
      <c r="E35083" s="2"/>
    </row>
    <row r="35084" spans="5:5">
      <c r="E35084" s="2"/>
    </row>
    <row r="35085" spans="5:5">
      <c r="E35085" s="2"/>
    </row>
    <row r="35086" spans="5:5">
      <c r="E35086" s="2"/>
    </row>
    <row r="35087" spans="5:5">
      <c r="E35087" s="2"/>
    </row>
    <row r="35088" spans="5:5">
      <c r="E35088" s="2"/>
    </row>
    <row r="35089" spans="5:5">
      <c r="E35089" s="2"/>
    </row>
    <row r="35090" spans="5:5">
      <c r="E35090" s="2"/>
    </row>
    <row r="35091" spans="5:5">
      <c r="E35091" s="2"/>
    </row>
    <row r="35092" spans="5:5">
      <c r="E35092" s="2"/>
    </row>
    <row r="35093" spans="5:5">
      <c r="E35093" s="2"/>
    </row>
    <row r="35094" spans="5:5">
      <c r="E35094" s="2"/>
    </row>
    <row r="35095" spans="5:5">
      <c r="E35095" s="2"/>
    </row>
    <row r="35096" spans="5:5">
      <c r="E35096" s="2"/>
    </row>
    <row r="35097" spans="5:5">
      <c r="E35097" s="2"/>
    </row>
    <row r="35098" spans="5:5">
      <c r="E35098" s="2"/>
    </row>
    <row r="35099" spans="5:5">
      <c r="E35099" s="2"/>
    </row>
    <row r="35100" spans="5:5">
      <c r="E35100" s="2"/>
    </row>
    <row r="35101" spans="5:5">
      <c r="E35101" s="2"/>
    </row>
    <row r="35102" spans="5:5">
      <c r="E35102" s="2"/>
    </row>
    <row r="35103" spans="5:5">
      <c r="E35103" s="2"/>
    </row>
    <row r="35104" spans="5:5">
      <c r="E35104" s="2"/>
    </row>
    <row r="35105" spans="5:5">
      <c r="E35105" s="2"/>
    </row>
    <row r="35106" spans="5:5">
      <c r="E35106" s="2"/>
    </row>
    <row r="35107" spans="5:5">
      <c r="E35107" s="2"/>
    </row>
    <row r="35108" spans="5:5">
      <c r="E35108" s="2"/>
    </row>
    <row r="35109" spans="5:5">
      <c r="E35109" s="2"/>
    </row>
    <row r="35110" spans="5:5">
      <c r="E35110" s="2"/>
    </row>
    <row r="35111" spans="5:5">
      <c r="E35111" s="2"/>
    </row>
    <row r="35112" spans="5:5">
      <c r="E35112" s="2"/>
    </row>
    <row r="35113" spans="5:5">
      <c r="E35113" s="2"/>
    </row>
    <row r="35114" spans="5:5">
      <c r="E35114" s="2"/>
    </row>
    <row r="35115" spans="5:5">
      <c r="E35115" s="2"/>
    </row>
    <row r="35116" spans="5:5">
      <c r="E35116" s="2"/>
    </row>
    <row r="35117" spans="5:5">
      <c r="E35117" s="2"/>
    </row>
    <row r="35118" spans="5:5">
      <c r="E35118" s="2"/>
    </row>
    <row r="35119" spans="5:5">
      <c r="E35119" s="2"/>
    </row>
    <row r="35120" spans="5:5">
      <c r="E35120" s="2"/>
    </row>
    <row r="35121" spans="5:5">
      <c r="E35121" s="2"/>
    </row>
    <row r="35122" spans="5:5">
      <c r="E35122" s="2"/>
    </row>
    <row r="35123" spans="5:5">
      <c r="E35123" s="2"/>
    </row>
    <row r="35124" spans="5:5">
      <c r="E35124" s="2"/>
    </row>
    <row r="35125" spans="5:5">
      <c r="E35125" s="2"/>
    </row>
    <row r="35126" spans="5:5">
      <c r="E35126" s="2"/>
    </row>
    <row r="35127" spans="5:5">
      <c r="E35127" s="2"/>
    </row>
    <row r="35128" spans="5:5">
      <c r="E35128" s="2"/>
    </row>
    <row r="35129" spans="5:5">
      <c r="E35129" s="2"/>
    </row>
    <row r="35130" spans="5:5">
      <c r="E35130" s="2"/>
    </row>
    <row r="35131" spans="5:5">
      <c r="E35131" s="2"/>
    </row>
    <row r="35132" spans="5:5">
      <c r="E35132" s="2"/>
    </row>
    <row r="35133" spans="5:5">
      <c r="E35133" s="2"/>
    </row>
    <row r="35134" spans="5:5">
      <c r="E35134" s="2"/>
    </row>
    <row r="35135" spans="5:5">
      <c r="E35135" s="2"/>
    </row>
    <row r="35136" spans="5:5">
      <c r="E35136" s="2"/>
    </row>
    <row r="35137" spans="5:5">
      <c r="E35137" s="2"/>
    </row>
    <row r="35138" spans="5:5">
      <c r="E35138" s="2"/>
    </row>
    <row r="35139" spans="5:5">
      <c r="E35139" s="2"/>
    </row>
    <row r="35140" spans="5:5">
      <c r="E35140" s="2"/>
    </row>
    <row r="35141" spans="5:5">
      <c r="E35141" s="2"/>
    </row>
    <row r="35142" spans="5:5">
      <c r="E35142" s="2"/>
    </row>
    <row r="35143" spans="5:5">
      <c r="E35143" s="2"/>
    </row>
    <row r="35144" spans="5:5">
      <c r="E35144" s="2"/>
    </row>
    <row r="35145" spans="5:5">
      <c r="E35145" s="2"/>
    </row>
    <row r="35146" spans="5:5">
      <c r="E35146" s="2"/>
    </row>
    <row r="35147" spans="5:5">
      <c r="E35147" s="2"/>
    </row>
    <row r="35148" spans="5:5">
      <c r="E35148" s="2"/>
    </row>
    <row r="35149" spans="5:5">
      <c r="E35149" s="2"/>
    </row>
    <row r="35150" spans="5:5">
      <c r="E35150" s="2"/>
    </row>
    <row r="35151" spans="5:5">
      <c r="E35151" s="2"/>
    </row>
    <row r="35152" spans="5:5">
      <c r="E35152" s="2"/>
    </row>
    <row r="35153" spans="5:5">
      <c r="E35153" s="2"/>
    </row>
    <row r="35154" spans="5:5">
      <c r="E35154" s="2"/>
    </row>
    <row r="35155" spans="5:5">
      <c r="E35155" s="2"/>
    </row>
    <row r="35156" spans="5:5">
      <c r="E35156" s="2"/>
    </row>
    <row r="35157" spans="5:5">
      <c r="E35157" s="2"/>
    </row>
    <row r="35158" spans="5:5">
      <c r="E35158" s="2"/>
    </row>
    <row r="35159" spans="5:5">
      <c r="E35159" s="2"/>
    </row>
    <row r="35160" spans="5:5">
      <c r="E35160" s="2"/>
    </row>
    <row r="35161" spans="5:5">
      <c r="E35161" s="2"/>
    </row>
    <row r="35162" spans="5:5">
      <c r="E35162" s="2"/>
    </row>
    <row r="35163" spans="5:5">
      <c r="E35163" s="2"/>
    </row>
    <row r="35164" spans="5:5">
      <c r="E35164" s="2"/>
    </row>
    <row r="35165" spans="5:5">
      <c r="E35165" s="2"/>
    </row>
    <row r="35166" spans="5:5">
      <c r="E35166" s="2"/>
    </row>
    <row r="35167" spans="5:5">
      <c r="E35167" s="2"/>
    </row>
    <row r="35168" spans="5:5">
      <c r="E35168" s="2"/>
    </row>
    <row r="35169" spans="5:5">
      <c r="E35169" s="2"/>
    </row>
    <row r="35170" spans="5:5">
      <c r="E35170" s="2"/>
    </row>
    <row r="35171" spans="5:5">
      <c r="E35171" s="2"/>
    </row>
    <row r="35172" spans="5:5">
      <c r="E35172" s="2"/>
    </row>
    <row r="35173" spans="5:5">
      <c r="E35173" s="2"/>
    </row>
    <row r="35174" spans="5:5">
      <c r="E35174" s="2"/>
    </row>
    <row r="35175" spans="5:5">
      <c r="E35175" s="2"/>
    </row>
    <row r="35176" spans="5:5">
      <c r="E35176" s="2"/>
    </row>
    <row r="35177" spans="5:5">
      <c r="E35177" s="2"/>
    </row>
    <row r="35178" spans="5:5">
      <c r="E35178" s="2"/>
    </row>
    <row r="35179" spans="5:5">
      <c r="E35179" s="2"/>
    </row>
    <row r="35180" spans="5:5">
      <c r="E35180" s="2"/>
    </row>
    <row r="35181" spans="5:5">
      <c r="E35181" s="2"/>
    </row>
    <row r="35182" spans="5:5">
      <c r="E35182" s="2"/>
    </row>
    <row r="35183" spans="5:5">
      <c r="E35183" s="2"/>
    </row>
    <row r="35184" spans="5:5">
      <c r="E35184" s="2"/>
    </row>
    <row r="35185" spans="5:5">
      <c r="E35185" s="2"/>
    </row>
    <row r="35186" spans="5:5">
      <c r="E35186" s="2"/>
    </row>
    <row r="35187" spans="5:5">
      <c r="E35187" s="2"/>
    </row>
    <row r="35188" spans="5:5">
      <c r="E35188" s="2"/>
    </row>
    <row r="35189" spans="5:5">
      <c r="E35189" s="2"/>
    </row>
    <row r="35190" spans="5:5">
      <c r="E35190" s="2"/>
    </row>
    <row r="35191" spans="5:5">
      <c r="E35191" s="2"/>
    </row>
    <row r="35192" spans="5:5">
      <c r="E35192" s="2"/>
    </row>
    <row r="35193" spans="5:5">
      <c r="E35193" s="2"/>
    </row>
    <row r="35194" spans="5:5">
      <c r="E35194" s="2"/>
    </row>
    <row r="35195" spans="5:5">
      <c r="E35195" s="2"/>
    </row>
    <row r="35196" spans="5:5">
      <c r="E35196" s="2"/>
    </row>
    <row r="35197" spans="5:5">
      <c r="E35197" s="2"/>
    </row>
    <row r="35198" spans="5:5">
      <c r="E35198" s="2"/>
    </row>
    <row r="35199" spans="5:5">
      <c r="E35199" s="2"/>
    </row>
    <row r="35200" spans="5:5">
      <c r="E35200" s="2"/>
    </row>
    <row r="35201" spans="5:5">
      <c r="E35201" s="2"/>
    </row>
    <row r="35202" spans="5:5">
      <c r="E35202" s="2"/>
    </row>
    <row r="35203" spans="5:5">
      <c r="E35203" s="2"/>
    </row>
    <row r="35204" spans="5:5">
      <c r="E35204" s="2"/>
    </row>
    <row r="35205" spans="5:5">
      <c r="E35205" s="2"/>
    </row>
    <row r="35206" spans="5:5">
      <c r="E35206" s="2"/>
    </row>
    <row r="35207" spans="5:5">
      <c r="E35207" s="2"/>
    </row>
    <row r="35208" spans="5:5">
      <c r="E35208" s="2"/>
    </row>
    <row r="35209" spans="5:5">
      <c r="E35209" s="2"/>
    </row>
    <row r="35210" spans="5:5">
      <c r="E35210" s="2"/>
    </row>
    <row r="35211" spans="5:5">
      <c r="E35211" s="2"/>
    </row>
    <row r="35212" spans="5:5">
      <c r="E35212" s="2"/>
    </row>
    <row r="35213" spans="5:5">
      <c r="E35213" s="2"/>
    </row>
    <row r="35214" spans="5:5">
      <c r="E35214" s="2"/>
    </row>
    <row r="35215" spans="5:5">
      <c r="E35215" s="2"/>
    </row>
    <row r="35216" spans="5:5">
      <c r="E35216" s="2"/>
    </row>
    <row r="35217" spans="5:5">
      <c r="E35217" s="2"/>
    </row>
    <row r="35218" spans="5:5">
      <c r="E35218" s="2"/>
    </row>
    <row r="35219" spans="5:5">
      <c r="E35219" s="2"/>
    </row>
    <row r="35220" spans="5:5">
      <c r="E35220" s="2"/>
    </row>
    <row r="35221" spans="5:5">
      <c r="E35221" s="2"/>
    </row>
    <row r="35222" spans="5:5">
      <c r="E35222" s="2"/>
    </row>
    <row r="35223" spans="5:5">
      <c r="E35223" s="2"/>
    </row>
    <row r="35224" spans="5:5">
      <c r="E35224" s="2"/>
    </row>
    <row r="35225" spans="5:5">
      <c r="E35225" s="2"/>
    </row>
    <row r="35226" spans="5:5">
      <c r="E35226" s="2"/>
    </row>
    <row r="35227" spans="5:5">
      <c r="E35227" s="2"/>
    </row>
    <row r="35228" spans="5:5">
      <c r="E35228" s="2"/>
    </row>
    <row r="35229" spans="5:5">
      <c r="E35229" s="2"/>
    </row>
    <row r="35230" spans="5:5">
      <c r="E35230" s="2"/>
    </row>
    <row r="35231" spans="5:5">
      <c r="E35231" s="2"/>
    </row>
    <row r="35232" spans="5:5">
      <c r="E35232" s="2"/>
    </row>
    <row r="35233" spans="5:5">
      <c r="E35233" s="2"/>
    </row>
    <row r="35234" spans="5:5">
      <c r="E35234" s="2"/>
    </row>
    <row r="35235" spans="5:5">
      <c r="E35235" s="2"/>
    </row>
    <row r="35236" spans="5:5">
      <c r="E35236" s="2"/>
    </row>
    <row r="35237" spans="5:5">
      <c r="E35237" s="2"/>
    </row>
    <row r="35238" spans="5:5">
      <c r="E35238" s="2"/>
    </row>
    <row r="35239" spans="5:5">
      <c r="E35239" s="2"/>
    </row>
    <row r="35240" spans="5:5">
      <c r="E35240" s="2"/>
    </row>
    <row r="35241" spans="5:5">
      <c r="E35241" s="2"/>
    </row>
    <row r="35242" spans="5:5">
      <c r="E35242" s="2"/>
    </row>
    <row r="35243" spans="5:5">
      <c r="E35243" s="2"/>
    </row>
    <row r="35244" spans="5:5">
      <c r="E35244" s="2"/>
    </row>
    <row r="35245" spans="5:5">
      <c r="E35245" s="2"/>
    </row>
    <row r="35246" spans="5:5">
      <c r="E35246" s="2"/>
    </row>
    <row r="35247" spans="5:5">
      <c r="E35247" s="2"/>
    </row>
    <row r="35248" spans="5:5">
      <c r="E35248" s="2"/>
    </row>
    <row r="35249" spans="5:5">
      <c r="E35249" s="2"/>
    </row>
    <row r="35250" spans="5:5">
      <c r="E35250" s="2"/>
    </row>
    <row r="35251" spans="5:5">
      <c r="E35251" s="2"/>
    </row>
    <row r="35252" spans="5:5">
      <c r="E35252" s="2"/>
    </row>
    <row r="35253" spans="5:5">
      <c r="E35253" s="2"/>
    </row>
    <row r="35254" spans="5:5">
      <c r="E35254" s="2"/>
    </row>
    <row r="35255" spans="5:5">
      <c r="E35255" s="2"/>
    </row>
    <row r="35256" spans="5:5">
      <c r="E35256" s="2"/>
    </row>
    <row r="35257" spans="5:5">
      <c r="E35257" s="2"/>
    </row>
    <row r="35258" spans="5:5">
      <c r="E35258" s="2"/>
    </row>
    <row r="35259" spans="5:5">
      <c r="E35259" s="2"/>
    </row>
    <row r="35260" spans="5:5">
      <c r="E35260" s="2"/>
    </row>
    <row r="35261" spans="5:5">
      <c r="E35261" s="2"/>
    </row>
    <row r="35262" spans="5:5">
      <c r="E35262" s="2"/>
    </row>
    <row r="35263" spans="5:5">
      <c r="E35263" s="2"/>
    </row>
    <row r="35264" spans="5:5">
      <c r="E35264" s="2"/>
    </row>
    <row r="35265" spans="5:5">
      <c r="E35265" s="2"/>
    </row>
    <row r="35266" spans="5:5">
      <c r="E35266" s="2"/>
    </row>
    <row r="35267" spans="5:5">
      <c r="E35267" s="2"/>
    </row>
    <row r="35268" spans="5:5">
      <c r="E35268" s="2"/>
    </row>
    <row r="35269" spans="5:5">
      <c r="E35269" s="2"/>
    </row>
    <row r="35270" spans="5:5">
      <c r="E35270" s="2"/>
    </row>
    <row r="35271" spans="5:5">
      <c r="E35271" s="2"/>
    </row>
    <row r="35272" spans="5:5">
      <c r="E35272" s="2"/>
    </row>
    <row r="35273" spans="5:5">
      <c r="E35273" s="2"/>
    </row>
    <row r="35274" spans="5:5">
      <c r="E35274" s="2"/>
    </row>
    <row r="35275" spans="5:5">
      <c r="E35275" s="2"/>
    </row>
    <row r="35276" spans="5:5">
      <c r="E35276" s="2"/>
    </row>
    <row r="35277" spans="5:5">
      <c r="E35277" s="2"/>
    </row>
    <row r="35278" spans="5:5">
      <c r="E35278" s="2"/>
    </row>
    <row r="35279" spans="5:5">
      <c r="E35279" s="2"/>
    </row>
    <row r="35280" spans="5:5">
      <c r="E35280" s="2"/>
    </row>
    <row r="35281" spans="5:5">
      <c r="E35281" s="2"/>
    </row>
    <row r="35282" spans="5:5">
      <c r="E35282" s="2"/>
    </row>
    <row r="35283" spans="5:5">
      <c r="E35283" s="2"/>
    </row>
    <row r="35284" spans="5:5">
      <c r="E35284" s="2"/>
    </row>
    <row r="35285" spans="5:5">
      <c r="E35285" s="2"/>
    </row>
    <row r="35286" spans="5:5">
      <c r="E35286" s="2"/>
    </row>
    <row r="35287" spans="5:5">
      <c r="E35287" s="2"/>
    </row>
    <row r="35288" spans="5:5">
      <c r="E35288" s="2"/>
    </row>
    <row r="35289" spans="5:5">
      <c r="E35289" s="2"/>
    </row>
    <row r="35290" spans="5:5">
      <c r="E35290" s="2"/>
    </row>
    <row r="35291" spans="5:5">
      <c r="E35291" s="2"/>
    </row>
    <row r="35292" spans="5:5">
      <c r="E35292" s="2"/>
    </row>
    <row r="35293" spans="5:5">
      <c r="E35293" s="2"/>
    </row>
    <row r="35294" spans="5:5">
      <c r="E35294" s="2"/>
    </row>
    <row r="35295" spans="5:5">
      <c r="E35295" s="2"/>
    </row>
    <row r="35296" spans="5:5">
      <c r="E35296" s="2"/>
    </row>
    <row r="35297" spans="5:5">
      <c r="E35297" s="2"/>
    </row>
    <row r="35298" spans="5:5">
      <c r="E35298" s="2"/>
    </row>
    <row r="35299" spans="5:5">
      <c r="E35299" s="2"/>
    </row>
    <row r="35300" spans="5:5">
      <c r="E35300" s="2"/>
    </row>
    <row r="35301" spans="5:5">
      <c r="E35301" s="2"/>
    </row>
    <row r="35302" spans="5:5">
      <c r="E35302" s="2"/>
    </row>
    <row r="35303" spans="5:5">
      <c r="E35303" s="2"/>
    </row>
    <row r="35304" spans="5:5">
      <c r="E35304" s="2"/>
    </row>
    <row r="35305" spans="5:5">
      <c r="E35305" s="2"/>
    </row>
    <row r="35306" spans="5:5">
      <c r="E35306" s="2"/>
    </row>
    <row r="35307" spans="5:5">
      <c r="E35307" s="2"/>
    </row>
    <row r="35308" spans="5:5">
      <c r="E35308" s="2"/>
    </row>
    <row r="35309" spans="5:5">
      <c r="E35309" s="2"/>
    </row>
    <row r="35310" spans="5:5">
      <c r="E35310" s="2"/>
    </row>
    <row r="35311" spans="5:5">
      <c r="E35311" s="2"/>
    </row>
    <row r="35312" spans="5:5">
      <c r="E35312" s="2"/>
    </row>
    <row r="35313" spans="5:5">
      <c r="E35313" s="2"/>
    </row>
    <row r="35314" spans="5:5">
      <c r="E35314" s="2"/>
    </row>
    <row r="35315" spans="5:5">
      <c r="E35315" s="2"/>
    </row>
    <row r="35316" spans="5:5">
      <c r="E35316" s="2"/>
    </row>
    <row r="35317" spans="5:5">
      <c r="E35317" s="2"/>
    </row>
    <row r="35318" spans="5:5">
      <c r="E35318" s="2"/>
    </row>
    <row r="35319" spans="5:5">
      <c r="E35319" s="2"/>
    </row>
    <row r="35320" spans="5:5">
      <c r="E35320" s="2"/>
    </row>
    <row r="35321" spans="5:5">
      <c r="E35321" s="2"/>
    </row>
    <row r="35322" spans="5:5">
      <c r="E35322" s="2"/>
    </row>
    <row r="35323" spans="5:5">
      <c r="E35323" s="2"/>
    </row>
    <row r="35324" spans="5:5">
      <c r="E35324" s="2"/>
    </row>
    <row r="35325" spans="5:5">
      <c r="E35325" s="2"/>
    </row>
    <row r="35326" spans="5:5">
      <c r="E35326" s="2"/>
    </row>
    <row r="35327" spans="5:5">
      <c r="E35327" s="2"/>
    </row>
    <row r="35328" spans="5:5">
      <c r="E35328" s="2"/>
    </row>
    <row r="35329" spans="5:5">
      <c r="E35329" s="2"/>
    </row>
    <row r="35330" spans="5:5">
      <c r="E35330" s="2"/>
    </row>
    <row r="35331" spans="5:5">
      <c r="E35331" s="2"/>
    </row>
    <row r="35332" spans="5:5">
      <c r="E35332" s="2"/>
    </row>
    <row r="35333" spans="5:5">
      <c r="E35333" s="2"/>
    </row>
    <row r="35334" spans="5:5">
      <c r="E35334" s="2"/>
    </row>
    <row r="35335" spans="5:5">
      <c r="E35335" s="2"/>
    </row>
    <row r="35336" spans="5:5">
      <c r="E35336" s="2"/>
    </row>
    <row r="35337" spans="5:5">
      <c r="E35337" s="2"/>
    </row>
    <row r="35338" spans="5:5">
      <c r="E35338" s="2"/>
    </row>
    <row r="35339" spans="5:5">
      <c r="E35339" s="2"/>
    </row>
    <row r="35340" spans="5:5">
      <c r="E35340" s="2"/>
    </row>
    <row r="35341" spans="5:5">
      <c r="E35341" s="2"/>
    </row>
    <row r="35342" spans="5:5">
      <c r="E35342" s="2"/>
    </row>
    <row r="35343" spans="5:5">
      <c r="E35343" s="2"/>
    </row>
    <row r="35344" spans="5:5">
      <c r="E35344" s="2"/>
    </row>
    <row r="35345" spans="5:5">
      <c r="E35345" s="2"/>
    </row>
    <row r="35346" spans="5:5">
      <c r="E35346" s="2"/>
    </row>
    <row r="35347" spans="5:5">
      <c r="E35347" s="2"/>
    </row>
    <row r="35348" spans="5:5">
      <c r="E35348" s="2"/>
    </row>
    <row r="35349" spans="5:5">
      <c r="E35349" s="2"/>
    </row>
    <row r="35350" spans="5:5">
      <c r="E35350" s="2"/>
    </row>
    <row r="35351" spans="5:5">
      <c r="E35351" s="2"/>
    </row>
    <row r="35352" spans="5:5">
      <c r="E35352" s="2"/>
    </row>
    <row r="35353" spans="5:5">
      <c r="E35353" s="2"/>
    </row>
    <row r="35354" spans="5:5">
      <c r="E35354" s="2"/>
    </row>
    <row r="35355" spans="5:5">
      <c r="E35355" s="2"/>
    </row>
    <row r="35356" spans="5:5">
      <c r="E35356" s="2"/>
    </row>
    <row r="35357" spans="5:5">
      <c r="E35357" s="2"/>
    </row>
    <row r="35358" spans="5:5">
      <c r="E35358" s="2"/>
    </row>
    <row r="35359" spans="5:5">
      <c r="E35359" s="2"/>
    </row>
    <row r="35360" spans="5:5">
      <c r="E35360" s="2"/>
    </row>
    <row r="35361" spans="5:5">
      <c r="E35361" s="2"/>
    </row>
    <row r="35362" spans="5:5">
      <c r="E35362" s="2"/>
    </row>
    <row r="35363" spans="5:5">
      <c r="E35363" s="2"/>
    </row>
    <row r="35364" spans="5:5">
      <c r="E35364" s="2"/>
    </row>
    <row r="35365" spans="5:5">
      <c r="E35365" s="2"/>
    </row>
    <row r="35366" spans="5:5">
      <c r="E35366" s="2"/>
    </row>
    <row r="35367" spans="5:5">
      <c r="E35367" s="2"/>
    </row>
    <row r="35368" spans="5:5">
      <c r="E35368" s="2"/>
    </row>
    <row r="35369" spans="5:5">
      <c r="E35369" s="2"/>
    </row>
    <row r="35370" spans="5:5">
      <c r="E35370" s="2"/>
    </row>
    <row r="35371" spans="5:5">
      <c r="E35371" s="2"/>
    </row>
    <row r="35372" spans="5:5">
      <c r="E35372" s="2"/>
    </row>
    <row r="35373" spans="5:5">
      <c r="E35373" s="2"/>
    </row>
    <row r="35374" spans="5:5">
      <c r="E35374" s="2"/>
    </row>
    <row r="35375" spans="5:5">
      <c r="E35375" s="2"/>
    </row>
    <row r="35376" spans="5:5">
      <c r="E35376" s="2"/>
    </row>
    <row r="35377" spans="5:5">
      <c r="E35377" s="2"/>
    </row>
    <row r="35378" spans="5:5">
      <c r="E35378" s="2"/>
    </row>
    <row r="35379" spans="5:5">
      <c r="E35379" s="2"/>
    </row>
    <row r="35380" spans="5:5">
      <c r="E35380" s="2"/>
    </row>
    <row r="35381" spans="5:5">
      <c r="E35381" s="2"/>
    </row>
    <row r="35382" spans="5:5">
      <c r="E35382" s="2"/>
    </row>
    <row r="35383" spans="5:5">
      <c r="E35383" s="2"/>
    </row>
    <row r="35384" spans="5:5">
      <c r="E35384" s="2"/>
    </row>
    <row r="35385" spans="5:5">
      <c r="E35385" s="2"/>
    </row>
    <row r="35386" spans="5:5">
      <c r="E35386" s="2"/>
    </row>
    <row r="35387" spans="5:5">
      <c r="E35387" s="2"/>
    </row>
    <row r="35388" spans="5:5">
      <c r="E35388" s="2"/>
    </row>
    <row r="35389" spans="5:5">
      <c r="E35389" s="2"/>
    </row>
    <row r="35390" spans="5:5">
      <c r="E35390" s="2"/>
    </row>
    <row r="35391" spans="5:5">
      <c r="E35391" s="2"/>
    </row>
    <row r="35392" spans="5:5">
      <c r="E35392" s="2"/>
    </row>
    <row r="35393" spans="5:5">
      <c r="E35393" s="2"/>
    </row>
    <row r="35394" spans="5:5">
      <c r="E35394" s="2"/>
    </row>
    <row r="35395" spans="5:5">
      <c r="E35395" s="2"/>
    </row>
    <row r="35396" spans="5:5">
      <c r="E35396" s="2"/>
    </row>
    <row r="35397" spans="5:5">
      <c r="E35397" s="2"/>
    </row>
    <row r="35398" spans="5:5">
      <c r="E35398" s="2"/>
    </row>
    <row r="35399" spans="5:5">
      <c r="E35399" s="2"/>
    </row>
    <row r="35400" spans="5:5">
      <c r="E35400" s="2"/>
    </row>
    <row r="35401" spans="5:5">
      <c r="E35401" s="2"/>
    </row>
    <row r="35402" spans="5:5">
      <c r="E35402" s="2"/>
    </row>
    <row r="35403" spans="5:5">
      <c r="E35403" s="2"/>
    </row>
    <row r="35404" spans="5:5">
      <c r="E35404" s="2"/>
    </row>
    <row r="35405" spans="5:5">
      <c r="E35405" s="2"/>
    </row>
    <row r="35406" spans="5:5">
      <c r="E35406" s="2"/>
    </row>
    <row r="35407" spans="5:5">
      <c r="E35407" s="2"/>
    </row>
    <row r="35408" spans="5:5">
      <c r="E35408" s="2"/>
    </row>
    <row r="35409" spans="5:5">
      <c r="E35409" s="2"/>
    </row>
    <row r="35410" spans="5:5">
      <c r="E35410" s="2"/>
    </row>
    <row r="35411" spans="5:5">
      <c r="E35411" s="2"/>
    </row>
    <row r="35412" spans="5:5">
      <c r="E35412" s="2"/>
    </row>
    <row r="35413" spans="5:5">
      <c r="E35413" s="2"/>
    </row>
    <row r="35414" spans="5:5">
      <c r="E35414" s="2"/>
    </row>
    <row r="35415" spans="5:5">
      <c r="E35415" s="2"/>
    </row>
    <row r="35416" spans="5:5">
      <c r="E35416" s="2"/>
    </row>
    <row r="35417" spans="5:5">
      <c r="E35417" s="2"/>
    </row>
    <row r="35418" spans="5:5">
      <c r="E35418" s="2"/>
    </row>
    <row r="35419" spans="5:5">
      <c r="E35419" s="2"/>
    </row>
    <row r="35420" spans="5:5">
      <c r="E35420" s="2"/>
    </row>
    <row r="35421" spans="5:5">
      <c r="E35421" s="2"/>
    </row>
    <row r="35422" spans="5:5">
      <c r="E35422" s="2"/>
    </row>
    <row r="35423" spans="5:5">
      <c r="E35423" s="2"/>
    </row>
    <row r="35424" spans="5:5">
      <c r="E35424" s="2"/>
    </row>
    <row r="35425" spans="5:5">
      <c r="E35425" s="2"/>
    </row>
    <row r="35426" spans="5:5">
      <c r="E35426" s="2"/>
    </row>
    <row r="35427" spans="5:5">
      <c r="E35427" s="2"/>
    </row>
    <row r="35428" spans="5:5">
      <c r="E35428" s="2"/>
    </row>
    <row r="35429" spans="5:5">
      <c r="E35429" s="2"/>
    </row>
    <row r="35430" spans="5:5">
      <c r="E35430" s="2"/>
    </row>
    <row r="35431" spans="5:5">
      <c r="E35431" s="2"/>
    </row>
    <row r="35432" spans="5:5">
      <c r="E35432" s="2"/>
    </row>
    <row r="35433" spans="5:5">
      <c r="E35433" s="2"/>
    </row>
    <row r="35434" spans="5:5">
      <c r="E35434" s="2"/>
    </row>
    <row r="35435" spans="5:5">
      <c r="E35435" s="2"/>
    </row>
    <row r="35436" spans="5:5">
      <c r="E35436" s="2"/>
    </row>
    <row r="35437" spans="5:5">
      <c r="E35437" s="2"/>
    </row>
    <row r="35438" spans="5:5">
      <c r="E35438" s="2"/>
    </row>
    <row r="35439" spans="5:5">
      <c r="E35439" s="2"/>
    </row>
    <row r="35440" spans="5:5">
      <c r="E35440" s="2"/>
    </row>
    <row r="35441" spans="5:5">
      <c r="E35441" s="2"/>
    </row>
    <row r="35442" spans="5:5">
      <c r="E35442" s="2"/>
    </row>
    <row r="35443" spans="5:5">
      <c r="E35443" s="2"/>
    </row>
    <row r="35444" spans="5:5">
      <c r="E35444" s="2"/>
    </row>
    <row r="35445" spans="5:5">
      <c r="E35445" s="2"/>
    </row>
    <row r="35446" spans="5:5">
      <c r="E35446" s="2"/>
    </row>
    <row r="35447" spans="5:5">
      <c r="E35447" s="2"/>
    </row>
    <row r="35448" spans="5:5">
      <c r="E35448" s="2"/>
    </row>
    <row r="35449" spans="5:5">
      <c r="E35449" s="2"/>
    </row>
    <row r="35450" spans="5:5">
      <c r="E35450" s="2"/>
    </row>
    <row r="35451" spans="5:5">
      <c r="E35451" s="2"/>
    </row>
    <row r="35452" spans="5:5">
      <c r="E35452" s="2"/>
    </row>
    <row r="35453" spans="5:5">
      <c r="E35453" s="2"/>
    </row>
    <row r="35454" spans="5:5">
      <c r="E35454" s="2"/>
    </row>
    <row r="35455" spans="5:5">
      <c r="E35455" s="2"/>
    </row>
    <row r="35456" spans="5:5">
      <c r="E35456" s="2"/>
    </row>
    <row r="35457" spans="5:5">
      <c r="E35457" s="2"/>
    </row>
    <row r="35458" spans="5:5">
      <c r="E35458" s="2"/>
    </row>
    <row r="35459" spans="5:5">
      <c r="E35459" s="2"/>
    </row>
    <row r="35460" spans="5:5">
      <c r="E35460" s="2"/>
    </row>
    <row r="35461" spans="5:5">
      <c r="E35461" s="2"/>
    </row>
    <row r="35462" spans="5:5">
      <c r="E35462" s="2"/>
    </row>
    <row r="35463" spans="5:5">
      <c r="E35463" s="2"/>
    </row>
    <row r="35464" spans="5:5">
      <c r="E35464" s="2"/>
    </row>
    <row r="35465" spans="5:5">
      <c r="E35465" s="2"/>
    </row>
    <row r="35466" spans="5:5">
      <c r="E35466" s="2"/>
    </row>
    <row r="35467" spans="5:5">
      <c r="E35467" s="2"/>
    </row>
    <row r="35468" spans="5:5">
      <c r="E35468" s="2"/>
    </row>
    <row r="35469" spans="5:5">
      <c r="E35469" s="2"/>
    </row>
    <row r="35470" spans="5:5">
      <c r="E35470" s="2"/>
    </row>
    <row r="35471" spans="5:5">
      <c r="E35471" s="2"/>
    </row>
    <row r="35472" spans="5:5">
      <c r="E35472" s="2"/>
    </row>
    <row r="35473" spans="5:5">
      <c r="E35473" s="2"/>
    </row>
    <row r="35474" spans="5:5">
      <c r="E35474" s="2"/>
    </row>
    <row r="35475" spans="5:5">
      <c r="E35475" s="2"/>
    </row>
    <row r="35476" spans="5:5">
      <c r="E35476" s="2"/>
    </row>
    <row r="35477" spans="5:5">
      <c r="E35477" s="2"/>
    </row>
    <row r="35478" spans="5:5">
      <c r="E35478" s="2"/>
    </row>
    <row r="35479" spans="5:5">
      <c r="E35479" s="2"/>
    </row>
    <row r="35480" spans="5:5">
      <c r="E35480" s="2"/>
    </row>
    <row r="35481" spans="5:5">
      <c r="E35481" s="2"/>
    </row>
    <row r="35482" spans="5:5">
      <c r="E35482" s="2"/>
    </row>
    <row r="35483" spans="5:5">
      <c r="E35483" s="2"/>
    </row>
    <row r="35484" spans="5:5">
      <c r="E35484" s="2"/>
    </row>
    <row r="35485" spans="5:5">
      <c r="E35485" s="2"/>
    </row>
    <row r="35486" spans="5:5">
      <c r="E35486" s="2"/>
    </row>
    <row r="35487" spans="5:5">
      <c r="E35487" s="2"/>
    </row>
    <row r="35488" spans="5:5">
      <c r="E35488" s="2"/>
    </row>
    <row r="35489" spans="5:5">
      <c r="E35489" s="2"/>
    </row>
    <row r="35490" spans="5:5">
      <c r="E35490" s="2"/>
    </row>
    <row r="35491" spans="5:5">
      <c r="E35491" s="2"/>
    </row>
    <row r="35492" spans="5:5">
      <c r="E35492" s="2"/>
    </row>
    <row r="35493" spans="5:5">
      <c r="E35493" s="2"/>
    </row>
    <row r="35494" spans="5:5">
      <c r="E35494" s="2"/>
    </row>
    <row r="35495" spans="5:5">
      <c r="E35495" s="2"/>
    </row>
    <row r="35496" spans="5:5">
      <c r="E35496" s="2"/>
    </row>
    <row r="35497" spans="5:5">
      <c r="E35497" s="2"/>
    </row>
    <row r="35498" spans="5:5">
      <c r="E35498" s="2"/>
    </row>
    <row r="35499" spans="5:5">
      <c r="E35499" s="2"/>
    </row>
    <row r="35500" spans="5:5">
      <c r="E35500" s="2"/>
    </row>
    <row r="35501" spans="5:5">
      <c r="E35501" s="2"/>
    </row>
    <row r="35502" spans="5:5">
      <c r="E35502" s="2"/>
    </row>
    <row r="35503" spans="5:5">
      <c r="E35503" s="2"/>
    </row>
    <row r="35504" spans="5:5">
      <c r="E35504" s="2"/>
    </row>
    <row r="35505" spans="5:5">
      <c r="E35505" s="2"/>
    </row>
    <row r="35506" spans="5:5">
      <c r="E35506" s="2"/>
    </row>
    <row r="35507" spans="5:5">
      <c r="E35507" s="2"/>
    </row>
    <row r="35508" spans="5:5">
      <c r="E35508" s="2"/>
    </row>
    <row r="35509" spans="5:5">
      <c r="E35509" s="2"/>
    </row>
    <row r="35510" spans="5:5">
      <c r="E35510" s="2"/>
    </row>
    <row r="35511" spans="5:5">
      <c r="E35511" s="2"/>
    </row>
    <row r="35512" spans="5:5">
      <c r="E35512" s="2"/>
    </row>
    <row r="35513" spans="5:5">
      <c r="E35513" s="2"/>
    </row>
    <row r="35514" spans="5:5">
      <c r="E35514" s="2"/>
    </row>
    <row r="35515" spans="5:5">
      <c r="E35515" s="2"/>
    </row>
    <row r="35516" spans="5:5">
      <c r="E35516" s="2"/>
    </row>
    <row r="35517" spans="5:5">
      <c r="E35517" s="2"/>
    </row>
    <row r="35518" spans="5:5">
      <c r="E35518" s="2"/>
    </row>
    <row r="35519" spans="5:5">
      <c r="E35519" s="2"/>
    </row>
    <row r="35520" spans="5:5">
      <c r="E35520" s="2"/>
    </row>
    <row r="35521" spans="5:5">
      <c r="E35521" s="2"/>
    </row>
    <row r="35522" spans="5:5">
      <c r="E35522" s="2"/>
    </row>
    <row r="35523" spans="5:5">
      <c r="E35523" s="2"/>
    </row>
    <row r="35524" spans="5:5">
      <c r="E35524" s="2"/>
    </row>
    <row r="35525" spans="5:5">
      <c r="E35525" s="2"/>
    </row>
    <row r="35526" spans="5:5">
      <c r="E35526" s="2"/>
    </row>
    <row r="35527" spans="5:5">
      <c r="E35527" s="2"/>
    </row>
    <row r="35528" spans="5:5">
      <c r="E35528" s="2"/>
    </row>
    <row r="35529" spans="5:5">
      <c r="E35529" s="2"/>
    </row>
    <row r="35530" spans="5:5">
      <c r="E35530" s="2"/>
    </row>
    <row r="35531" spans="5:5">
      <c r="E35531" s="2"/>
    </row>
    <row r="35532" spans="5:5">
      <c r="E35532" s="2"/>
    </row>
    <row r="35533" spans="5:5">
      <c r="E35533" s="2"/>
    </row>
    <row r="35534" spans="5:5">
      <c r="E35534" s="2"/>
    </row>
    <row r="35535" spans="5:5">
      <c r="E35535" s="2"/>
    </row>
    <row r="35536" spans="5:5">
      <c r="E35536" s="2"/>
    </row>
    <row r="35537" spans="5:5">
      <c r="E35537" s="2"/>
    </row>
    <row r="35538" spans="5:5">
      <c r="E35538" s="2"/>
    </row>
    <row r="35539" spans="5:5">
      <c r="E35539" s="2"/>
    </row>
    <row r="35540" spans="5:5">
      <c r="E35540" s="2"/>
    </row>
    <row r="35541" spans="5:5">
      <c r="E35541" s="2"/>
    </row>
    <row r="35542" spans="5:5">
      <c r="E35542" s="2"/>
    </row>
    <row r="35543" spans="5:5">
      <c r="E35543" s="2"/>
    </row>
    <row r="35544" spans="5:5">
      <c r="E35544" s="2"/>
    </row>
    <row r="35545" spans="5:5">
      <c r="E35545" s="2"/>
    </row>
    <row r="35546" spans="5:5">
      <c r="E35546" s="2"/>
    </row>
    <row r="35547" spans="5:5">
      <c r="E35547" s="2"/>
    </row>
    <row r="35548" spans="5:5">
      <c r="E35548" s="2"/>
    </row>
    <row r="35549" spans="5:5">
      <c r="E35549" s="2"/>
    </row>
    <row r="35550" spans="5:5">
      <c r="E35550" s="2"/>
    </row>
    <row r="35551" spans="5:5">
      <c r="E35551" s="2"/>
    </row>
    <row r="35552" spans="5:5">
      <c r="E35552" s="2"/>
    </row>
    <row r="35553" spans="5:5">
      <c r="E35553" s="2"/>
    </row>
    <row r="35554" spans="5:5">
      <c r="E35554" s="2"/>
    </row>
    <row r="35555" spans="5:5">
      <c r="E35555" s="2"/>
    </row>
    <row r="35556" spans="5:5">
      <c r="E35556" s="2"/>
    </row>
    <row r="35557" spans="5:5">
      <c r="E35557" s="2"/>
    </row>
    <row r="35558" spans="5:5">
      <c r="E35558" s="2"/>
    </row>
    <row r="35559" spans="5:5">
      <c r="E35559" s="2"/>
    </row>
    <row r="35560" spans="5:5">
      <c r="E35560" s="2"/>
    </row>
    <row r="35561" spans="5:5">
      <c r="E35561" s="2"/>
    </row>
    <row r="35562" spans="5:5">
      <c r="E35562" s="2"/>
    </row>
    <row r="35563" spans="5:5">
      <c r="E35563" s="2"/>
    </row>
    <row r="35564" spans="5:5">
      <c r="E35564" s="2"/>
    </row>
    <row r="35565" spans="5:5">
      <c r="E35565" s="2"/>
    </row>
    <row r="35566" spans="5:5">
      <c r="E35566" s="2"/>
    </row>
    <row r="35567" spans="5:5">
      <c r="E35567" s="2"/>
    </row>
    <row r="35568" spans="5:5">
      <c r="E35568" s="2"/>
    </row>
    <row r="35569" spans="5:5">
      <c r="E35569" s="2"/>
    </row>
    <row r="35570" spans="5:5">
      <c r="E35570" s="2"/>
    </row>
    <row r="35571" spans="5:5">
      <c r="E35571" s="2"/>
    </row>
    <row r="35572" spans="5:5">
      <c r="E35572" s="2"/>
    </row>
    <row r="35573" spans="5:5">
      <c r="E35573" s="2"/>
    </row>
    <row r="35574" spans="5:5">
      <c r="E35574" s="2"/>
    </row>
    <row r="35575" spans="5:5">
      <c r="E35575" s="2"/>
    </row>
    <row r="35576" spans="5:5">
      <c r="E35576" s="2"/>
    </row>
    <row r="35577" spans="5:5">
      <c r="E35577" s="2"/>
    </row>
    <row r="35578" spans="5:5">
      <c r="E35578" s="2"/>
    </row>
    <row r="35579" spans="5:5">
      <c r="E35579" s="2"/>
    </row>
    <row r="35580" spans="5:5">
      <c r="E35580" s="2"/>
    </row>
    <row r="35581" spans="5:5">
      <c r="E35581" s="2"/>
    </row>
    <row r="35582" spans="5:5">
      <c r="E35582" s="2"/>
    </row>
    <row r="35583" spans="5:5">
      <c r="E35583" s="2"/>
    </row>
    <row r="35584" spans="5:5">
      <c r="E35584" s="2"/>
    </row>
    <row r="35585" spans="5:5">
      <c r="E35585" s="2"/>
    </row>
    <row r="35586" spans="5:5">
      <c r="E35586" s="2"/>
    </row>
    <row r="35587" spans="5:5">
      <c r="E35587" s="2"/>
    </row>
    <row r="35588" spans="5:5">
      <c r="E35588" s="2"/>
    </row>
    <row r="35589" spans="5:5">
      <c r="E35589" s="2"/>
    </row>
    <row r="35590" spans="5:5">
      <c r="E35590" s="2"/>
    </row>
    <row r="35591" spans="5:5">
      <c r="E35591" s="2"/>
    </row>
    <row r="35592" spans="5:5">
      <c r="E35592" s="2"/>
    </row>
    <row r="35593" spans="5:5">
      <c r="E35593" s="2"/>
    </row>
    <row r="35594" spans="5:5">
      <c r="E35594" s="2"/>
    </row>
    <row r="35595" spans="5:5">
      <c r="E35595" s="2"/>
    </row>
    <row r="35596" spans="5:5">
      <c r="E35596" s="2"/>
    </row>
    <row r="35597" spans="5:5">
      <c r="E35597" s="2"/>
    </row>
    <row r="35598" spans="5:5">
      <c r="E35598" s="2"/>
    </row>
    <row r="35599" spans="5:5">
      <c r="E35599" s="2"/>
    </row>
    <row r="35600" spans="5:5">
      <c r="E35600" s="2"/>
    </row>
    <row r="35601" spans="5:5">
      <c r="E35601" s="2"/>
    </row>
    <row r="35602" spans="5:5">
      <c r="E35602" s="2"/>
    </row>
    <row r="35603" spans="5:5">
      <c r="E35603" s="2"/>
    </row>
    <row r="35604" spans="5:5">
      <c r="E35604" s="2"/>
    </row>
    <row r="35605" spans="5:5">
      <c r="E35605" s="2"/>
    </row>
    <row r="35606" spans="5:5">
      <c r="E35606" s="2"/>
    </row>
    <row r="35607" spans="5:5">
      <c r="E35607" s="2"/>
    </row>
    <row r="35608" spans="5:5">
      <c r="E35608" s="2"/>
    </row>
    <row r="35609" spans="5:5">
      <c r="E35609" s="2"/>
    </row>
    <row r="35610" spans="5:5">
      <c r="E35610" s="2"/>
    </row>
    <row r="35611" spans="5:5">
      <c r="E35611" s="2"/>
    </row>
    <row r="35612" spans="5:5">
      <c r="E35612" s="2"/>
    </row>
    <row r="35613" spans="5:5">
      <c r="E35613" s="2"/>
    </row>
    <row r="35614" spans="5:5">
      <c r="E35614" s="2"/>
    </row>
    <row r="35615" spans="5:5">
      <c r="E35615" s="2"/>
    </row>
    <row r="35616" spans="5:5">
      <c r="E35616" s="2"/>
    </row>
    <row r="35617" spans="5:5">
      <c r="E35617" s="2"/>
    </row>
    <row r="35618" spans="5:5">
      <c r="E35618" s="2"/>
    </row>
    <row r="35619" spans="5:5">
      <c r="E35619" s="2"/>
    </row>
    <row r="35620" spans="5:5">
      <c r="E35620" s="2"/>
    </row>
    <row r="35621" spans="5:5">
      <c r="E35621" s="2"/>
    </row>
    <row r="35622" spans="5:5">
      <c r="E35622" s="2"/>
    </row>
    <row r="35623" spans="5:5">
      <c r="E35623" s="2"/>
    </row>
    <row r="35624" spans="5:5">
      <c r="E35624" s="2"/>
    </row>
    <row r="35625" spans="5:5">
      <c r="E35625" s="2"/>
    </row>
    <row r="35626" spans="5:5">
      <c r="E35626" s="2"/>
    </row>
    <row r="35627" spans="5:5">
      <c r="E35627" s="2"/>
    </row>
    <row r="35628" spans="5:5">
      <c r="E35628" s="2"/>
    </row>
    <row r="35629" spans="5:5">
      <c r="E35629" s="2"/>
    </row>
    <row r="35630" spans="5:5">
      <c r="E35630" s="2"/>
    </row>
    <row r="35631" spans="5:5">
      <c r="E35631" s="2"/>
    </row>
    <row r="35632" spans="5:5">
      <c r="E35632" s="2"/>
    </row>
    <row r="35633" spans="5:5">
      <c r="E35633" s="2"/>
    </row>
    <row r="35634" spans="5:5">
      <c r="E35634" s="2"/>
    </row>
    <row r="35635" spans="5:5">
      <c r="E35635" s="2"/>
    </row>
    <row r="35636" spans="5:5">
      <c r="E35636" s="2"/>
    </row>
    <row r="35637" spans="5:5">
      <c r="E35637" s="2"/>
    </row>
    <row r="35638" spans="5:5">
      <c r="E35638" s="2"/>
    </row>
    <row r="35639" spans="5:5">
      <c r="E35639" s="2"/>
    </row>
    <row r="35640" spans="5:5">
      <c r="E35640" s="2"/>
    </row>
    <row r="35641" spans="5:5">
      <c r="E35641" s="2"/>
    </row>
    <row r="35642" spans="5:5">
      <c r="E35642" s="2"/>
    </row>
    <row r="35643" spans="5:5">
      <c r="E35643" s="2"/>
    </row>
    <row r="35644" spans="5:5">
      <c r="E35644" s="2"/>
    </row>
    <row r="35645" spans="5:5">
      <c r="E35645" s="2"/>
    </row>
    <row r="35646" spans="5:5">
      <c r="E35646" s="2"/>
    </row>
    <row r="35647" spans="5:5">
      <c r="E35647" s="2"/>
    </row>
    <row r="35648" spans="5:5">
      <c r="E35648" s="2"/>
    </row>
    <row r="35649" spans="5:5">
      <c r="E35649" s="2"/>
    </row>
    <row r="35650" spans="5:5">
      <c r="E35650" s="2"/>
    </row>
    <row r="35651" spans="5:5">
      <c r="E35651" s="2"/>
    </row>
    <row r="35652" spans="5:5">
      <c r="E35652" s="2"/>
    </row>
    <row r="35653" spans="5:5">
      <c r="E35653" s="2"/>
    </row>
    <row r="35654" spans="5:5">
      <c r="E35654" s="2"/>
    </row>
    <row r="35655" spans="5:5">
      <c r="E35655" s="2"/>
    </row>
    <row r="35656" spans="5:5">
      <c r="E35656" s="2"/>
    </row>
    <row r="35657" spans="5:5">
      <c r="E35657" s="2"/>
    </row>
    <row r="35658" spans="5:5">
      <c r="E35658" s="2"/>
    </row>
    <row r="35659" spans="5:5">
      <c r="E35659" s="2"/>
    </row>
    <row r="35660" spans="5:5">
      <c r="E35660" s="2"/>
    </row>
    <row r="35661" spans="5:5">
      <c r="E35661" s="2"/>
    </row>
    <row r="35662" spans="5:5">
      <c r="E35662" s="2"/>
    </row>
    <row r="35663" spans="5:5">
      <c r="E35663" s="2"/>
    </row>
    <row r="35664" spans="5:5">
      <c r="E35664" s="2"/>
    </row>
    <row r="35665" spans="5:5">
      <c r="E35665" s="2"/>
    </row>
    <row r="35666" spans="5:5">
      <c r="E35666" s="2"/>
    </row>
    <row r="35667" spans="5:5">
      <c r="E35667" s="2"/>
    </row>
    <row r="35668" spans="5:5">
      <c r="E35668" s="2"/>
    </row>
    <row r="35669" spans="5:5">
      <c r="E35669" s="2"/>
    </row>
    <row r="35670" spans="5:5">
      <c r="E35670" s="2"/>
    </row>
    <row r="35671" spans="5:5">
      <c r="E35671" s="2"/>
    </row>
    <row r="35672" spans="5:5">
      <c r="E35672" s="2"/>
    </row>
    <row r="35673" spans="5:5">
      <c r="E35673" s="2"/>
    </row>
    <row r="35674" spans="5:5">
      <c r="E35674" s="2"/>
    </row>
    <row r="35675" spans="5:5">
      <c r="E35675" s="2"/>
    </row>
    <row r="35676" spans="5:5">
      <c r="E35676" s="2"/>
    </row>
    <row r="35677" spans="5:5">
      <c r="E35677" s="2"/>
    </row>
    <row r="35678" spans="5:5">
      <c r="E35678" s="2"/>
    </row>
    <row r="35679" spans="5:5">
      <c r="E35679" s="2"/>
    </row>
    <row r="35680" spans="5:5">
      <c r="E35680" s="2"/>
    </row>
    <row r="35681" spans="5:5">
      <c r="E35681" s="2"/>
    </row>
    <row r="35682" spans="5:5">
      <c r="E35682" s="2"/>
    </row>
    <row r="35683" spans="5:5">
      <c r="E35683" s="2"/>
    </row>
    <row r="35684" spans="5:5">
      <c r="E35684" s="2"/>
    </row>
    <row r="35685" spans="5:5">
      <c r="E35685" s="2"/>
    </row>
    <row r="35686" spans="5:5">
      <c r="E35686" s="2"/>
    </row>
    <row r="35687" spans="5:5">
      <c r="E35687" s="2"/>
    </row>
    <row r="35688" spans="5:5">
      <c r="E35688" s="2"/>
    </row>
    <row r="35689" spans="5:5">
      <c r="E35689" s="2"/>
    </row>
    <row r="35690" spans="5:5">
      <c r="E35690" s="2"/>
    </row>
    <row r="35691" spans="5:5">
      <c r="E35691" s="2"/>
    </row>
    <row r="35692" spans="5:5">
      <c r="E35692" s="2"/>
    </row>
    <row r="35693" spans="5:5">
      <c r="E35693" s="2"/>
    </row>
    <row r="35694" spans="5:5">
      <c r="E35694" s="2"/>
    </row>
    <row r="35695" spans="5:5">
      <c r="E35695" s="2"/>
    </row>
    <row r="35696" spans="5:5">
      <c r="E35696" s="2"/>
    </row>
    <row r="35697" spans="5:5">
      <c r="E35697" s="2"/>
    </row>
    <row r="35698" spans="5:5">
      <c r="E35698" s="2"/>
    </row>
    <row r="35699" spans="5:5">
      <c r="E35699" s="2"/>
    </row>
    <row r="35700" spans="5:5">
      <c r="E35700" s="2"/>
    </row>
    <row r="35701" spans="5:5">
      <c r="E35701" s="2"/>
    </row>
    <row r="35702" spans="5:5">
      <c r="E35702" s="2"/>
    </row>
    <row r="35703" spans="5:5">
      <c r="E35703" s="2"/>
    </row>
    <row r="35704" spans="5:5">
      <c r="E35704" s="2"/>
    </row>
    <row r="35705" spans="5:5">
      <c r="E35705" s="2"/>
    </row>
    <row r="35706" spans="5:5">
      <c r="E35706" s="2"/>
    </row>
    <row r="35707" spans="5:5">
      <c r="E35707" s="2"/>
    </row>
    <row r="35708" spans="5:5">
      <c r="E35708" s="2"/>
    </row>
    <row r="35709" spans="5:5">
      <c r="E35709" s="2"/>
    </row>
    <row r="35710" spans="5:5">
      <c r="E35710" s="2"/>
    </row>
    <row r="35711" spans="5:5">
      <c r="E35711" s="2"/>
    </row>
    <row r="35712" spans="5:5">
      <c r="E35712" s="2"/>
    </row>
    <row r="35713" spans="5:5">
      <c r="E35713" s="2"/>
    </row>
    <row r="35714" spans="5:5">
      <c r="E35714" s="2"/>
    </row>
    <row r="35715" spans="5:5">
      <c r="E35715" s="2"/>
    </row>
    <row r="35716" spans="5:5">
      <c r="E35716" s="2"/>
    </row>
    <row r="35717" spans="5:5">
      <c r="E35717" s="2"/>
    </row>
    <row r="35718" spans="5:5">
      <c r="E35718" s="2"/>
    </row>
    <row r="35719" spans="5:5">
      <c r="E35719" s="2"/>
    </row>
    <row r="35720" spans="5:5">
      <c r="E35720" s="2"/>
    </row>
    <row r="35721" spans="5:5">
      <c r="E35721" s="2"/>
    </row>
    <row r="35722" spans="5:5">
      <c r="E35722" s="2"/>
    </row>
    <row r="35723" spans="5:5">
      <c r="E35723" s="2"/>
    </row>
    <row r="35724" spans="5:5">
      <c r="E35724" s="2"/>
    </row>
    <row r="35725" spans="5:5">
      <c r="E35725" s="2"/>
    </row>
    <row r="35726" spans="5:5">
      <c r="E35726" s="2"/>
    </row>
    <row r="35727" spans="5:5">
      <c r="E35727" s="2"/>
    </row>
    <row r="35728" spans="5:5">
      <c r="E35728" s="2"/>
    </row>
    <row r="35729" spans="5:5">
      <c r="E35729" s="2"/>
    </row>
    <row r="35730" spans="5:5">
      <c r="E35730" s="2"/>
    </row>
    <row r="35731" spans="5:5">
      <c r="E35731" s="2"/>
    </row>
    <row r="35732" spans="5:5">
      <c r="E35732" s="2"/>
    </row>
    <row r="35733" spans="5:5">
      <c r="E35733" s="2"/>
    </row>
    <row r="35734" spans="5:5">
      <c r="E35734" s="2"/>
    </row>
    <row r="35735" spans="5:5">
      <c r="E35735" s="2"/>
    </row>
    <row r="35736" spans="5:5">
      <c r="E35736" s="2"/>
    </row>
    <row r="35737" spans="5:5">
      <c r="E35737" s="2"/>
    </row>
    <row r="35738" spans="5:5">
      <c r="E35738" s="2"/>
    </row>
    <row r="35739" spans="5:5">
      <c r="E35739" s="2"/>
    </row>
    <row r="35740" spans="5:5">
      <c r="E35740" s="2"/>
    </row>
    <row r="35741" spans="5:5">
      <c r="E35741" s="2"/>
    </row>
    <row r="35742" spans="5:5">
      <c r="E35742" s="2"/>
    </row>
    <row r="35743" spans="5:5">
      <c r="E35743" s="2"/>
    </row>
    <row r="35744" spans="5:5">
      <c r="E35744" s="2"/>
    </row>
    <row r="35745" spans="5:5">
      <c r="E35745" s="2"/>
    </row>
    <row r="35746" spans="5:5">
      <c r="E35746" s="2"/>
    </row>
    <row r="35747" spans="5:5">
      <c r="E35747" s="2"/>
    </row>
    <row r="35748" spans="5:5">
      <c r="E35748" s="2"/>
    </row>
    <row r="35749" spans="5:5">
      <c r="E35749" s="2"/>
    </row>
    <row r="35750" spans="5:5">
      <c r="E35750" s="2"/>
    </row>
    <row r="35751" spans="5:5">
      <c r="E35751" s="2"/>
    </row>
    <row r="35752" spans="5:5">
      <c r="E35752" s="2"/>
    </row>
    <row r="35753" spans="5:5">
      <c r="E35753" s="2"/>
    </row>
    <row r="35754" spans="5:5">
      <c r="E35754" s="2"/>
    </row>
    <row r="35755" spans="5:5">
      <c r="E35755" s="2"/>
    </row>
    <row r="35756" spans="5:5">
      <c r="E35756" s="2"/>
    </row>
    <row r="35757" spans="5:5">
      <c r="E35757" s="2"/>
    </row>
    <row r="35758" spans="5:5">
      <c r="E35758" s="2"/>
    </row>
    <row r="35759" spans="5:5">
      <c r="E35759" s="2"/>
    </row>
    <row r="35760" spans="5:5">
      <c r="E35760" s="2"/>
    </row>
    <row r="35761" spans="5:5">
      <c r="E35761" s="2"/>
    </row>
    <row r="35762" spans="5:5">
      <c r="E35762" s="2"/>
    </row>
    <row r="35763" spans="5:5">
      <c r="E35763" s="2"/>
    </row>
    <row r="35764" spans="5:5">
      <c r="E35764" s="2"/>
    </row>
    <row r="35765" spans="5:5">
      <c r="E35765" s="2"/>
    </row>
    <row r="35766" spans="5:5">
      <c r="E35766" s="2"/>
    </row>
    <row r="35767" spans="5:5">
      <c r="E35767" s="2"/>
    </row>
    <row r="35768" spans="5:5">
      <c r="E35768" s="2"/>
    </row>
    <row r="35769" spans="5:5">
      <c r="E35769" s="2"/>
    </row>
    <row r="35770" spans="5:5">
      <c r="E35770" s="2"/>
    </row>
    <row r="35771" spans="5:5">
      <c r="E35771" s="2"/>
    </row>
    <row r="35772" spans="5:5">
      <c r="E35772" s="2"/>
    </row>
    <row r="35773" spans="5:5">
      <c r="E35773" s="2"/>
    </row>
    <row r="35774" spans="5:5">
      <c r="E35774" s="2"/>
    </row>
    <row r="35775" spans="5:5">
      <c r="E35775" s="2"/>
    </row>
    <row r="35776" spans="5:5">
      <c r="E35776" s="2"/>
    </row>
    <row r="35777" spans="5:5">
      <c r="E35777" s="2"/>
    </row>
    <row r="35778" spans="5:5">
      <c r="E35778" s="2"/>
    </row>
    <row r="35779" spans="5:5">
      <c r="E35779" s="2"/>
    </row>
    <row r="35780" spans="5:5">
      <c r="E35780" s="2"/>
    </row>
    <row r="35781" spans="5:5">
      <c r="E35781" s="2"/>
    </row>
    <row r="35782" spans="5:5">
      <c r="E35782" s="2"/>
    </row>
    <row r="35783" spans="5:5">
      <c r="E35783" s="2"/>
    </row>
    <row r="35784" spans="5:5">
      <c r="E35784" s="2"/>
    </row>
    <row r="35785" spans="5:5">
      <c r="E35785" s="2"/>
    </row>
    <row r="35786" spans="5:5">
      <c r="E35786" s="2"/>
    </row>
    <row r="35787" spans="5:5">
      <c r="E35787" s="2"/>
    </row>
    <row r="35788" spans="5:5">
      <c r="E35788" s="2"/>
    </row>
    <row r="35789" spans="5:5">
      <c r="E35789" s="2"/>
    </row>
    <row r="35790" spans="5:5">
      <c r="E35790" s="2"/>
    </row>
    <row r="35791" spans="5:5">
      <c r="E35791" s="2"/>
    </row>
    <row r="35792" spans="5:5">
      <c r="E35792" s="2"/>
    </row>
    <row r="35793" spans="5:5">
      <c r="E35793" s="2"/>
    </row>
    <row r="35794" spans="5:5">
      <c r="E35794" s="2"/>
    </row>
    <row r="35795" spans="5:5">
      <c r="E35795" s="2"/>
    </row>
    <row r="35796" spans="5:5">
      <c r="E35796" s="2"/>
    </row>
    <row r="35797" spans="5:5">
      <c r="E35797" s="2"/>
    </row>
    <row r="35798" spans="5:5">
      <c r="E35798" s="2"/>
    </row>
    <row r="35799" spans="5:5">
      <c r="E35799" s="2"/>
    </row>
    <row r="35800" spans="5:5">
      <c r="E35800" s="2"/>
    </row>
    <row r="35801" spans="5:5">
      <c r="E35801" s="2"/>
    </row>
    <row r="35802" spans="5:5">
      <c r="E35802" s="2"/>
    </row>
    <row r="35803" spans="5:5">
      <c r="E35803" s="2"/>
    </row>
    <row r="35804" spans="5:5">
      <c r="E35804" s="2"/>
    </row>
    <row r="35805" spans="5:5">
      <c r="E35805" s="2"/>
    </row>
    <row r="35806" spans="5:5">
      <c r="E35806" s="2"/>
    </row>
    <row r="35807" spans="5:5">
      <c r="E35807" s="2"/>
    </row>
    <row r="35808" spans="5:5">
      <c r="E35808" s="2"/>
    </row>
    <row r="35809" spans="5:5">
      <c r="E35809" s="2"/>
    </row>
    <row r="35810" spans="5:5">
      <c r="E35810" s="2"/>
    </row>
    <row r="35811" spans="5:5">
      <c r="E35811" s="2"/>
    </row>
    <row r="35812" spans="5:5">
      <c r="E35812" s="2"/>
    </row>
    <row r="35813" spans="5:5">
      <c r="E35813" s="2"/>
    </row>
    <row r="35814" spans="5:5">
      <c r="E35814" s="2"/>
    </row>
    <row r="35815" spans="5:5">
      <c r="E35815" s="2"/>
    </row>
    <row r="35816" spans="5:5">
      <c r="E35816" s="2"/>
    </row>
    <row r="35817" spans="5:5">
      <c r="E35817" s="2"/>
    </row>
    <row r="35818" spans="5:5">
      <c r="E35818" s="2"/>
    </row>
    <row r="35819" spans="5:5">
      <c r="E35819" s="2"/>
    </row>
    <row r="35820" spans="5:5">
      <c r="E35820" s="2"/>
    </row>
    <row r="35821" spans="5:5">
      <c r="E35821" s="2"/>
    </row>
    <row r="35822" spans="5:5">
      <c r="E35822" s="2"/>
    </row>
    <row r="35823" spans="5:5">
      <c r="E35823" s="2"/>
    </row>
    <row r="35824" spans="5:5">
      <c r="E35824" s="2"/>
    </row>
    <row r="35825" spans="5:5">
      <c r="E35825" s="2"/>
    </row>
    <row r="35826" spans="5:5">
      <c r="E35826" s="2"/>
    </row>
    <row r="35827" spans="5:5">
      <c r="E35827" s="2"/>
    </row>
    <row r="35828" spans="5:5">
      <c r="E35828" s="2"/>
    </row>
    <row r="35829" spans="5:5">
      <c r="E35829" s="2"/>
    </row>
    <row r="35830" spans="5:5">
      <c r="E35830" s="2"/>
    </row>
    <row r="35831" spans="5:5">
      <c r="E35831" s="2"/>
    </row>
    <row r="35832" spans="5:5">
      <c r="E35832" s="2"/>
    </row>
    <row r="35833" spans="5:5">
      <c r="E35833" s="2"/>
    </row>
    <row r="35834" spans="5:5">
      <c r="E35834" s="2"/>
    </row>
    <row r="35835" spans="5:5">
      <c r="E35835" s="2"/>
    </row>
    <row r="35836" spans="5:5">
      <c r="E35836" s="2"/>
    </row>
    <row r="35837" spans="5:5">
      <c r="E35837" s="2"/>
    </row>
    <row r="35838" spans="5:5">
      <c r="E35838" s="2"/>
    </row>
    <row r="35839" spans="5:5">
      <c r="E35839" s="2"/>
    </row>
    <row r="35840" spans="5:5">
      <c r="E35840" s="2"/>
    </row>
    <row r="35841" spans="5:5">
      <c r="E35841" s="2"/>
    </row>
    <row r="35842" spans="5:5">
      <c r="E35842" s="2"/>
    </row>
    <row r="35843" spans="5:5">
      <c r="E35843" s="2"/>
    </row>
    <row r="35844" spans="5:5">
      <c r="E35844" s="2"/>
    </row>
    <row r="35845" spans="5:5">
      <c r="E35845" s="2"/>
    </row>
    <row r="35846" spans="5:5">
      <c r="E35846" s="2"/>
    </row>
    <row r="35847" spans="5:5">
      <c r="E35847" s="2"/>
    </row>
    <row r="35848" spans="5:5">
      <c r="E35848" s="2"/>
    </row>
    <row r="35849" spans="5:5">
      <c r="E35849" s="2"/>
    </row>
    <row r="35850" spans="5:5">
      <c r="E35850" s="2"/>
    </row>
    <row r="35851" spans="5:5">
      <c r="E35851" s="2"/>
    </row>
    <row r="35852" spans="5:5">
      <c r="E35852" s="2"/>
    </row>
    <row r="35853" spans="5:5">
      <c r="E35853" s="2"/>
    </row>
    <row r="35854" spans="5:5">
      <c r="E35854" s="2"/>
    </row>
    <row r="35855" spans="5:5">
      <c r="E35855" s="2"/>
    </row>
    <row r="35856" spans="5:5">
      <c r="E35856" s="2"/>
    </row>
    <row r="35857" spans="5:5">
      <c r="E35857" s="2"/>
    </row>
    <row r="35858" spans="5:5">
      <c r="E35858" s="2"/>
    </row>
    <row r="35859" spans="5:5">
      <c r="E35859" s="2"/>
    </row>
    <row r="35860" spans="5:5">
      <c r="E35860" s="2"/>
    </row>
    <row r="35861" spans="5:5">
      <c r="E35861" s="2"/>
    </row>
    <row r="35862" spans="5:5">
      <c r="E35862" s="2"/>
    </row>
    <row r="35863" spans="5:5">
      <c r="E35863" s="2"/>
    </row>
    <row r="35864" spans="5:5">
      <c r="E35864" s="2"/>
    </row>
    <row r="35865" spans="5:5">
      <c r="E35865" s="2"/>
    </row>
    <row r="35866" spans="5:5">
      <c r="E35866" s="2"/>
    </row>
    <row r="35867" spans="5:5">
      <c r="E35867" s="2"/>
    </row>
    <row r="35868" spans="5:5">
      <c r="E35868" s="2"/>
    </row>
    <row r="35869" spans="5:5">
      <c r="E35869" s="2"/>
    </row>
    <row r="35870" spans="5:5">
      <c r="E35870" s="2"/>
    </row>
    <row r="35871" spans="5:5">
      <c r="E35871" s="2"/>
    </row>
    <row r="35872" spans="5:5">
      <c r="E35872" s="2"/>
    </row>
    <row r="35873" spans="5:5">
      <c r="E35873" s="2"/>
    </row>
    <row r="35874" spans="5:5">
      <c r="E35874" s="2"/>
    </row>
    <row r="35875" spans="5:5">
      <c r="E35875" s="2"/>
    </row>
    <row r="35876" spans="5:5">
      <c r="E35876" s="2"/>
    </row>
    <row r="35877" spans="5:5">
      <c r="E35877" s="2"/>
    </row>
    <row r="35878" spans="5:5">
      <c r="E35878" s="2"/>
    </row>
    <row r="35879" spans="5:5">
      <c r="E35879" s="2"/>
    </row>
    <row r="35880" spans="5:5">
      <c r="E35880" s="2"/>
    </row>
    <row r="35881" spans="5:5">
      <c r="E35881" s="2"/>
    </row>
    <row r="35882" spans="5:5">
      <c r="E35882" s="2"/>
    </row>
    <row r="35883" spans="5:5">
      <c r="E35883" s="2"/>
    </row>
    <row r="35884" spans="5:5">
      <c r="E35884" s="2"/>
    </row>
    <row r="35885" spans="5:5">
      <c r="E35885" s="2"/>
    </row>
    <row r="35886" spans="5:5">
      <c r="E35886" s="2"/>
    </row>
    <row r="35887" spans="5:5">
      <c r="E35887" s="2"/>
    </row>
    <row r="35888" spans="5:5">
      <c r="E35888" s="2"/>
    </row>
    <row r="35889" spans="5:5">
      <c r="E35889" s="2"/>
    </row>
    <row r="35890" spans="5:5">
      <c r="E35890" s="2"/>
    </row>
    <row r="35891" spans="5:5">
      <c r="E35891" s="2"/>
    </row>
    <row r="35892" spans="5:5">
      <c r="E35892" s="2"/>
    </row>
    <row r="35893" spans="5:5">
      <c r="E35893" s="2"/>
    </row>
    <row r="35894" spans="5:5">
      <c r="E35894" s="2"/>
    </row>
    <row r="35895" spans="5:5">
      <c r="E35895" s="2"/>
    </row>
    <row r="35896" spans="5:5">
      <c r="E35896" s="2"/>
    </row>
    <row r="35897" spans="5:5">
      <c r="E35897" s="2"/>
    </row>
    <row r="35898" spans="5:5">
      <c r="E35898" s="2"/>
    </row>
    <row r="35899" spans="5:5">
      <c r="E35899" s="2"/>
    </row>
    <row r="35900" spans="5:5">
      <c r="E35900" s="2"/>
    </row>
    <row r="35901" spans="5:5">
      <c r="E35901" s="2"/>
    </row>
    <row r="35902" spans="5:5">
      <c r="E35902" s="2"/>
    </row>
    <row r="35903" spans="5:5">
      <c r="E35903" s="2"/>
    </row>
    <row r="35904" spans="5:5">
      <c r="E35904" s="2"/>
    </row>
    <row r="35905" spans="5:5">
      <c r="E35905" s="2"/>
    </row>
    <row r="35906" spans="5:5">
      <c r="E35906" s="2"/>
    </row>
    <row r="35907" spans="5:5">
      <c r="E35907" s="2"/>
    </row>
    <row r="35908" spans="5:5">
      <c r="E35908" s="2"/>
    </row>
    <row r="35909" spans="5:5">
      <c r="E35909" s="2"/>
    </row>
    <row r="35910" spans="5:5">
      <c r="E35910" s="2"/>
    </row>
    <row r="35911" spans="5:5">
      <c r="E35911" s="2"/>
    </row>
    <row r="35912" spans="5:5">
      <c r="E35912" s="2"/>
    </row>
    <row r="35913" spans="5:5">
      <c r="E35913" s="2"/>
    </row>
    <row r="35914" spans="5:5">
      <c r="E35914" s="2"/>
    </row>
    <row r="35915" spans="5:5">
      <c r="E35915" s="2"/>
    </row>
    <row r="35916" spans="5:5">
      <c r="E35916" s="2"/>
    </row>
    <row r="35917" spans="5:5">
      <c r="E35917" s="2"/>
    </row>
    <row r="35918" spans="5:5">
      <c r="E35918" s="2"/>
    </row>
    <row r="35919" spans="5:5">
      <c r="E35919" s="2"/>
    </row>
    <row r="35920" spans="5:5">
      <c r="E35920" s="2"/>
    </row>
    <row r="35921" spans="5:5">
      <c r="E35921" s="2"/>
    </row>
    <row r="35922" spans="5:5">
      <c r="E35922" s="2"/>
    </row>
    <row r="35923" spans="5:5">
      <c r="E35923" s="2"/>
    </row>
    <row r="35924" spans="5:5">
      <c r="E35924" s="2"/>
    </row>
    <row r="35925" spans="5:5">
      <c r="E35925" s="2"/>
    </row>
    <row r="35926" spans="5:5">
      <c r="E35926" s="2"/>
    </row>
    <row r="35927" spans="5:5">
      <c r="E35927" s="2"/>
    </row>
    <row r="35928" spans="5:5">
      <c r="E35928" s="2"/>
    </row>
    <row r="35929" spans="5:5">
      <c r="E35929" s="2"/>
    </row>
    <row r="35930" spans="5:5">
      <c r="E35930" s="2"/>
    </row>
    <row r="35931" spans="5:5">
      <c r="E35931" s="2"/>
    </row>
    <row r="35932" spans="5:5">
      <c r="E35932" s="2"/>
    </row>
    <row r="35933" spans="5:5">
      <c r="E35933" s="2"/>
    </row>
    <row r="35934" spans="5:5">
      <c r="E35934" s="2"/>
    </row>
    <row r="35935" spans="5:5">
      <c r="E35935" s="2"/>
    </row>
    <row r="35936" spans="5:5">
      <c r="E35936" s="2"/>
    </row>
    <row r="35937" spans="5:5">
      <c r="E35937" s="2"/>
    </row>
    <row r="35938" spans="5:5">
      <c r="E35938" s="2"/>
    </row>
    <row r="35939" spans="5:5">
      <c r="E35939" s="2"/>
    </row>
    <row r="35940" spans="5:5">
      <c r="E35940" s="2"/>
    </row>
    <row r="35941" spans="5:5">
      <c r="E35941" s="2"/>
    </row>
    <row r="35942" spans="5:5">
      <c r="E35942" s="2"/>
    </row>
    <row r="35943" spans="5:5">
      <c r="E35943" s="2"/>
    </row>
    <row r="35944" spans="5:5">
      <c r="E35944" s="2"/>
    </row>
    <row r="35945" spans="5:5">
      <c r="E35945" s="2"/>
    </row>
    <row r="35946" spans="5:5">
      <c r="E35946" s="2"/>
    </row>
    <row r="35947" spans="5:5">
      <c r="E35947" s="2"/>
    </row>
    <row r="35948" spans="5:5">
      <c r="E35948" s="2"/>
    </row>
    <row r="35949" spans="5:5">
      <c r="E35949" s="2"/>
    </row>
    <row r="35950" spans="5:5">
      <c r="E35950" s="2"/>
    </row>
    <row r="35951" spans="5:5">
      <c r="E35951" s="2"/>
    </row>
    <row r="35952" spans="5:5">
      <c r="E35952" s="2"/>
    </row>
    <row r="35953" spans="5:5">
      <c r="E35953" s="2"/>
    </row>
    <row r="35954" spans="5:5">
      <c r="E35954" s="2"/>
    </row>
    <row r="35955" spans="5:5">
      <c r="E35955" s="2"/>
    </row>
    <row r="35956" spans="5:5">
      <c r="E35956" s="2"/>
    </row>
    <row r="35957" spans="5:5">
      <c r="E35957" s="2"/>
    </row>
    <row r="35958" spans="5:5">
      <c r="E35958" s="2"/>
    </row>
    <row r="35959" spans="5:5">
      <c r="E35959" s="2"/>
    </row>
    <row r="35960" spans="5:5">
      <c r="E35960" s="2"/>
    </row>
    <row r="35961" spans="5:5">
      <c r="E35961" s="2"/>
    </row>
    <row r="35962" spans="5:5">
      <c r="E35962" s="2"/>
    </row>
    <row r="35963" spans="5:5">
      <c r="E35963" s="2"/>
    </row>
    <row r="35964" spans="5:5">
      <c r="E35964" s="2"/>
    </row>
    <row r="35965" spans="5:5">
      <c r="E35965" s="2"/>
    </row>
    <row r="35966" spans="5:5">
      <c r="E35966" s="2"/>
    </row>
    <row r="35967" spans="5:5">
      <c r="E35967" s="2"/>
    </row>
    <row r="35968" spans="5:5">
      <c r="E35968" s="2"/>
    </row>
    <row r="35969" spans="5:5">
      <c r="E35969" s="2"/>
    </row>
    <row r="35970" spans="5:5">
      <c r="E35970" s="2"/>
    </row>
    <row r="35971" spans="5:5">
      <c r="E35971" s="2"/>
    </row>
    <row r="35972" spans="5:5">
      <c r="E35972" s="2"/>
    </row>
    <row r="35973" spans="5:5">
      <c r="E35973" s="2"/>
    </row>
    <row r="35974" spans="5:5">
      <c r="E35974" s="2"/>
    </row>
    <row r="35975" spans="5:5">
      <c r="E35975" s="2"/>
    </row>
    <row r="35976" spans="5:5">
      <c r="E35976" s="2"/>
    </row>
    <row r="35977" spans="5:5">
      <c r="E35977" s="2"/>
    </row>
    <row r="35978" spans="5:5">
      <c r="E35978" s="2"/>
    </row>
    <row r="35979" spans="5:5">
      <c r="E35979" s="2"/>
    </row>
    <row r="35980" spans="5:5">
      <c r="E35980" s="2"/>
    </row>
    <row r="35981" spans="5:5">
      <c r="E35981" s="2"/>
    </row>
    <row r="35982" spans="5:5">
      <c r="E35982" s="2"/>
    </row>
    <row r="35983" spans="5:5">
      <c r="E35983" s="2"/>
    </row>
    <row r="35984" spans="5:5">
      <c r="E35984" s="2"/>
    </row>
    <row r="35985" spans="5:5">
      <c r="E35985" s="2"/>
    </row>
    <row r="35986" spans="5:5">
      <c r="E35986" s="2"/>
    </row>
    <row r="35987" spans="5:5">
      <c r="E35987" s="2"/>
    </row>
    <row r="35988" spans="5:5">
      <c r="E35988" s="2"/>
    </row>
    <row r="35989" spans="5:5">
      <c r="E35989" s="2"/>
    </row>
    <row r="35990" spans="5:5">
      <c r="E35990" s="2"/>
    </row>
    <row r="35991" spans="5:5">
      <c r="E35991" s="2"/>
    </row>
    <row r="35992" spans="5:5">
      <c r="E35992" s="2"/>
    </row>
    <row r="35993" spans="5:5">
      <c r="E35993" s="2"/>
    </row>
    <row r="35994" spans="5:5">
      <c r="E35994" s="2"/>
    </row>
    <row r="35995" spans="5:5">
      <c r="E35995" s="2"/>
    </row>
    <row r="35996" spans="5:5">
      <c r="E35996" s="2"/>
    </row>
    <row r="35997" spans="5:5">
      <c r="E35997" s="2"/>
    </row>
    <row r="35998" spans="5:5">
      <c r="E35998" s="2"/>
    </row>
    <row r="35999" spans="5:5">
      <c r="E35999" s="2"/>
    </row>
    <row r="36000" spans="5:5">
      <c r="E36000" s="2"/>
    </row>
    <row r="36001" spans="5:5">
      <c r="E36001" s="2"/>
    </row>
    <row r="36002" spans="5:5">
      <c r="E36002" s="2"/>
    </row>
    <row r="36003" spans="5:5">
      <c r="E36003" s="2"/>
    </row>
    <row r="36004" spans="5:5">
      <c r="E36004" s="2"/>
    </row>
    <row r="36005" spans="5:5">
      <c r="E36005" s="2"/>
    </row>
    <row r="36006" spans="5:5">
      <c r="E36006" s="2"/>
    </row>
    <row r="36007" spans="5:5">
      <c r="E36007" s="2"/>
    </row>
    <row r="36008" spans="5:5">
      <c r="E36008" s="2"/>
    </row>
    <row r="36009" spans="5:5">
      <c r="E36009" s="2"/>
    </row>
    <row r="36010" spans="5:5">
      <c r="E36010" s="2"/>
    </row>
    <row r="36011" spans="5:5">
      <c r="E36011" s="2"/>
    </row>
    <row r="36012" spans="5:5">
      <c r="E36012" s="2"/>
    </row>
    <row r="36013" spans="5:5">
      <c r="E36013" s="2"/>
    </row>
    <row r="36014" spans="5:5">
      <c r="E36014" s="2"/>
    </row>
    <row r="36015" spans="5:5">
      <c r="E36015" s="2"/>
    </row>
    <row r="36016" spans="5:5">
      <c r="E36016" s="2"/>
    </row>
    <row r="36017" spans="5:5">
      <c r="E36017" s="2"/>
    </row>
    <row r="36018" spans="5:5">
      <c r="E36018" s="2"/>
    </row>
    <row r="36019" spans="5:5">
      <c r="E36019" s="2"/>
    </row>
    <row r="36020" spans="5:5">
      <c r="E36020" s="2"/>
    </row>
    <row r="36021" spans="5:5">
      <c r="E36021" s="2"/>
    </row>
    <row r="36022" spans="5:5">
      <c r="E36022" s="2"/>
    </row>
    <row r="36023" spans="5:5">
      <c r="E36023" s="2"/>
    </row>
    <row r="36024" spans="5:5">
      <c r="E36024" s="2"/>
    </row>
    <row r="36025" spans="5:5">
      <c r="E36025" s="2"/>
    </row>
    <row r="36026" spans="5:5">
      <c r="E36026" s="2"/>
    </row>
    <row r="36027" spans="5:5">
      <c r="E36027" s="2"/>
    </row>
    <row r="36028" spans="5:5">
      <c r="E36028" s="2"/>
    </row>
    <row r="36029" spans="5:5">
      <c r="E36029" s="2"/>
    </row>
    <row r="36030" spans="5:5">
      <c r="E36030" s="2"/>
    </row>
    <row r="36031" spans="5:5">
      <c r="E36031" s="2"/>
    </row>
    <row r="36032" spans="5:5">
      <c r="E36032" s="2"/>
    </row>
    <row r="36033" spans="5:5">
      <c r="E36033" s="2"/>
    </row>
    <row r="36034" spans="5:5">
      <c r="E36034" s="2"/>
    </row>
    <row r="36035" spans="5:5">
      <c r="E36035" s="2"/>
    </row>
    <row r="36036" spans="5:5">
      <c r="E36036" s="2"/>
    </row>
    <row r="36037" spans="5:5">
      <c r="E36037" s="2"/>
    </row>
    <row r="36038" spans="5:5">
      <c r="E36038" s="2"/>
    </row>
    <row r="36039" spans="5:5">
      <c r="E36039" s="2"/>
    </row>
    <row r="36040" spans="5:5">
      <c r="E36040" s="2"/>
    </row>
    <row r="36041" spans="5:5">
      <c r="E36041" s="2"/>
    </row>
    <row r="36042" spans="5:5">
      <c r="E36042" s="2"/>
    </row>
    <row r="36043" spans="5:5">
      <c r="E36043" s="2"/>
    </row>
    <row r="36044" spans="5:5">
      <c r="E36044" s="2"/>
    </row>
    <row r="36045" spans="5:5">
      <c r="E36045" s="2"/>
    </row>
    <row r="36046" spans="5:5">
      <c r="E36046" s="2"/>
    </row>
    <row r="36047" spans="5:5">
      <c r="E36047" s="2"/>
    </row>
    <row r="36048" spans="5:5">
      <c r="E36048" s="2"/>
    </row>
    <row r="36049" spans="5:5">
      <c r="E36049" s="2"/>
    </row>
    <row r="36050" spans="5:5">
      <c r="E36050" s="2"/>
    </row>
    <row r="36051" spans="5:5">
      <c r="E36051" s="2"/>
    </row>
    <row r="36052" spans="5:5">
      <c r="E36052" s="2"/>
    </row>
    <row r="36053" spans="5:5">
      <c r="E36053" s="2"/>
    </row>
    <row r="36054" spans="5:5">
      <c r="E36054" s="2"/>
    </row>
    <row r="36055" spans="5:5">
      <c r="E36055" s="2"/>
    </row>
    <row r="36056" spans="5:5">
      <c r="E36056" s="2"/>
    </row>
    <row r="36057" spans="5:5">
      <c r="E36057" s="2"/>
    </row>
    <row r="36058" spans="5:5">
      <c r="E36058" s="2"/>
    </row>
    <row r="36059" spans="5:5">
      <c r="E36059" s="2"/>
    </row>
    <row r="36060" spans="5:5">
      <c r="E36060" s="2"/>
    </row>
    <row r="36061" spans="5:5">
      <c r="E36061" s="2"/>
    </row>
    <row r="36062" spans="5:5">
      <c r="E36062" s="2"/>
    </row>
    <row r="36063" spans="5:5">
      <c r="E36063" s="2"/>
    </row>
    <row r="36064" spans="5:5">
      <c r="E36064" s="2"/>
    </row>
    <row r="36065" spans="5:5">
      <c r="E36065" s="2"/>
    </row>
    <row r="36066" spans="5:5">
      <c r="E36066" s="2"/>
    </row>
    <row r="36067" spans="5:5">
      <c r="E36067" s="2"/>
    </row>
    <row r="36068" spans="5:5">
      <c r="E36068" s="2"/>
    </row>
    <row r="36069" spans="5:5">
      <c r="E36069" s="2"/>
    </row>
    <row r="36070" spans="5:5">
      <c r="E36070" s="2"/>
    </row>
    <row r="36071" spans="5:5">
      <c r="E36071" s="2"/>
    </row>
    <row r="36072" spans="5:5">
      <c r="E36072" s="2"/>
    </row>
    <row r="36073" spans="5:5">
      <c r="E36073" s="2"/>
    </row>
    <row r="36074" spans="5:5">
      <c r="E36074" s="2"/>
    </row>
    <row r="36075" spans="5:5">
      <c r="E36075" s="2"/>
    </row>
    <row r="36076" spans="5:5">
      <c r="E36076" s="2"/>
    </row>
    <row r="36077" spans="5:5">
      <c r="E36077" s="2"/>
    </row>
    <row r="36078" spans="5:5">
      <c r="E36078" s="2"/>
    </row>
    <row r="36079" spans="5:5">
      <c r="E36079" s="2"/>
    </row>
    <row r="36080" spans="5:5">
      <c r="E36080" s="2"/>
    </row>
    <row r="36081" spans="5:5">
      <c r="E36081" s="2"/>
    </row>
    <row r="36082" spans="5:5">
      <c r="E36082" s="2"/>
    </row>
    <row r="36083" spans="5:5">
      <c r="E36083" s="2"/>
    </row>
    <row r="36084" spans="5:5">
      <c r="E36084" s="2"/>
    </row>
    <row r="36085" spans="5:5">
      <c r="E36085" s="2"/>
    </row>
    <row r="36086" spans="5:5">
      <c r="E36086" s="2"/>
    </row>
    <row r="36087" spans="5:5">
      <c r="E36087" s="2"/>
    </row>
    <row r="36088" spans="5:5">
      <c r="E36088" s="2"/>
    </row>
    <row r="36089" spans="5:5">
      <c r="E36089" s="2"/>
    </row>
    <row r="36090" spans="5:5">
      <c r="E36090" s="2"/>
    </row>
    <row r="36091" spans="5:5">
      <c r="E36091" s="2"/>
    </row>
    <row r="36092" spans="5:5">
      <c r="E36092" s="2"/>
    </row>
    <row r="36093" spans="5:5">
      <c r="E36093" s="2"/>
    </row>
    <row r="36094" spans="5:5">
      <c r="E36094" s="2"/>
    </row>
    <row r="36095" spans="5:5">
      <c r="E36095" s="2"/>
    </row>
    <row r="36096" spans="5:5">
      <c r="E36096" s="2"/>
    </row>
    <row r="36097" spans="5:5">
      <c r="E36097" s="2"/>
    </row>
    <row r="36098" spans="5:5">
      <c r="E36098" s="2"/>
    </row>
    <row r="36099" spans="5:5">
      <c r="E36099" s="2"/>
    </row>
    <row r="36100" spans="5:5">
      <c r="E36100" s="2"/>
    </row>
    <row r="36101" spans="5:5">
      <c r="E36101" s="2"/>
    </row>
    <row r="36102" spans="5:5">
      <c r="E36102" s="2"/>
    </row>
    <row r="36103" spans="5:5">
      <c r="E36103" s="2"/>
    </row>
    <row r="36104" spans="5:5">
      <c r="E36104" s="2"/>
    </row>
    <row r="36105" spans="5:5">
      <c r="E36105" s="2"/>
    </row>
    <row r="36106" spans="5:5">
      <c r="E36106" s="2"/>
    </row>
    <row r="36107" spans="5:5">
      <c r="E36107" s="2"/>
    </row>
    <row r="36108" spans="5:5">
      <c r="E36108" s="2"/>
    </row>
    <row r="36109" spans="5:5">
      <c r="E36109" s="2"/>
    </row>
    <row r="36110" spans="5:5">
      <c r="E36110" s="2"/>
    </row>
    <row r="36111" spans="5:5">
      <c r="E36111" s="2"/>
    </row>
    <row r="36112" spans="5:5">
      <c r="E36112" s="2"/>
    </row>
    <row r="36113" spans="5:5">
      <c r="E36113" s="2"/>
    </row>
    <row r="36114" spans="5:5">
      <c r="E36114" s="2"/>
    </row>
    <row r="36115" spans="5:5">
      <c r="E36115" s="2"/>
    </row>
    <row r="36116" spans="5:5">
      <c r="E36116" s="2"/>
    </row>
    <row r="36117" spans="5:5">
      <c r="E36117" s="2"/>
    </row>
    <row r="36118" spans="5:5">
      <c r="E36118" s="2"/>
    </row>
    <row r="36119" spans="5:5">
      <c r="E36119" s="2"/>
    </row>
    <row r="36120" spans="5:5">
      <c r="E36120" s="2"/>
    </row>
    <row r="36121" spans="5:5">
      <c r="E36121" s="2"/>
    </row>
    <row r="36122" spans="5:5">
      <c r="E36122" s="2"/>
    </row>
    <row r="36123" spans="5:5">
      <c r="E36123" s="2"/>
    </row>
    <row r="36124" spans="5:5">
      <c r="E36124" s="2"/>
    </row>
    <row r="36125" spans="5:5">
      <c r="E36125" s="2"/>
    </row>
    <row r="36126" spans="5:5">
      <c r="E36126" s="2"/>
    </row>
    <row r="36127" spans="5:5">
      <c r="E36127" s="2"/>
    </row>
    <row r="36128" spans="5:5">
      <c r="E36128" s="2"/>
    </row>
    <row r="36129" spans="5:5">
      <c r="E36129" s="2"/>
    </row>
    <row r="36130" spans="5:5">
      <c r="E36130" s="2"/>
    </row>
    <row r="36131" spans="5:5">
      <c r="E36131" s="2"/>
    </row>
    <row r="36132" spans="5:5">
      <c r="E36132" s="2"/>
    </row>
    <row r="36133" spans="5:5">
      <c r="E36133" s="2"/>
    </row>
    <row r="36134" spans="5:5">
      <c r="E36134" s="2"/>
    </row>
    <row r="36135" spans="5:5">
      <c r="E36135" s="2"/>
    </row>
    <row r="36136" spans="5:5">
      <c r="E36136" s="2"/>
    </row>
    <row r="36137" spans="5:5">
      <c r="E36137" s="2"/>
    </row>
    <row r="36138" spans="5:5">
      <c r="E36138" s="2"/>
    </row>
    <row r="36139" spans="5:5">
      <c r="E36139" s="2"/>
    </row>
    <row r="36140" spans="5:5">
      <c r="E36140" s="2"/>
    </row>
    <row r="36141" spans="5:5">
      <c r="E36141" s="2"/>
    </row>
    <row r="36142" spans="5:5">
      <c r="E36142" s="2"/>
    </row>
    <row r="36143" spans="5:5">
      <c r="E36143" s="2"/>
    </row>
    <row r="36144" spans="5:5">
      <c r="E36144" s="2"/>
    </row>
    <row r="36145" spans="5:5">
      <c r="E36145" s="2"/>
    </row>
    <row r="36146" spans="5:5">
      <c r="E36146" s="2"/>
    </row>
    <row r="36147" spans="5:5">
      <c r="E36147" s="2"/>
    </row>
    <row r="36148" spans="5:5">
      <c r="E36148" s="2"/>
    </row>
    <row r="36149" spans="5:5">
      <c r="E36149" s="2"/>
    </row>
    <row r="36150" spans="5:5">
      <c r="E36150" s="2"/>
    </row>
    <row r="36151" spans="5:5">
      <c r="E36151" s="2"/>
    </row>
    <row r="36152" spans="5:5">
      <c r="E36152" s="2"/>
    </row>
    <row r="36153" spans="5:5">
      <c r="E36153" s="2"/>
    </row>
    <row r="36154" spans="5:5">
      <c r="E36154" s="2"/>
    </row>
    <row r="36155" spans="5:5">
      <c r="E36155" s="2"/>
    </row>
    <row r="36156" spans="5:5">
      <c r="E36156" s="2"/>
    </row>
    <row r="36157" spans="5:5">
      <c r="E36157" s="2"/>
    </row>
    <row r="36158" spans="5:5">
      <c r="E36158" s="2"/>
    </row>
    <row r="36159" spans="5:5">
      <c r="E36159" s="2"/>
    </row>
    <row r="36160" spans="5:5">
      <c r="E36160" s="2"/>
    </row>
    <row r="36161" spans="5:5">
      <c r="E36161" s="2"/>
    </row>
    <row r="36162" spans="5:5">
      <c r="E36162" s="2"/>
    </row>
    <row r="36163" spans="5:5">
      <c r="E36163" s="2"/>
    </row>
    <row r="36164" spans="5:5">
      <c r="E36164" s="2"/>
    </row>
    <row r="36165" spans="5:5">
      <c r="E36165" s="2"/>
    </row>
    <row r="36166" spans="5:5">
      <c r="E36166" s="2"/>
    </row>
    <row r="36167" spans="5:5">
      <c r="E36167" s="2"/>
    </row>
    <row r="36168" spans="5:5">
      <c r="E36168" s="2"/>
    </row>
    <row r="36169" spans="5:5">
      <c r="E36169" s="2"/>
    </row>
    <row r="36170" spans="5:5">
      <c r="E36170" s="2"/>
    </row>
    <row r="36171" spans="5:5">
      <c r="E36171" s="2"/>
    </row>
    <row r="36172" spans="5:5">
      <c r="E36172" s="2"/>
    </row>
    <row r="36173" spans="5:5">
      <c r="E36173" s="2"/>
    </row>
    <row r="36174" spans="5:5">
      <c r="E36174" s="2"/>
    </row>
    <row r="36175" spans="5:5">
      <c r="E36175" s="2"/>
    </row>
    <row r="36176" spans="5:5">
      <c r="E36176" s="2"/>
    </row>
    <row r="36177" spans="5:5">
      <c r="E36177" s="2"/>
    </row>
    <row r="36178" spans="5:5">
      <c r="E36178" s="2"/>
    </row>
    <row r="36179" spans="5:5">
      <c r="E36179" s="2"/>
    </row>
    <row r="36180" spans="5:5">
      <c r="E36180" s="2"/>
    </row>
    <row r="36181" spans="5:5">
      <c r="E36181" s="2"/>
    </row>
    <row r="36182" spans="5:5">
      <c r="E36182" s="2"/>
    </row>
    <row r="36183" spans="5:5">
      <c r="E36183" s="2"/>
    </row>
    <row r="36184" spans="5:5">
      <c r="E36184" s="2"/>
    </row>
    <row r="36185" spans="5:5">
      <c r="E36185" s="2"/>
    </row>
    <row r="36186" spans="5:5">
      <c r="E36186" s="2"/>
    </row>
    <row r="36187" spans="5:5">
      <c r="E36187" s="2"/>
    </row>
    <row r="36188" spans="5:5">
      <c r="E36188" s="2"/>
    </row>
    <row r="36189" spans="5:5">
      <c r="E36189" s="2"/>
    </row>
    <row r="36190" spans="5:5">
      <c r="E36190" s="2"/>
    </row>
    <row r="36191" spans="5:5">
      <c r="E36191" s="2"/>
    </row>
    <row r="36192" spans="5:5">
      <c r="E36192" s="2"/>
    </row>
    <row r="36193" spans="5:5">
      <c r="E36193" s="2"/>
    </row>
    <row r="36194" spans="5:5">
      <c r="E36194" s="2"/>
    </row>
    <row r="36195" spans="5:5">
      <c r="E36195" s="2"/>
    </row>
    <row r="36196" spans="5:5">
      <c r="E36196" s="2"/>
    </row>
    <row r="36197" spans="5:5">
      <c r="E36197" s="2"/>
    </row>
    <row r="36198" spans="5:5">
      <c r="E36198" s="2"/>
    </row>
    <row r="36199" spans="5:5">
      <c r="E36199" s="2"/>
    </row>
    <row r="36200" spans="5:5">
      <c r="E36200" s="2"/>
    </row>
    <row r="36201" spans="5:5">
      <c r="E36201" s="2"/>
    </row>
    <row r="36202" spans="5:5">
      <c r="E36202" s="2"/>
    </row>
    <row r="36203" spans="5:5">
      <c r="E36203" s="2"/>
    </row>
    <row r="36204" spans="5:5">
      <c r="E36204" s="2"/>
    </row>
    <row r="36205" spans="5:5">
      <c r="E36205" s="2"/>
    </row>
    <row r="36206" spans="5:5">
      <c r="E36206" s="2"/>
    </row>
    <row r="36207" spans="5:5">
      <c r="E36207" s="2"/>
    </row>
    <row r="36208" spans="5:5">
      <c r="E36208" s="2"/>
    </row>
    <row r="36209" spans="5:5">
      <c r="E36209" s="2"/>
    </row>
    <row r="36210" spans="5:5">
      <c r="E36210" s="2"/>
    </row>
    <row r="36211" spans="5:5">
      <c r="E36211" s="2"/>
    </row>
    <row r="36212" spans="5:5">
      <c r="E36212" s="2"/>
    </row>
    <row r="36213" spans="5:5">
      <c r="E36213" s="2"/>
    </row>
    <row r="36214" spans="5:5">
      <c r="E36214" s="2"/>
    </row>
    <row r="36215" spans="5:5">
      <c r="E36215" s="2"/>
    </row>
    <row r="36216" spans="5:5">
      <c r="E36216" s="2"/>
    </row>
    <row r="36217" spans="5:5">
      <c r="E36217" s="2"/>
    </row>
    <row r="36218" spans="5:5">
      <c r="E36218" s="2"/>
    </row>
    <row r="36219" spans="5:5">
      <c r="E36219" s="2"/>
    </row>
    <row r="36220" spans="5:5">
      <c r="E36220" s="2"/>
    </row>
    <row r="36221" spans="5:5">
      <c r="E36221" s="2"/>
    </row>
    <row r="36222" spans="5:5">
      <c r="E36222" s="2"/>
    </row>
    <row r="36223" spans="5:5">
      <c r="E36223" s="2"/>
    </row>
    <row r="36224" spans="5:5">
      <c r="E36224" s="2"/>
    </row>
    <row r="36225" spans="5:5">
      <c r="E36225" s="2"/>
    </row>
    <row r="36226" spans="5:5">
      <c r="E36226" s="2"/>
    </row>
    <row r="36227" spans="5:5">
      <c r="E36227" s="2"/>
    </row>
    <row r="36228" spans="5:5">
      <c r="E36228" s="2"/>
    </row>
    <row r="36229" spans="5:5">
      <c r="E36229" s="2"/>
    </row>
    <row r="36230" spans="5:5">
      <c r="E36230" s="2"/>
    </row>
    <row r="36231" spans="5:5">
      <c r="E36231" s="2"/>
    </row>
    <row r="36232" spans="5:5">
      <c r="E36232" s="2"/>
    </row>
    <row r="36233" spans="5:5">
      <c r="E36233" s="2"/>
    </row>
    <row r="36234" spans="5:5">
      <c r="E36234" s="2"/>
    </row>
    <row r="36235" spans="5:5">
      <c r="E36235" s="2"/>
    </row>
    <row r="36236" spans="5:5">
      <c r="E36236" s="2"/>
    </row>
    <row r="36237" spans="5:5">
      <c r="E36237" s="2"/>
    </row>
    <row r="36238" spans="5:5">
      <c r="E36238" s="2"/>
    </row>
    <row r="36239" spans="5:5">
      <c r="E36239" s="2"/>
    </row>
    <row r="36240" spans="5:5">
      <c r="E36240" s="2"/>
    </row>
    <row r="36241" spans="5:5">
      <c r="E36241" s="2"/>
    </row>
    <row r="36242" spans="5:5">
      <c r="E36242" s="2"/>
    </row>
    <row r="36243" spans="5:5">
      <c r="E36243" s="2"/>
    </row>
    <row r="36244" spans="5:5">
      <c r="E36244" s="2"/>
    </row>
    <row r="36245" spans="5:5">
      <c r="E36245" s="2"/>
    </row>
    <row r="36246" spans="5:5">
      <c r="E36246" s="2"/>
    </row>
    <row r="36247" spans="5:5">
      <c r="E36247" s="2"/>
    </row>
    <row r="36248" spans="5:5">
      <c r="E36248" s="2"/>
    </row>
    <row r="36249" spans="5:5">
      <c r="E36249" s="2"/>
    </row>
    <row r="36250" spans="5:5">
      <c r="E36250" s="2"/>
    </row>
    <row r="36251" spans="5:5">
      <c r="E36251" s="2"/>
    </row>
    <row r="36252" spans="5:5">
      <c r="E36252" s="2"/>
    </row>
    <row r="36253" spans="5:5">
      <c r="E36253" s="2"/>
    </row>
    <row r="36254" spans="5:5">
      <c r="E36254" s="2"/>
    </row>
    <row r="36255" spans="5:5">
      <c r="E36255" s="2"/>
    </row>
    <row r="36256" spans="5:5">
      <c r="E36256" s="2"/>
    </row>
    <row r="36257" spans="5:5">
      <c r="E36257" s="2"/>
    </row>
    <row r="36258" spans="5:5">
      <c r="E36258" s="2"/>
    </row>
    <row r="36259" spans="5:5">
      <c r="E36259" s="2"/>
    </row>
    <row r="36260" spans="5:5">
      <c r="E36260" s="2"/>
    </row>
    <row r="36261" spans="5:5">
      <c r="E36261" s="2"/>
    </row>
    <row r="36262" spans="5:5">
      <c r="E36262" s="2"/>
    </row>
    <row r="36263" spans="5:5">
      <c r="E36263" s="2"/>
    </row>
    <row r="36264" spans="5:5">
      <c r="E36264" s="2"/>
    </row>
    <row r="36265" spans="5:5">
      <c r="E36265" s="2"/>
    </row>
    <row r="36266" spans="5:5">
      <c r="E36266" s="2"/>
    </row>
    <row r="36267" spans="5:5">
      <c r="E36267" s="2"/>
    </row>
    <row r="36268" spans="5:5">
      <c r="E36268" s="2"/>
    </row>
    <row r="36269" spans="5:5">
      <c r="E36269" s="2"/>
    </row>
    <row r="36270" spans="5:5">
      <c r="E36270" s="2"/>
    </row>
    <row r="36271" spans="5:5">
      <c r="E36271" s="2"/>
    </row>
    <row r="36272" spans="5:5">
      <c r="E36272" s="2"/>
    </row>
    <row r="36273" spans="5:5">
      <c r="E36273" s="2"/>
    </row>
    <row r="36274" spans="5:5">
      <c r="E36274" s="2"/>
    </row>
    <row r="36275" spans="5:5">
      <c r="E36275" s="2"/>
    </row>
    <row r="36276" spans="5:5">
      <c r="E36276" s="2"/>
    </row>
    <row r="36277" spans="5:5">
      <c r="E36277" s="2"/>
    </row>
    <row r="36278" spans="5:5">
      <c r="E36278" s="2"/>
    </row>
    <row r="36279" spans="5:5">
      <c r="E36279" s="2"/>
    </row>
    <row r="36280" spans="5:5">
      <c r="E36280" s="2"/>
    </row>
    <row r="36281" spans="5:5">
      <c r="E36281" s="2"/>
    </row>
    <row r="36282" spans="5:5">
      <c r="E36282" s="2"/>
    </row>
    <row r="36283" spans="5:5">
      <c r="E36283" s="2"/>
    </row>
    <row r="36284" spans="5:5">
      <c r="E36284" s="2"/>
    </row>
    <row r="36285" spans="5:5">
      <c r="E36285" s="2"/>
    </row>
    <row r="36286" spans="5:5">
      <c r="E36286" s="2"/>
    </row>
    <row r="36287" spans="5:5">
      <c r="E36287" s="2"/>
    </row>
    <row r="36288" spans="5:5">
      <c r="E36288" s="2"/>
    </row>
    <row r="36289" spans="5:5">
      <c r="E36289" s="2"/>
    </row>
    <row r="36290" spans="5:5">
      <c r="E36290" s="2"/>
    </row>
    <row r="36291" spans="5:5">
      <c r="E36291" s="2"/>
    </row>
    <row r="36292" spans="5:5">
      <c r="E36292" s="2"/>
    </row>
    <row r="36293" spans="5:5">
      <c r="E36293" s="2"/>
    </row>
    <row r="36294" spans="5:5">
      <c r="E36294" s="2"/>
    </row>
    <row r="36295" spans="5:5">
      <c r="E36295" s="2"/>
    </row>
    <row r="36296" spans="5:5">
      <c r="E36296" s="2"/>
    </row>
    <row r="36297" spans="5:5">
      <c r="E36297" s="2"/>
    </row>
    <row r="36298" spans="5:5">
      <c r="E36298" s="2"/>
    </row>
    <row r="36299" spans="5:5">
      <c r="E36299" s="2"/>
    </row>
    <row r="36300" spans="5:5">
      <c r="E36300" s="2"/>
    </row>
    <row r="36301" spans="5:5">
      <c r="E36301" s="2"/>
    </row>
    <row r="36302" spans="5:5">
      <c r="E36302" s="2"/>
    </row>
    <row r="36303" spans="5:5">
      <c r="E36303" s="2"/>
    </row>
    <row r="36304" spans="5:5">
      <c r="E36304" s="2"/>
    </row>
    <row r="36305" spans="5:5">
      <c r="E36305" s="2"/>
    </row>
    <row r="36306" spans="5:5">
      <c r="E36306" s="2"/>
    </row>
    <row r="36307" spans="5:5">
      <c r="E36307" s="2"/>
    </row>
    <row r="36308" spans="5:5">
      <c r="E36308" s="2"/>
    </row>
    <row r="36309" spans="5:5">
      <c r="E36309" s="2"/>
    </row>
    <row r="36310" spans="5:5">
      <c r="E36310" s="2"/>
    </row>
    <row r="36311" spans="5:5">
      <c r="E36311" s="2"/>
    </row>
    <row r="36312" spans="5:5">
      <c r="E36312" s="2"/>
    </row>
    <row r="36313" spans="5:5">
      <c r="E36313" s="2"/>
    </row>
    <row r="36314" spans="5:5">
      <c r="E36314" s="2"/>
    </row>
    <row r="36315" spans="5:5">
      <c r="E36315" s="2"/>
    </row>
    <row r="36316" spans="5:5">
      <c r="E36316" s="2"/>
    </row>
    <row r="36317" spans="5:5">
      <c r="E36317" s="2"/>
    </row>
    <row r="36318" spans="5:5">
      <c r="E36318" s="2"/>
    </row>
    <row r="36319" spans="5:5">
      <c r="E36319" s="2"/>
    </row>
    <row r="36320" spans="5:5">
      <c r="E36320" s="2"/>
    </row>
    <row r="36321" spans="5:5">
      <c r="E36321" s="2"/>
    </row>
    <row r="36322" spans="5:5">
      <c r="E36322" s="2"/>
    </row>
    <row r="36323" spans="5:5">
      <c r="E36323" s="2"/>
    </row>
    <row r="36324" spans="5:5">
      <c r="E36324" s="2"/>
    </row>
    <row r="36325" spans="5:5">
      <c r="E36325" s="2"/>
    </row>
    <row r="36326" spans="5:5">
      <c r="E36326" s="2"/>
    </row>
    <row r="36327" spans="5:5">
      <c r="E36327" s="2"/>
    </row>
    <row r="36328" spans="5:5">
      <c r="E36328" s="2"/>
    </row>
    <row r="36329" spans="5:5">
      <c r="E36329" s="2"/>
    </row>
    <row r="36330" spans="5:5">
      <c r="E36330" s="2"/>
    </row>
    <row r="36331" spans="5:5">
      <c r="E36331" s="2"/>
    </row>
    <row r="36332" spans="5:5">
      <c r="E36332" s="2"/>
    </row>
    <row r="36333" spans="5:5">
      <c r="E36333" s="2"/>
    </row>
    <row r="36334" spans="5:5">
      <c r="E36334" s="2"/>
    </row>
    <row r="36335" spans="5:5">
      <c r="E36335" s="2"/>
    </row>
    <row r="36336" spans="5:5">
      <c r="E36336" s="2"/>
    </row>
    <row r="36337" spans="5:5">
      <c r="E36337" s="2"/>
    </row>
    <row r="36338" spans="5:5">
      <c r="E36338" s="2"/>
    </row>
    <row r="36339" spans="5:5">
      <c r="E36339" s="2"/>
    </row>
    <row r="36340" spans="5:5">
      <c r="E36340" s="2"/>
    </row>
    <row r="36341" spans="5:5">
      <c r="E36341" s="2"/>
    </row>
    <row r="36342" spans="5:5">
      <c r="E36342" s="2"/>
    </row>
    <row r="36343" spans="5:5">
      <c r="E36343" s="2"/>
    </row>
    <row r="36344" spans="5:5">
      <c r="E36344" s="2"/>
    </row>
    <row r="36345" spans="5:5">
      <c r="E36345" s="2"/>
    </row>
    <row r="36346" spans="5:5">
      <c r="E36346" s="2"/>
    </row>
    <row r="36347" spans="5:5">
      <c r="E36347" s="2"/>
    </row>
    <row r="36348" spans="5:5">
      <c r="E36348" s="2"/>
    </row>
    <row r="36349" spans="5:5">
      <c r="E36349" s="2"/>
    </row>
    <row r="36350" spans="5:5">
      <c r="E36350" s="2"/>
    </row>
    <row r="36351" spans="5:5">
      <c r="E36351" s="2"/>
    </row>
    <row r="36352" spans="5:5">
      <c r="E36352" s="2"/>
    </row>
    <row r="36353" spans="5:5">
      <c r="E36353" s="2"/>
    </row>
    <row r="36354" spans="5:5">
      <c r="E36354" s="2"/>
    </row>
    <row r="36355" spans="5:5">
      <c r="E36355" s="2"/>
    </row>
    <row r="36356" spans="5:5">
      <c r="E36356" s="2"/>
    </row>
    <row r="36357" spans="5:5">
      <c r="E36357" s="2"/>
    </row>
    <row r="36358" spans="5:5">
      <c r="E36358" s="2"/>
    </row>
    <row r="36359" spans="5:5">
      <c r="E36359" s="2"/>
    </row>
    <row r="36360" spans="5:5">
      <c r="E36360" s="2"/>
    </row>
    <row r="36361" spans="5:5">
      <c r="E36361" s="2"/>
    </row>
    <row r="36362" spans="5:5">
      <c r="E36362" s="2"/>
    </row>
    <row r="36363" spans="5:5">
      <c r="E36363" s="2"/>
    </row>
    <row r="36364" spans="5:5">
      <c r="E36364" s="2"/>
    </row>
    <row r="36365" spans="5:5">
      <c r="E36365" s="2"/>
    </row>
    <row r="36366" spans="5:5">
      <c r="E36366" s="2"/>
    </row>
    <row r="36367" spans="5:5">
      <c r="E36367" s="2"/>
    </row>
    <row r="36368" spans="5:5">
      <c r="E36368" s="2"/>
    </row>
    <row r="36369" spans="5:5">
      <c r="E36369" s="2"/>
    </row>
    <row r="36370" spans="5:5">
      <c r="E36370" s="2"/>
    </row>
    <row r="36371" spans="5:5">
      <c r="E36371" s="2"/>
    </row>
    <row r="36372" spans="5:5">
      <c r="E36372" s="2"/>
    </row>
    <row r="36373" spans="5:5">
      <c r="E36373" s="2"/>
    </row>
    <row r="36374" spans="5:5">
      <c r="E36374" s="2"/>
    </row>
    <row r="36375" spans="5:5">
      <c r="E36375" s="2"/>
    </row>
    <row r="36376" spans="5:5">
      <c r="E36376" s="2"/>
    </row>
    <row r="36377" spans="5:5">
      <c r="E36377" s="2"/>
    </row>
    <row r="36378" spans="5:5">
      <c r="E36378" s="2"/>
    </row>
    <row r="36379" spans="5:5">
      <c r="E36379" s="2"/>
    </row>
    <row r="36380" spans="5:5">
      <c r="E36380" s="2"/>
    </row>
    <row r="36381" spans="5:5">
      <c r="E36381" s="2"/>
    </row>
    <row r="36382" spans="5:5">
      <c r="E36382" s="2"/>
    </row>
    <row r="36383" spans="5:5">
      <c r="E36383" s="2"/>
    </row>
    <row r="36384" spans="5:5">
      <c r="E36384" s="2"/>
    </row>
    <row r="36385" spans="5:5">
      <c r="E36385" s="2"/>
    </row>
    <row r="36386" spans="5:5">
      <c r="E36386" s="2"/>
    </row>
    <row r="36387" spans="5:5">
      <c r="E36387" s="2"/>
    </row>
    <row r="36388" spans="5:5">
      <c r="E36388" s="2"/>
    </row>
    <row r="36389" spans="5:5">
      <c r="E36389" s="2"/>
    </row>
    <row r="36390" spans="5:5">
      <c r="E36390" s="2"/>
    </row>
    <row r="36391" spans="5:5">
      <c r="E36391" s="2"/>
    </row>
    <row r="36392" spans="5:5">
      <c r="E36392" s="2"/>
    </row>
    <row r="36393" spans="5:5">
      <c r="E36393" s="2"/>
    </row>
    <row r="36394" spans="5:5">
      <c r="E36394" s="2"/>
    </row>
    <row r="36395" spans="5:5">
      <c r="E36395" s="2"/>
    </row>
    <row r="36396" spans="5:5">
      <c r="E36396" s="2"/>
    </row>
    <row r="36397" spans="5:5">
      <c r="E36397" s="2"/>
    </row>
    <row r="36398" spans="5:5">
      <c r="E36398" s="2"/>
    </row>
    <row r="36399" spans="5:5">
      <c r="E36399" s="2"/>
    </row>
    <row r="36400" spans="5:5">
      <c r="E36400" s="2"/>
    </row>
    <row r="36401" spans="5:5">
      <c r="E36401" s="2"/>
    </row>
    <row r="36402" spans="5:5">
      <c r="E36402" s="2"/>
    </row>
    <row r="36403" spans="5:5">
      <c r="E36403" s="2"/>
    </row>
    <row r="36404" spans="5:5">
      <c r="E36404" s="2"/>
    </row>
    <row r="36405" spans="5:5">
      <c r="E36405" s="2"/>
    </row>
    <row r="36406" spans="5:5">
      <c r="E36406" s="2"/>
    </row>
    <row r="36407" spans="5:5">
      <c r="E36407" s="2"/>
    </row>
    <row r="36408" spans="5:5">
      <c r="E36408" s="2"/>
    </row>
    <row r="36409" spans="5:5">
      <c r="E36409" s="2"/>
    </row>
    <row r="36410" spans="5:5">
      <c r="E36410" s="2"/>
    </row>
    <row r="36411" spans="5:5">
      <c r="E36411" s="2"/>
    </row>
    <row r="36412" spans="5:5">
      <c r="E36412" s="2"/>
    </row>
    <row r="36413" spans="5:5">
      <c r="E36413" s="2"/>
    </row>
    <row r="36414" spans="5:5">
      <c r="E36414" s="2"/>
    </row>
    <row r="36415" spans="5:5">
      <c r="E36415" s="2"/>
    </row>
    <row r="36416" spans="5:5">
      <c r="E36416" s="2"/>
    </row>
    <row r="36417" spans="5:5">
      <c r="E36417" s="2"/>
    </row>
    <row r="36418" spans="5:5">
      <c r="E36418" s="2"/>
    </row>
    <row r="36419" spans="5:5">
      <c r="E36419" s="2"/>
    </row>
    <row r="36420" spans="5:5">
      <c r="E36420" s="2"/>
    </row>
    <row r="36421" spans="5:5">
      <c r="E36421" s="2"/>
    </row>
    <row r="36422" spans="5:5">
      <c r="E36422" s="2"/>
    </row>
    <row r="36423" spans="5:5">
      <c r="E36423" s="2"/>
    </row>
    <row r="36424" spans="5:5">
      <c r="E36424" s="2"/>
    </row>
    <row r="36425" spans="5:5">
      <c r="E36425" s="2"/>
    </row>
    <row r="36426" spans="5:5">
      <c r="E36426" s="2"/>
    </row>
    <row r="36427" spans="5:5">
      <c r="E36427" s="2"/>
    </row>
    <row r="36428" spans="5:5">
      <c r="E36428" s="2"/>
    </row>
    <row r="36429" spans="5:5">
      <c r="E36429" s="2"/>
    </row>
    <row r="36430" spans="5:5">
      <c r="E36430" s="2"/>
    </row>
    <row r="36431" spans="5:5">
      <c r="E36431" s="2"/>
    </row>
    <row r="36432" spans="5:5">
      <c r="E36432" s="2"/>
    </row>
    <row r="36433" spans="5:5">
      <c r="E36433" s="2"/>
    </row>
    <row r="36434" spans="5:5">
      <c r="E36434" s="2"/>
    </row>
    <row r="36435" spans="5:5">
      <c r="E36435" s="2"/>
    </row>
    <row r="36436" spans="5:5">
      <c r="E36436" s="2"/>
    </row>
    <row r="36437" spans="5:5">
      <c r="E36437" s="2"/>
    </row>
    <row r="36438" spans="5:5">
      <c r="E36438" s="2"/>
    </row>
    <row r="36439" spans="5:5">
      <c r="E36439" s="2"/>
    </row>
    <row r="36440" spans="5:5">
      <c r="E36440" s="2"/>
    </row>
    <row r="36441" spans="5:5">
      <c r="E36441" s="2"/>
    </row>
    <row r="36442" spans="5:5">
      <c r="E36442" s="2"/>
    </row>
    <row r="36443" spans="5:5">
      <c r="E36443" s="2"/>
    </row>
    <row r="36444" spans="5:5">
      <c r="E36444" s="2"/>
    </row>
    <row r="36445" spans="5:5">
      <c r="E36445" s="2"/>
    </row>
    <row r="36446" spans="5:5">
      <c r="E36446" s="2"/>
    </row>
    <row r="36447" spans="5:5">
      <c r="E36447" s="2"/>
    </row>
    <row r="36448" spans="5:5">
      <c r="E36448" s="2"/>
    </row>
    <row r="36449" spans="5:5">
      <c r="E36449" s="2"/>
    </row>
    <row r="36450" spans="5:5">
      <c r="E36450" s="2"/>
    </row>
    <row r="36451" spans="5:5">
      <c r="E36451" s="2"/>
    </row>
    <row r="36452" spans="5:5">
      <c r="E36452" s="2"/>
    </row>
    <row r="36453" spans="5:5">
      <c r="E36453" s="2"/>
    </row>
    <row r="36454" spans="5:5">
      <c r="E36454" s="2"/>
    </row>
    <row r="36455" spans="5:5">
      <c r="E36455" s="2"/>
    </row>
    <row r="36456" spans="5:5">
      <c r="E36456" s="2"/>
    </row>
    <row r="36457" spans="5:5">
      <c r="E36457" s="2"/>
    </row>
    <row r="36458" spans="5:5">
      <c r="E36458" s="2"/>
    </row>
    <row r="36459" spans="5:5">
      <c r="E36459" s="2"/>
    </row>
    <row r="36460" spans="5:5">
      <c r="E36460" s="2"/>
    </row>
    <row r="36461" spans="5:5">
      <c r="E36461" s="2"/>
    </row>
    <row r="36462" spans="5:5">
      <c r="E36462" s="2"/>
    </row>
    <row r="36463" spans="5:5">
      <c r="E36463" s="2"/>
    </row>
    <row r="36464" spans="5:5">
      <c r="E36464" s="2"/>
    </row>
    <row r="36465" spans="5:5">
      <c r="E36465" s="2"/>
    </row>
    <row r="36466" spans="5:5">
      <c r="E36466" s="2"/>
    </row>
    <row r="36467" spans="5:5">
      <c r="E36467" s="2"/>
    </row>
    <row r="36468" spans="5:5">
      <c r="E36468" s="2"/>
    </row>
    <row r="36469" spans="5:5">
      <c r="E36469" s="2"/>
    </row>
    <row r="36470" spans="5:5">
      <c r="E36470" s="2"/>
    </row>
    <row r="36471" spans="5:5">
      <c r="E36471" s="2"/>
    </row>
    <row r="36472" spans="5:5">
      <c r="E36472" s="2"/>
    </row>
    <row r="36473" spans="5:5">
      <c r="E36473" s="2"/>
    </row>
    <row r="36474" spans="5:5">
      <c r="E36474" s="2"/>
    </row>
    <row r="36475" spans="5:5">
      <c r="E36475" s="2"/>
    </row>
    <row r="36476" spans="5:5">
      <c r="E36476" s="2"/>
    </row>
    <row r="36477" spans="5:5">
      <c r="E36477" s="2"/>
    </row>
    <row r="36478" spans="5:5">
      <c r="E36478" s="2"/>
    </row>
    <row r="36479" spans="5:5">
      <c r="E36479" s="2"/>
    </row>
    <row r="36480" spans="5:5">
      <c r="E36480" s="2"/>
    </row>
    <row r="36481" spans="5:5">
      <c r="E36481" s="2"/>
    </row>
    <row r="36482" spans="5:5">
      <c r="E36482" s="2"/>
    </row>
    <row r="36483" spans="5:5">
      <c r="E36483" s="2"/>
    </row>
    <row r="36484" spans="5:5">
      <c r="E36484" s="2"/>
    </row>
    <row r="36485" spans="5:5">
      <c r="E36485" s="2"/>
    </row>
    <row r="36486" spans="5:5">
      <c r="E36486" s="2"/>
    </row>
    <row r="36487" spans="5:5">
      <c r="E36487" s="2"/>
    </row>
    <row r="36488" spans="5:5">
      <c r="E36488" s="2"/>
    </row>
    <row r="36489" spans="5:5">
      <c r="E36489" s="2"/>
    </row>
    <row r="36490" spans="5:5">
      <c r="E36490" s="2"/>
    </row>
    <row r="36491" spans="5:5">
      <c r="E36491" s="2"/>
    </row>
    <row r="36492" spans="5:5">
      <c r="E36492" s="2"/>
    </row>
    <row r="36493" spans="5:5">
      <c r="E36493" s="2"/>
    </row>
    <row r="36494" spans="5:5">
      <c r="E36494" s="2"/>
    </row>
    <row r="36495" spans="5:5">
      <c r="E36495" s="2"/>
    </row>
    <row r="36496" spans="5:5">
      <c r="E36496" s="2"/>
    </row>
    <row r="36497" spans="5:5">
      <c r="E36497" s="2"/>
    </row>
    <row r="36498" spans="5:5">
      <c r="E36498" s="2"/>
    </row>
    <row r="36499" spans="5:5">
      <c r="E36499" s="2"/>
    </row>
    <row r="36500" spans="5:5">
      <c r="E36500" s="2"/>
    </row>
    <row r="36501" spans="5:5">
      <c r="E36501" s="2"/>
    </row>
    <row r="36502" spans="5:5">
      <c r="E36502" s="2"/>
    </row>
    <row r="36503" spans="5:5">
      <c r="E36503" s="2"/>
    </row>
    <row r="36504" spans="5:5">
      <c r="E36504" s="2"/>
    </row>
    <row r="36505" spans="5:5">
      <c r="E36505" s="2"/>
    </row>
    <row r="36506" spans="5:5">
      <c r="E36506" s="2"/>
    </row>
    <row r="36507" spans="5:5">
      <c r="E36507" s="2"/>
    </row>
    <row r="36508" spans="5:5">
      <c r="E36508" s="2"/>
    </row>
    <row r="36509" spans="5:5">
      <c r="E36509" s="2"/>
    </row>
    <row r="36510" spans="5:5">
      <c r="E36510" s="2"/>
    </row>
    <row r="36511" spans="5:5">
      <c r="E36511" s="2"/>
    </row>
    <row r="36512" spans="5:5">
      <c r="E36512" s="2"/>
    </row>
    <row r="36513" spans="5:5">
      <c r="E36513" s="2"/>
    </row>
    <row r="36514" spans="5:5">
      <c r="E36514" s="2"/>
    </row>
    <row r="36515" spans="5:5">
      <c r="E36515" s="2"/>
    </row>
    <row r="36516" spans="5:5">
      <c r="E36516" s="2"/>
    </row>
    <row r="36517" spans="5:5">
      <c r="E36517" s="2"/>
    </row>
    <row r="36518" spans="5:5">
      <c r="E36518" s="2"/>
    </row>
    <row r="36519" spans="5:5">
      <c r="E36519" s="2"/>
    </row>
    <row r="36520" spans="5:5">
      <c r="E36520" s="2"/>
    </row>
    <row r="36521" spans="5:5">
      <c r="E36521" s="2"/>
    </row>
    <row r="36522" spans="5:5">
      <c r="E36522" s="2"/>
    </row>
    <row r="36523" spans="5:5">
      <c r="E36523" s="2"/>
    </row>
    <row r="36524" spans="5:5">
      <c r="E36524" s="2"/>
    </row>
    <row r="36525" spans="5:5">
      <c r="E36525" s="2"/>
    </row>
    <row r="36526" spans="5:5">
      <c r="E36526" s="2"/>
    </row>
    <row r="36527" spans="5:5">
      <c r="E36527" s="2"/>
    </row>
    <row r="36528" spans="5:5">
      <c r="E36528" s="2"/>
    </row>
    <row r="36529" spans="5:5">
      <c r="E36529" s="2"/>
    </row>
    <row r="36530" spans="5:5">
      <c r="E36530" s="2"/>
    </row>
    <row r="36531" spans="5:5">
      <c r="E36531" s="2"/>
    </row>
    <row r="36532" spans="5:5">
      <c r="E36532" s="2"/>
    </row>
    <row r="36533" spans="5:5">
      <c r="E36533" s="2"/>
    </row>
    <row r="36534" spans="5:5">
      <c r="E36534" s="2"/>
    </row>
    <row r="36535" spans="5:5">
      <c r="E36535" s="2"/>
    </row>
    <row r="36536" spans="5:5">
      <c r="E36536" s="2"/>
    </row>
    <row r="36537" spans="5:5">
      <c r="E36537" s="2"/>
    </row>
    <row r="36538" spans="5:5">
      <c r="E36538" s="2"/>
    </row>
    <row r="36539" spans="5:5">
      <c r="E36539" s="2"/>
    </row>
    <row r="36540" spans="5:5">
      <c r="E36540" s="2"/>
    </row>
    <row r="36541" spans="5:5">
      <c r="E36541" s="2"/>
    </row>
    <row r="36542" spans="5:5">
      <c r="E36542" s="2"/>
    </row>
    <row r="36543" spans="5:5">
      <c r="E36543" s="2"/>
    </row>
    <row r="36544" spans="5:5">
      <c r="E36544" s="2"/>
    </row>
    <row r="36545" spans="5:5">
      <c r="E36545" s="2"/>
    </row>
    <row r="36546" spans="5:5">
      <c r="E36546" s="2"/>
    </row>
    <row r="36547" spans="5:5">
      <c r="E36547" s="2"/>
    </row>
    <row r="36548" spans="5:5">
      <c r="E36548" s="2"/>
    </row>
    <row r="36549" spans="5:5">
      <c r="E36549" s="2"/>
    </row>
    <row r="36550" spans="5:5">
      <c r="E36550" s="2"/>
    </row>
    <row r="36551" spans="5:5">
      <c r="E36551" s="2"/>
    </row>
    <row r="36552" spans="5:5">
      <c r="E36552" s="2"/>
    </row>
    <row r="36553" spans="5:5">
      <c r="E36553" s="2"/>
    </row>
    <row r="36554" spans="5:5">
      <c r="E36554" s="2"/>
    </row>
    <row r="36555" spans="5:5">
      <c r="E36555" s="2"/>
    </row>
    <row r="36556" spans="5:5">
      <c r="E36556" s="2"/>
    </row>
    <row r="36557" spans="5:5">
      <c r="E36557" s="2"/>
    </row>
    <row r="36558" spans="5:5">
      <c r="E36558" s="2"/>
    </row>
    <row r="36559" spans="5:5">
      <c r="E36559" s="2"/>
    </row>
    <row r="36560" spans="5:5">
      <c r="E36560" s="2"/>
    </row>
    <row r="36561" spans="5:5">
      <c r="E36561" s="2"/>
    </row>
    <row r="36562" spans="5:5">
      <c r="E36562" s="2"/>
    </row>
    <row r="36563" spans="5:5">
      <c r="E36563" s="2"/>
    </row>
    <row r="36564" spans="5:5">
      <c r="E36564" s="2"/>
    </row>
    <row r="36565" spans="5:5">
      <c r="E36565" s="2"/>
    </row>
    <row r="36566" spans="5:5">
      <c r="E36566" s="2"/>
    </row>
    <row r="36567" spans="5:5">
      <c r="E36567" s="2"/>
    </row>
    <row r="36568" spans="5:5">
      <c r="E36568" s="2"/>
    </row>
    <row r="36569" spans="5:5">
      <c r="E36569" s="2"/>
    </row>
    <row r="36570" spans="5:5">
      <c r="E36570" s="2"/>
    </row>
    <row r="36571" spans="5:5">
      <c r="E36571" s="2"/>
    </row>
    <row r="36572" spans="5:5">
      <c r="E36572" s="2"/>
    </row>
    <row r="36573" spans="5:5">
      <c r="E36573" s="2"/>
    </row>
    <row r="36574" spans="5:5">
      <c r="E36574" s="2"/>
    </row>
    <row r="36575" spans="5:5">
      <c r="E36575" s="2"/>
    </row>
    <row r="36576" spans="5:5">
      <c r="E36576" s="2"/>
    </row>
    <row r="36577" spans="5:5">
      <c r="E36577" s="2"/>
    </row>
    <row r="36578" spans="5:5">
      <c r="E36578" s="2"/>
    </row>
    <row r="36579" spans="5:5">
      <c r="E36579" s="2"/>
    </row>
    <row r="36580" spans="5:5">
      <c r="E36580" s="2"/>
    </row>
    <row r="36581" spans="5:5">
      <c r="E36581" s="2"/>
    </row>
    <row r="36582" spans="5:5">
      <c r="E36582" s="2"/>
    </row>
    <row r="36583" spans="5:5">
      <c r="E36583" s="2"/>
    </row>
    <row r="36584" spans="5:5">
      <c r="E36584" s="2"/>
    </row>
    <row r="36585" spans="5:5">
      <c r="E36585" s="2"/>
    </row>
    <row r="36586" spans="5:5">
      <c r="E36586" s="2"/>
    </row>
    <row r="36587" spans="5:5">
      <c r="E36587" s="2"/>
    </row>
    <row r="36588" spans="5:5">
      <c r="E36588" s="2"/>
    </row>
    <row r="36589" spans="5:5">
      <c r="E36589" s="2"/>
    </row>
    <row r="36590" spans="5:5">
      <c r="E36590" s="2"/>
    </row>
    <row r="36591" spans="5:5">
      <c r="E36591" s="2"/>
    </row>
    <row r="36592" spans="5:5">
      <c r="E36592" s="2"/>
    </row>
    <row r="36593" spans="5:5">
      <c r="E36593" s="2"/>
    </row>
    <row r="36594" spans="5:5">
      <c r="E36594" s="2"/>
    </row>
    <row r="36595" spans="5:5">
      <c r="E36595" s="2"/>
    </row>
    <row r="36596" spans="5:5">
      <c r="E36596" s="2"/>
    </row>
    <row r="36597" spans="5:5">
      <c r="E36597" s="2"/>
    </row>
    <row r="36598" spans="5:5">
      <c r="E36598" s="2"/>
    </row>
    <row r="36599" spans="5:5">
      <c r="E36599" s="2"/>
    </row>
    <row r="36600" spans="5:5">
      <c r="E36600" s="2"/>
    </row>
    <row r="36601" spans="5:5">
      <c r="E36601" s="2"/>
    </row>
    <row r="36602" spans="5:5">
      <c r="E36602" s="2"/>
    </row>
    <row r="36603" spans="5:5">
      <c r="E36603" s="2"/>
    </row>
    <row r="36604" spans="5:5">
      <c r="E36604" s="2"/>
    </row>
    <row r="36605" spans="5:5">
      <c r="E36605" s="2"/>
    </row>
    <row r="36606" spans="5:5">
      <c r="E36606" s="2"/>
    </row>
    <row r="36607" spans="5:5">
      <c r="E36607" s="2"/>
    </row>
    <row r="36608" spans="5:5">
      <c r="E36608" s="2"/>
    </row>
    <row r="36609" spans="5:5">
      <c r="E36609" s="2"/>
    </row>
    <row r="36610" spans="5:5">
      <c r="E36610" s="2"/>
    </row>
    <row r="36611" spans="5:5">
      <c r="E36611" s="2"/>
    </row>
    <row r="36612" spans="5:5">
      <c r="E36612" s="2"/>
    </row>
    <row r="36613" spans="5:5">
      <c r="E36613" s="2"/>
    </row>
    <row r="36614" spans="5:5">
      <c r="E36614" s="2"/>
    </row>
    <row r="36615" spans="5:5">
      <c r="E36615" s="2"/>
    </row>
    <row r="36616" spans="5:5">
      <c r="E36616" s="2"/>
    </row>
    <row r="36617" spans="5:5">
      <c r="E36617" s="2"/>
    </row>
    <row r="36618" spans="5:5">
      <c r="E36618" s="2"/>
    </row>
    <row r="36619" spans="5:5">
      <c r="E36619" s="2"/>
    </row>
    <row r="36620" spans="5:5">
      <c r="E36620" s="2"/>
    </row>
    <row r="36621" spans="5:5">
      <c r="E36621" s="2"/>
    </row>
    <row r="36622" spans="5:5">
      <c r="E36622" s="2"/>
    </row>
    <row r="36623" spans="5:5">
      <c r="E36623" s="2"/>
    </row>
    <row r="36624" spans="5:5">
      <c r="E36624" s="2"/>
    </row>
    <row r="36625" spans="5:5">
      <c r="E36625" s="2"/>
    </row>
    <row r="36626" spans="5:5">
      <c r="E36626" s="2"/>
    </row>
    <row r="36627" spans="5:5">
      <c r="E36627" s="2"/>
    </row>
    <row r="36628" spans="5:5">
      <c r="E36628" s="2"/>
    </row>
    <row r="36629" spans="5:5">
      <c r="E36629" s="2"/>
    </row>
    <row r="36630" spans="5:5">
      <c r="E36630" s="2"/>
    </row>
    <row r="36631" spans="5:5">
      <c r="E36631" s="2"/>
    </row>
    <row r="36632" spans="5:5">
      <c r="E36632" s="2"/>
    </row>
    <row r="36633" spans="5:5">
      <c r="E36633" s="2"/>
    </row>
    <row r="36634" spans="5:5">
      <c r="E36634" s="2"/>
    </row>
    <row r="36635" spans="5:5">
      <c r="E36635" s="2"/>
    </row>
    <row r="36636" spans="5:5">
      <c r="E36636" s="2"/>
    </row>
    <row r="36637" spans="5:5">
      <c r="E36637" s="2"/>
    </row>
    <row r="36638" spans="5:5">
      <c r="E36638" s="2"/>
    </row>
    <row r="36639" spans="5:5">
      <c r="E36639" s="2"/>
    </row>
    <row r="36640" spans="5:5">
      <c r="E36640" s="2"/>
    </row>
    <row r="36641" spans="5:5">
      <c r="E36641" s="2"/>
    </row>
    <row r="36642" spans="5:5">
      <c r="E36642" s="2"/>
    </row>
    <row r="36643" spans="5:5">
      <c r="E36643" s="2"/>
    </row>
    <row r="36644" spans="5:5">
      <c r="E36644" s="2"/>
    </row>
    <row r="36645" spans="5:5">
      <c r="E36645" s="2"/>
    </row>
    <row r="36646" spans="5:5">
      <c r="E36646" s="2"/>
    </row>
    <row r="36647" spans="5:5">
      <c r="E36647" s="2"/>
    </row>
    <row r="36648" spans="5:5">
      <c r="E36648" s="2"/>
    </row>
    <row r="36649" spans="5:5">
      <c r="E36649" s="2"/>
    </row>
    <row r="36650" spans="5:5">
      <c r="E36650" s="2"/>
    </row>
    <row r="36651" spans="5:5">
      <c r="E36651" s="2"/>
    </row>
    <row r="36652" spans="5:5">
      <c r="E36652" s="2"/>
    </row>
    <row r="36653" spans="5:5">
      <c r="E36653" s="2"/>
    </row>
    <row r="36654" spans="5:5">
      <c r="E36654" s="2"/>
    </row>
    <row r="36655" spans="5:5">
      <c r="E36655" s="2"/>
    </row>
    <row r="36656" spans="5:5">
      <c r="E36656" s="2"/>
    </row>
    <row r="36657" spans="5:5">
      <c r="E36657" s="2"/>
    </row>
    <row r="36658" spans="5:5">
      <c r="E36658" s="2"/>
    </row>
    <row r="36659" spans="5:5">
      <c r="E36659" s="2"/>
    </row>
    <row r="36660" spans="5:5">
      <c r="E36660" s="2"/>
    </row>
    <row r="36661" spans="5:5">
      <c r="E36661" s="2"/>
    </row>
    <row r="36662" spans="5:5">
      <c r="E36662" s="2"/>
    </row>
    <row r="36663" spans="5:5">
      <c r="E36663" s="2"/>
    </row>
    <row r="36664" spans="5:5">
      <c r="E36664" s="2"/>
    </row>
    <row r="36665" spans="5:5">
      <c r="E36665" s="2"/>
    </row>
    <row r="36666" spans="5:5">
      <c r="E36666" s="2"/>
    </row>
    <row r="36667" spans="5:5">
      <c r="E36667" s="2"/>
    </row>
    <row r="36668" spans="5:5">
      <c r="E36668" s="2"/>
    </row>
    <row r="36669" spans="5:5">
      <c r="E36669" s="2"/>
    </row>
    <row r="36670" spans="5:5">
      <c r="E36670" s="2"/>
    </row>
    <row r="36671" spans="5:5">
      <c r="E36671" s="2"/>
    </row>
    <row r="36672" spans="5:5">
      <c r="E36672" s="2"/>
    </row>
    <row r="36673" spans="5:5">
      <c r="E36673" s="2"/>
    </row>
    <row r="36674" spans="5:5">
      <c r="E36674" s="2"/>
    </row>
    <row r="36675" spans="5:5">
      <c r="E36675" s="2"/>
    </row>
    <row r="36676" spans="5:5">
      <c r="E36676" s="2"/>
    </row>
    <row r="36677" spans="5:5">
      <c r="E36677" s="2"/>
    </row>
    <row r="36678" spans="5:5">
      <c r="E36678" s="2"/>
    </row>
    <row r="36679" spans="5:5">
      <c r="E36679" s="2"/>
    </row>
    <row r="36680" spans="5:5">
      <c r="E36680" s="2"/>
    </row>
    <row r="36681" spans="5:5">
      <c r="E36681" s="2"/>
    </row>
    <row r="36682" spans="5:5">
      <c r="E36682" s="2"/>
    </row>
    <row r="36683" spans="5:5">
      <c r="E36683" s="2"/>
    </row>
    <row r="36684" spans="5:5">
      <c r="E36684" s="2"/>
    </row>
    <row r="36685" spans="5:5">
      <c r="E36685" s="2"/>
    </row>
    <row r="36686" spans="5:5">
      <c r="E36686" s="2"/>
    </row>
    <row r="36687" spans="5:5">
      <c r="E36687" s="2"/>
    </row>
    <row r="36688" spans="5:5">
      <c r="E36688" s="2"/>
    </row>
    <row r="36689" spans="5:5">
      <c r="E36689" s="2"/>
    </row>
    <row r="36690" spans="5:5">
      <c r="E36690" s="2"/>
    </row>
    <row r="36691" spans="5:5">
      <c r="E36691" s="2"/>
    </row>
    <row r="36692" spans="5:5">
      <c r="E36692" s="2"/>
    </row>
    <row r="36693" spans="5:5">
      <c r="E36693" s="2"/>
    </row>
    <row r="36694" spans="5:5">
      <c r="E36694" s="2"/>
    </row>
    <row r="36695" spans="5:5">
      <c r="E36695" s="2"/>
    </row>
    <row r="36696" spans="5:5">
      <c r="E36696" s="2"/>
    </row>
    <row r="36697" spans="5:5">
      <c r="E36697" s="2"/>
    </row>
    <row r="36698" spans="5:5">
      <c r="E36698" s="2"/>
    </row>
    <row r="36699" spans="5:5">
      <c r="E36699" s="2"/>
    </row>
    <row r="36700" spans="5:5">
      <c r="E36700" s="2"/>
    </row>
    <row r="36701" spans="5:5">
      <c r="E36701" s="2"/>
    </row>
    <row r="36702" spans="5:5">
      <c r="E36702" s="2"/>
    </row>
    <row r="36703" spans="5:5">
      <c r="E36703" s="2"/>
    </row>
    <row r="36704" spans="5:5">
      <c r="E36704" s="2"/>
    </row>
    <row r="36705" spans="5:5">
      <c r="E36705" s="2"/>
    </row>
    <row r="36706" spans="5:5">
      <c r="E36706" s="2"/>
    </row>
    <row r="36707" spans="5:5">
      <c r="E36707" s="2"/>
    </row>
    <row r="36708" spans="5:5">
      <c r="E36708" s="2"/>
    </row>
    <row r="36709" spans="5:5">
      <c r="E36709" s="2"/>
    </row>
    <row r="36710" spans="5:5">
      <c r="E36710" s="2"/>
    </row>
    <row r="36711" spans="5:5">
      <c r="E36711" s="2"/>
    </row>
    <row r="36712" spans="5:5">
      <c r="E36712" s="2"/>
    </row>
    <row r="36713" spans="5:5">
      <c r="E36713" s="2"/>
    </row>
    <row r="36714" spans="5:5">
      <c r="E36714" s="2"/>
    </row>
    <row r="36715" spans="5:5">
      <c r="E36715" s="2"/>
    </row>
    <row r="36716" spans="5:5">
      <c r="E36716" s="2"/>
    </row>
    <row r="36717" spans="5:5">
      <c r="E36717" s="2"/>
    </row>
    <row r="36718" spans="5:5">
      <c r="E36718" s="2"/>
    </row>
    <row r="36719" spans="5:5">
      <c r="E36719" s="2"/>
    </row>
    <row r="36720" spans="5:5">
      <c r="E36720" s="2"/>
    </row>
    <row r="36721" spans="5:5">
      <c r="E36721" s="2"/>
    </row>
    <row r="36722" spans="5:5">
      <c r="E36722" s="2"/>
    </row>
    <row r="36723" spans="5:5">
      <c r="E36723" s="2"/>
    </row>
    <row r="36724" spans="5:5">
      <c r="E36724" s="2"/>
    </row>
    <row r="36725" spans="5:5">
      <c r="E36725" s="2"/>
    </row>
    <row r="36726" spans="5:5">
      <c r="E36726" s="2"/>
    </row>
    <row r="36727" spans="5:5">
      <c r="E36727" s="2"/>
    </row>
    <row r="36728" spans="5:5">
      <c r="E36728" s="2"/>
    </row>
    <row r="36729" spans="5:5">
      <c r="E36729" s="2"/>
    </row>
    <row r="36730" spans="5:5">
      <c r="E36730" s="2"/>
    </row>
    <row r="36731" spans="5:5">
      <c r="E36731" s="2"/>
    </row>
    <row r="36732" spans="5:5">
      <c r="E36732" s="2"/>
    </row>
    <row r="36733" spans="5:5">
      <c r="E36733" s="2"/>
    </row>
    <row r="36734" spans="5:5">
      <c r="E36734" s="2"/>
    </row>
    <row r="36735" spans="5:5">
      <c r="E36735" s="2"/>
    </row>
    <row r="36736" spans="5:5">
      <c r="E36736" s="2"/>
    </row>
    <row r="36737" spans="5:5">
      <c r="E36737" s="2"/>
    </row>
    <row r="36738" spans="5:5">
      <c r="E36738" s="2"/>
    </row>
    <row r="36739" spans="5:5">
      <c r="E36739" s="2"/>
    </row>
    <row r="36740" spans="5:5">
      <c r="E36740" s="2"/>
    </row>
    <row r="36741" spans="5:5">
      <c r="E36741" s="2"/>
    </row>
    <row r="36742" spans="5:5">
      <c r="E36742" s="2"/>
    </row>
    <row r="36743" spans="5:5">
      <c r="E36743" s="2"/>
    </row>
    <row r="36744" spans="5:5">
      <c r="E36744" s="2"/>
    </row>
    <row r="36745" spans="5:5">
      <c r="E36745" s="2"/>
    </row>
    <row r="36746" spans="5:5">
      <c r="E36746" s="2"/>
    </row>
    <row r="36747" spans="5:5">
      <c r="E36747" s="2"/>
    </row>
    <row r="36748" spans="5:5">
      <c r="E36748" s="2"/>
    </row>
    <row r="36749" spans="5:5">
      <c r="E36749" s="2"/>
    </row>
    <row r="36750" spans="5:5">
      <c r="E36750" s="2"/>
    </row>
    <row r="36751" spans="5:5">
      <c r="E36751" s="2"/>
    </row>
    <row r="36752" spans="5:5">
      <c r="E36752" s="2"/>
    </row>
    <row r="36753" spans="5:5">
      <c r="E36753" s="2"/>
    </row>
    <row r="36754" spans="5:5">
      <c r="E36754" s="2"/>
    </row>
    <row r="36755" spans="5:5">
      <c r="E36755" s="2"/>
    </row>
    <row r="36756" spans="5:5">
      <c r="E36756" s="2"/>
    </row>
    <row r="36757" spans="5:5">
      <c r="E36757" s="2"/>
    </row>
    <row r="36758" spans="5:5">
      <c r="E36758" s="2"/>
    </row>
    <row r="36759" spans="5:5">
      <c r="E36759" s="2"/>
    </row>
    <row r="36760" spans="5:5">
      <c r="E36760" s="2"/>
    </row>
    <row r="36761" spans="5:5">
      <c r="E36761" s="2"/>
    </row>
    <row r="36762" spans="5:5">
      <c r="E36762" s="2"/>
    </row>
    <row r="36763" spans="5:5">
      <c r="E36763" s="2"/>
    </row>
    <row r="36764" spans="5:5">
      <c r="E36764" s="2"/>
    </row>
    <row r="36765" spans="5:5">
      <c r="E36765" s="2"/>
    </row>
    <row r="36766" spans="5:5">
      <c r="E36766" s="2"/>
    </row>
    <row r="36767" spans="5:5">
      <c r="E36767" s="2"/>
    </row>
    <row r="36768" spans="5:5">
      <c r="E36768" s="2"/>
    </row>
    <row r="36769" spans="5:5">
      <c r="E36769" s="2"/>
    </row>
    <row r="36770" spans="5:5">
      <c r="E36770" s="2"/>
    </row>
    <row r="36771" spans="5:5">
      <c r="E36771" s="2"/>
    </row>
    <row r="36772" spans="5:5">
      <c r="E36772" s="2"/>
    </row>
    <row r="36773" spans="5:5">
      <c r="E36773" s="2"/>
    </row>
    <row r="36774" spans="5:5">
      <c r="E36774" s="2"/>
    </row>
    <row r="36775" spans="5:5">
      <c r="E36775" s="2"/>
    </row>
    <row r="36776" spans="5:5">
      <c r="E36776" s="2"/>
    </row>
    <row r="36777" spans="5:5">
      <c r="E36777" s="2"/>
    </row>
    <row r="36778" spans="5:5">
      <c r="E36778" s="2"/>
    </row>
    <row r="36779" spans="5:5">
      <c r="E36779" s="2"/>
    </row>
    <row r="36780" spans="5:5">
      <c r="E36780" s="2"/>
    </row>
    <row r="36781" spans="5:5">
      <c r="E36781" s="2"/>
    </row>
    <row r="36782" spans="5:5">
      <c r="E36782" s="2"/>
    </row>
    <row r="36783" spans="5:5">
      <c r="E36783" s="2"/>
    </row>
    <row r="36784" spans="5:5">
      <c r="E36784" s="2"/>
    </row>
    <row r="36785" spans="5:5">
      <c r="E36785" s="2"/>
    </row>
    <row r="36786" spans="5:5">
      <c r="E36786" s="2"/>
    </row>
    <row r="36787" spans="5:5">
      <c r="E36787" s="2"/>
    </row>
    <row r="36788" spans="5:5">
      <c r="E36788" s="2"/>
    </row>
    <row r="36789" spans="5:5">
      <c r="E36789" s="2"/>
    </row>
    <row r="36790" spans="5:5">
      <c r="E36790" s="2"/>
    </row>
    <row r="36791" spans="5:5">
      <c r="E36791" s="2"/>
    </row>
    <row r="36792" spans="5:5">
      <c r="E36792" s="2"/>
    </row>
    <row r="36793" spans="5:5">
      <c r="E36793" s="2"/>
    </row>
    <row r="36794" spans="5:5">
      <c r="E36794" s="2"/>
    </row>
    <row r="36795" spans="5:5">
      <c r="E36795" s="2"/>
    </row>
    <row r="36796" spans="5:5">
      <c r="E36796" s="2"/>
    </row>
    <row r="36797" spans="5:5">
      <c r="E36797" s="2"/>
    </row>
    <row r="36798" spans="5:5">
      <c r="E36798" s="2"/>
    </row>
    <row r="36799" spans="5:5">
      <c r="E36799" s="2"/>
    </row>
    <row r="36800" spans="5:5">
      <c r="E36800" s="2"/>
    </row>
    <row r="36801" spans="5:5">
      <c r="E36801" s="2"/>
    </row>
    <row r="36802" spans="5:5">
      <c r="E36802" s="2"/>
    </row>
    <row r="36803" spans="5:5">
      <c r="E36803" s="2"/>
    </row>
    <row r="36804" spans="5:5">
      <c r="E36804" s="2"/>
    </row>
    <row r="36805" spans="5:5">
      <c r="E36805" s="2"/>
    </row>
    <row r="36806" spans="5:5">
      <c r="E36806" s="2"/>
    </row>
    <row r="36807" spans="5:5">
      <c r="E36807" s="2"/>
    </row>
    <row r="36808" spans="5:5">
      <c r="E36808" s="2"/>
    </row>
    <row r="36809" spans="5:5">
      <c r="E36809" s="2"/>
    </row>
    <row r="36810" spans="5:5">
      <c r="E36810" s="2"/>
    </row>
    <row r="36811" spans="5:5">
      <c r="E36811" s="2"/>
    </row>
    <row r="36812" spans="5:5">
      <c r="E36812" s="2"/>
    </row>
    <row r="36813" spans="5:5">
      <c r="E36813" s="2"/>
    </row>
    <row r="36814" spans="5:5">
      <c r="E36814" s="2"/>
    </row>
    <row r="36815" spans="5:5">
      <c r="E36815" s="2"/>
    </row>
    <row r="36816" spans="5:5">
      <c r="E36816" s="2"/>
    </row>
    <row r="36817" spans="5:5">
      <c r="E36817" s="2"/>
    </row>
    <row r="36818" spans="5:5">
      <c r="E36818" s="2"/>
    </row>
    <row r="36819" spans="5:5">
      <c r="E36819" s="2"/>
    </row>
    <row r="36820" spans="5:5">
      <c r="E36820" s="2"/>
    </row>
    <row r="36821" spans="5:5">
      <c r="E36821" s="2"/>
    </row>
    <row r="36822" spans="5:5">
      <c r="E36822" s="2"/>
    </row>
    <row r="36823" spans="5:5">
      <c r="E36823" s="2"/>
    </row>
    <row r="36824" spans="5:5">
      <c r="E36824" s="2"/>
    </row>
    <row r="36825" spans="5:5">
      <c r="E36825" s="2"/>
    </row>
    <row r="36826" spans="5:5">
      <c r="E36826" s="2"/>
    </row>
    <row r="36827" spans="5:5">
      <c r="E36827" s="2"/>
    </row>
    <row r="36828" spans="5:5">
      <c r="E36828" s="2"/>
    </row>
    <row r="36829" spans="5:5">
      <c r="E36829" s="2"/>
    </row>
    <row r="36830" spans="5:5">
      <c r="E36830" s="2"/>
    </row>
    <row r="36831" spans="5:5">
      <c r="E36831" s="2"/>
    </row>
    <row r="36832" spans="5:5">
      <c r="E36832" s="2"/>
    </row>
    <row r="36833" spans="5:5">
      <c r="E36833" s="2"/>
    </row>
    <row r="36834" spans="5:5">
      <c r="E36834" s="2"/>
    </row>
    <row r="36835" spans="5:5">
      <c r="E36835" s="2"/>
    </row>
    <row r="36836" spans="5:5">
      <c r="E36836" s="2"/>
    </row>
    <row r="36837" spans="5:5">
      <c r="E36837" s="2"/>
    </row>
    <row r="36838" spans="5:5">
      <c r="E36838" s="2"/>
    </row>
    <row r="36839" spans="5:5">
      <c r="E36839" s="2"/>
    </row>
    <row r="36840" spans="5:5">
      <c r="E36840" s="2"/>
    </row>
    <row r="36841" spans="5:5">
      <c r="E36841" s="2"/>
    </row>
    <row r="36842" spans="5:5">
      <c r="E36842" s="2"/>
    </row>
    <row r="36843" spans="5:5">
      <c r="E36843" s="2"/>
    </row>
    <row r="36844" spans="5:5">
      <c r="E36844" s="2"/>
    </row>
    <row r="36845" spans="5:5">
      <c r="E36845" s="2"/>
    </row>
    <row r="36846" spans="5:5">
      <c r="E36846" s="2"/>
    </row>
    <row r="36847" spans="5:5">
      <c r="E36847" s="2"/>
    </row>
    <row r="36848" spans="5:5">
      <c r="E36848" s="2"/>
    </row>
    <row r="36849" spans="5:5">
      <c r="E36849" s="2"/>
    </row>
    <row r="36850" spans="5:5">
      <c r="E36850" s="2"/>
    </row>
    <row r="36851" spans="5:5">
      <c r="E36851" s="2"/>
    </row>
    <row r="36852" spans="5:5">
      <c r="E36852" s="2"/>
    </row>
    <row r="36853" spans="5:5">
      <c r="E36853" s="2"/>
    </row>
    <row r="36854" spans="5:5">
      <c r="E36854" s="2"/>
    </row>
    <row r="36855" spans="5:5">
      <c r="E36855" s="2"/>
    </row>
    <row r="36856" spans="5:5">
      <c r="E36856" s="2"/>
    </row>
    <row r="36857" spans="5:5">
      <c r="E36857" s="2"/>
    </row>
    <row r="36858" spans="5:5">
      <c r="E36858" s="2"/>
    </row>
    <row r="36859" spans="5:5">
      <c r="E36859" s="2"/>
    </row>
    <row r="36860" spans="5:5">
      <c r="E36860" s="2"/>
    </row>
    <row r="36861" spans="5:5">
      <c r="E36861" s="2"/>
    </row>
    <row r="36862" spans="5:5">
      <c r="E36862" s="2"/>
    </row>
    <row r="36863" spans="5:5">
      <c r="E36863" s="2"/>
    </row>
    <row r="36864" spans="5:5">
      <c r="E36864" s="2"/>
    </row>
    <row r="36865" spans="5:5">
      <c r="E36865" s="2"/>
    </row>
    <row r="36866" spans="5:5">
      <c r="E36866" s="2"/>
    </row>
    <row r="36867" spans="5:5">
      <c r="E36867" s="2"/>
    </row>
    <row r="36868" spans="5:5">
      <c r="E36868" s="2"/>
    </row>
    <row r="36869" spans="5:5">
      <c r="E36869" s="2"/>
    </row>
    <row r="36870" spans="5:5">
      <c r="E36870" s="2"/>
    </row>
    <row r="36871" spans="5:5">
      <c r="E36871" s="2"/>
    </row>
    <row r="36872" spans="5:5">
      <c r="E36872" s="2"/>
    </row>
    <row r="36873" spans="5:5">
      <c r="E36873" s="2"/>
    </row>
    <row r="36874" spans="5:5">
      <c r="E36874" s="2"/>
    </row>
    <row r="36875" spans="5:5">
      <c r="E36875" s="2"/>
    </row>
    <row r="36876" spans="5:5">
      <c r="E36876" s="2"/>
    </row>
    <row r="36877" spans="5:5">
      <c r="E36877" s="2"/>
    </row>
    <row r="36878" spans="5:5">
      <c r="E36878" s="2"/>
    </row>
    <row r="36879" spans="5:5">
      <c r="E36879" s="2"/>
    </row>
    <row r="36880" spans="5:5">
      <c r="E36880" s="2"/>
    </row>
    <row r="36881" spans="5:5">
      <c r="E36881" s="2"/>
    </row>
    <row r="36882" spans="5:5">
      <c r="E36882" s="2"/>
    </row>
    <row r="36883" spans="5:5">
      <c r="E36883" s="2"/>
    </row>
    <row r="36884" spans="5:5">
      <c r="E36884" s="2"/>
    </row>
    <row r="36885" spans="5:5">
      <c r="E36885" s="2"/>
    </row>
    <row r="36886" spans="5:5">
      <c r="E36886" s="2"/>
    </row>
    <row r="36887" spans="5:5">
      <c r="E36887" s="2"/>
    </row>
    <row r="36888" spans="5:5">
      <c r="E36888" s="2"/>
    </row>
    <row r="36889" spans="5:5">
      <c r="E36889" s="2"/>
    </row>
    <row r="36890" spans="5:5">
      <c r="E36890" s="2"/>
    </row>
    <row r="36891" spans="5:5">
      <c r="E36891" s="2"/>
    </row>
    <row r="36892" spans="5:5">
      <c r="E36892" s="2"/>
    </row>
    <row r="36893" spans="5:5">
      <c r="E36893" s="2"/>
    </row>
    <row r="36894" spans="5:5">
      <c r="E36894" s="2"/>
    </row>
    <row r="36895" spans="5:5">
      <c r="E36895" s="2"/>
    </row>
    <row r="36896" spans="5:5">
      <c r="E36896" s="2"/>
    </row>
    <row r="36897" spans="5:5">
      <c r="E36897" s="2"/>
    </row>
    <row r="36898" spans="5:5">
      <c r="E36898" s="2"/>
    </row>
    <row r="36899" spans="5:5">
      <c r="E36899" s="2"/>
    </row>
    <row r="36900" spans="5:5">
      <c r="E36900" s="2"/>
    </row>
    <row r="36901" spans="5:5">
      <c r="E36901" s="2"/>
    </row>
    <row r="36902" spans="5:5">
      <c r="E36902" s="2"/>
    </row>
    <row r="36903" spans="5:5">
      <c r="E36903" s="2"/>
    </row>
    <row r="36904" spans="5:5">
      <c r="E36904" s="2"/>
    </row>
    <row r="36905" spans="5:5">
      <c r="E36905" s="2"/>
    </row>
    <row r="36906" spans="5:5">
      <c r="E36906" s="2"/>
    </row>
    <row r="36907" spans="5:5">
      <c r="E36907" s="2"/>
    </row>
    <row r="36908" spans="5:5">
      <c r="E36908" s="2"/>
    </row>
    <row r="36909" spans="5:5">
      <c r="E36909" s="2"/>
    </row>
    <row r="36910" spans="5:5">
      <c r="E36910" s="2"/>
    </row>
    <row r="36911" spans="5:5">
      <c r="E36911" s="2"/>
    </row>
    <row r="36912" spans="5:5">
      <c r="E36912" s="2"/>
    </row>
    <row r="36913" spans="5:5">
      <c r="E36913" s="2"/>
    </row>
    <row r="36914" spans="5:5">
      <c r="E36914" s="2"/>
    </row>
    <row r="36915" spans="5:5">
      <c r="E36915" s="2"/>
    </row>
    <row r="36916" spans="5:5">
      <c r="E36916" s="2"/>
    </row>
    <row r="36917" spans="5:5">
      <c r="E36917" s="2"/>
    </row>
    <row r="36918" spans="5:5">
      <c r="E36918" s="2"/>
    </row>
    <row r="36919" spans="5:5">
      <c r="E36919" s="2"/>
    </row>
    <row r="36920" spans="5:5">
      <c r="E36920" s="2"/>
    </row>
    <row r="36921" spans="5:5">
      <c r="E36921" s="2"/>
    </row>
    <row r="36922" spans="5:5">
      <c r="E36922" s="2"/>
    </row>
    <row r="36923" spans="5:5">
      <c r="E36923" s="2"/>
    </row>
    <row r="36924" spans="5:5">
      <c r="E36924" s="2"/>
    </row>
    <row r="36925" spans="5:5">
      <c r="E36925" s="2"/>
    </row>
    <row r="36926" spans="5:5">
      <c r="E36926" s="2"/>
    </row>
    <row r="36927" spans="5:5">
      <c r="E36927" s="2"/>
    </row>
    <row r="36928" spans="5:5">
      <c r="E36928" s="2"/>
    </row>
    <row r="36929" spans="5:5">
      <c r="E36929" s="2"/>
    </row>
    <row r="36930" spans="5:5">
      <c r="E36930" s="2"/>
    </row>
    <row r="36931" spans="5:5">
      <c r="E36931" s="2"/>
    </row>
    <row r="36932" spans="5:5">
      <c r="E36932" s="2"/>
    </row>
    <row r="36933" spans="5:5">
      <c r="E36933" s="2"/>
    </row>
    <row r="36934" spans="5:5">
      <c r="E36934" s="2"/>
    </row>
    <row r="36935" spans="5:5">
      <c r="E36935" s="2"/>
    </row>
    <row r="36936" spans="5:5">
      <c r="E36936" s="2"/>
    </row>
    <row r="36937" spans="5:5">
      <c r="E36937" s="2"/>
    </row>
    <row r="36938" spans="5:5">
      <c r="E36938" s="2"/>
    </row>
    <row r="36939" spans="5:5">
      <c r="E36939" s="2"/>
    </row>
    <row r="36940" spans="5:5">
      <c r="E36940" s="2"/>
    </row>
    <row r="36941" spans="5:5">
      <c r="E36941" s="2"/>
    </row>
    <row r="36942" spans="5:5">
      <c r="E36942" s="2"/>
    </row>
    <row r="36943" spans="5:5">
      <c r="E36943" s="2"/>
    </row>
    <row r="36944" spans="5:5">
      <c r="E36944" s="2"/>
    </row>
    <row r="36945" spans="5:5">
      <c r="E36945" s="2"/>
    </row>
    <row r="36946" spans="5:5">
      <c r="E36946" s="2"/>
    </row>
    <row r="36947" spans="5:5">
      <c r="E36947" s="2"/>
    </row>
    <row r="36948" spans="5:5">
      <c r="E36948" s="2"/>
    </row>
    <row r="36949" spans="5:5">
      <c r="E36949" s="2"/>
    </row>
    <row r="36950" spans="5:5">
      <c r="E36950" s="2"/>
    </row>
    <row r="36951" spans="5:5">
      <c r="E36951" s="2"/>
    </row>
    <row r="36952" spans="5:5">
      <c r="E36952" s="2"/>
    </row>
    <row r="36953" spans="5:5">
      <c r="E36953" s="2"/>
    </row>
    <row r="36954" spans="5:5">
      <c r="E36954" s="2"/>
    </row>
    <row r="36955" spans="5:5">
      <c r="E36955" s="2"/>
    </row>
    <row r="36956" spans="5:5">
      <c r="E36956" s="2"/>
    </row>
    <row r="36957" spans="5:5">
      <c r="E36957" s="2"/>
    </row>
    <row r="36958" spans="5:5">
      <c r="E36958" s="2"/>
    </row>
    <row r="36959" spans="5:5">
      <c r="E36959" s="2"/>
    </row>
    <row r="36960" spans="5:5">
      <c r="E36960" s="2"/>
    </row>
    <row r="36961" spans="5:5">
      <c r="E36961" s="2"/>
    </row>
    <row r="36962" spans="5:5">
      <c r="E36962" s="2"/>
    </row>
    <row r="36963" spans="5:5">
      <c r="E36963" s="2"/>
    </row>
    <row r="36964" spans="5:5">
      <c r="E36964" s="2"/>
    </row>
    <row r="36965" spans="5:5">
      <c r="E36965" s="2"/>
    </row>
    <row r="36966" spans="5:5">
      <c r="E36966" s="2"/>
    </row>
    <row r="36967" spans="5:5">
      <c r="E36967" s="2"/>
    </row>
    <row r="36968" spans="5:5">
      <c r="E36968" s="2"/>
    </row>
    <row r="36969" spans="5:5">
      <c r="E36969" s="2"/>
    </row>
    <row r="36970" spans="5:5">
      <c r="E36970" s="2"/>
    </row>
    <row r="36971" spans="5:5">
      <c r="E36971" s="2"/>
    </row>
    <row r="36972" spans="5:5">
      <c r="E36972" s="2"/>
    </row>
    <row r="36973" spans="5:5">
      <c r="E36973" s="2"/>
    </row>
    <row r="36974" spans="5:5">
      <c r="E36974" s="2"/>
    </row>
    <row r="36975" spans="5:5">
      <c r="E36975" s="2"/>
    </row>
    <row r="36976" spans="5:5">
      <c r="E36976" s="2"/>
    </row>
    <row r="36977" spans="5:5">
      <c r="E36977" s="2"/>
    </row>
    <row r="36978" spans="5:5">
      <c r="E36978" s="2"/>
    </row>
    <row r="36979" spans="5:5">
      <c r="E36979" s="2"/>
    </row>
    <row r="36980" spans="5:5">
      <c r="E36980" s="2"/>
    </row>
    <row r="36981" spans="5:5">
      <c r="E36981" s="2"/>
    </row>
    <row r="36982" spans="5:5">
      <c r="E36982" s="2"/>
    </row>
    <row r="36983" spans="5:5">
      <c r="E36983" s="2"/>
    </row>
    <row r="36984" spans="5:5">
      <c r="E36984" s="2"/>
    </row>
    <row r="36985" spans="5:5">
      <c r="E36985" s="2"/>
    </row>
    <row r="36986" spans="5:5">
      <c r="E36986" s="2"/>
    </row>
    <row r="36987" spans="5:5">
      <c r="E36987" s="2"/>
    </row>
    <row r="36988" spans="5:5">
      <c r="E36988" s="2"/>
    </row>
    <row r="36989" spans="5:5">
      <c r="E36989" s="2"/>
    </row>
    <row r="36990" spans="5:5">
      <c r="E36990" s="2"/>
    </row>
    <row r="36991" spans="5:5">
      <c r="E36991" s="2"/>
    </row>
    <row r="36992" spans="5:5">
      <c r="E36992" s="2"/>
    </row>
    <row r="36993" spans="5:5">
      <c r="E36993" s="2"/>
    </row>
    <row r="36994" spans="5:5">
      <c r="E36994" s="2"/>
    </row>
    <row r="36995" spans="5:5">
      <c r="E36995" s="2"/>
    </row>
    <row r="36996" spans="5:5">
      <c r="E36996" s="2"/>
    </row>
    <row r="36997" spans="5:5">
      <c r="E36997" s="2"/>
    </row>
    <row r="36998" spans="5:5">
      <c r="E36998" s="2"/>
    </row>
    <row r="36999" spans="5:5">
      <c r="E36999" s="2"/>
    </row>
    <row r="37000" spans="5:5">
      <c r="E37000" s="2"/>
    </row>
    <row r="37001" spans="5:5">
      <c r="E37001" s="2"/>
    </row>
    <row r="37002" spans="5:5">
      <c r="E37002" s="2"/>
    </row>
    <row r="37003" spans="5:5">
      <c r="E37003" s="2"/>
    </row>
    <row r="37004" spans="5:5">
      <c r="E37004" s="2"/>
    </row>
    <row r="37005" spans="5:5">
      <c r="E37005" s="2"/>
    </row>
    <row r="37006" spans="5:5">
      <c r="E37006" s="2"/>
    </row>
    <row r="37007" spans="5:5">
      <c r="E37007" s="2"/>
    </row>
    <row r="37008" spans="5:5">
      <c r="E37008" s="2"/>
    </row>
    <row r="37009" spans="5:5">
      <c r="E37009" s="2"/>
    </row>
    <row r="37010" spans="5:5">
      <c r="E37010" s="2"/>
    </row>
    <row r="37011" spans="5:5">
      <c r="E37011" s="2"/>
    </row>
    <row r="37012" spans="5:5">
      <c r="E37012" s="2"/>
    </row>
    <row r="37013" spans="5:5">
      <c r="E37013" s="2"/>
    </row>
    <row r="37014" spans="5:5">
      <c r="E37014" s="2"/>
    </row>
    <row r="37015" spans="5:5">
      <c r="E37015" s="2"/>
    </row>
    <row r="37016" spans="5:5">
      <c r="E37016" s="2"/>
    </row>
    <row r="37017" spans="5:5">
      <c r="E37017" s="2"/>
    </row>
    <row r="37018" spans="5:5">
      <c r="E37018" s="2"/>
    </row>
    <row r="37019" spans="5:5">
      <c r="E37019" s="2"/>
    </row>
    <row r="37020" spans="5:5">
      <c r="E37020" s="2"/>
    </row>
    <row r="37021" spans="5:5">
      <c r="E37021" s="2"/>
    </row>
    <row r="37022" spans="5:5">
      <c r="E37022" s="2"/>
    </row>
    <row r="37023" spans="5:5">
      <c r="E37023" s="2"/>
    </row>
    <row r="37024" spans="5:5">
      <c r="E37024" s="2"/>
    </row>
    <row r="37025" spans="5:5">
      <c r="E37025" s="2"/>
    </row>
    <row r="37026" spans="5:5">
      <c r="E37026" s="2"/>
    </row>
    <row r="37027" spans="5:5">
      <c r="E37027" s="2"/>
    </row>
    <row r="37028" spans="5:5">
      <c r="E37028" s="2"/>
    </row>
    <row r="37029" spans="5:5">
      <c r="E37029" s="2"/>
    </row>
    <row r="37030" spans="5:5">
      <c r="E37030" s="2"/>
    </row>
    <row r="37031" spans="5:5">
      <c r="E37031" s="2"/>
    </row>
    <row r="37032" spans="5:5">
      <c r="E37032" s="2"/>
    </row>
    <row r="37033" spans="5:5">
      <c r="E37033" s="2"/>
    </row>
    <row r="37034" spans="5:5">
      <c r="E37034" s="2"/>
    </row>
    <row r="37035" spans="5:5">
      <c r="E37035" s="2"/>
    </row>
    <row r="37036" spans="5:5">
      <c r="E37036" s="2"/>
    </row>
    <row r="37037" spans="5:5">
      <c r="E37037" s="2"/>
    </row>
    <row r="37038" spans="5:5">
      <c r="E37038" s="2"/>
    </row>
    <row r="37039" spans="5:5">
      <c r="E37039" s="2"/>
    </row>
    <row r="37040" spans="5:5">
      <c r="E37040" s="2"/>
    </row>
    <row r="37041" spans="5:5">
      <c r="E37041" s="2"/>
    </row>
    <row r="37042" spans="5:5">
      <c r="E37042" s="2"/>
    </row>
    <row r="37043" spans="5:5">
      <c r="E37043" s="2"/>
    </row>
    <row r="37044" spans="5:5">
      <c r="E37044" s="2"/>
    </row>
    <row r="37045" spans="5:5">
      <c r="E37045" s="2"/>
    </row>
    <row r="37046" spans="5:5">
      <c r="E37046" s="2"/>
    </row>
    <row r="37047" spans="5:5">
      <c r="E37047" s="2"/>
    </row>
    <row r="37048" spans="5:5">
      <c r="E37048" s="2"/>
    </row>
    <row r="37049" spans="5:5">
      <c r="E37049" s="2"/>
    </row>
    <row r="37050" spans="5:5">
      <c r="E37050" s="2"/>
    </row>
    <row r="37051" spans="5:5">
      <c r="E37051" s="2"/>
    </row>
    <row r="37052" spans="5:5">
      <c r="E37052" s="2"/>
    </row>
    <row r="37053" spans="5:5">
      <c r="E37053" s="2"/>
    </row>
    <row r="37054" spans="5:5">
      <c r="E37054" s="2"/>
    </row>
    <row r="37055" spans="5:5">
      <c r="E37055" s="2"/>
    </row>
    <row r="37056" spans="5:5">
      <c r="E37056" s="2"/>
    </row>
    <row r="37057" spans="5:5">
      <c r="E37057" s="2"/>
    </row>
    <row r="37058" spans="5:5">
      <c r="E37058" s="2"/>
    </row>
    <row r="37059" spans="5:5">
      <c r="E37059" s="2"/>
    </row>
    <row r="37060" spans="5:5">
      <c r="E37060" s="2"/>
    </row>
    <row r="37061" spans="5:5">
      <c r="E37061" s="2"/>
    </row>
    <row r="37062" spans="5:5">
      <c r="E37062" s="2"/>
    </row>
    <row r="37063" spans="5:5">
      <c r="E37063" s="2"/>
    </row>
    <row r="37064" spans="5:5">
      <c r="E37064" s="2"/>
    </row>
    <row r="37065" spans="5:5">
      <c r="E37065" s="2"/>
    </row>
    <row r="37066" spans="5:5">
      <c r="E37066" s="2"/>
    </row>
    <row r="37067" spans="5:5">
      <c r="E37067" s="2"/>
    </row>
    <row r="37068" spans="5:5">
      <c r="E37068" s="2"/>
    </row>
    <row r="37069" spans="5:5">
      <c r="E37069" s="2"/>
    </row>
    <row r="37070" spans="5:5">
      <c r="E37070" s="2"/>
    </row>
    <row r="37071" spans="5:5">
      <c r="E37071" s="2"/>
    </row>
    <row r="37072" spans="5:5">
      <c r="E37072" s="2"/>
    </row>
    <row r="37073" spans="5:5">
      <c r="E37073" s="2"/>
    </row>
    <row r="37074" spans="5:5">
      <c r="E37074" s="2"/>
    </row>
    <row r="37075" spans="5:5">
      <c r="E37075" s="2"/>
    </row>
    <row r="37076" spans="5:5">
      <c r="E37076" s="2"/>
    </row>
    <row r="37077" spans="5:5">
      <c r="E37077" s="2"/>
    </row>
    <row r="37078" spans="5:5">
      <c r="E37078" s="2"/>
    </row>
    <row r="37079" spans="5:5">
      <c r="E37079" s="2"/>
    </row>
    <row r="37080" spans="5:5">
      <c r="E37080" s="2"/>
    </row>
    <row r="37081" spans="5:5">
      <c r="E37081" s="2"/>
    </row>
    <row r="37082" spans="5:5">
      <c r="E37082" s="2"/>
    </row>
    <row r="37083" spans="5:5">
      <c r="E37083" s="2"/>
    </row>
    <row r="37084" spans="5:5">
      <c r="E37084" s="2"/>
    </row>
    <row r="37085" spans="5:5">
      <c r="E37085" s="2"/>
    </row>
    <row r="37086" spans="5:5">
      <c r="E37086" s="2"/>
    </row>
    <row r="37087" spans="5:5">
      <c r="E37087" s="2"/>
    </row>
    <row r="37088" spans="5:5">
      <c r="E37088" s="2"/>
    </row>
    <row r="37089" spans="5:5">
      <c r="E37089" s="2"/>
    </row>
    <row r="37090" spans="5:5">
      <c r="E37090" s="2"/>
    </row>
    <row r="37091" spans="5:5">
      <c r="E37091" s="2"/>
    </row>
    <row r="37092" spans="5:5">
      <c r="E37092" s="2"/>
    </row>
    <row r="37093" spans="5:5">
      <c r="E37093" s="2"/>
    </row>
    <row r="37094" spans="5:5">
      <c r="E37094" s="2"/>
    </row>
    <row r="37095" spans="5:5">
      <c r="E37095" s="2"/>
    </row>
    <row r="37096" spans="5:5">
      <c r="E37096" s="2"/>
    </row>
    <row r="37097" spans="5:5">
      <c r="E37097" s="2"/>
    </row>
    <row r="37098" spans="5:5">
      <c r="E37098" s="2"/>
    </row>
    <row r="37099" spans="5:5">
      <c r="E37099" s="2"/>
    </row>
    <row r="37100" spans="5:5">
      <c r="E37100" s="2"/>
    </row>
    <row r="37101" spans="5:5">
      <c r="E37101" s="2"/>
    </row>
    <row r="37102" spans="5:5">
      <c r="E37102" s="2"/>
    </row>
    <row r="37103" spans="5:5">
      <c r="E37103" s="2"/>
    </row>
    <row r="37104" spans="5:5">
      <c r="E37104" s="2"/>
    </row>
    <row r="37105" spans="5:5">
      <c r="E37105" s="2"/>
    </row>
    <row r="37106" spans="5:5">
      <c r="E37106" s="2"/>
    </row>
    <row r="37107" spans="5:5">
      <c r="E37107" s="2"/>
    </row>
    <row r="37108" spans="5:5">
      <c r="E37108" s="2"/>
    </row>
    <row r="37109" spans="5:5">
      <c r="E37109" s="2"/>
    </row>
    <row r="37110" spans="5:5">
      <c r="E37110" s="2"/>
    </row>
    <row r="37111" spans="5:5">
      <c r="E37111" s="2"/>
    </row>
    <row r="37112" spans="5:5">
      <c r="E37112" s="2"/>
    </row>
    <row r="37113" spans="5:5">
      <c r="E37113" s="2"/>
    </row>
    <row r="37114" spans="5:5">
      <c r="E37114" s="2"/>
    </row>
    <row r="37115" spans="5:5">
      <c r="E37115" s="2"/>
    </row>
    <row r="37116" spans="5:5">
      <c r="E37116" s="2"/>
    </row>
    <row r="37117" spans="5:5">
      <c r="E37117" s="2"/>
    </row>
    <row r="37118" spans="5:5">
      <c r="E37118" s="2"/>
    </row>
    <row r="37119" spans="5:5">
      <c r="E37119" s="2"/>
    </row>
    <row r="37120" spans="5:5">
      <c r="E37120" s="2"/>
    </row>
    <row r="37121" spans="5:5">
      <c r="E37121" s="2"/>
    </row>
    <row r="37122" spans="5:5">
      <c r="E37122" s="2"/>
    </row>
    <row r="37123" spans="5:5">
      <c r="E37123" s="2"/>
    </row>
    <row r="37124" spans="5:5">
      <c r="E37124" s="2"/>
    </row>
    <row r="37125" spans="5:5">
      <c r="E37125" s="2"/>
    </row>
    <row r="37126" spans="5:5">
      <c r="E37126" s="2"/>
    </row>
    <row r="37127" spans="5:5">
      <c r="E37127" s="2"/>
    </row>
    <row r="37128" spans="5:5">
      <c r="E37128" s="2"/>
    </row>
    <row r="37129" spans="5:5">
      <c r="E37129" s="2"/>
    </row>
    <row r="37130" spans="5:5">
      <c r="E37130" s="2"/>
    </row>
    <row r="37131" spans="5:5">
      <c r="E37131" s="2"/>
    </row>
    <row r="37132" spans="5:5">
      <c r="E37132" s="2"/>
    </row>
    <row r="37133" spans="5:5">
      <c r="E37133" s="2"/>
    </row>
    <row r="37134" spans="5:5">
      <c r="E37134" s="2"/>
    </row>
    <row r="37135" spans="5:5">
      <c r="E37135" s="2"/>
    </row>
    <row r="37136" spans="5:5">
      <c r="E37136" s="2"/>
    </row>
    <row r="37137" spans="5:5">
      <c r="E37137" s="2"/>
    </row>
    <row r="37138" spans="5:5">
      <c r="E37138" s="2"/>
    </row>
    <row r="37139" spans="5:5">
      <c r="E37139" s="2"/>
    </row>
    <row r="37140" spans="5:5">
      <c r="E37140" s="2"/>
    </row>
    <row r="37141" spans="5:5">
      <c r="E37141" s="2"/>
    </row>
    <row r="37142" spans="5:5">
      <c r="E37142" s="2"/>
    </row>
    <row r="37143" spans="5:5">
      <c r="E37143" s="2"/>
    </row>
    <row r="37144" spans="5:5">
      <c r="E37144" s="2"/>
    </row>
    <row r="37145" spans="5:5">
      <c r="E37145" s="2"/>
    </row>
    <row r="37146" spans="5:5">
      <c r="E37146" s="2"/>
    </row>
    <row r="37147" spans="5:5">
      <c r="E37147" s="2"/>
    </row>
    <row r="37148" spans="5:5">
      <c r="E37148" s="2"/>
    </row>
    <row r="37149" spans="5:5">
      <c r="E37149" s="2"/>
    </row>
    <row r="37150" spans="5:5">
      <c r="E37150" s="2"/>
    </row>
    <row r="37151" spans="5:5">
      <c r="E37151" s="2"/>
    </row>
    <row r="37152" spans="5:5">
      <c r="E37152" s="2"/>
    </row>
    <row r="37153" spans="5:5">
      <c r="E37153" s="2"/>
    </row>
    <row r="37154" spans="5:5">
      <c r="E37154" s="2"/>
    </row>
    <row r="37155" spans="5:5">
      <c r="E37155" s="2"/>
    </row>
    <row r="37156" spans="5:5">
      <c r="E37156" s="2"/>
    </row>
    <row r="37157" spans="5:5">
      <c r="E37157" s="2"/>
    </row>
    <row r="37158" spans="5:5">
      <c r="E37158" s="2"/>
    </row>
    <row r="37159" spans="5:5">
      <c r="E37159" s="2"/>
    </row>
    <row r="37160" spans="5:5">
      <c r="E37160" s="2"/>
    </row>
    <row r="37161" spans="5:5">
      <c r="E37161" s="2"/>
    </row>
    <row r="37162" spans="5:5">
      <c r="E37162" s="2"/>
    </row>
    <row r="37163" spans="5:5">
      <c r="E37163" s="2"/>
    </row>
    <row r="37164" spans="5:5">
      <c r="E37164" s="2"/>
    </row>
    <row r="37165" spans="5:5">
      <c r="E37165" s="2"/>
    </row>
    <row r="37166" spans="5:5">
      <c r="E37166" s="2"/>
    </row>
    <row r="37167" spans="5:5">
      <c r="E37167" s="2"/>
    </row>
    <row r="37168" spans="5:5">
      <c r="E37168" s="2"/>
    </row>
    <row r="37169" spans="5:5">
      <c r="E37169" s="2"/>
    </row>
    <row r="37170" spans="5:5">
      <c r="E37170" s="2"/>
    </row>
    <row r="37171" spans="5:5">
      <c r="E37171" s="2"/>
    </row>
    <row r="37172" spans="5:5">
      <c r="E37172" s="2"/>
    </row>
    <row r="37173" spans="5:5">
      <c r="E37173" s="2"/>
    </row>
    <row r="37174" spans="5:5">
      <c r="E37174" s="2"/>
    </row>
    <row r="37175" spans="5:5">
      <c r="E37175" s="2"/>
    </row>
    <row r="37176" spans="5:5">
      <c r="E37176" s="2"/>
    </row>
    <row r="37177" spans="5:5">
      <c r="E37177" s="2"/>
    </row>
    <row r="37178" spans="5:5">
      <c r="E37178" s="2"/>
    </row>
    <row r="37179" spans="5:5">
      <c r="E37179" s="2"/>
    </row>
    <row r="37180" spans="5:5">
      <c r="E37180" s="2"/>
    </row>
    <row r="37181" spans="5:5">
      <c r="E37181" s="2"/>
    </row>
    <row r="37182" spans="5:5">
      <c r="E37182" s="2"/>
    </row>
    <row r="37183" spans="5:5">
      <c r="E37183" s="2"/>
    </row>
    <row r="37184" spans="5:5">
      <c r="E37184" s="2"/>
    </row>
    <row r="37185" spans="5:5">
      <c r="E37185" s="2"/>
    </row>
    <row r="37186" spans="5:5">
      <c r="E37186" s="2"/>
    </row>
    <row r="37187" spans="5:5">
      <c r="E37187" s="2"/>
    </row>
    <row r="37188" spans="5:5">
      <c r="E37188" s="2"/>
    </row>
    <row r="37189" spans="5:5">
      <c r="E37189" s="2"/>
    </row>
    <row r="37190" spans="5:5">
      <c r="E37190" s="2"/>
    </row>
    <row r="37191" spans="5:5">
      <c r="E37191" s="2"/>
    </row>
    <row r="37192" spans="5:5">
      <c r="E37192" s="2"/>
    </row>
    <row r="37193" spans="5:5">
      <c r="E37193" s="2"/>
    </row>
    <row r="37194" spans="5:5">
      <c r="E37194" s="2"/>
    </row>
    <row r="37195" spans="5:5">
      <c r="E37195" s="2"/>
    </row>
    <row r="37196" spans="5:5">
      <c r="E37196" s="2"/>
    </row>
    <row r="37197" spans="5:5">
      <c r="E37197" s="2"/>
    </row>
    <row r="37198" spans="5:5">
      <c r="E37198" s="2"/>
    </row>
    <row r="37199" spans="5:5">
      <c r="E37199" s="2"/>
    </row>
    <row r="37200" spans="5:5">
      <c r="E37200" s="2"/>
    </row>
    <row r="37201" spans="5:5">
      <c r="E37201" s="2"/>
    </row>
    <row r="37202" spans="5:5">
      <c r="E37202" s="2"/>
    </row>
    <row r="37203" spans="5:5">
      <c r="E37203" s="2"/>
    </row>
    <row r="37204" spans="5:5">
      <c r="E37204" s="2"/>
    </row>
    <row r="37205" spans="5:5">
      <c r="E37205" s="2"/>
    </row>
    <row r="37206" spans="5:5">
      <c r="E37206" s="2"/>
    </row>
    <row r="37207" spans="5:5">
      <c r="E37207" s="2"/>
    </row>
    <row r="37208" spans="5:5">
      <c r="E37208" s="2"/>
    </row>
    <row r="37209" spans="5:5">
      <c r="E37209" s="2"/>
    </row>
    <row r="37210" spans="5:5">
      <c r="E37210" s="2"/>
    </row>
    <row r="37211" spans="5:5">
      <c r="E37211" s="2"/>
    </row>
    <row r="37212" spans="5:5">
      <c r="E37212" s="2"/>
    </row>
    <row r="37213" spans="5:5">
      <c r="E37213" s="2"/>
    </row>
    <row r="37214" spans="5:5">
      <c r="E37214" s="2"/>
    </row>
    <row r="37215" spans="5:5">
      <c r="E37215" s="2"/>
    </row>
    <row r="37216" spans="5:5">
      <c r="E37216" s="2"/>
    </row>
    <row r="37217" spans="5:5">
      <c r="E37217" s="2"/>
    </row>
    <row r="37218" spans="5:5">
      <c r="E37218" s="2"/>
    </row>
    <row r="37219" spans="5:5">
      <c r="E37219" s="2"/>
    </row>
    <row r="37220" spans="5:5">
      <c r="E37220" s="2"/>
    </row>
    <row r="37221" spans="5:5">
      <c r="E37221" s="2"/>
    </row>
    <row r="37222" spans="5:5">
      <c r="E37222" s="2"/>
    </row>
    <row r="37223" spans="5:5">
      <c r="E37223" s="2"/>
    </row>
    <row r="37224" spans="5:5">
      <c r="E37224" s="2"/>
    </row>
    <row r="37225" spans="5:5">
      <c r="E37225" s="2"/>
    </row>
    <row r="37226" spans="5:5">
      <c r="E37226" s="2"/>
    </row>
    <row r="37227" spans="5:5">
      <c r="E37227" s="2"/>
    </row>
    <row r="37228" spans="5:5">
      <c r="E37228" s="2"/>
    </row>
    <row r="37229" spans="5:5">
      <c r="E37229" s="2"/>
    </row>
    <row r="37230" spans="5:5">
      <c r="E37230" s="2"/>
    </row>
    <row r="37231" spans="5:5">
      <c r="E37231" s="2"/>
    </row>
    <row r="37232" spans="5:5">
      <c r="E37232" s="2"/>
    </row>
    <row r="37233" spans="5:5">
      <c r="E37233" s="2"/>
    </row>
    <row r="37234" spans="5:5">
      <c r="E37234" s="2"/>
    </row>
    <row r="37235" spans="5:5">
      <c r="E37235" s="2"/>
    </row>
    <row r="37236" spans="5:5">
      <c r="E37236" s="2"/>
    </row>
    <row r="37237" spans="5:5">
      <c r="E37237" s="2"/>
    </row>
    <row r="37238" spans="5:5">
      <c r="E37238" s="2"/>
    </row>
    <row r="37239" spans="5:5">
      <c r="E37239" s="2"/>
    </row>
    <row r="37240" spans="5:5">
      <c r="E37240" s="2"/>
    </row>
    <row r="37241" spans="5:5">
      <c r="E37241" s="2"/>
    </row>
    <row r="37242" spans="5:5">
      <c r="E37242" s="2"/>
    </row>
    <row r="37243" spans="5:5">
      <c r="E37243" s="2"/>
    </row>
    <row r="37244" spans="5:5">
      <c r="E37244" s="2"/>
    </row>
    <row r="37245" spans="5:5">
      <c r="E37245" s="2"/>
    </row>
    <row r="37246" spans="5:5">
      <c r="E37246" s="2"/>
    </row>
    <row r="37247" spans="5:5">
      <c r="E37247" s="2"/>
    </row>
    <row r="37248" spans="5:5">
      <c r="E37248" s="2"/>
    </row>
    <row r="37249" spans="5:5">
      <c r="E37249" s="2"/>
    </row>
    <row r="37250" spans="5:5">
      <c r="E37250" s="2"/>
    </row>
    <row r="37251" spans="5:5">
      <c r="E37251" s="2"/>
    </row>
    <row r="37252" spans="5:5">
      <c r="E37252" s="2"/>
    </row>
    <row r="37253" spans="5:5">
      <c r="E37253" s="2"/>
    </row>
    <row r="37254" spans="5:5">
      <c r="E37254" s="2"/>
    </row>
    <row r="37255" spans="5:5">
      <c r="E37255" s="2"/>
    </row>
    <row r="37256" spans="5:5">
      <c r="E37256" s="2"/>
    </row>
    <row r="37257" spans="5:5">
      <c r="E37257" s="2"/>
    </row>
    <row r="37258" spans="5:5">
      <c r="E37258" s="2"/>
    </row>
    <row r="37259" spans="5:5">
      <c r="E37259" s="2"/>
    </row>
    <row r="37260" spans="5:5">
      <c r="E37260" s="2"/>
    </row>
    <row r="37261" spans="5:5">
      <c r="E37261" s="2"/>
    </row>
    <row r="37262" spans="5:5">
      <c r="E37262" s="2"/>
    </row>
    <row r="37263" spans="5:5">
      <c r="E37263" s="2"/>
    </row>
    <row r="37264" spans="5:5">
      <c r="E37264" s="2"/>
    </row>
    <row r="37265" spans="5:5">
      <c r="E37265" s="2"/>
    </row>
    <row r="37266" spans="5:5">
      <c r="E37266" s="2"/>
    </row>
    <row r="37267" spans="5:5">
      <c r="E37267" s="2"/>
    </row>
    <row r="37268" spans="5:5">
      <c r="E37268" s="2"/>
    </row>
    <row r="37269" spans="5:5">
      <c r="E37269" s="2"/>
    </row>
    <row r="37270" spans="5:5">
      <c r="E37270" s="2"/>
    </row>
    <row r="37271" spans="5:5">
      <c r="E37271" s="2"/>
    </row>
    <row r="37272" spans="5:5">
      <c r="E37272" s="2"/>
    </row>
    <row r="37273" spans="5:5">
      <c r="E37273" s="2"/>
    </row>
    <row r="37274" spans="5:5">
      <c r="E37274" s="2"/>
    </row>
    <row r="37275" spans="5:5">
      <c r="E37275" s="2"/>
    </row>
    <row r="37276" spans="5:5">
      <c r="E37276" s="2"/>
    </row>
    <row r="37277" spans="5:5">
      <c r="E37277" s="2"/>
    </row>
    <row r="37278" spans="5:5">
      <c r="E37278" s="2"/>
    </row>
    <row r="37279" spans="5:5">
      <c r="E37279" s="2"/>
    </row>
    <row r="37280" spans="5:5">
      <c r="E37280" s="2"/>
    </row>
    <row r="37281" spans="5:5">
      <c r="E37281" s="2"/>
    </row>
    <row r="37282" spans="5:5">
      <c r="E37282" s="2"/>
    </row>
    <row r="37283" spans="5:5">
      <c r="E37283" s="2"/>
    </row>
    <row r="37284" spans="5:5">
      <c r="E37284" s="2"/>
    </row>
    <row r="37285" spans="5:5">
      <c r="E37285" s="2"/>
    </row>
    <row r="37286" spans="5:5">
      <c r="E37286" s="2"/>
    </row>
    <row r="37287" spans="5:5">
      <c r="E37287" s="2"/>
    </row>
    <row r="37288" spans="5:5">
      <c r="E37288" s="2"/>
    </row>
    <row r="37289" spans="5:5">
      <c r="E37289" s="2"/>
    </row>
    <row r="37290" spans="5:5">
      <c r="E37290" s="2"/>
    </row>
    <row r="37291" spans="5:5">
      <c r="E37291" s="2"/>
    </row>
    <row r="37292" spans="5:5">
      <c r="E37292" s="2"/>
    </row>
    <row r="37293" spans="5:5">
      <c r="E37293" s="2"/>
    </row>
    <row r="37294" spans="5:5">
      <c r="E37294" s="2"/>
    </row>
    <row r="37295" spans="5:5">
      <c r="E37295" s="2"/>
    </row>
    <row r="37296" spans="5:5">
      <c r="E37296" s="2"/>
    </row>
    <row r="37297" spans="5:5">
      <c r="E37297" s="2"/>
    </row>
    <row r="37298" spans="5:5">
      <c r="E37298" s="2"/>
    </row>
    <row r="37299" spans="5:5">
      <c r="E37299" s="2"/>
    </row>
    <row r="37300" spans="5:5">
      <c r="E37300" s="2"/>
    </row>
    <row r="37301" spans="5:5">
      <c r="E37301" s="2"/>
    </row>
    <row r="37302" spans="5:5">
      <c r="E37302" s="2"/>
    </row>
    <row r="37303" spans="5:5">
      <c r="E37303" s="2"/>
    </row>
    <row r="37304" spans="5:5">
      <c r="E37304" s="2"/>
    </row>
    <row r="37305" spans="5:5">
      <c r="E37305" s="2"/>
    </row>
    <row r="37306" spans="5:5">
      <c r="E37306" s="2"/>
    </row>
    <row r="37307" spans="5:5">
      <c r="E37307" s="2"/>
    </row>
    <row r="37308" spans="5:5">
      <c r="E37308" s="2"/>
    </row>
    <row r="37309" spans="5:5">
      <c r="E37309" s="2"/>
    </row>
    <row r="37310" spans="5:5">
      <c r="E37310" s="2"/>
    </row>
    <row r="37311" spans="5:5">
      <c r="E37311" s="2"/>
    </row>
    <row r="37312" spans="5:5">
      <c r="E37312" s="2"/>
    </row>
    <row r="37313" spans="5:5">
      <c r="E37313" s="2"/>
    </row>
    <row r="37314" spans="5:5">
      <c r="E37314" s="2"/>
    </row>
    <row r="37315" spans="5:5">
      <c r="E37315" s="2"/>
    </row>
    <row r="37316" spans="5:5">
      <c r="E37316" s="2"/>
    </row>
    <row r="37317" spans="5:5">
      <c r="E37317" s="2"/>
    </row>
    <row r="37318" spans="5:5">
      <c r="E37318" s="2"/>
    </row>
    <row r="37319" spans="5:5">
      <c r="E37319" s="2"/>
    </row>
    <row r="37320" spans="5:5">
      <c r="E37320" s="2"/>
    </row>
    <row r="37321" spans="5:5">
      <c r="E37321" s="2"/>
    </row>
    <row r="37322" spans="5:5">
      <c r="E37322" s="2"/>
    </row>
    <row r="37323" spans="5:5">
      <c r="E37323" s="2"/>
    </row>
    <row r="37324" spans="5:5">
      <c r="E37324" s="2"/>
    </row>
    <row r="37325" spans="5:5">
      <c r="E37325" s="2"/>
    </row>
    <row r="37326" spans="5:5">
      <c r="E37326" s="2"/>
    </row>
    <row r="37327" spans="5:5">
      <c r="E37327" s="2"/>
    </row>
    <row r="37328" spans="5:5">
      <c r="E37328" s="2"/>
    </row>
    <row r="37329" spans="5:5">
      <c r="E37329" s="2"/>
    </row>
    <row r="37330" spans="5:5">
      <c r="E37330" s="2"/>
    </row>
    <row r="37331" spans="5:5">
      <c r="E37331" s="2"/>
    </row>
    <row r="37332" spans="5:5">
      <c r="E37332" s="2"/>
    </row>
    <row r="37333" spans="5:5">
      <c r="E37333" s="2"/>
    </row>
    <row r="37334" spans="5:5">
      <c r="E37334" s="2"/>
    </row>
    <row r="37335" spans="5:5">
      <c r="E37335" s="2"/>
    </row>
    <row r="37336" spans="5:5">
      <c r="E37336" s="2"/>
    </row>
    <row r="37337" spans="5:5">
      <c r="E37337" s="2"/>
    </row>
    <row r="37338" spans="5:5">
      <c r="E37338" s="2"/>
    </row>
    <row r="37339" spans="5:5">
      <c r="E37339" s="2"/>
    </row>
    <row r="37340" spans="5:5">
      <c r="E37340" s="2"/>
    </row>
    <row r="37341" spans="5:5">
      <c r="E37341" s="2"/>
    </row>
    <row r="37342" spans="5:5">
      <c r="E37342" s="2"/>
    </row>
    <row r="37343" spans="5:5">
      <c r="E37343" s="2"/>
    </row>
    <row r="37344" spans="5:5">
      <c r="E37344" s="2"/>
    </row>
    <row r="37345" spans="5:5">
      <c r="E37345" s="2"/>
    </row>
    <row r="37346" spans="5:5">
      <c r="E37346" s="2"/>
    </row>
    <row r="37347" spans="5:5">
      <c r="E37347" s="2"/>
    </row>
    <row r="37348" spans="5:5">
      <c r="E37348" s="2"/>
    </row>
    <row r="37349" spans="5:5">
      <c r="E37349" s="2"/>
    </row>
    <row r="37350" spans="5:5">
      <c r="E37350" s="2"/>
    </row>
    <row r="37351" spans="5:5">
      <c r="E37351" s="2"/>
    </row>
    <row r="37352" spans="5:5">
      <c r="E37352" s="2"/>
    </row>
    <row r="37353" spans="5:5">
      <c r="E37353" s="2"/>
    </row>
    <row r="37354" spans="5:5">
      <c r="E37354" s="2"/>
    </row>
    <row r="37355" spans="5:5">
      <c r="E37355" s="2"/>
    </row>
    <row r="37356" spans="5:5">
      <c r="E37356" s="2"/>
    </row>
    <row r="37357" spans="5:5">
      <c r="E37357" s="2"/>
    </row>
    <row r="37358" spans="5:5">
      <c r="E37358" s="2"/>
    </row>
    <row r="37359" spans="5:5">
      <c r="E37359" s="2"/>
    </row>
    <row r="37360" spans="5:5">
      <c r="E37360" s="2"/>
    </row>
    <row r="37361" spans="5:5">
      <c r="E37361" s="2"/>
    </row>
    <row r="37362" spans="5:5">
      <c r="E37362" s="2"/>
    </row>
    <row r="37363" spans="5:5">
      <c r="E37363" s="2"/>
    </row>
    <row r="37364" spans="5:5">
      <c r="E37364" s="2"/>
    </row>
    <row r="37365" spans="5:5">
      <c r="E37365" s="2"/>
    </row>
    <row r="37366" spans="5:5">
      <c r="E37366" s="2"/>
    </row>
    <row r="37367" spans="5:5">
      <c r="E37367" s="2"/>
    </row>
    <row r="37368" spans="5:5">
      <c r="E37368" s="2"/>
    </row>
    <row r="37369" spans="5:5">
      <c r="E37369" s="2"/>
    </row>
    <row r="37370" spans="5:5">
      <c r="E37370" s="2"/>
    </row>
    <row r="37371" spans="5:5">
      <c r="E37371" s="2"/>
    </row>
    <row r="37372" spans="5:5">
      <c r="E37372" s="2"/>
    </row>
    <row r="37373" spans="5:5">
      <c r="E37373" s="2"/>
    </row>
    <row r="37374" spans="5:5">
      <c r="E37374" s="2"/>
    </row>
    <row r="37375" spans="5:5">
      <c r="E37375" s="2"/>
    </row>
    <row r="37376" spans="5:5">
      <c r="E37376" s="2"/>
    </row>
    <row r="37377" spans="5:5">
      <c r="E37377" s="2"/>
    </row>
    <row r="37378" spans="5:5">
      <c r="E37378" s="2"/>
    </row>
    <row r="37379" spans="5:5">
      <c r="E37379" s="2"/>
    </row>
    <row r="37380" spans="5:5">
      <c r="E37380" s="2"/>
    </row>
    <row r="37381" spans="5:5">
      <c r="E37381" s="2"/>
    </row>
    <row r="37382" spans="5:5">
      <c r="E37382" s="2"/>
    </row>
    <row r="37383" spans="5:5">
      <c r="E37383" s="2"/>
    </row>
    <row r="37384" spans="5:5">
      <c r="E37384" s="2"/>
    </row>
    <row r="37385" spans="5:5">
      <c r="E37385" s="2"/>
    </row>
    <row r="37386" spans="5:5">
      <c r="E37386" s="2"/>
    </row>
    <row r="37387" spans="5:5">
      <c r="E37387" s="2"/>
    </row>
    <row r="37388" spans="5:5">
      <c r="E37388" s="2"/>
    </row>
    <row r="37389" spans="5:5">
      <c r="E37389" s="2"/>
    </row>
    <row r="37390" spans="5:5">
      <c r="E37390" s="2"/>
    </row>
    <row r="37391" spans="5:5">
      <c r="E37391" s="2"/>
    </row>
    <row r="37392" spans="5:5">
      <c r="E37392" s="2"/>
    </row>
    <row r="37393" spans="5:5">
      <c r="E37393" s="2"/>
    </row>
    <row r="37394" spans="5:5">
      <c r="E37394" s="2"/>
    </row>
    <row r="37395" spans="5:5">
      <c r="E37395" s="2"/>
    </row>
    <row r="37396" spans="5:5">
      <c r="E37396" s="2"/>
    </row>
    <row r="37397" spans="5:5">
      <c r="E37397" s="2"/>
    </row>
    <row r="37398" spans="5:5">
      <c r="E37398" s="2"/>
    </row>
    <row r="37399" spans="5:5">
      <c r="E37399" s="2"/>
    </row>
    <row r="37400" spans="5:5">
      <c r="E37400" s="2"/>
    </row>
    <row r="37401" spans="5:5">
      <c r="E37401" s="2"/>
    </row>
    <row r="37402" spans="5:5">
      <c r="E37402" s="2"/>
    </row>
    <row r="37403" spans="5:5">
      <c r="E37403" s="2"/>
    </row>
    <row r="37404" spans="5:5">
      <c r="E37404" s="2"/>
    </row>
    <row r="37405" spans="5:5">
      <c r="E37405" s="2"/>
    </row>
    <row r="37406" spans="5:5">
      <c r="E37406" s="2"/>
    </row>
    <row r="37407" spans="5:5">
      <c r="E37407" s="2"/>
    </row>
    <row r="37408" spans="5:5">
      <c r="E37408" s="2"/>
    </row>
    <row r="37409" spans="5:5">
      <c r="E37409" s="2"/>
    </row>
    <row r="37410" spans="5:5">
      <c r="E37410" s="2"/>
    </row>
    <row r="37411" spans="5:5">
      <c r="E37411" s="2"/>
    </row>
    <row r="37412" spans="5:5">
      <c r="E37412" s="2"/>
    </row>
    <row r="37413" spans="5:5">
      <c r="E37413" s="2"/>
    </row>
    <row r="37414" spans="5:5">
      <c r="E37414" s="2"/>
    </row>
    <row r="37415" spans="5:5">
      <c r="E37415" s="2"/>
    </row>
    <row r="37416" spans="5:5">
      <c r="E37416" s="2"/>
    </row>
    <row r="37417" spans="5:5">
      <c r="E37417" s="2"/>
    </row>
    <row r="37418" spans="5:5">
      <c r="E37418" s="2"/>
    </row>
    <row r="37419" spans="5:5">
      <c r="E37419" s="2"/>
    </row>
    <row r="37420" spans="5:5">
      <c r="E37420" s="2"/>
    </row>
    <row r="37421" spans="5:5">
      <c r="E37421" s="2"/>
    </row>
    <row r="37422" spans="5:5">
      <c r="E37422" s="2"/>
    </row>
    <row r="37423" spans="5:5">
      <c r="E37423" s="2"/>
    </row>
    <row r="37424" spans="5:5">
      <c r="E37424" s="2"/>
    </row>
    <row r="37425" spans="5:5">
      <c r="E37425" s="2"/>
    </row>
    <row r="37426" spans="5:5">
      <c r="E37426" s="2"/>
    </row>
    <row r="37427" spans="5:5">
      <c r="E37427" s="2"/>
    </row>
    <row r="37428" spans="5:5">
      <c r="E37428" s="2"/>
    </row>
    <row r="37429" spans="5:5">
      <c r="E37429" s="2"/>
    </row>
    <row r="37430" spans="5:5">
      <c r="E37430" s="2"/>
    </row>
    <row r="37431" spans="5:5">
      <c r="E37431" s="2"/>
    </row>
    <row r="37432" spans="5:5">
      <c r="E37432" s="2"/>
    </row>
    <row r="37433" spans="5:5">
      <c r="E37433" s="2"/>
    </row>
    <row r="37434" spans="5:5">
      <c r="E37434" s="2"/>
    </row>
    <row r="37435" spans="5:5">
      <c r="E37435" s="2"/>
    </row>
    <row r="37436" spans="5:5">
      <c r="E37436" s="2"/>
    </row>
    <row r="37437" spans="5:5">
      <c r="E37437" s="2"/>
    </row>
    <row r="37438" spans="5:5">
      <c r="E37438" s="2"/>
    </row>
    <row r="37439" spans="5:5">
      <c r="E37439" s="2"/>
    </row>
    <row r="37440" spans="5:5">
      <c r="E37440" s="2"/>
    </row>
    <row r="37441" spans="5:5">
      <c r="E37441" s="2"/>
    </row>
    <row r="37442" spans="5:5">
      <c r="E37442" s="2"/>
    </row>
    <row r="37443" spans="5:5">
      <c r="E37443" s="2"/>
    </row>
    <row r="37444" spans="5:5">
      <c r="E37444" s="2"/>
    </row>
    <row r="37445" spans="5:5">
      <c r="E37445" s="2"/>
    </row>
    <row r="37446" spans="5:5">
      <c r="E37446" s="2"/>
    </row>
    <row r="37447" spans="5:5">
      <c r="E37447" s="2"/>
    </row>
    <row r="37448" spans="5:5">
      <c r="E37448" s="2"/>
    </row>
    <row r="37449" spans="5:5">
      <c r="E37449" s="2"/>
    </row>
    <row r="37450" spans="5:5">
      <c r="E37450" s="2"/>
    </row>
    <row r="37451" spans="5:5">
      <c r="E37451" s="2"/>
    </row>
    <row r="37452" spans="5:5">
      <c r="E37452" s="2"/>
    </row>
    <row r="37453" spans="5:5">
      <c r="E37453" s="2"/>
    </row>
    <row r="37454" spans="5:5">
      <c r="E37454" s="2"/>
    </row>
    <row r="37455" spans="5:5">
      <c r="E37455" s="2"/>
    </row>
    <row r="37456" spans="5:5">
      <c r="E37456" s="2"/>
    </row>
    <row r="37457" spans="5:5">
      <c r="E37457" s="2"/>
    </row>
    <row r="37458" spans="5:5">
      <c r="E37458" s="2"/>
    </row>
    <row r="37459" spans="5:5">
      <c r="E37459" s="2"/>
    </row>
    <row r="37460" spans="5:5">
      <c r="E37460" s="2"/>
    </row>
    <row r="37461" spans="5:5">
      <c r="E37461" s="2"/>
    </row>
    <row r="37462" spans="5:5">
      <c r="E37462" s="2"/>
    </row>
    <row r="37463" spans="5:5">
      <c r="E37463" s="2"/>
    </row>
    <row r="37464" spans="5:5">
      <c r="E37464" s="2"/>
    </row>
    <row r="37465" spans="5:5">
      <c r="E37465" s="2"/>
    </row>
    <row r="37466" spans="5:5">
      <c r="E37466" s="2"/>
    </row>
    <row r="37467" spans="5:5">
      <c r="E37467" s="2"/>
    </row>
    <row r="37468" spans="5:5">
      <c r="E37468" s="2"/>
    </row>
    <row r="37469" spans="5:5">
      <c r="E37469" s="2"/>
    </row>
    <row r="37470" spans="5:5">
      <c r="E37470" s="2"/>
    </row>
    <row r="37471" spans="5:5">
      <c r="E37471" s="2"/>
    </row>
    <row r="37472" spans="5:5">
      <c r="E37472" s="2"/>
    </row>
    <row r="37473" spans="5:5">
      <c r="E37473" s="2"/>
    </row>
    <row r="37474" spans="5:5">
      <c r="E37474" s="2"/>
    </row>
    <row r="37475" spans="5:5">
      <c r="E37475" s="2"/>
    </row>
    <row r="37476" spans="5:5">
      <c r="E37476" s="2"/>
    </row>
    <row r="37477" spans="5:5">
      <c r="E37477" s="2"/>
    </row>
    <row r="37478" spans="5:5">
      <c r="E37478" s="2"/>
    </row>
    <row r="37479" spans="5:5">
      <c r="E37479" s="2"/>
    </row>
    <row r="37480" spans="5:5">
      <c r="E37480" s="2"/>
    </row>
    <row r="37481" spans="5:5">
      <c r="E37481" s="2"/>
    </row>
    <row r="37482" spans="5:5">
      <c r="E37482" s="2"/>
    </row>
    <row r="37483" spans="5:5">
      <c r="E37483" s="2"/>
    </row>
    <row r="37484" spans="5:5">
      <c r="E37484" s="2"/>
    </row>
    <row r="37485" spans="5:5">
      <c r="E37485" s="2"/>
    </row>
    <row r="37486" spans="5:5">
      <c r="E37486" s="2"/>
    </row>
    <row r="37487" spans="5:5">
      <c r="E37487" s="2"/>
    </row>
    <row r="37488" spans="5:5">
      <c r="E37488" s="2"/>
    </row>
    <row r="37489" spans="5:5">
      <c r="E37489" s="2"/>
    </row>
    <row r="37490" spans="5:5">
      <c r="E37490" s="2"/>
    </row>
    <row r="37491" spans="5:5">
      <c r="E37491" s="2"/>
    </row>
    <row r="37492" spans="5:5">
      <c r="E37492" s="2"/>
    </row>
    <row r="37493" spans="5:5">
      <c r="E37493" s="2"/>
    </row>
    <row r="37494" spans="5:5">
      <c r="E37494" s="2"/>
    </row>
    <row r="37495" spans="5:5">
      <c r="E37495" s="2"/>
    </row>
    <row r="37496" spans="5:5">
      <c r="E37496" s="2"/>
    </row>
    <row r="37497" spans="5:5">
      <c r="E37497" s="2"/>
    </row>
    <row r="37498" spans="5:5">
      <c r="E37498" s="2"/>
    </row>
    <row r="37499" spans="5:5">
      <c r="E37499" s="2"/>
    </row>
    <row r="37500" spans="5:5">
      <c r="E37500" s="2"/>
    </row>
    <row r="37501" spans="5:5">
      <c r="E37501" s="2"/>
    </row>
    <row r="37502" spans="5:5">
      <c r="E37502" s="2"/>
    </row>
    <row r="37503" spans="5:5">
      <c r="E37503" s="2"/>
    </row>
    <row r="37504" spans="5:5">
      <c r="E37504" s="2"/>
    </row>
    <row r="37505" spans="5:5">
      <c r="E37505" s="2"/>
    </row>
    <row r="37506" spans="5:5">
      <c r="E37506" s="2"/>
    </row>
    <row r="37507" spans="5:5">
      <c r="E37507" s="2"/>
    </row>
    <row r="37508" spans="5:5">
      <c r="E37508" s="2"/>
    </row>
    <row r="37509" spans="5:5">
      <c r="E37509" s="2"/>
    </row>
    <row r="37510" spans="5:5">
      <c r="E37510" s="2"/>
    </row>
    <row r="37511" spans="5:5">
      <c r="E37511" s="2"/>
    </row>
    <row r="37512" spans="5:5">
      <c r="E37512" s="2"/>
    </row>
    <row r="37513" spans="5:5">
      <c r="E37513" s="2"/>
    </row>
    <row r="37514" spans="5:5">
      <c r="E37514" s="2"/>
    </row>
    <row r="37515" spans="5:5">
      <c r="E37515" s="2"/>
    </row>
    <row r="37516" spans="5:5">
      <c r="E37516" s="2"/>
    </row>
    <row r="37517" spans="5:5">
      <c r="E37517" s="2"/>
    </row>
    <row r="37518" spans="5:5">
      <c r="E37518" s="2"/>
    </row>
    <row r="37519" spans="5:5">
      <c r="E37519" s="2"/>
    </row>
    <row r="37520" spans="5:5">
      <c r="E37520" s="2"/>
    </row>
    <row r="37521" spans="5:5">
      <c r="E37521" s="2"/>
    </row>
    <row r="37522" spans="5:5">
      <c r="E37522" s="2"/>
    </row>
    <row r="37523" spans="5:5">
      <c r="E37523" s="2"/>
    </row>
    <row r="37524" spans="5:5">
      <c r="E37524" s="2"/>
    </row>
    <row r="37525" spans="5:5">
      <c r="E37525" s="2"/>
    </row>
    <row r="37526" spans="5:5">
      <c r="E37526" s="2"/>
    </row>
    <row r="37527" spans="5:5">
      <c r="E37527" s="2"/>
    </row>
    <row r="37528" spans="5:5">
      <c r="E37528" s="2"/>
    </row>
    <row r="37529" spans="5:5">
      <c r="E37529" s="2"/>
    </row>
    <row r="37530" spans="5:5">
      <c r="E37530" s="2"/>
    </row>
    <row r="37531" spans="5:5">
      <c r="E37531" s="2"/>
    </row>
    <row r="37532" spans="5:5">
      <c r="E37532" s="2"/>
    </row>
    <row r="37533" spans="5:5">
      <c r="E37533" s="2"/>
    </row>
    <row r="37534" spans="5:5">
      <c r="E37534" s="2"/>
    </row>
    <row r="37535" spans="5:5">
      <c r="E37535" s="2"/>
    </row>
    <row r="37536" spans="5:5">
      <c r="E37536" s="2"/>
    </row>
    <row r="37537" spans="5:5">
      <c r="E37537" s="2"/>
    </row>
    <row r="37538" spans="5:5">
      <c r="E37538" s="2"/>
    </row>
    <row r="37539" spans="5:5">
      <c r="E37539" s="2"/>
    </row>
    <row r="37540" spans="5:5">
      <c r="E37540" s="2"/>
    </row>
    <row r="37541" spans="5:5">
      <c r="E37541" s="2"/>
    </row>
    <row r="37542" spans="5:5">
      <c r="E37542" s="2"/>
    </row>
    <row r="37543" spans="5:5">
      <c r="E37543" s="2"/>
    </row>
    <row r="37544" spans="5:5">
      <c r="E37544" s="2"/>
    </row>
    <row r="37545" spans="5:5">
      <c r="E37545" s="2"/>
    </row>
    <row r="37546" spans="5:5">
      <c r="E37546" s="2"/>
    </row>
    <row r="37547" spans="5:5">
      <c r="E37547" s="2"/>
    </row>
    <row r="37548" spans="5:5">
      <c r="E37548" s="2"/>
    </row>
    <row r="37549" spans="5:5">
      <c r="E37549" s="2"/>
    </row>
    <row r="37550" spans="5:5">
      <c r="E37550" s="2"/>
    </row>
    <row r="37551" spans="5:5">
      <c r="E37551" s="2"/>
    </row>
    <row r="37552" spans="5:5">
      <c r="E37552" s="2"/>
    </row>
    <row r="37553" spans="5:5">
      <c r="E37553" s="2"/>
    </row>
    <row r="37554" spans="5:5">
      <c r="E37554" s="2"/>
    </row>
    <row r="37555" spans="5:5">
      <c r="E37555" s="2"/>
    </row>
    <row r="37556" spans="5:5">
      <c r="E37556" s="2"/>
    </row>
    <row r="37557" spans="5:5">
      <c r="E37557" s="2"/>
    </row>
    <row r="37558" spans="5:5">
      <c r="E37558" s="2"/>
    </row>
    <row r="37559" spans="5:5">
      <c r="E37559" s="2"/>
    </row>
    <row r="37560" spans="5:5">
      <c r="E37560" s="2"/>
    </row>
    <row r="37561" spans="5:5">
      <c r="E37561" s="2"/>
    </row>
    <row r="37562" spans="5:5">
      <c r="E37562" s="2"/>
    </row>
    <row r="37563" spans="5:5">
      <c r="E37563" s="2"/>
    </row>
    <row r="37564" spans="5:5">
      <c r="E37564" s="2"/>
    </row>
    <row r="37565" spans="5:5">
      <c r="E37565" s="2"/>
    </row>
    <row r="37566" spans="5:5">
      <c r="E37566" s="2"/>
    </row>
    <row r="37567" spans="5:5">
      <c r="E37567" s="2"/>
    </row>
    <row r="37568" spans="5:5">
      <c r="E37568" s="2"/>
    </row>
    <row r="37569" spans="5:5">
      <c r="E37569" s="2"/>
    </row>
    <row r="37570" spans="5:5">
      <c r="E37570" s="2"/>
    </row>
    <row r="37571" spans="5:5">
      <c r="E37571" s="2"/>
    </row>
    <row r="37572" spans="5:5">
      <c r="E37572" s="2"/>
    </row>
    <row r="37573" spans="5:5">
      <c r="E37573" s="2"/>
    </row>
    <row r="37574" spans="5:5">
      <c r="E37574" s="2"/>
    </row>
    <row r="37575" spans="5:5">
      <c r="E37575" s="2"/>
    </row>
    <row r="37576" spans="5:5">
      <c r="E37576" s="2"/>
    </row>
    <row r="37577" spans="5:5">
      <c r="E37577" s="2"/>
    </row>
    <row r="37578" spans="5:5">
      <c r="E37578" s="2"/>
    </row>
    <row r="37579" spans="5:5">
      <c r="E37579" s="2"/>
    </row>
    <row r="37580" spans="5:5">
      <c r="E37580" s="2"/>
    </row>
    <row r="37581" spans="5:5">
      <c r="E37581" s="2"/>
    </row>
    <row r="37582" spans="5:5">
      <c r="E37582" s="2"/>
    </row>
    <row r="37583" spans="5:5">
      <c r="E37583" s="2"/>
    </row>
    <row r="37584" spans="5:5">
      <c r="E37584" s="2"/>
    </row>
    <row r="37585" spans="5:5">
      <c r="E37585" s="2"/>
    </row>
    <row r="37586" spans="5:5">
      <c r="E37586" s="2"/>
    </row>
    <row r="37587" spans="5:5">
      <c r="E37587" s="2"/>
    </row>
    <row r="37588" spans="5:5">
      <c r="E37588" s="2"/>
    </row>
    <row r="37589" spans="5:5">
      <c r="E37589" s="2"/>
    </row>
    <row r="37590" spans="5:5">
      <c r="E37590" s="2"/>
    </row>
    <row r="37591" spans="5:5">
      <c r="E37591" s="2"/>
    </row>
    <row r="37592" spans="5:5">
      <c r="E37592" s="2"/>
    </row>
    <row r="37593" spans="5:5">
      <c r="E37593" s="2"/>
    </row>
    <row r="37594" spans="5:5">
      <c r="E37594" s="2"/>
    </row>
    <row r="37595" spans="5:5">
      <c r="E37595" s="2"/>
    </row>
    <row r="37596" spans="5:5">
      <c r="E37596" s="2"/>
    </row>
    <row r="37597" spans="5:5">
      <c r="E37597" s="2"/>
    </row>
    <row r="37598" spans="5:5">
      <c r="E37598" s="2"/>
    </row>
    <row r="37599" spans="5:5">
      <c r="E37599" s="2"/>
    </row>
    <row r="37600" spans="5:5">
      <c r="E37600" s="2"/>
    </row>
    <row r="37601" spans="5:5">
      <c r="E37601" s="2"/>
    </row>
    <row r="37602" spans="5:5">
      <c r="E37602" s="2"/>
    </row>
    <row r="37603" spans="5:5">
      <c r="E37603" s="2"/>
    </row>
    <row r="37604" spans="5:5">
      <c r="E37604" s="2"/>
    </row>
    <row r="37605" spans="5:5">
      <c r="E37605" s="2"/>
    </row>
    <row r="37606" spans="5:5">
      <c r="E37606" s="2"/>
    </row>
    <row r="37607" spans="5:5">
      <c r="E37607" s="2"/>
    </row>
    <row r="37608" spans="5:5">
      <c r="E37608" s="2"/>
    </row>
    <row r="37609" spans="5:5">
      <c r="E37609" s="2"/>
    </row>
    <row r="37610" spans="5:5">
      <c r="E37610" s="2"/>
    </row>
    <row r="37611" spans="5:5">
      <c r="E37611" s="2"/>
    </row>
    <row r="37612" spans="5:5">
      <c r="E37612" s="2"/>
    </row>
    <row r="37613" spans="5:5">
      <c r="E37613" s="2"/>
    </row>
    <row r="37614" spans="5:5">
      <c r="E37614" s="2"/>
    </row>
    <row r="37615" spans="5:5">
      <c r="E37615" s="2"/>
    </row>
    <row r="37616" spans="5:5">
      <c r="E37616" s="2"/>
    </row>
    <row r="37617" spans="5:5">
      <c r="E37617" s="2"/>
    </row>
    <row r="37618" spans="5:5">
      <c r="E37618" s="2"/>
    </row>
    <row r="37619" spans="5:5">
      <c r="E37619" s="2"/>
    </row>
    <row r="37620" spans="5:5">
      <c r="E37620" s="2"/>
    </row>
    <row r="37621" spans="5:5">
      <c r="E37621" s="2"/>
    </row>
    <row r="37622" spans="5:5">
      <c r="E37622" s="2"/>
    </row>
    <row r="37623" spans="5:5">
      <c r="E37623" s="2"/>
    </row>
    <row r="37624" spans="5:5">
      <c r="E37624" s="2"/>
    </row>
    <row r="37625" spans="5:5">
      <c r="E37625" s="2"/>
    </row>
    <row r="37626" spans="5:5">
      <c r="E37626" s="2"/>
    </row>
    <row r="37627" spans="5:5">
      <c r="E37627" s="2"/>
    </row>
    <row r="37628" spans="5:5">
      <c r="E37628" s="2"/>
    </row>
    <row r="37629" spans="5:5">
      <c r="E37629" s="2"/>
    </row>
    <row r="37630" spans="5:5">
      <c r="E37630" s="2"/>
    </row>
    <row r="37631" spans="5:5">
      <c r="E37631" s="2"/>
    </row>
    <row r="37632" spans="5:5">
      <c r="E37632" s="2"/>
    </row>
    <row r="37633" spans="5:5">
      <c r="E37633" s="2"/>
    </row>
    <row r="37634" spans="5:5">
      <c r="E37634" s="2"/>
    </row>
    <row r="37635" spans="5:5">
      <c r="E37635" s="2"/>
    </row>
    <row r="37636" spans="5:5">
      <c r="E37636" s="2"/>
    </row>
    <row r="37637" spans="5:5">
      <c r="E37637" s="2"/>
    </row>
    <row r="37638" spans="5:5">
      <c r="E37638" s="2"/>
    </row>
    <row r="37639" spans="5:5">
      <c r="E37639" s="2"/>
    </row>
    <row r="37640" spans="5:5">
      <c r="E37640" s="2"/>
    </row>
    <row r="37641" spans="5:5">
      <c r="E37641" s="2"/>
    </row>
    <row r="37642" spans="5:5">
      <c r="E37642" s="2"/>
    </row>
    <row r="37643" spans="5:5">
      <c r="E37643" s="2"/>
    </row>
    <row r="37644" spans="5:5">
      <c r="E37644" s="2"/>
    </row>
    <row r="37645" spans="5:5">
      <c r="E37645" s="2"/>
    </row>
    <row r="37646" spans="5:5">
      <c r="E37646" s="2"/>
    </row>
    <row r="37647" spans="5:5">
      <c r="E37647" s="2"/>
    </row>
    <row r="37648" spans="5:5">
      <c r="E37648" s="2"/>
    </row>
    <row r="37649" spans="5:5">
      <c r="E37649" s="2"/>
    </row>
    <row r="37650" spans="5:5">
      <c r="E37650" s="2"/>
    </row>
    <row r="37651" spans="5:5">
      <c r="E37651" s="2"/>
    </row>
    <row r="37652" spans="5:5">
      <c r="E37652" s="2"/>
    </row>
    <row r="37653" spans="5:5">
      <c r="E37653" s="2"/>
    </row>
    <row r="37654" spans="5:5">
      <c r="E37654" s="2"/>
    </row>
    <row r="37655" spans="5:5">
      <c r="E37655" s="2"/>
    </row>
    <row r="37656" spans="5:5">
      <c r="E37656" s="2"/>
    </row>
    <row r="37657" spans="5:5">
      <c r="E37657" s="2"/>
    </row>
    <row r="37658" spans="5:5">
      <c r="E37658" s="2"/>
    </row>
    <row r="37659" spans="5:5">
      <c r="E37659" s="2"/>
    </row>
    <row r="37660" spans="5:5">
      <c r="E37660" s="2"/>
    </row>
    <row r="37661" spans="5:5">
      <c r="E37661" s="2"/>
    </row>
    <row r="37662" spans="5:5">
      <c r="E37662" s="2"/>
    </row>
    <row r="37663" spans="5:5">
      <c r="E37663" s="2"/>
    </row>
    <row r="37664" spans="5:5">
      <c r="E37664" s="2"/>
    </row>
    <row r="37665" spans="5:5">
      <c r="E37665" s="2"/>
    </row>
    <row r="37666" spans="5:5">
      <c r="E37666" s="2"/>
    </row>
    <row r="37667" spans="5:5">
      <c r="E37667" s="2"/>
    </row>
    <row r="37668" spans="5:5">
      <c r="E37668" s="2"/>
    </row>
    <row r="37669" spans="5:5">
      <c r="E37669" s="2"/>
    </row>
    <row r="37670" spans="5:5">
      <c r="E37670" s="2"/>
    </row>
    <row r="37671" spans="5:5">
      <c r="E37671" s="2"/>
    </row>
    <row r="37672" spans="5:5">
      <c r="E37672" s="2"/>
    </row>
    <row r="37673" spans="5:5">
      <c r="E37673" s="2"/>
    </row>
    <row r="37674" spans="5:5">
      <c r="E37674" s="2"/>
    </row>
    <row r="37675" spans="5:5">
      <c r="E37675" s="2"/>
    </row>
    <row r="37676" spans="5:5">
      <c r="E37676" s="2"/>
    </row>
    <row r="37677" spans="5:5">
      <c r="E37677" s="2"/>
    </row>
    <row r="37678" spans="5:5">
      <c r="E37678" s="2"/>
    </row>
    <row r="37679" spans="5:5">
      <c r="E37679" s="2"/>
    </row>
    <row r="37680" spans="5:5">
      <c r="E37680" s="2"/>
    </row>
    <row r="37681" spans="5:5">
      <c r="E37681" s="2"/>
    </row>
    <row r="37682" spans="5:5">
      <c r="E37682" s="2"/>
    </row>
    <row r="37683" spans="5:5">
      <c r="E37683" s="2"/>
    </row>
    <row r="37684" spans="5:5">
      <c r="E37684" s="2"/>
    </row>
    <row r="37685" spans="5:5">
      <c r="E37685" s="2"/>
    </row>
    <row r="37686" spans="5:5">
      <c r="E37686" s="2"/>
    </row>
    <row r="37687" spans="5:5">
      <c r="E37687" s="2"/>
    </row>
    <row r="37688" spans="5:5">
      <c r="E37688" s="2"/>
    </row>
    <row r="37689" spans="5:5">
      <c r="E37689" s="2"/>
    </row>
    <row r="37690" spans="5:5">
      <c r="E37690" s="2"/>
    </row>
    <row r="37691" spans="5:5">
      <c r="E37691" s="2"/>
    </row>
    <row r="37692" spans="5:5">
      <c r="E37692" s="2"/>
    </row>
    <row r="37693" spans="5:5">
      <c r="E37693" s="2"/>
    </row>
    <row r="37694" spans="5:5">
      <c r="E37694" s="2"/>
    </row>
    <row r="37695" spans="5:5">
      <c r="E37695" s="2"/>
    </row>
    <row r="37696" spans="5:5">
      <c r="E37696" s="2"/>
    </row>
    <row r="37697" spans="5:5">
      <c r="E37697" s="2"/>
    </row>
    <row r="37698" spans="5:5">
      <c r="E37698" s="2"/>
    </row>
    <row r="37699" spans="5:5">
      <c r="E37699" s="2"/>
    </row>
    <row r="37700" spans="5:5">
      <c r="E37700" s="2"/>
    </row>
    <row r="37701" spans="5:5">
      <c r="E37701" s="2"/>
    </row>
    <row r="37702" spans="5:5">
      <c r="E37702" s="2"/>
    </row>
    <row r="37703" spans="5:5">
      <c r="E37703" s="2"/>
    </row>
    <row r="37704" spans="5:5">
      <c r="E37704" s="2"/>
    </row>
    <row r="37705" spans="5:5">
      <c r="E37705" s="2"/>
    </row>
    <row r="37706" spans="5:5">
      <c r="E37706" s="2"/>
    </row>
    <row r="37707" spans="5:5">
      <c r="E37707" s="2"/>
    </row>
    <row r="37708" spans="5:5">
      <c r="E37708" s="2"/>
    </row>
    <row r="37709" spans="5:5">
      <c r="E37709" s="2"/>
    </row>
    <row r="37710" spans="5:5">
      <c r="E37710" s="2"/>
    </row>
    <row r="37711" spans="5:5">
      <c r="E37711" s="2"/>
    </row>
    <row r="37712" spans="5:5">
      <c r="E37712" s="2"/>
    </row>
    <row r="37713" spans="5:5">
      <c r="E37713" s="2"/>
    </row>
    <row r="37714" spans="5:5">
      <c r="E37714" s="2"/>
    </row>
    <row r="37715" spans="5:5">
      <c r="E37715" s="2"/>
    </row>
    <row r="37716" spans="5:5">
      <c r="E37716" s="2"/>
    </row>
    <row r="37717" spans="5:5">
      <c r="E37717" s="2"/>
    </row>
    <row r="37718" spans="5:5">
      <c r="E37718" s="2"/>
    </row>
    <row r="37719" spans="5:5">
      <c r="E37719" s="2"/>
    </row>
    <row r="37720" spans="5:5">
      <c r="E37720" s="2"/>
    </row>
    <row r="37721" spans="5:5">
      <c r="E37721" s="2"/>
    </row>
    <row r="37722" spans="5:5">
      <c r="E37722" s="2"/>
    </row>
    <row r="37723" spans="5:5">
      <c r="E37723" s="2"/>
    </row>
    <row r="37724" spans="5:5">
      <c r="E37724" s="2"/>
    </row>
    <row r="37725" spans="5:5">
      <c r="E37725" s="2"/>
    </row>
    <row r="37726" spans="5:5">
      <c r="E37726" s="2"/>
    </row>
    <row r="37727" spans="5:5">
      <c r="E37727" s="2"/>
    </row>
    <row r="37728" spans="5:5">
      <c r="E37728" s="2"/>
    </row>
    <row r="37729" spans="5:5">
      <c r="E37729" s="2"/>
    </row>
    <row r="37730" spans="5:5">
      <c r="E37730" s="2"/>
    </row>
    <row r="37731" spans="5:5">
      <c r="E37731" s="2"/>
    </row>
    <row r="37732" spans="5:5">
      <c r="E37732" s="2"/>
    </row>
    <row r="37733" spans="5:5">
      <c r="E37733" s="2"/>
    </row>
    <row r="37734" spans="5:5">
      <c r="E37734" s="2"/>
    </row>
    <row r="37735" spans="5:5">
      <c r="E37735" s="2"/>
    </row>
    <row r="37736" spans="5:5">
      <c r="E37736" s="2"/>
    </row>
    <row r="37737" spans="5:5">
      <c r="E37737" s="2"/>
    </row>
    <row r="37738" spans="5:5">
      <c r="E37738" s="2"/>
    </row>
    <row r="37739" spans="5:5">
      <c r="E37739" s="2"/>
    </row>
    <row r="37740" spans="5:5">
      <c r="E37740" s="2"/>
    </row>
    <row r="37741" spans="5:5">
      <c r="E37741" s="2"/>
    </row>
    <row r="37742" spans="5:5">
      <c r="E37742" s="2"/>
    </row>
    <row r="37743" spans="5:5">
      <c r="E37743" s="2"/>
    </row>
    <row r="37744" spans="5:5">
      <c r="E37744" s="2"/>
    </row>
    <row r="37745" spans="5:5">
      <c r="E37745" s="2"/>
    </row>
    <row r="37746" spans="5:5">
      <c r="E37746" s="2"/>
    </row>
    <row r="37747" spans="5:5">
      <c r="E37747" s="2"/>
    </row>
    <row r="37748" spans="5:5">
      <c r="E37748" s="2"/>
    </row>
    <row r="37749" spans="5:5">
      <c r="E37749" s="2"/>
    </row>
    <row r="37750" spans="5:5">
      <c r="E37750" s="2"/>
    </row>
    <row r="37751" spans="5:5">
      <c r="E37751" s="2"/>
    </row>
    <row r="37752" spans="5:5">
      <c r="E37752" s="2"/>
    </row>
    <row r="37753" spans="5:5">
      <c r="E37753" s="2"/>
    </row>
    <row r="37754" spans="5:5">
      <c r="E37754" s="2"/>
    </row>
    <row r="37755" spans="5:5">
      <c r="E37755" s="2"/>
    </row>
    <row r="37756" spans="5:5">
      <c r="E37756" s="2"/>
    </row>
    <row r="37757" spans="5:5">
      <c r="E37757" s="2"/>
    </row>
    <row r="37758" spans="5:5">
      <c r="E37758" s="2"/>
    </row>
    <row r="37759" spans="5:5">
      <c r="E37759" s="2"/>
    </row>
    <row r="37760" spans="5:5">
      <c r="E37760" s="2"/>
    </row>
    <row r="37761" spans="5:5">
      <c r="E37761" s="2"/>
    </row>
    <row r="37762" spans="5:5">
      <c r="E37762" s="2"/>
    </row>
    <row r="37763" spans="5:5">
      <c r="E37763" s="2"/>
    </row>
    <row r="37764" spans="5:5">
      <c r="E37764" s="2"/>
    </row>
    <row r="37765" spans="5:5">
      <c r="E37765" s="2"/>
    </row>
    <row r="37766" spans="5:5">
      <c r="E37766" s="2"/>
    </row>
    <row r="37767" spans="5:5">
      <c r="E37767" s="2"/>
    </row>
    <row r="37768" spans="5:5">
      <c r="E37768" s="2"/>
    </row>
    <row r="37769" spans="5:5">
      <c r="E37769" s="2"/>
    </row>
    <row r="37770" spans="5:5">
      <c r="E37770" s="2"/>
    </row>
    <row r="37771" spans="5:5">
      <c r="E37771" s="2"/>
    </row>
    <row r="37772" spans="5:5">
      <c r="E37772" s="2"/>
    </row>
    <row r="37773" spans="5:5">
      <c r="E37773" s="2"/>
    </row>
    <row r="37774" spans="5:5">
      <c r="E37774" s="2"/>
    </row>
    <row r="37775" spans="5:5">
      <c r="E37775" s="2"/>
    </row>
    <row r="37776" spans="5:5">
      <c r="E37776" s="2"/>
    </row>
    <row r="37777" spans="5:5">
      <c r="E37777" s="2"/>
    </row>
    <row r="37778" spans="5:5">
      <c r="E37778" s="2"/>
    </row>
    <row r="37779" spans="5:5">
      <c r="E37779" s="2"/>
    </row>
    <row r="37780" spans="5:5">
      <c r="E37780" s="2"/>
    </row>
    <row r="37781" spans="5:5">
      <c r="E37781" s="2"/>
    </row>
    <row r="37782" spans="5:5">
      <c r="E37782" s="2"/>
    </row>
    <row r="37783" spans="5:5">
      <c r="E37783" s="2"/>
    </row>
    <row r="37784" spans="5:5">
      <c r="E37784" s="2"/>
    </row>
    <row r="37785" spans="5:5">
      <c r="E37785" s="2"/>
    </row>
    <row r="37786" spans="5:5">
      <c r="E37786" s="2"/>
    </row>
    <row r="37787" spans="5:5">
      <c r="E37787" s="2"/>
    </row>
    <row r="37788" spans="5:5">
      <c r="E37788" s="2"/>
    </row>
    <row r="37789" spans="5:5">
      <c r="E37789" s="2"/>
    </row>
    <row r="37790" spans="5:5">
      <c r="E37790" s="2"/>
    </row>
    <row r="37791" spans="5:5">
      <c r="E37791" s="2"/>
    </row>
    <row r="37792" spans="5:5">
      <c r="E37792" s="2"/>
    </row>
    <row r="37793" spans="5:5">
      <c r="E37793" s="2"/>
    </row>
    <row r="37794" spans="5:5">
      <c r="E37794" s="2"/>
    </row>
    <row r="37795" spans="5:5">
      <c r="E37795" s="2"/>
    </row>
    <row r="37796" spans="5:5">
      <c r="E37796" s="2"/>
    </row>
    <row r="37797" spans="5:5">
      <c r="E37797" s="2"/>
    </row>
    <row r="37798" spans="5:5">
      <c r="E37798" s="2"/>
    </row>
    <row r="37799" spans="5:5">
      <c r="E37799" s="2"/>
    </row>
    <row r="37800" spans="5:5">
      <c r="E37800" s="2"/>
    </row>
    <row r="37801" spans="5:5">
      <c r="E37801" s="2"/>
    </row>
    <row r="37802" spans="5:5">
      <c r="E37802" s="2"/>
    </row>
    <row r="37803" spans="5:5">
      <c r="E37803" s="2"/>
    </row>
    <row r="37804" spans="5:5">
      <c r="E37804" s="2"/>
    </row>
    <row r="37805" spans="5:5">
      <c r="E37805" s="2"/>
    </row>
    <row r="37806" spans="5:5">
      <c r="E37806" s="2"/>
    </row>
    <row r="37807" spans="5:5">
      <c r="E37807" s="2"/>
    </row>
    <row r="37808" spans="5:5">
      <c r="E37808" s="2"/>
    </row>
    <row r="37809" spans="5:5">
      <c r="E37809" s="2"/>
    </row>
    <row r="37810" spans="5:5">
      <c r="E37810" s="2"/>
    </row>
    <row r="37811" spans="5:5">
      <c r="E37811" s="2"/>
    </row>
    <row r="37812" spans="5:5">
      <c r="E37812" s="2"/>
    </row>
    <row r="37813" spans="5:5">
      <c r="E37813" s="2"/>
    </row>
    <row r="37814" spans="5:5">
      <c r="E37814" s="2"/>
    </row>
    <row r="37815" spans="5:5">
      <c r="E37815" s="2"/>
    </row>
    <row r="37816" spans="5:5">
      <c r="E37816" s="2"/>
    </row>
    <row r="37817" spans="5:5">
      <c r="E37817" s="2"/>
    </row>
    <row r="37818" spans="5:5">
      <c r="E37818" s="2"/>
    </row>
    <row r="37819" spans="5:5">
      <c r="E37819" s="2"/>
    </row>
    <row r="37820" spans="5:5">
      <c r="E37820" s="2"/>
    </row>
    <row r="37821" spans="5:5">
      <c r="E37821" s="2"/>
    </row>
    <row r="37822" spans="5:5">
      <c r="E37822" s="2"/>
    </row>
    <row r="37823" spans="5:5">
      <c r="E37823" s="2"/>
    </row>
    <row r="37824" spans="5:5">
      <c r="E37824" s="2"/>
    </row>
    <row r="37825" spans="5:5">
      <c r="E37825" s="2"/>
    </row>
    <row r="37826" spans="5:5">
      <c r="E37826" s="2"/>
    </row>
    <row r="37827" spans="5:5">
      <c r="E37827" s="2"/>
    </row>
    <row r="37828" spans="5:5">
      <c r="E37828" s="2"/>
    </row>
    <row r="37829" spans="5:5">
      <c r="E37829" s="2"/>
    </row>
    <row r="37830" spans="5:5">
      <c r="E37830" s="2"/>
    </row>
    <row r="37831" spans="5:5">
      <c r="E37831" s="2"/>
    </row>
    <row r="37832" spans="5:5">
      <c r="E37832" s="2"/>
    </row>
    <row r="37833" spans="5:5">
      <c r="E37833" s="2"/>
    </row>
    <row r="37834" spans="5:5">
      <c r="E37834" s="2"/>
    </row>
    <row r="37835" spans="5:5">
      <c r="E37835" s="2"/>
    </row>
    <row r="37836" spans="5:5">
      <c r="E37836" s="2"/>
    </row>
    <row r="37837" spans="5:5">
      <c r="E37837" s="2"/>
    </row>
    <row r="37838" spans="5:5">
      <c r="E37838" s="2"/>
    </row>
    <row r="37839" spans="5:5">
      <c r="E37839" s="2"/>
    </row>
    <row r="37840" spans="5:5">
      <c r="E37840" s="2"/>
    </row>
    <row r="37841" spans="5:5">
      <c r="E37841" s="2"/>
    </row>
    <row r="37842" spans="5:5">
      <c r="E37842" s="2"/>
    </row>
    <row r="37843" spans="5:5">
      <c r="E37843" s="2"/>
    </row>
    <row r="37844" spans="5:5">
      <c r="E37844" s="2"/>
    </row>
    <row r="37845" spans="5:5">
      <c r="E37845" s="2"/>
    </row>
    <row r="37846" spans="5:5">
      <c r="E37846" s="2"/>
    </row>
    <row r="37847" spans="5:5">
      <c r="E37847" s="2"/>
    </row>
    <row r="37848" spans="5:5">
      <c r="E37848" s="2"/>
    </row>
    <row r="37849" spans="5:5">
      <c r="E37849" s="2"/>
    </row>
    <row r="37850" spans="5:5">
      <c r="E37850" s="2"/>
    </row>
    <row r="37851" spans="5:5">
      <c r="E37851" s="2"/>
    </row>
    <row r="37852" spans="5:5">
      <c r="E37852" s="2"/>
    </row>
    <row r="37853" spans="5:5">
      <c r="E37853" s="2"/>
    </row>
    <row r="37854" spans="5:5">
      <c r="E37854" s="2"/>
    </row>
    <row r="37855" spans="5:5">
      <c r="E37855" s="2"/>
    </row>
    <row r="37856" spans="5:5">
      <c r="E37856" s="2"/>
    </row>
    <row r="37857" spans="5:5">
      <c r="E37857" s="2"/>
    </row>
    <row r="37858" spans="5:5">
      <c r="E37858" s="2"/>
    </row>
    <row r="37859" spans="5:5">
      <c r="E37859" s="2"/>
    </row>
    <row r="37860" spans="5:5">
      <c r="E37860" s="2"/>
    </row>
    <row r="37861" spans="5:5">
      <c r="E37861" s="2"/>
    </row>
    <row r="37862" spans="5:5">
      <c r="E37862" s="2"/>
    </row>
    <row r="37863" spans="5:5">
      <c r="E37863" s="2"/>
    </row>
    <row r="37864" spans="5:5">
      <c r="E37864" s="2"/>
    </row>
    <row r="37865" spans="5:5">
      <c r="E37865" s="2"/>
    </row>
    <row r="37866" spans="5:5">
      <c r="E37866" s="2"/>
    </row>
    <row r="37867" spans="5:5">
      <c r="E37867" s="2"/>
    </row>
    <row r="37868" spans="5:5">
      <c r="E37868" s="2"/>
    </row>
    <row r="37869" spans="5:5">
      <c r="E37869" s="2"/>
    </row>
    <row r="37870" spans="5:5">
      <c r="E37870" s="2"/>
    </row>
    <row r="37871" spans="5:5">
      <c r="E37871" s="2"/>
    </row>
    <row r="37872" spans="5:5">
      <c r="E37872" s="2"/>
    </row>
    <row r="37873" spans="5:5">
      <c r="E37873" s="2"/>
    </row>
    <row r="37874" spans="5:5">
      <c r="E37874" s="2"/>
    </row>
    <row r="37875" spans="5:5">
      <c r="E37875" s="2"/>
    </row>
    <row r="37876" spans="5:5">
      <c r="E37876" s="2"/>
    </row>
    <row r="37877" spans="5:5">
      <c r="E37877" s="2"/>
    </row>
    <row r="37878" spans="5:5">
      <c r="E37878" s="2"/>
    </row>
    <row r="37879" spans="5:5">
      <c r="E37879" s="2"/>
    </row>
    <row r="37880" spans="5:5">
      <c r="E37880" s="2"/>
    </row>
    <row r="37881" spans="5:5">
      <c r="E37881" s="2"/>
    </row>
    <row r="37882" spans="5:5">
      <c r="E37882" s="2"/>
    </row>
    <row r="37883" spans="5:5">
      <c r="E37883" s="2"/>
    </row>
    <row r="37884" spans="5:5">
      <c r="E37884" s="2"/>
    </row>
    <row r="37885" spans="5:5">
      <c r="E37885" s="2"/>
    </row>
    <row r="37886" spans="5:5">
      <c r="E37886" s="2"/>
    </row>
    <row r="37887" spans="5:5">
      <c r="E37887" s="2"/>
    </row>
    <row r="37888" spans="5:5">
      <c r="E37888" s="2"/>
    </row>
    <row r="37889" spans="5:5">
      <c r="E37889" s="2"/>
    </row>
    <row r="37890" spans="5:5">
      <c r="E37890" s="2"/>
    </row>
    <row r="37891" spans="5:5">
      <c r="E37891" s="2"/>
    </row>
    <row r="37892" spans="5:5">
      <c r="E37892" s="2"/>
    </row>
    <row r="37893" spans="5:5">
      <c r="E37893" s="2"/>
    </row>
    <row r="37894" spans="5:5">
      <c r="E37894" s="2"/>
    </row>
    <row r="37895" spans="5:5">
      <c r="E37895" s="2"/>
    </row>
    <row r="37896" spans="5:5">
      <c r="E37896" s="2"/>
    </row>
    <row r="37897" spans="5:5">
      <c r="E37897" s="2"/>
    </row>
    <row r="37898" spans="5:5">
      <c r="E37898" s="2"/>
    </row>
    <row r="37899" spans="5:5">
      <c r="E37899" s="2"/>
    </row>
    <row r="37900" spans="5:5">
      <c r="E37900" s="2"/>
    </row>
    <row r="37901" spans="5:5">
      <c r="E37901" s="2"/>
    </row>
    <row r="37902" spans="5:5">
      <c r="E37902" s="2"/>
    </row>
    <row r="37903" spans="5:5">
      <c r="E37903" s="2"/>
    </row>
    <row r="37904" spans="5:5">
      <c r="E37904" s="2"/>
    </row>
    <row r="37905" spans="5:5">
      <c r="E37905" s="2"/>
    </row>
    <row r="37906" spans="5:5">
      <c r="E37906" s="2"/>
    </row>
    <row r="37907" spans="5:5">
      <c r="E37907" s="2"/>
    </row>
    <row r="37908" spans="5:5">
      <c r="E37908" s="2"/>
    </row>
    <row r="37909" spans="5:5">
      <c r="E37909" s="2"/>
    </row>
    <row r="37910" spans="5:5">
      <c r="E37910" s="2"/>
    </row>
    <row r="37911" spans="5:5">
      <c r="E37911" s="2"/>
    </row>
    <row r="37912" spans="5:5">
      <c r="E37912" s="2"/>
    </row>
    <row r="37913" spans="5:5">
      <c r="E37913" s="2"/>
    </row>
    <row r="37914" spans="5:5">
      <c r="E37914" s="2"/>
    </row>
    <row r="37915" spans="5:5">
      <c r="E37915" s="2"/>
    </row>
    <row r="37916" spans="5:5">
      <c r="E37916" s="2"/>
    </row>
    <row r="37917" spans="5:5">
      <c r="E37917" s="2"/>
    </row>
    <row r="37918" spans="5:5">
      <c r="E37918" s="2"/>
    </row>
    <row r="37919" spans="5:5">
      <c r="E37919" s="2"/>
    </row>
    <row r="37920" spans="5:5">
      <c r="E37920" s="2"/>
    </row>
    <row r="37921" spans="5:5">
      <c r="E37921" s="2"/>
    </row>
    <row r="37922" spans="5:5">
      <c r="E37922" s="2"/>
    </row>
    <row r="37923" spans="5:5">
      <c r="E37923" s="2"/>
    </row>
    <row r="37924" spans="5:5">
      <c r="E37924" s="2"/>
    </row>
    <row r="37925" spans="5:5">
      <c r="E37925" s="2"/>
    </row>
    <row r="37926" spans="5:5">
      <c r="E37926" s="2"/>
    </row>
    <row r="37927" spans="5:5">
      <c r="E37927" s="2"/>
    </row>
    <row r="37928" spans="5:5">
      <c r="E37928" s="2"/>
    </row>
    <row r="37929" spans="5:5">
      <c r="E37929" s="2"/>
    </row>
    <row r="37930" spans="5:5">
      <c r="E37930" s="2"/>
    </row>
    <row r="37931" spans="5:5">
      <c r="E37931" s="2"/>
    </row>
    <row r="37932" spans="5:5">
      <c r="E37932" s="2"/>
    </row>
    <row r="37933" spans="5:5">
      <c r="E37933" s="2"/>
    </row>
    <row r="37934" spans="5:5">
      <c r="E37934" s="2"/>
    </row>
    <row r="37935" spans="5:5">
      <c r="E37935" s="2"/>
    </row>
    <row r="37936" spans="5:5">
      <c r="E37936" s="2"/>
    </row>
    <row r="37937" spans="5:5">
      <c r="E37937" s="2"/>
    </row>
    <row r="37938" spans="5:5">
      <c r="E37938" s="2"/>
    </row>
    <row r="37939" spans="5:5">
      <c r="E37939" s="2"/>
    </row>
    <row r="37940" spans="5:5">
      <c r="E37940" s="2"/>
    </row>
    <row r="37941" spans="5:5">
      <c r="E37941" s="2"/>
    </row>
    <row r="37942" spans="5:5">
      <c r="E37942" s="2"/>
    </row>
    <row r="37943" spans="5:5">
      <c r="E37943" s="2"/>
    </row>
    <row r="37944" spans="5:5">
      <c r="E37944" s="2"/>
    </row>
    <row r="37945" spans="5:5">
      <c r="E37945" s="2"/>
    </row>
    <row r="37946" spans="5:5">
      <c r="E37946" s="2"/>
    </row>
    <row r="37947" spans="5:5">
      <c r="E37947" s="2"/>
    </row>
    <row r="37948" spans="5:5">
      <c r="E37948" s="2"/>
    </row>
    <row r="37949" spans="5:5">
      <c r="E37949" s="2"/>
    </row>
    <row r="37950" spans="5:5">
      <c r="E37950" s="2"/>
    </row>
    <row r="37951" spans="5:5">
      <c r="E37951" s="2"/>
    </row>
    <row r="37952" spans="5:5">
      <c r="E37952" s="2"/>
    </row>
    <row r="37953" spans="5:5">
      <c r="E37953" s="2"/>
    </row>
    <row r="37954" spans="5:5">
      <c r="E37954" s="2"/>
    </row>
    <row r="37955" spans="5:5">
      <c r="E37955" s="2"/>
    </row>
    <row r="37956" spans="5:5">
      <c r="E37956" s="2"/>
    </row>
    <row r="37957" spans="5:5">
      <c r="E37957" s="2"/>
    </row>
    <row r="37958" spans="5:5">
      <c r="E37958" s="2"/>
    </row>
    <row r="37959" spans="5:5">
      <c r="E37959" s="2"/>
    </row>
    <row r="37960" spans="5:5">
      <c r="E37960" s="2"/>
    </row>
    <row r="37961" spans="5:5">
      <c r="E37961" s="2"/>
    </row>
    <row r="37962" spans="5:5">
      <c r="E37962" s="2"/>
    </row>
    <row r="37963" spans="5:5">
      <c r="E37963" s="2"/>
    </row>
    <row r="37964" spans="5:5">
      <c r="E37964" s="2"/>
    </row>
    <row r="37965" spans="5:5">
      <c r="E37965" s="2"/>
    </row>
    <row r="37966" spans="5:5">
      <c r="E37966" s="2"/>
    </row>
    <row r="37967" spans="5:5">
      <c r="E37967" s="2"/>
    </row>
    <row r="37968" spans="5:5">
      <c r="E37968" s="2"/>
    </row>
    <row r="37969" spans="5:5">
      <c r="E37969" s="2"/>
    </row>
    <row r="37970" spans="5:5">
      <c r="E37970" s="2"/>
    </row>
    <row r="37971" spans="5:5">
      <c r="E37971" s="2"/>
    </row>
    <row r="37972" spans="5:5">
      <c r="E37972" s="2"/>
    </row>
    <row r="37973" spans="5:5">
      <c r="E37973" s="2"/>
    </row>
    <row r="37974" spans="5:5">
      <c r="E37974" s="2"/>
    </row>
    <row r="37975" spans="5:5">
      <c r="E37975" s="2"/>
    </row>
    <row r="37976" spans="5:5">
      <c r="E37976" s="2"/>
    </row>
    <row r="37977" spans="5:5">
      <c r="E37977" s="2"/>
    </row>
    <row r="37978" spans="5:5">
      <c r="E37978" s="2"/>
    </row>
    <row r="37979" spans="5:5">
      <c r="E37979" s="2"/>
    </row>
    <row r="37980" spans="5:5">
      <c r="E37980" s="2"/>
    </row>
    <row r="37981" spans="5:5">
      <c r="E37981" s="2"/>
    </row>
    <row r="37982" spans="5:5">
      <c r="E37982" s="2"/>
    </row>
    <row r="37983" spans="5:5">
      <c r="E37983" s="2"/>
    </row>
    <row r="37984" spans="5:5">
      <c r="E37984" s="2"/>
    </row>
    <row r="37985" spans="5:5">
      <c r="E37985" s="2"/>
    </row>
    <row r="37986" spans="5:5">
      <c r="E37986" s="2"/>
    </row>
    <row r="37987" spans="5:5">
      <c r="E37987" s="2"/>
    </row>
    <row r="37988" spans="5:5">
      <c r="E37988" s="2"/>
    </row>
    <row r="37989" spans="5:5">
      <c r="E37989" s="2"/>
    </row>
    <row r="37990" spans="5:5">
      <c r="E37990" s="2"/>
    </row>
    <row r="37991" spans="5:5">
      <c r="E37991" s="2"/>
    </row>
    <row r="37992" spans="5:5">
      <c r="E37992" s="2"/>
    </row>
    <row r="37993" spans="5:5">
      <c r="E37993" s="2"/>
    </row>
    <row r="37994" spans="5:5">
      <c r="E37994" s="2"/>
    </row>
    <row r="37995" spans="5:5">
      <c r="E37995" s="2"/>
    </row>
    <row r="37996" spans="5:5">
      <c r="E37996" s="2"/>
    </row>
    <row r="37997" spans="5:5">
      <c r="E37997" s="2"/>
    </row>
    <row r="37998" spans="5:5">
      <c r="E37998" s="2"/>
    </row>
    <row r="37999" spans="5:5">
      <c r="E37999" s="2"/>
    </row>
    <row r="38000" spans="5:5">
      <c r="E38000" s="2"/>
    </row>
    <row r="38001" spans="5:5">
      <c r="E38001" s="2"/>
    </row>
    <row r="38002" spans="5:5">
      <c r="E38002" s="2"/>
    </row>
    <row r="38003" spans="5:5">
      <c r="E38003" s="2"/>
    </row>
    <row r="38004" spans="5:5">
      <c r="E38004" s="2"/>
    </row>
    <row r="38005" spans="5:5">
      <c r="E38005" s="2"/>
    </row>
    <row r="38006" spans="5:5">
      <c r="E38006" s="2"/>
    </row>
    <row r="38007" spans="5:5">
      <c r="E38007" s="2"/>
    </row>
    <row r="38008" spans="5:5">
      <c r="E38008" s="2"/>
    </row>
    <row r="38009" spans="5:5">
      <c r="E38009" s="2"/>
    </row>
    <row r="38010" spans="5:5">
      <c r="E38010" s="2"/>
    </row>
    <row r="38011" spans="5:5">
      <c r="E38011" s="2"/>
    </row>
    <row r="38012" spans="5:5">
      <c r="E38012" s="2"/>
    </row>
    <row r="38013" spans="5:5">
      <c r="E38013" s="2"/>
    </row>
    <row r="38014" spans="5:5">
      <c r="E38014" s="2"/>
    </row>
    <row r="38015" spans="5:5">
      <c r="E38015" s="2"/>
    </row>
    <row r="38016" spans="5:5">
      <c r="E38016" s="2"/>
    </row>
    <row r="38017" spans="5:5">
      <c r="E38017" s="2"/>
    </row>
    <row r="38018" spans="5:5">
      <c r="E38018" s="2"/>
    </row>
    <row r="38019" spans="5:5">
      <c r="E38019" s="2"/>
    </row>
    <row r="38020" spans="5:5">
      <c r="E38020" s="2"/>
    </row>
    <row r="38021" spans="5:5">
      <c r="E38021" s="2"/>
    </row>
    <row r="38022" spans="5:5">
      <c r="E38022" s="2"/>
    </row>
    <row r="38023" spans="5:5">
      <c r="E38023" s="2"/>
    </row>
    <row r="38024" spans="5:5">
      <c r="E38024" s="2"/>
    </row>
    <row r="38025" spans="5:5">
      <c r="E38025" s="2"/>
    </row>
    <row r="38026" spans="5:5">
      <c r="E38026" s="2"/>
    </row>
    <row r="38027" spans="5:5">
      <c r="E38027" s="2"/>
    </row>
    <row r="38028" spans="5:5">
      <c r="E38028" s="2"/>
    </row>
    <row r="38029" spans="5:5">
      <c r="E38029" s="2"/>
    </row>
    <row r="38030" spans="5:5">
      <c r="E38030" s="2"/>
    </row>
    <row r="38031" spans="5:5">
      <c r="E38031" s="2"/>
    </row>
    <row r="38032" spans="5:5">
      <c r="E38032" s="2"/>
    </row>
    <row r="38033" spans="5:5">
      <c r="E38033" s="2"/>
    </row>
    <row r="38034" spans="5:5">
      <c r="E38034" s="2"/>
    </row>
    <row r="38035" spans="5:5">
      <c r="E38035" s="2"/>
    </row>
    <row r="38036" spans="5:5">
      <c r="E38036" s="2"/>
    </row>
    <row r="38037" spans="5:5">
      <c r="E38037" s="2"/>
    </row>
    <row r="38038" spans="5:5">
      <c r="E38038" s="2"/>
    </row>
    <row r="38039" spans="5:5">
      <c r="E38039" s="2"/>
    </row>
    <row r="38040" spans="5:5">
      <c r="E38040" s="2"/>
    </row>
    <row r="38041" spans="5:5">
      <c r="E38041" s="2"/>
    </row>
    <row r="38042" spans="5:5">
      <c r="E38042" s="2"/>
    </row>
    <row r="38043" spans="5:5">
      <c r="E38043" s="2"/>
    </row>
    <row r="38044" spans="5:5">
      <c r="E38044" s="2"/>
    </row>
    <row r="38045" spans="5:5">
      <c r="E38045" s="2"/>
    </row>
    <row r="38046" spans="5:5">
      <c r="E38046" s="2"/>
    </row>
    <row r="38047" spans="5:5">
      <c r="E38047" s="2"/>
    </row>
    <row r="38048" spans="5:5">
      <c r="E38048" s="2"/>
    </row>
    <row r="38049" spans="5:5">
      <c r="E38049" s="2"/>
    </row>
    <row r="38050" spans="5:5">
      <c r="E38050" s="2"/>
    </row>
    <row r="38051" spans="5:5">
      <c r="E38051" s="2"/>
    </row>
    <row r="38052" spans="5:5">
      <c r="E38052" s="2"/>
    </row>
    <row r="38053" spans="5:5">
      <c r="E38053" s="2"/>
    </row>
    <row r="38054" spans="5:5">
      <c r="E38054" s="2"/>
    </row>
    <row r="38055" spans="5:5">
      <c r="E38055" s="2"/>
    </row>
    <row r="38056" spans="5:5">
      <c r="E38056" s="2"/>
    </row>
    <row r="38057" spans="5:5">
      <c r="E38057" s="2"/>
    </row>
    <row r="38058" spans="5:5">
      <c r="E38058" s="2"/>
    </row>
    <row r="38059" spans="5:5">
      <c r="E38059" s="2"/>
    </row>
    <row r="38060" spans="5:5">
      <c r="E38060" s="2"/>
    </row>
    <row r="38061" spans="5:5">
      <c r="E38061" s="2"/>
    </row>
    <row r="38062" spans="5:5">
      <c r="E38062" s="2"/>
    </row>
    <row r="38063" spans="5:5">
      <c r="E38063" s="2"/>
    </row>
    <row r="38064" spans="5:5">
      <c r="E38064" s="2"/>
    </row>
    <row r="38065" spans="5:5">
      <c r="E38065" s="2"/>
    </row>
    <row r="38066" spans="5:5">
      <c r="E38066" s="2"/>
    </row>
    <row r="38067" spans="5:5">
      <c r="E38067" s="2"/>
    </row>
    <row r="38068" spans="5:5">
      <c r="E38068" s="2"/>
    </row>
    <row r="38069" spans="5:5">
      <c r="E38069" s="2"/>
    </row>
    <row r="38070" spans="5:5">
      <c r="E38070" s="2"/>
    </row>
    <row r="38071" spans="5:5">
      <c r="E38071" s="2"/>
    </row>
    <row r="38072" spans="5:5">
      <c r="E38072" s="2"/>
    </row>
    <row r="38073" spans="5:5">
      <c r="E38073" s="2"/>
    </row>
    <row r="38074" spans="5:5">
      <c r="E38074" s="2"/>
    </row>
    <row r="38075" spans="5:5">
      <c r="E38075" s="2"/>
    </row>
    <row r="38076" spans="5:5">
      <c r="E38076" s="2"/>
    </row>
    <row r="38077" spans="5:5">
      <c r="E38077" s="2"/>
    </row>
    <row r="38078" spans="5:5">
      <c r="E38078" s="2"/>
    </row>
    <row r="38079" spans="5:5">
      <c r="E38079" s="2"/>
    </row>
    <row r="38080" spans="5:5">
      <c r="E38080" s="2"/>
    </row>
    <row r="38081" spans="5:5">
      <c r="E38081" s="2"/>
    </row>
    <row r="38082" spans="5:5">
      <c r="E38082" s="2"/>
    </row>
    <row r="38083" spans="5:5">
      <c r="E38083" s="2"/>
    </row>
    <row r="38084" spans="5:5">
      <c r="E38084" s="2"/>
    </row>
    <row r="38085" spans="5:5">
      <c r="E38085" s="2"/>
    </row>
    <row r="38086" spans="5:5">
      <c r="E38086" s="2"/>
    </row>
    <row r="38087" spans="5:5">
      <c r="E38087" s="2"/>
    </row>
    <row r="38088" spans="5:5">
      <c r="E38088" s="2"/>
    </row>
    <row r="38089" spans="5:5">
      <c r="E38089" s="2"/>
    </row>
    <row r="38090" spans="5:5">
      <c r="E38090" s="2"/>
    </row>
    <row r="38091" spans="5:5">
      <c r="E38091" s="2"/>
    </row>
    <row r="38092" spans="5:5">
      <c r="E38092" s="2"/>
    </row>
    <row r="38093" spans="5:5">
      <c r="E38093" s="2"/>
    </row>
    <row r="38094" spans="5:5">
      <c r="E38094" s="2"/>
    </row>
    <row r="38095" spans="5:5">
      <c r="E38095" s="2"/>
    </row>
    <row r="38096" spans="5:5">
      <c r="E38096" s="2"/>
    </row>
    <row r="38097" spans="5:5">
      <c r="E38097" s="2"/>
    </row>
    <row r="38098" spans="5:5">
      <c r="E38098" s="2"/>
    </row>
    <row r="38099" spans="5:5">
      <c r="E38099" s="2"/>
    </row>
    <row r="38100" spans="5:5">
      <c r="E38100" s="2"/>
    </row>
    <row r="38101" spans="5:5">
      <c r="E38101" s="2"/>
    </row>
    <row r="38102" spans="5:5">
      <c r="E38102" s="2"/>
    </row>
    <row r="38103" spans="5:5">
      <c r="E38103" s="2"/>
    </row>
    <row r="38104" spans="5:5">
      <c r="E38104" s="2"/>
    </row>
    <row r="38105" spans="5:5">
      <c r="E38105" s="2"/>
    </row>
    <row r="38106" spans="5:5">
      <c r="E38106" s="2"/>
    </row>
    <row r="38107" spans="5:5">
      <c r="E38107" s="2"/>
    </row>
    <row r="38108" spans="5:5">
      <c r="E38108" s="2"/>
    </row>
    <row r="38109" spans="5:5">
      <c r="E38109" s="2"/>
    </row>
    <row r="38110" spans="5:5">
      <c r="E38110" s="2"/>
    </row>
    <row r="38111" spans="5:5">
      <c r="E38111" s="2"/>
    </row>
    <row r="38112" spans="5:5">
      <c r="E38112" s="2"/>
    </row>
    <row r="38113" spans="5:5">
      <c r="E38113" s="2"/>
    </row>
    <row r="38114" spans="5:5">
      <c r="E38114" s="2"/>
    </row>
    <row r="38115" spans="5:5">
      <c r="E38115" s="2"/>
    </row>
    <row r="38116" spans="5:5">
      <c r="E38116" s="2"/>
    </row>
    <row r="38117" spans="5:5">
      <c r="E38117" s="2"/>
    </row>
    <row r="38118" spans="5:5">
      <c r="E38118" s="2"/>
    </row>
    <row r="38119" spans="5:5">
      <c r="E38119" s="2"/>
    </row>
    <row r="38120" spans="5:5">
      <c r="E38120" s="2"/>
    </row>
    <row r="38121" spans="5:5">
      <c r="E38121" s="2"/>
    </row>
    <row r="38122" spans="5:5">
      <c r="E38122" s="2"/>
    </row>
    <row r="38123" spans="5:5">
      <c r="E38123" s="2"/>
    </row>
    <row r="38124" spans="5:5">
      <c r="E38124" s="2"/>
    </row>
    <row r="38125" spans="5:5">
      <c r="E38125" s="2"/>
    </row>
    <row r="38126" spans="5:5">
      <c r="E38126" s="2"/>
    </row>
    <row r="38127" spans="5:5">
      <c r="E38127" s="2"/>
    </row>
    <row r="38128" spans="5:5">
      <c r="E38128" s="2"/>
    </row>
    <row r="38129" spans="5:5">
      <c r="E38129" s="2"/>
    </row>
    <row r="38130" spans="5:5">
      <c r="E38130" s="2"/>
    </row>
    <row r="38131" spans="5:5">
      <c r="E38131" s="2"/>
    </row>
    <row r="38132" spans="5:5">
      <c r="E38132" s="2"/>
    </row>
    <row r="38133" spans="5:5">
      <c r="E38133" s="2"/>
    </row>
    <row r="38134" spans="5:5">
      <c r="E38134" s="2"/>
    </row>
    <row r="38135" spans="5:5">
      <c r="E38135" s="2"/>
    </row>
    <row r="38136" spans="5:5">
      <c r="E38136" s="2"/>
    </row>
    <row r="38137" spans="5:5">
      <c r="E38137" s="2"/>
    </row>
    <row r="38138" spans="5:5">
      <c r="E38138" s="2"/>
    </row>
    <row r="38139" spans="5:5">
      <c r="E38139" s="2"/>
    </row>
    <row r="38140" spans="5:5">
      <c r="E38140" s="2"/>
    </row>
    <row r="38141" spans="5:5">
      <c r="E38141" s="2"/>
    </row>
    <row r="38142" spans="5:5">
      <c r="E38142" s="2"/>
    </row>
    <row r="38143" spans="5:5">
      <c r="E38143" s="2"/>
    </row>
    <row r="38144" spans="5:5">
      <c r="E38144" s="2"/>
    </row>
    <row r="38145" spans="5:5">
      <c r="E38145" s="2"/>
    </row>
    <row r="38146" spans="5:5">
      <c r="E38146" s="2"/>
    </row>
    <row r="38147" spans="5:5">
      <c r="E38147" s="2"/>
    </row>
    <row r="38148" spans="5:5">
      <c r="E38148" s="2"/>
    </row>
    <row r="38149" spans="5:5">
      <c r="E38149" s="2"/>
    </row>
    <row r="38150" spans="5:5">
      <c r="E38150" s="2"/>
    </row>
    <row r="38151" spans="5:5">
      <c r="E38151" s="2"/>
    </row>
    <row r="38152" spans="5:5">
      <c r="E38152" s="2"/>
    </row>
    <row r="38153" spans="5:5">
      <c r="E38153" s="2"/>
    </row>
    <row r="38154" spans="5:5">
      <c r="E38154" s="2"/>
    </row>
    <row r="38155" spans="5:5">
      <c r="E38155" s="2"/>
    </row>
    <row r="38156" spans="5:5">
      <c r="E38156" s="2"/>
    </row>
    <row r="38157" spans="5:5">
      <c r="E38157" s="2"/>
    </row>
    <row r="38158" spans="5:5">
      <c r="E38158" s="2"/>
    </row>
    <row r="38159" spans="5:5">
      <c r="E38159" s="2"/>
    </row>
    <row r="38160" spans="5:5">
      <c r="E38160" s="2"/>
    </row>
    <row r="38161" spans="5:5">
      <c r="E38161" s="2"/>
    </row>
    <row r="38162" spans="5:5">
      <c r="E38162" s="2"/>
    </row>
    <row r="38163" spans="5:5">
      <c r="E38163" s="2"/>
    </row>
    <row r="38164" spans="5:5">
      <c r="E38164" s="2"/>
    </row>
    <row r="38165" spans="5:5">
      <c r="E38165" s="2"/>
    </row>
    <row r="38166" spans="5:5">
      <c r="E38166" s="2"/>
    </row>
    <row r="38167" spans="5:5">
      <c r="E38167" s="2"/>
    </row>
    <row r="38168" spans="5:5">
      <c r="E38168" s="2"/>
    </row>
    <row r="38169" spans="5:5">
      <c r="E38169" s="2"/>
    </row>
    <row r="38170" spans="5:5">
      <c r="E38170" s="2"/>
    </row>
    <row r="38171" spans="5:5">
      <c r="E38171" s="2"/>
    </row>
    <row r="38172" spans="5:5">
      <c r="E38172" s="2"/>
    </row>
    <row r="38173" spans="5:5">
      <c r="E38173" s="2"/>
    </row>
    <row r="38174" spans="5:5">
      <c r="E38174" s="2"/>
    </row>
    <row r="38175" spans="5:5">
      <c r="E38175" s="2"/>
    </row>
    <row r="38176" spans="5:5">
      <c r="E38176" s="2"/>
    </row>
    <row r="38177" spans="5:5">
      <c r="E38177" s="2"/>
    </row>
    <row r="38178" spans="5:5">
      <c r="E38178" s="2"/>
    </row>
    <row r="38179" spans="5:5">
      <c r="E38179" s="2"/>
    </row>
    <row r="38180" spans="5:5">
      <c r="E38180" s="2"/>
    </row>
    <row r="38181" spans="5:5">
      <c r="E38181" s="2"/>
    </row>
    <row r="38182" spans="5:5">
      <c r="E38182" s="2"/>
    </row>
    <row r="38183" spans="5:5">
      <c r="E38183" s="2"/>
    </row>
    <row r="38184" spans="5:5">
      <c r="E38184" s="2"/>
    </row>
    <row r="38185" spans="5:5">
      <c r="E38185" s="2"/>
    </row>
    <row r="38186" spans="5:5">
      <c r="E38186" s="2"/>
    </row>
    <row r="38187" spans="5:5">
      <c r="E38187" s="2"/>
    </row>
    <row r="38188" spans="5:5">
      <c r="E38188" s="2"/>
    </row>
    <row r="38189" spans="5:5">
      <c r="E38189" s="2"/>
    </row>
    <row r="38190" spans="5:5">
      <c r="E38190" s="2"/>
    </row>
    <row r="38191" spans="5:5">
      <c r="E38191" s="2"/>
    </row>
    <row r="38192" spans="5:5">
      <c r="E38192" s="2"/>
    </row>
    <row r="38193" spans="5:5">
      <c r="E38193" s="2"/>
    </row>
    <row r="38194" spans="5:5">
      <c r="E38194" s="2"/>
    </row>
    <row r="38195" spans="5:5">
      <c r="E38195" s="2"/>
    </row>
    <row r="38196" spans="5:5">
      <c r="E38196" s="2"/>
    </row>
    <row r="38197" spans="5:5">
      <c r="E38197" s="2"/>
    </row>
    <row r="38198" spans="5:5">
      <c r="E38198" s="2"/>
    </row>
    <row r="38199" spans="5:5">
      <c r="E38199" s="2"/>
    </row>
    <row r="38200" spans="5:5">
      <c r="E38200" s="2"/>
    </row>
    <row r="38201" spans="5:5">
      <c r="E38201" s="2"/>
    </row>
    <row r="38202" spans="5:5">
      <c r="E38202" s="2"/>
    </row>
    <row r="38203" spans="5:5">
      <c r="E38203" s="2"/>
    </row>
    <row r="38204" spans="5:5">
      <c r="E38204" s="2"/>
    </row>
    <row r="38205" spans="5:5">
      <c r="E38205" s="2"/>
    </row>
    <row r="38206" spans="5:5">
      <c r="E38206" s="2"/>
    </row>
    <row r="38207" spans="5:5">
      <c r="E38207" s="2"/>
    </row>
    <row r="38208" spans="5:5">
      <c r="E38208" s="2"/>
    </row>
    <row r="38209" spans="5:5">
      <c r="E38209" s="2"/>
    </row>
    <row r="38210" spans="5:5">
      <c r="E38210" s="2"/>
    </row>
    <row r="38211" spans="5:5">
      <c r="E38211" s="2"/>
    </row>
    <row r="38212" spans="5:5">
      <c r="E38212" s="2"/>
    </row>
    <row r="38213" spans="5:5">
      <c r="E38213" s="2"/>
    </row>
    <row r="38214" spans="5:5">
      <c r="E38214" s="2"/>
    </row>
    <row r="38215" spans="5:5">
      <c r="E38215" s="2"/>
    </row>
    <row r="38216" spans="5:5">
      <c r="E38216" s="2"/>
    </row>
    <row r="38217" spans="5:5">
      <c r="E38217" s="2"/>
    </row>
    <row r="38218" spans="5:5">
      <c r="E38218" s="2"/>
    </row>
    <row r="38219" spans="5:5">
      <c r="E38219" s="2"/>
    </row>
    <row r="38220" spans="5:5">
      <c r="E38220" s="2"/>
    </row>
    <row r="38221" spans="5:5">
      <c r="E38221" s="2"/>
    </row>
    <row r="38222" spans="5:5">
      <c r="E38222" s="2"/>
    </row>
    <row r="38223" spans="5:5">
      <c r="E38223" s="2"/>
    </row>
    <row r="38224" spans="5:5">
      <c r="E38224" s="2"/>
    </row>
    <row r="38225" spans="5:5">
      <c r="E38225" s="2"/>
    </row>
    <row r="38226" spans="5:5">
      <c r="E38226" s="2"/>
    </row>
    <row r="38227" spans="5:5">
      <c r="E38227" s="2"/>
    </row>
    <row r="38228" spans="5:5">
      <c r="E38228" s="2"/>
    </row>
    <row r="38229" spans="5:5">
      <c r="E38229" s="2"/>
    </row>
    <row r="38230" spans="5:5">
      <c r="E38230" s="2"/>
    </row>
    <row r="38231" spans="5:5">
      <c r="E38231" s="2"/>
    </row>
    <row r="38232" spans="5:5">
      <c r="E38232" s="2"/>
    </row>
    <row r="38233" spans="5:5">
      <c r="E38233" s="2"/>
    </row>
    <row r="38234" spans="5:5">
      <c r="E38234" s="2"/>
    </row>
    <row r="38235" spans="5:5">
      <c r="E38235" s="2"/>
    </row>
    <row r="38236" spans="5:5">
      <c r="E38236" s="2"/>
    </row>
    <row r="38237" spans="5:5">
      <c r="E38237" s="2"/>
    </row>
    <row r="38238" spans="5:5">
      <c r="E38238" s="2"/>
    </row>
    <row r="38239" spans="5:5">
      <c r="E38239" s="2"/>
    </row>
    <row r="38240" spans="5:5">
      <c r="E38240" s="2"/>
    </row>
    <row r="38241" spans="5:5">
      <c r="E38241" s="2"/>
    </row>
    <row r="38242" spans="5:5">
      <c r="E38242" s="2"/>
    </row>
    <row r="38243" spans="5:5">
      <c r="E38243" s="2"/>
    </row>
    <row r="38244" spans="5:5">
      <c r="E38244" s="2"/>
    </row>
    <row r="38245" spans="5:5">
      <c r="E38245" s="2"/>
    </row>
    <row r="38246" spans="5:5">
      <c r="E38246" s="2"/>
    </row>
    <row r="38247" spans="5:5">
      <c r="E38247" s="2"/>
    </row>
    <row r="38248" spans="5:5">
      <c r="E38248" s="2"/>
    </row>
    <row r="38249" spans="5:5">
      <c r="E38249" s="2"/>
    </row>
    <row r="38250" spans="5:5">
      <c r="E38250" s="2"/>
    </row>
    <row r="38251" spans="5:5">
      <c r="E38251" s="2"/>
    </row>
    <row r="38252" spans="5:5">
      <c r="E38252" s="2"/>
    </row>
    <row r="38253" spans="5:5">
      <c r="E38253" s="2"/>
    </row>
    <row r="38254" spans="5:5">
      <c r="E38254" s="2"/>
    </row>
    <row r="38255" spans="5:5">
      <c r="E38255" s="2"/>
    </row>
    <row r="38256" spans="5:5">
      <c r="E38256" s="2"/>
    </row>
    <row r="38257" spans="5:5">
      <c r="E38257" s="2"/>
    </row>
    <row r="38258" spans="5:5">
      <c r="E38258" s="2"/>
    </row>
    <row r="38259" spans="5:5">
      <c r="E38259" s="2"/>
    </row>
    <row r="38260" spans="5:5">
      <c r="E38260" s="2"/>
    </row>
    <row r="38261" spans="5:5">
      <c r="E38261" s="2"/>
    </row>
    <row r="38262" spans="5:5">
      <c r="E38262" s="2"/>
    </row>
    <row r="38263" spans="5:5">
      <c r="E38263" s="2"/>
    </row>
    <row r="38264" spans="5:5">
      <c r="E38264" s="2"/>
    </row>
    <row r="38265" spans="5:5">
      <c r="E38265" s="2"/>
    </row>
    <row r="38266" spans="5:5">
      <c r="E38266" s="2"/>
    </row>
    <row r="38267" spans="5:5">
      <c r="E38267" s="2"/>
    </row>
    <row r="38268" spans="5:5">
      <c r="E38268" s="2"/>
    </row>
    <row r="38269" spans="5:5">
      <c r="E38269" s="2"/>
    </row>
    <row r="38270" spans="5:5">
      <c r="E38270" s="2"/>
    </row>
    <row r="38271" spans="5:5">
      <c r="E38271" s="2"/>
    </row>
    <row r="38272" spans="5:5">
      <c r="E38272" s="2"/>
    </row>
    <row r="38273" spans="5:5">
      <c r="E38273" s="2"/>
    </row>
    <row r="38274" spans="5:5">
      <c r="E38274" s="2"/>
    </row>
    <row r="38275" spans="5:5">
      <c r="E38275" s="2"/>
    </row>
    <row r="38276" spans="5:5">
      <c r="E38276" s="2"/>
    </row>
    <row r="38277" spans="5:5">
      <c r="E38277" s="2"/>
    </row>
    <row r="38278" spans="5:5">
      <c r="E38278" s="2"/>
    </row>
    <row r="38279" spans="5:5">
      <c r="E38279" s="2"/>
    </row>
    <row r="38280" spans="5:5">
      <c r="E38280" s="2"/>
    </row>
    <row r="38281" spans="5:5">
      <c r="E38281" s="2"/>
    </row>
    <row r="38282" spans="5:5">
      <c r="E38282" s="2"/>
    </row>
    <row r="38283" spans="5:5">
      <c r="E38283" s="2"/>
    </row>
    <row r="38284" spans="5:5">
      <c r="E38284" s="2"/>
    </row>
    <row r="38285" spans="5:5">
      <c r="E38285" s="2"/>
    </row>
    <row r="38286" spans="5:5">
      <c r="E38286" s="2"/>
    </row>
    <row r="38287" spans="5:5">
      <c r="E38287" s="2"/>
    </row>
    <row r="38288" spans="5:5">
      <c r="E38288" s="2"/>
    </row>
    <row r="38289" spans="5:5">
      <c r="E38289" s="2"/>
    </row>
    <row r="38290" spans="5:5">
      <c r="E38290" s="2"/>
    </row>
    <row r="38291" spans="5:5">
      <c r="E38291" s="2"/>
    </row>
    <row r="38292" spans="5:5">
      <c r="E38292" s="2"/>
    </row>
    <row r="38293" spans="5:5">
      <c r="E38293" s="2"/>
    </row>
    <row r="38294" spans="5:5">
      <c r="E38294" s="2"/>
    </row>
    <row r="38295" spans="5:5">
      <c r="E38295" s="2"/>
    </row>
    <row r="38296" spans="5:5">
      <c r="E38296" s="2"/>
    </row>
    <row r="38297" spans="5:5">
      <c r="E38297" s="2"/>
    </row>
    <row r="38298" spans="5:5">
      <c r="E38298" s="2"/>
    </row>
    <row r="38299" spans="5:5">
      <c r="E38299" s="2"/>
    </row>
    <row r="38300" spans="5:5">
      <c r="E38300" s="2"/>
    </row>
    <row r="38301" spans="5:5">
      <c r="E38301" s="2"/>
    </row>
    <row r="38302" spans="5:5">
      <c r="E38302" s="2"/>
    </row>
    <row r="38303" spans="5:5">
      <c r="E38303" s="2"/>
    </row>
    <row r="38304" spans="5:5">
      <c r="E38304" s="2"/>
    </row>
    <row r="38305" spans="5:5">
      <c r="E38305" s="2"/>
    </row>
    <row r="38306" spans="5:5">
      <c r="E38306" s="2"/>
    </row>
    <row r="38307" spans="5:5">
      <c r="E38307" s="2"/>
    </row>
    <row r="38308" spans="5:5">
      <c r="E38308" s="2"/>
    </row>
    <row r="38309" spans="5:5">
      <c r="E38309" s="2"/>
    </row>
    <row r="38310" spans="5:5">
      <c r="E38310" s="2"/>
    </row>
    <row r="38311" spans="5:5">
      <c r="E38311" s="2"/>
    </row>
    <row r="38312" spans="5:5">
      <c r="E38312" s="2"/>
    </row>
    <row r="38313" spans="5:5">
      <c r="E38313" s="2"/>
    </row>
    <row r="38314" spans="5:5">
      <c r="E38314" s="2"/>
    </row>
    <row r="38315" spans="5:5">
      <c r="E38315" s="2"/>
    </row>
    <row r="38316" spans="5:5">
      <c r="E38316" s="2"/>
    </row>
    <row r="38317" spans="5:5">
      <c r="E38317" s="2"/>
    </row>
    <row r="38318" spans="5:5">
      <c r="E38318" s="2"/>
    </row>
    <row r="38319" spans="5:5">
      <c r="E38319" s="2"/>
    </row>
    <row r="38320" spans="5:5">
      <c r="E38320" s="2"/>
    </row>
    <row r="38321" spans="5:5">
      <c r="E38321" s="2"/>
    </row>
    <row r="38322" spans="5:5">
      <c r="E38322" s="2"/>
    </row>
    <row r="38323" spans="5:5">
      <c r="E38323" s="2"/>
    </row>
    <row r="38324" spans="5:5">
      <c r="E38324" s="2"/>
    </row>
    <row r="38325" spans="5:5">
      <c r="E38325" s="2"/>
    </row>
    <row r="38326" spans="5:5">
      <c r="E38326" s="2"/>
    </row>
    <row r="38327" spans="5:5">
      <c r="E38327" s="2"/>
    </row>
    <row r="38328" spans="5:5">
      <c r="E38328" s="2"/>
    </row>
    <row r="38329" spans="5:5">
      <c r="E38329" s="2"/>
    </row>
    <row r="38330" spans="5:5">
      <c r="E38330" s="2"/>
    </row>
    <row r="38331" spans="5:5">
      <c r="E38331" s="2"/>
    </row>
    <row r="38332" spans="5:5">
      <c r="E38332" s="2"/>
    </row>
    <row r="38333" spans="5:5">
      <c r="E38333" s="2"/>
    </row>
    <row r="38334" spans="5:5">
      <c r="E38334" s="2"/>
    </row>
    <row r="38335" spans="5:5">
      <c r="E38335" s="2"/>
    </row>
    <row r="38336" spans="5:5">
      <c r="E38336" s="2"/>
    </row>
    <row r="38337" spans="5:5">
      <c r="E38337" s="2"/>
    </row>
    <row r="38338" spans="5:5">
      <c r="E38338" s="2"/>
    </row>
    <row r="38339" spans="5:5">
      <c r="E38339" s="2"/>
    </row>
    <row r="38340" spans="5:5">
      <c r="E38340" s="2"/>
    </row>
    <row r="38341" spans="5:5">
      <c r="E38341" s="2"/>
    </row>
    <row r="38342" spans="5:5">
      <c r="E38342" s="2"/>
    </row>
    <row r="38343" spans="5:5">
      <c r="E38343" s="2"/>
    </row>
    <row r="38344" spans="5:5">
      <c r="E38344" s="2"/>
    </row>
    <row r="38345" spans="5:5">
      <c r="E38345" s="2"/>
    </row>
    <row r="38346" spans="5:5">
      <c r="E38346" s="2"/>
    </row>
    <row r="38347" spans="5:5">
      <c r="E38347" s="2"/>
    </row>
    <row r="38348" spans="5:5">
      <c r="E38348" s="2"/>
    </row>
    <row r="38349" spans="5:5">
      <c r="E38349" s="2"/>
    </row>
    <row r="38350" spans="5:5">
      <c r="E38350" s="2"/>
    </row>
    <row r="38351" spans="5:5">
      <c r="E38351" s="2"/>
    </row>
    <row r="38352" spans="5:5">
      <c r="E38352" s="2"/>
    </row>
    <row r="38353" spans="5:5">
      <c r="E38353" s="2"/>
    </row>
    <row r="38354" spans="5:5">
      <c r="E38354" s="2"/>
    </row>
    <row r="38355" spans="5:5">
      <c r="E38355" s="2"/>
    </row>
    <row r="38356" spans="5:5">
      <c r="E38356" s="2"/>
    </row>
    <row r="38357" spans="5:5">
      <c r="E38357" s="2"/>
    </row>
    <row r="38358" spans="5:5">
      <c r="E38358" s="2"/>
    </row>
    <row r="38359" spans="5:5">
      <c r="E38359" s="2"/>
    </row>
    <row r="38360" spans="5:5">
      <c r="E38360" s="2"/>
    </row>
    <row r="38361" spans="5:5">
      <c r="E38361" s="2"/>
    </row>
    <row r="38362" spans="5:5">
      <c r="E38362" s="2"/>
    </row>
    <row r="38363" spans="5:5">
      <c r="E38363" s="2"/>
    </row>
    <row r="38364" spans="5:5">
      <c r="E38364" s="2"/>
    </row>
    <row r="38365" spans="5:5">
      <c r="E38365" s="2"/>
    </row>
    <row r="38366" spans="5:5">
      <c r="E38366" s="2"/>
    </row>
    <row r="38367" spans="5:5">
      <c r="E38367" s="2"/>
    </row>
    <row r="38368" spans="5:5">
      <c r="E38368" s="2"/>
    </row>
    <row r="38369" spans="5:5">
      <c r="E38369" s="2"/>
    </row>
    <row r="38370" spans="5:5">
      <c r="E38370" s="2"/>
    </row>
    <row r="38371" spans="5:5">
      <c r="E38371" s="2"/>
    </row>
    <row r="38372" spans="5:5">
      <c r="E38372" s="2"/>
    </row>
    <row r="38373" spans="5:5">
      <c r="E38373" s="2"/>
    </row>
    <row r="38374" spans="5:5">
      <c r="E38374" s="2"/>
    </row>
    <row r="38375" spans="5:5">
      <c r="E38375" s="2"/>
    </row>
    <row r="38376" spans="5:5">
      <c r="E38376" s="2"/>
    </row>
    <row r="38377" spans="5:5">
      <c r="E38377" s="2"/>
    </row>
    <row r="38378" spans="5:5">
      <c r="E38378" s="2"/>
    </row>
    <row r="38379" spans="5:5">
      <c r="E38379" s="2"/>
    </row>
    <row r="38380" spans="5:5">
      <c r="E38380" s="2"/>
    </row>
    <row r="38381" spans="5:5">
      <c r="E38381" s="2"/>
    </row>
    <row r="38382" spans="5:5">
      <c r="E38382" s="2"/>
    </row>
    <row r="38383" spans="5:5">
      <c r="E38383" s="2"/>
    </row>
    <row r="38384" spans="5:5">
      <c r="E38384" s="2"/>
    </row>
    <row r="38385" spans="5:5">
      <c r="E38385" s="2"/>
    </row>
    <row r="38386" spans="5:5">
      <c r="E38386" s="2"/>
    </row>
    <row r="38387" spans="5:5">
      <c r="E38387" s="2"/>
    </row>
    <row r="38388" spans="5:5">
      <c r="E38388" s="2"/>
    </row>
    <row r="38389" spans="5:5">
      <c r="E38389" s="2"/>
    </row>
    <row r="38390" spans="5:5">
      <c r="E38390" s="2"/>
    </row>
    <row r="38391" spans="5:5">
      <c r="E38391" s="2"/>
    </row>
    <row r="38392" spans="5:5">
      <c r="E38392" s="2"/>
    </row>
    <row r="38393" spans="5:5">
      <c r="E38393" s="2"/>
    </row>
    <row r="38394" spans="5:5">
      <c r="E38394" s="2"/>
    </row>
    <row r="38395" spans="5:5">
      <c r="E38395" s="2"/>
    </row>
    <row r="38396" spans="5:5">
      <c r="E38396" s="2"/>
    </row>
    <row r="38397" spans="5:5">
      <c r="E38397" s="2"/>
    </row>
    <row r="38398" spans="5:5">
      <c r="E38398" s="2"/>
    </row>
    <row r="38399" spans="5:5">
      <c r="E38399" s="2"/>
    </row>
    <row r="38400" spans="5:5">
      <c r="E38400" s="2"/>
    </row>
    <row r="38401" spans="5:5">
      <c r="E38401" s="2"/>
    </row>
    <row r="38402" spans="5:5">
      <c r="E38402" s="2"/>
    </row>
    <row r="38403" spans="5:5">
      <c r="E38403" s="2"/>
    </row>
    <row r="38404" spans="5:5">
      <c r="E38404" s="2"/>
    </row>
    <row r="38405" spans="5:5">
      <c r="E38405" s="2"/>
    </row>
    <row r="38406" spans="5:5">
      <c r="E38406" s="2"/>
    </row>
    <row r="38407" spans="5:5">
      <c r="E38407" s="2"/>
    </row>
    <row r="38408" spans="5:5">
      <c r="E38408" s="2"/>
    </row>
    <row r="38409" spans="5:5">
      <c r="E38409" s="2"/>
    </row>
    <row r="38410" spans="5:5">
      <c r="E38410" s="2"/>
    </row>
    <row r="38411" spans="5:5">
      <c r="E38411" s="2"/>
    </row>
    <row r="38412" spans="5:5">
      <c r="E38412" s="2"/>
    </row>
    <row r="38413" spans="5:5">
      <c r="E38413" s="2"/>
    </row>
    <row r="38414" spans="5:5">
      <c r="E38414" s="2"/>
    </row>
    <row r="38415" spans="5:5">
      <c r="E38415" s="2"/>
    </row>
    <row r="38416" spans="5:5">
      <c r="E38416" s="2"/>
    </row>
    <row r="38417" spans="5:5">
      <c r="E38417" s="2"/>
    </row>
    <row r="38418" spans="5:5">
      <c r="E38418" s="2"/>
    </row>
    <row r="38419" spans="5:5">
      <c r="E38419" s="2"/>
    </row>
    <row r="38420" spans="5:5">
      <c r="E38420" s="2"/>
    </row>
    <row r="38421" spans="5:5">
      <c r="E38421" s="2"/>
    </row>
    <row r="38422" spans="5:5">
      <c r="E38422" s="2"/>
    </row>
    <row r="38423" spans="5:5">
      <c r="E38423" s="2"/>
    </row>
    <row r="38424" spans="5:5">
      <c r="E38424" s="2"/>
    </row>
    <row r="38425" spans="5:5">
      <c r="E38425" s="2"/>
    </row>
    <row r="38426" spans="5:5">
      <c r="E38426" s="2"/>
    </row>
    <row r="38427" spans="5:5">
      <c r="E38427" s="2"/>
    </row>
    <row r="38428" spans="5:5">
      <c r="E38428" s="2"/>
    </row>
    <row r="38429" spans="5:5">
      <c r="E38429" s="2"/>
    </row>
    <row r="38430" spans="5:5">
      <c r="E38430" s="2"/>
    </row>
    <row r="38431" spans="5:5">
      <c r="E38431" s="2"/>
    </row>
    <row r="38432" spans="5:5">
      <c r="E38432" s="2"/>
    </row>
    <row r="38433" spans="5:5">
      <c r="E38433" s="2"/>
    </row>
    <row r="38434" spans="5:5">
      <c r="E38434" s="2"/>
    </row>
    <row r="38435" spans="5:5">
      <c r="E38435" s="2"/>
    </row>
    <row r="38436" spans="5:5">
      <c r="E38436" s="2"/>
    </row>
    <row r="38437" spans="5:5">
      <c r="E38437" s="2"/>
    </row>
    <row r="38438" spans="5:5">
      <c r="E38438" s="2"/>
    </row>
    <row r="38439" spans="5:5">
      <c r="E38439" s="2"/>
    </row>
    <row r="38440" spans="5:5">
      <c r="E38440" s="2"/>
    </row>
    <row r="38441" spans="5:5">
      <c r="E38441" s="2"/>
    </row>
    <row r="38442" spans="5:5">
      <c r="E38442" s="2"/>
    </row>
    <row r="38443" spans="5:5">
      <c r="E38443" s="2"/>
    </row>
    <row r="38444" spans="5:5">
      <c r="E38444" s="2"/>
    </row>
    <row r="38445" spans="5:5">
      <c r="E38445" s="2"/>
    </row>
    <row r="38446" spans="5:5">
      <c r="E38446" s="2"/>
    </row>
    <row r="38447" spans="5:5">
      <c r="E38447" s="2"/>
    </row>
    <row r="38448" spans="5:5">
      <c r="E38448" s="2"/>
    </row>
    <row r="38449" spans="5:5">
      <c r="E38449" s="2"/>
    </row>
    <row r="38450" spans="5:5">
      <c r="E38450" s="2"/>
    </row>
    <row r="38451" spans="5:5">
      <c r="E38451" s="2"/>
    </row>
    <row r="38452" spans="5:5">
      <c r="E38452" s="2"/>
    </row>
    <row r="38453" spans="5:5">
      <c r="E38453" s="2"/>
    </row>
    <row r="38454" spans="5:5">
      <c r="E38454" s="2"/>
    </row>
    <row r="38455" spans="5:5">
      <c r="E38455" s="2"/>
    </row>
    <row r="38456" spans="5:5">
      <c r="E38456" s="2"/>
    </row>
    <row r="38457" spans="5:5">
      <c r="E38457" s="2"/>
    </row>
    <row r="38458" spans="5:5">
      <c r="E38458" s="2"/>
    </row>
    <row r="38459" spans="5:5">
      <c r="E38459" s="2"/>
    </row>
    <row r="38460" spans="5:5">
      <c r="E38460" s="2"/>
    </row>
    <row r="38461" spans="5:5">
      <c r="E38461" s="2"/>
    </row>
    <row r="38462" spans="5:5">
      <c r="E38462" s="2"/>
    </row>
    <row r="38463" spans="5:5">
      <c r="E38463" s="2"/>
    </row>
    <row r="38464" spans="5:5">
      <c r="E38464" s="2"/>
    </row>
    <row r="38465" spans="5:5">
      <c r="E38465" s="2"/>
    </row>
    <row r="38466" spans="5:5">
      <c r="E38466" s="2"/>
    </row>
    <row r="38467" spans="5:5">
      <c r="E38467" s="2"/>
    </row>
    <row r="38468" spans="5:5">
      <c r="E38468" s="2"/>
    </row>
    <row r="38469" spans="5:5">
      <c r="E38469" s="2"/>
    </row>
    <row r="38470" spans="5:5">
      <c r="E38470" s="2"/>
    </row>
    <row r="38471" spans="5:5">
      <c r="E38471" s="2"/>
    </row>
    <row r="38472" spans="5:5">
      <c r="E38472" s="2"/>
    </row>
    <row r="38473" spans="5:5">
      <c r="E38473" s="2"/>
    </row>
    <row r="38474" spans="5:5">
      <c r="E38474" s="2"/>
    </row>
    <row r="38475" spans="5:5">
      <c r="E38475" s="2"/>
    </row>
    <row r="38476" spans="5:5">
      <c r="E38476" s="2"/>
    </row>
    <row r="38477" spans="5:5">
      <c r="E38477" s="2"/>
    </row>
    <row r="38478" spans="5:5">
      <c r="E38478" s="2"/>
    </row>
    <row r="38479" spans="5:5">
      <c r="E38479" s="2"/>
    </row>
    <row r="38480" spans="5:5">
      <c r="E38480" s="2"/>
    </row>
    <row r="38481" spans="5:5">
      <c r="E38481" s="2"/>
    </row>
    <row r="38482" spans="5:5">
      <c r="E38482" s="2"/>
    </row>
    <row r="38483" spans="5:5">
      <c r="E38483" s="2"/>
    </row>
    <row r="38484" spans="5:5">
      <c r="E38484" s="2"/>
    </row>
    <row r="38485" spans="5:5">
      <c r="E38485" s="2"/>
    </row>
    <row r="38486" spans="5:5">
      <c r="E38486" s="2"/>
    </row>
    <row r="38487" spans="5:5">
      <c r="E38487" s="2"/>
    </row>
    <row r="38488" spans="5:5">
      <c r="E38488" s="2"/>
    </row>
    <row r="38489" spans="5:5">
      <c r="E38489" s="2"/>
    </row>
    <row r="38490" spans="5:5">
      <c r="E38490" s="2"/>
    </row>
    <row r="38491" spans="5:5">
      <c r="E38491" s="2"/>
    </row>
    <row r="38492" spans="5:5">
      <c r="E38492" s="2"/>
    </row>
    <row r="38493" spans="5:5">
      <c r="E38493" s="2"/>
    </row>
    <row r="38494" spans="5:5">
      <c r="E38494" s="2"/>
    </row>
    <row r="38495" spans="5:5">
      <c r="E38495" s="2"/>
    </row>
    <row r="38496" spans="5:5">
      <c r="E38496" s="2"/>
    </row>
    <row r="38497" spans="5:5">
      <c r="E38497" s="2"/>
    </row>
    <row r="38498" spans="5:5">
      <c r="E38498" s="2"/>
    </row>
    <row r="38499" spans="5:5">
      <c r="E38499" s="2"/>
    </row>
    <row r="38500" spans="5:5">
      <c r="E38500" s="2"/>
    </row>
    <row r="38501" spans="5:5">
      <c r="E38501" s="2"/>
    </row>
    <row r="38502" spans="5:5">
      <c r="E38502" s="2"/>
    </row>
    <row r="38503" spans="5:5">
      <c r="E38503" s="2"/>
    </row>
    <row r="38504" spans="5:5">
      <c r="E38504" s="2"/>
    </row>
    <row r="38505" spans="5:5">
      <c r="E38505" s="2"/>
    </row>
    <row r="38506" spans="5:5">
      <c r="E38506" s="2"/>
    </row>
    <row r="38507" spans="5:5">
      <c r="E38507" s="2"/>
    </row>
    <row r="38508" spans="5:5">
      <c r="E38508" s="2"/>
    </row>
    <row r="38509" spans="5:5">
      <c r="E38509" s="2"/>
    </row>
    <row r="38510" spans="5:5">
      <c r="E38510" s="2"/>
    </row>
    <row r="38511" spans="5:5">
      <c r="E38511" s="2"/>
    </row>
    <row r="38512" spans="5:5">
      <c r="E38512" s="2"/>
    </row>
    <row r="38513" spans="5:5">
      <c r="E38513" s="2"/>
    </row>
    <row r="38514" spans="5:5">
      <c r="E38514" s="2"/>
    </row>
    <row r="38515" spans="5:5">
      <c r="E38515" s="2"/>
    </row>
    <row r="38516" spans="5:5">
      <c r="E38516" s="2"/>
    </row>
    <row r="38517" spans="5:5">
      <c r="E38517" s="2"/>
    </row>
    <row r="38518" spans="5:5">
      <c r="E38518" s="2"/>
    </row>
    <row r="38519" spans="5:5">
      <c r="E38519" s="2"/>
    </row>
    <row r="38520" spans="5:5">
      <c r="E38520" s="2"/>
    </row>
    <row r="38521" spans="5:5">
      <c r="E38521" s="2"/>
    </row>
    <row r="38522" spans="5:5">
      <c r="E38522" s="2"/>
    </row>
    <row r="38523" spans="5:5">
      <c r="E38523" s="2"/>
    </row>
    <row r="38524" spans="5:5">
      <c r="E38524" s="2"/>
    </row>
    <row r="38525" spans="5:5">
      <c r="E38525" s="2"/>
    </row>
    <row r="38526" spans="5:5">
      <c r="E38526" s="2"/>
    </row>
    <row r="38527" spans="5:5">
      <c r="E38527" s="2"/>
    </row>
    <row r="38528" spans="5:5">
      <c r="E38528" s="2"/>
    </row>
    <row r="38529" spans="5:5">
      <c r="E38529" s="2"/>
    </row>
    <row r="38530" spans="5:5">
      <c r="E38530" s="2"/>
    </row>
    <row r="38531" spans="5:5">
      <c r="E38531" s="2"/>
    </row>
    <row r="38532" spans="5:5">
      <c r="E38532" s="2"/>
    </row>
    <row r="38533" spans="5:5">
      <c r="E38533" s="2"/>
    </row>
    <row r="38534" spans="5:5">
      <c r="E38534" s="2"/>
    </row>
    <row r="38535" spans="5:5">
      <c r="E38535" s="2"/>
    </row>
    <row r="38536" spans="5:5">
      <c r="E38536" s="2"/>
    </row>
    <row r="38537" spans="5:5">
      <c r="E38537" s="2"/>
    </row>
    <row r="38538" spans="5:5">
      <c r="E38538" s="2"/>
    </row>
    <row r="38539" spans="5:5">
      <c r="E38539" s="2"/>
    </row>
    <row r="38540" spans="5:5">
      <c r="E38540" s="2"/>
    </row>
    <row r="38541" spans="5:5">
      <c r="E38541" s="2"/>
    </row>
    <row r="38542" spans="5:5">
      <c r="E38542" s="2"/>
    </row>
    <row r="38543" spans="5:5">
      <c r="E38543" s="2"/>
    </row>
    <row r="38544" spans="5:5">
      <c r="E38544" s="2"/>
    </row>
    <row r="38545" spans="5:5">
      <c r="E38545" s="2"/>
    </row>
    <row r="38546" spans="5:5">
      <c r="E38546" s="2"/>
    </row>
    <row r="38547" spans="5:5">
      <c r="E38547" s="2"/>
    </row>
    <row r="38548" spans="5:5">
      <c r="E38548" s="2"/>
    </row>
    <row r="38549" spans="5:5">
      <c r="E38549" s="2"/>
    </row>
    <row r="38550" spans="5:5">
      <c r="E38550" s="2"/>
    </row>
    <row r="38551" spans="5:5">
      <c r="E38551" s="2"/>
    </row>
    <row r="38552" spans="5:5">
      <c r="E38552" s="2"/>
    </row>
    <row r="38553" spans="5:5">
      <c r="E38553" s="2"/>
    </row>
    <row r="38554" spans="5:5">
      <c r="E38554" s="2"/>
    </row>
    <row r="38555" spans="5:5">
      <c r="E38555" s="2"/>
    </row>
    <row r="38556" spans="5:5">
      <c r="E38556" s="2"/>
    </row>
    <row r="38557" spans="5:5">
      <c r="E38557" s="2"/>
    </row>
    <row r="38558" spans="5:5">
      <c r="E38558" s="2"/>
    </row>
    <row r="38559" spans="5:5">
      <c r="E38559" s="2"/>
    </row>
    <row r="38560" spans="5:5">
      <c r="E38560" s="2"/>
    </row>
    <row r="38561" spans="5:5">
      <c r="E38561" s="2"/>
    </row>
    <row r="38562" spans="5:5">
      <c r="E38562" s="2"/>
    </row>
    <row r="38563" spans="5:5">
      <c r="E38563" s="2"/>
    </row>
    <row r="38564" spans="5:5">
      <c r="E38564" s="2"/>
    </row>
    <row r="38565" spans="5:5">
      <c r="E38565" s="2"/>
    </row>
    <row r="38566" spans="5:5">
      <c r="E38566" s="2"/>
    </row>
    <row r="38567" spans="5:5">
      <c r="E38567" s="2"/>
    </row>
    <row r="38568" spans="5:5">
      <c r="E38568" s="2"/>
    </row>
    <row r="38569" spans="5:5">
      <c r="E38569" s="2"/>
    </row>
    <row r="38570" spans="5:5">
      <c r="E38570" s="2"/>
    </row>
    <row r="38571" spans="5:5">
      <c r="E38571" s="2"/>
    </row>
    <row r="38572" spans="5:5">
      <c r="E38572" s="2"/>
    </row>
    <row r="38573" spans="5:5">
      <c r="E38573" s="2"/>
    </row>
    <row r="38574" spans="5:5">
      <c r="E38574" s="2"/>
    </row>
    <row r="38575" spans="5:5">
      <c r="E38575" s="2"/>
    </row>
    <row r="38576" spans="5:5">
      <c r="E38576" s="2"/>
    </row>
    <row r="38577" spans="5:5">
      <c r="E38577" s="2"/>
    </row>
    <row r="38578" spans="5:5">
      <c r="E38578" s="2"/>
    </row>
    <row r="38579" spans="5:5">
      <c r="E38579" s="2"/>
    </row>
    <row r="38580" spans="5:5">
      <c r="E38580" s="2"/>
    </row>
    <row r="38581" spans="5:5">
      <c r="E38581" s="2"/>
    </row>
    <row r="38582" spans="5:5">
      <c r="E38582" s="2"/>
    </row>
    <row r="38583" spans="5:5">
      <c r="E38583" s="2"/>
    </row>
    <row r="38584" spans="5:5">
      <c r="E38584" s="2"/>
    </row>
    <row r="38585" spans="5:5">
      <c r="E38585" s="2"/>
    </row>
    <row r="38586" spans="5:5">
      <c r="E38586" s="2"/>
    </row>
    <row r="38587" spans="5:5">
      <c r="E38587" s="2"/>
    </row>
    <row r="38588" spans="5:5">
      <c r="E38588" s="2"/>
    </row>
    <row r="38589" spans="5:5">
      <c r="E38589" s="2"/>
    </row>
    <row r="38590" spans="5:5">
      <c r="E38590" s="2"/>
    </row>
    <row r="38591" spans="5:5">
      <c r="E38591" s="2"/>
    </row>
    <row r="38592" spans="5:5">
      <c r="E38592" s="2"/>
    </row>
    <row r="38593" spans="5:5">
      <c r="E38593" s="2"/>
    </row>
    <row r="38594" spans="5:5">
      <c r="E38594" s="2"/>
    </row>
    <row r="38595" spans="5:5">
      <c r="E38595" s="2"/>
    </row>
    <row r="38596" spans="5:5">
      <c r="E38596" s="2"/>
    </row>
    <row r="38597" spans="5:5">
      <c r="E38597" s="2"/>
    </row>
    <row r="38598" spans="5:5">
      <c r="E38598" s="2"/>
    </row>
    <row r="38599" spans="5:5">
      <c r="E38599" s="2"/>
    </row>
    <row r="38600" spans="5:5">
      <c r="E38600" s="2"/>
    </row>
    <row r="38601" spans="5:5">
      <c r="E38601" s="2"/>
    </row>
    <row r="38602" spans="5:5">
      <c r="E38602" s="2"/>
    </row>
    <row r="38603" spans="5:5">
      <c r="E38603" s="2"/>
    </row>
    <row r="38604" spans="5:5">
      <c r="E38604" s="2"/>
    </row>
    <row r="38605" spans="5:5">
      <c r="E38605" s="2"/>
    </row>
    <row r="38606" spans="5:5">
      <c r="E38606" s="2"/>
    </row>
    <row r="38607" spans="5:5">
      <c r="E38607" s="2"/>
    </row>
    <row r="38608" spans="5:5">
      <c r="E38608" s="2"/>
    </row>
    <row r="38609" spans="5:5">
      <c r="E38609" s="2"/>
    </row>
    <row r="38610" spans="5:5">
      <c r="E38610" s="2"/>
    </row>
    <row r="38611" spans="5:5">
      <c r="E38611" s="2"/>
    </row>
    <row r="38612" spans="5:5">
      <c r="E38612" s="2"/>
    </row>
    <row r="38613" spans="5:5">
      <c r="E38613" s="2"/>
    </row>
    <row r="38614" spans="5:5">
      <c r="E38614" s="2"/>
    </row>
    <row r="38615" spans="5:5">
      <c r="E38615" s="2"/>
    </row>
    <row r="38616" spans="5:5">
      <c r="E38616" s="2"/>
    </row>
    <row r="38617" spans="5:5">
      <c r="E38617" s="2"/>
    </row>
    <row r="38618" spans="5:5">
      <c r="E38618" s="2"/>
    </row>
    <row r="38619" spans="5:5">
      <c r="E38619" s="2"/>
    </row>
    <row r="38620" spans="5:5">
      <c r="E38620" s="2"/>
    </row>
    <row r="38621" spans="5:5">
      <c r="E38621" s="2"/>
    </row>
    <row r="38622" spans="5:5">
      <c r="E38622" s="2"/>
    </row>
    <row r="38623" spans="5:5">
      <c r="E38623" s="2"/>
    </row>
    <row r="38624" spans="5:5">
      <c r="E38624" s="2"/>
    </row>
    <row r="38625" spans="5:5">
      <c r="E38625" s="2"/>
    </row>
    <row r="38626" spans="5:5">
      <c r="E38626" s="2"/>
    </row>
    <row r="38627" spans="5:5">
      <c r="E38627" s="2"/>
    </row>
    <row r="38628" spans="5:5">
      <c r="E38628" s="2"/>
    </row>
    <row r="38629" spans="5:5">
      <c r="E38629" s="2"/>
    </row>
    <row r="38630" spans="5:5">
      <c r="E38630" s="2"/>
    </row>
    <row r="38631" spans="5:5">
      <c r="E38631" s="2"/>
    </row>
    <row r="38632" spans="5:5">
      <c r="E38632" s="2"/>
    </row>
    <row r="38633" spans="5:5">
      <c r="E38633" s="2"/>
    </row>
    <row r="38634" spans="5:5">
      <c r="E38634" s="2"/>
    </row>
    <row r="38635" spans="5:5">
      <c r="E38635" s="2"/>
    </row>
    <row r="38636" spans="5:5">
      <c r="E38636" s="2"/>
    </row>
    <row r="38637" spans="5:5">
      <c r="E38637" s="2"/>
    </row>
    <row r="38638" spans="5:5">
      <c r="E38638" s="2"/>
    </row>
    <row r="38639" spans="5:5">
      <c r="E38639" s="2"/>
    </row>
    <row r="38640" spans="5:5">
      <c r="E38640" s="2"/>
    </row>
    <row r="38641" spans="5:5">
      <c r="E38641" s="2"/>
    </row>
    <row r="38642" spans="5:5">
      <c r="E38642" s="2"/>
    </row>
    <row r="38643" spans="5:5">
      <c r="E38643" s="2"/>
    </row>
    <row r="38644" spans="5:5">
      <c r="E38644" s="2"/>
    </row>
    <row r="38645" spans="5:5">
      <c r="E38645" s="2"/>
    </row>
    <row r="38646" spans="5:5">
      <c r="E38646" s="2"/>
    </row>
    <row r="38647" spans="5:5">
      <c r="E38647" s="2"/>
    </row>
    <row r="38648" spans="5:5">
      <c r="E38648" s="2"/>
    </row>
    <row r="38649" spans="5:5">
      <c r="E38649" s="2"/>
    </row>
    <row r="38650" spans="5:5">
      <c r="E38650" s="2"/>
    </row>
    <row r="38651" spans="5:5">
      <c r="E38651" s="2"/>
    </row>
    <row r="38652" spans="5:5">
      <c r="E38652" s="2"/>
    </row>
    <row r="38653" spans="5:5">
      <c r="E38653" s="2"/>
    </row>
    <row r="38654" spans="5:5">
      <c r="E38654" s="2"/>
    </row>
    <row r="38655" spans="5:5">
      <c r="E38655" s="2"/>
    </row>
    <row r="38656" spans="5:5">
      <c r="E38656" s="2"/>
    </row>
    <row r="38657" spans="5:5">
      <c r="E38657" s="2"/>
    </row>
    <row r="38658" spans="5:5">
      <c r="E38658" s="2"/>
    </row>
    <row r="38659" spans="5:5">
      <c r="E38659" s="2"/>
    </row>
    <row r="38660" spans="5:5">
      <c r="E38660" s="2"/>
    </row>
    <row r="38661" spans="5:5">
      <c r="E38661" s="2"/>
    </row>
    <row r="38662" spans="5:5">
      <c r="E38662" s="2"/>
    </row>
    <row r="38663" spans="5:5">
      <c r="E38663" s="2"/>
    </row>
    <row r="38664" spans="5:5">
      <c r="E38664" s="2"/>
    </row>
    <row r="38665" spans="5:5">
      <c r="E38665" s="2"/>
    </row>
    <row r="38666" spans="5:5">
      <c r="E38666" s="2"/>
    </row>
    <row r="38667" spans="5:5">
      <c r="E38667" s="2"/>
    </row>
    <row r="38668" spans="5:5">
      <c r="E38668" s="2"/>
    </row>
    <row r="38669" spans="5:5">
      <c r="E38669" s="2"/>
    </row>
    <row r="38670" spans="5:5">
      <c r="E38670" s="2"/>
    </row>
    <row r="38671" spans="5:5">
      <c r="E38671" s="2"/>
    </row>
    <row r="38672" spans="5:5">
      <c r="E38672" s="2"/>
    </row>
    <row r="38673" spans="5:5">
      <c r="E38673" s="2"/>
    </row>
    <row r="38674" spans="5:5">
      <c r="E38674" s="2"/>
    </row>
    <row r="38675" spans="5:5">
      <c r="E38675" s="2"/>
    </row>
    <row r="38676" spans="5:5">
      <c r="E38676" s="2"/>
    </row>
    <row r="38677" spans="5:5">
      <c r="E38677" s="2"/>
    </row>
    <row r="38678" spans="5:5">
      <c r="E38678" s="2"/>
    </row>
    <row r="38679" spans="5:5">
      <c r="E38679" s="2"/>
    </row>
    <row r="38680" spans="5:5">
      <c r="E38680" s="2"/>
    </row>
    <row r="38681" spans="5:5">
      <c r="E38681" s="2"/>
    </row>
    <row r="38682" spans="5:5">
      <c r="E38682" s="2"/>
    </row>
    <row r="38683" spans="5:5">
      <c r="E38683" s="2"/>
    </row>
    <row r="38684" spans="5:5">
      <c r="E38684" s="2"/>
    </row>
    <row r="38685" spans="5:5">
      <c r="E38685" s="2"/>
    </row>
    <row r="38686" spans="5:5">
      <c r="E38686" s="2"/>
    </row>
    <row r="38687" spans="5:5">
      <c r="E38687" s="2"/>
    </row>
    <row r="38688" spans="5:5">
      <c r="E38688" s="2"/>
    </row>
    <row r="38689" spans="5:5">
      <c r="E38689" s="2"/>
    </row>
    <row r="38690" spans="5:5">
      <c r="E38690" s="2"/>
    </row>
    <row r="38691" spans="5:5">
      <c r="E38691" s="2"/>
    </row>
    <row r="38692" spans="5:5">
      <c r="E38692" s="2"/>
    </row>
    <row r="38693" spans="5:5">
      <c r="E38693" s="2"/>
    </row>
    <row r="38694" spans="5:5">
      <c r="E38694" s="2"/>
    </row>
    <row r="38695" spans="5:5">
      <c r="E38695" s="2"/>
    </row>
    <row r="38696" spans="5:5">
      <c r="E38696" s="2"/>
    </row>
    <row r="38697" spans="5:5">
      <c r="E38697" s="2"/>
    </row>
    <row r="38698" spans="5:5">
      <c r="E38698" s="2"/>
    </row>
    <row r="38699" spans="5:5">
      <c r="E38699" s="2"/>
    </row>
    <row r="38700" spans="5:5">
      <c r="E38700" s="2"/>
    </row>
    <row r="38701" spans="5:5">
      <c r="E38701" s="2"/>
    </row>
    <row r="38702" spans="5:5">
      <c r="E38702" s="2"/>
    </row>
    <row r="38703" spans="5:5">
      <c r="E38703" s="2"/>
    </row>
    <row r="38704" spans="5:5">
      <c r="E38704" s="2"/>
    </row>
    <row r="38705" spans="5:5">
      <c r="E38705" s="2"/>
    </row>
    <row r="38706" spans="5:5">
      <c r="E38706" s="2"/>
    </row>
    <row r="38707" spans="5:5">
      <c r="E38707" s="2"/>
    </row>
    <row r="38708" spans="5:5">
      <c r="E38708" s="2"/>
    </row>
    <row r="38709" spans="5:5">
      <c r="E38709" s="2"/>
    </row>
    <row r="38710" spans="5:5">
      <c r="E38710" s="2"/>
    </row>
    <row r="38711" spans="5:5">
      <c r="E38711" s="2"/>
    </row>
    <row r="38712" spans="5:5">
      <c r="E38712" s="2"/>
    </row>
    <row r="38713" spans="5:5">
      <c r="E38713" s="2"/>
    </row>
    <row r="38714" spans="5:5">
      <c r="E38714" s="2"/>
    </row>
    <row r="38715" spans="5:5">
      <c r="E38715" s="2"/>
    </row>
    <row r="38716" spans="5:5">
      <c r="E38716" s="2"/>
    </row>
    <row r="38717" spans="5:5">
      <c r="E38717" s="2"/>
    </row>
    <row r="38718" spans="5:5">
      <c r="E38718" s="2"/>
    </row>
    <row r="38719" spans="5:5">
      <c r="E38719" s="2"/>
    </row>
    <row r="38720" spans="5:5">
      <c r="E38720" s="2"/>
    </row>
    <row r="38721" spans="5:5">
      <c r="E38721" s="2"/>
    </row>
    <row r="38722" spans="5:5">
      <c r="E38722" s="2"/>
    </row>
    <row r="38723" spans="5:5">
      <c r="E38723" s="2"/>
    </row>
    <row r="38724" spans="5:5">
      <c r="E38724" s="2"/>
    </row>
    <row r="38725" spans="5:5">
      <c r="E38725" s="2"/>
    </row>
    <row r="38726" spans="5:5">
      <c r="E38726" s="2"/>
    </row>
    <row r="38727" spans="5:5">
      <c r="E38727" s="2"/>
    </row>
    <row r="38728" spans="5:5">
      <c r="E38728" s="2"/>
    </row>
    <row r="38729" spans="5:5">
      <c r="E38729" s="2"/>
    </row>
    <row r="38730" spans="5:5">
      <c r="E38730" s="2"/>
    </row>
    <row r="38731" spans="5:5">
      <c r="E38731" s="2"/>
    </row>
    <row r="38732" spans="5:5">
      <c r="E38732" s="2"/>
    </row>
    <row r="38733" spans="5:5">
      <c r="E38733" s="2"/>
    </row>
    <row r="38734" spans="5:5">
      <c r="E38734" s="2"/>
    </row>
    <row r="38735" spans="5:5">
      <c r="E38735" s="2"/>
    </row>
    <row r="38736" spans="5:5">
      <c r="E38736" s="2"/>
    </row>
    <row r="38737" spans="5:5">
      <c r="E38737" s="2"/>
    </row>
    <row r="38738" spans="5:5">
      <c r="E38738" s="2"/>
    </row>
    <row r="38739" spans="5:5">
      <c r="E38739" s="2"/>
    </row>
    <row r="38740" spans="5:5">
      <c r="E38740" s="2"/>
    </row>
    <row r="38741" spans="5:5">
      <c r="E38741" s="2"/>
    </row>
    <row r="38742" spans="5:5">
      <c r="E38742" s="2"/>
    </row>
    <row r="38743" spans="5:5">
      <c r="E38743" s="2"/>
    </row>
    <row r="38744" spans="5:5">
      <c r="E38744" s="2"/>
    </row>
    <row r="38745" spans="5:5">
      <c r="E38745" s="2"/>
    </row>
    <row r="38746" spans="5:5">
      <c r="E38746" s="2"/>
    </row>
    <row r="38747" spans="5:5">
      <c r="E38747" s="2"/>
    </row>
    <row r="38748" spans="5:5">
      <c r="E38748" s="2"/>
    </row>
    <row r="38749" spans="5:5">
      <c r="E38749" s="2"/>
    </row>
    <row r="38750" spans="5:5">
      <c r="E38750" s="2"/>
    </row>
    <row r="38751" spans="5:5">
      <c r="E38751" s="2"/>
    </row>
    <row r="38752" spans="5:5">
      <c r="E38752" s="2"/>
    </row>
    <row r="38753" spans="5:5">
      <c r="E38753" s="2"/>
    </row>
    <row r="38754" spans="5:5">
      <c r="E38754" s="2"/>
    </row>
    <row r="38755" spans="5:5">
      <c r="E38755" s="2"/>
    </row>
    <row r="38756" spans="5:5">
      <c r="E38756" s="2"/>
    </row>
    <row r="38757" spans="5:5">
      <c r="E38757" s="2"/>
    </row>
    <row r="38758" spans="5:5">
      <c r="E38758" s="2"/>
    </row>
    <row r="38759" spans="5:5">
      <c r="E38759" s="2"/>
    </row>
    <row r="38760" spans="5:5">
      <c r="E38760" s="2"/>
    </row>
    <row r="38761" spans="5:5">
      <c r="E38761" s="2"/>
    </row>
    <row r="38762" spans="5:5">
      <c r="E38762" s="2"/>
    </row>
    <row r="38763" spans="5:5">
      <c r="E38763" s="2"/>
    </row>
    <row r="38764" spans="5:5">
      <c r="E38764" s="2"/>
    </row>
    <row r="38765" spans="5:5">
      <c r="E38765" s="2"/>
    </row>
    <row r="38766" spans="5:5">
      <c r="E38766" s="2"/>
    </row>
    <row r="38767" spans="5:5">
      <c r="E38767" s="2"/>
    </row>
    <row r="38768" spans="5:5">
      <c r="E38768" s="2"/>
    </row>
    <row r="38769" spans="5:5">
      <c r="E38769" s="2"/>
    </row>
    <row r="38770" spans="5:5">
      <c r="E38770" s="2"/>
    </row>
    <row r="38771" spans="5:5">
      <c r="E38771" s="2"/>
    </row>
    <row r="38772" spans="5:5">
      <c r="E38772" s="2"/>
    </row>
    <row r="38773" spans="5:5">
      <c r="E38773" s="2"/>
    </row>
    <row r="38774" spans="5:5">
      <c r="E38774" s="2"/>
    </row>
    <row r="38775" spans="5:5">
      <c r="E38775" s="2"/>
    </row>
    <row r="38776" spans="5:5">
      <c r="E38776" s="2"/>
    </row>
    <row r="38777" spans="5:5">
      <c r="E38777" s="2"/>
    </row>
    <row r="38778" spans="5:5">
      <c r="E38778" s="2"/>
    </row>
    <row r="38779" spans="5:5">
      <c r="E38779" s="2"/>
    </row>
    <row r="38780" spans="5:5">
      <c r="E38780" s="2"/>
    </row>
    <row r="38781" spans="5:5">
      <c r="E38781" s="2"/>
    </row>
    <row r="38782" spans="5:5">
      <c r="E38782" s="2"/>
    </row>
    <row r="38783" spans="5:5">
      <c r="E38783" s="2"/>
    </row>
    <row r="38784" spans="5:5">
      <c r="E38784" s="2"/>
    </row>
    <row r="38785" spans="5:5">
      <c r="E38785" s="2"/>
    </row>
    <row r="38786" spans="5:5">
      <c r="E38786" s="2"/>
    </row>
    <row r="38787" spans="5:5">
      <c r="E38787" s="2"/>
    </row>
    <row r="38788" spans="5:5">
      <c r="E38788" s="2"/>
    </row>
    <row r="38789" spans="5:5">
      <c r="E38789" s="2"/>
    </row>
    <row r="38790" spans="5:5">
      <c r="E38790" s="2"/>
    </row>
    <row r="38791" spans="5:5">
      <c r="E38791" s="2"/>
    </row>
    <row r="38792" spans="5:5">
      <c r="E38792" s="2"/>
    </row>
    <row r="38793" spans="5:5">
      <c r="E38793" s="2"/>
    </row>
    <row r="38794" spans="5:5">
      <c r="E38794" s="2"/>
    </row>
    <row r="38795" spans="5:5">
      <c r="E38795" s="2"/>
    </row>
    <row r="38796" spans="5:5">
      <c r="E38796" s="2"/>
    </row>
    <row r="38797" spans="5:5">
      <c r="E38797" s="2"/>
    </row>
    <row r="38798" spans="5:5">
      <c r="E38798" s="2"/>
    </row>
    <row r="38799" spans="5:5">
      <c r="E38799" s="2"/>
    </row>
    <row r="38800" spans="5:5">
      <c r="E38800" s="2"/>
    </row>
    <row r="38801" spans="5:5">
      <c r="E38801" s="2"/>
    </row>
    <row r="38802" spans="5:5">
      <c r="E38802" s="2"/>
    </row>
    <row r="38803" spans="5:5">
      <c r="E38803" s="2"/>
    </row>
    <row r="38804" spans="5:5">
      <c r="E38804" s="2"/>
    </row>
    <row r="38805" spans="5:5">
      <c r="E38805" s="2"/>
    </row>
    <row r="38806" spans="5:5">
      <c r="E38806" s="2"/>
    </row>
    <row r="38807" spans="5:5">
      <c r="E38807" s="2"/>
    </row>
    <row r="38808" spans="5:5">
      <c r="E38808" s="2"/>
    </row>
    <row r="38809" spans="5:5">
      <c r="E38809" s="2"/>
    </row>
    <row r="38810" spans="5:5">
      <c r="E38810" s="2"/>
    </row>
    <row r="38811" spans="5:5">
      <c r="E38811" s="2"/>
    </row>
    <row r="38812" spans="5:5">
      <c r="E38812" s="2"/>
    </row>
    <row r="38813" spans="5:5">
      <c r="E38813" s="2"/>
    </row>
    <row r="38814" spans="5:5">
      <c r="E38814" s="2"/>
    </row>
    <row r="38815" spans="5:5">
      <c r="E38815" s="2"/>
    </row>
    <row r="38816" spans="5:5">
      <c r="E38816" s="2"/>
    </row>
    <row r="38817" spans="5:5">
      <c r="E38817" s="2"/>
    </row>
    <row r="38818" spans="5:5">
      <c r="E38818" s="2"/>
    </row>
    <row r="38819" spans="5:5">
      <c r="E38819" s="2"/>
    </row>
    <row r="38820" spans="5:5">
      <c r="E38820" s="2"/>
    </row>
    <row r="38821" spans="5:5">
      <c r="E38821" s="2"/>
    </row>
    <row r="38822" spans="5:5">
      <c r="E38822" s="2"/>
    </row>
    <row r="38823" spans="5:5">
      <c r="E38823" s="2"/>
    </row>
    <row r="38824" spans="5:5">
      <c r="E38824" s="2"/>
    </row>
    <row r="38825" spans="5:5">
      <c r="E38825" s="2"/>
    </row>
    <row r="38826" spans="5:5">
      <c r="E38826" s="2"/>
    </row>
    <row r="38827" spans="5:5">
      <c r="E38827" s="2"/>
    </row>
    <row r="38828" spans="5:5">
      <c r="E38828" s="2"/>
    </row>
    <row r="38829" spans="5:5">
      <c r="E38829" s="2"/>
    </row>
    <row r="38830" spans="5:5">
      <c r="E38830" s="2"/>
    </row>
    <row r="38831" spans="5:5">
      <c r="E38831" s="2"/>
    </row>
    <row r="38832" spans="5:5">
      <c r="E38832" s="2"/>
    </row>
    <row r="38833" spans="5:5">
      <c r="E38833" s="2"/>
    </row>
    <row r="38834" spans="5:5">
      <c r="E38834" s="2"/>
    </row>
    <row r="38835" spans="5:5">
      <c r="E38835" s="2"/>
    </row>
    <row r="38836" spans="5:5">
      <c r="E38836" s="2"/>
    </row>
    <row r="38837" spans="5:5">
      <c r="E38837" s="2"/>
    </row>
    <row r="38838" spans="5:5">
      <c r="E38838" s="2"/>
    </row>
    <row r="38839" spans="5:5">
      <c r="E38839" s="2"/>
    </row>
    <row r="38840" spans="5:5">
      <c r="E38840" s="2"/>
    </row>
    <row r="38841" spans="5:5">
      <c r="E38841" s="2"/>
    </row>
    <row r="38842" spans="5:5">
      <c r="E38842" s="2"/>
    </row>
    <row r="38843" spans="5:5">
      <c r="E38843" s="2"/>
    </row>
    <row r="38844" spans="5:5">
      <c r="E38844" s="2"/>
    </row>
    <row r="38845" spans="5:5">
      <c r="E38845" s="2"/>
    </row>
    <row r="38846" spans="5:5">
      <c r="E38846" s="2"/>
    </row>
    <row r="38847" spans="5:5">
      <c r="E38847" s="2"/>
    </row>
    <row r="38848" spans="5:5">
      <c r="E38848" s="2"/>
    </row>
    <row r="38849" spans="5:5">
      <c r="E38849" s="2"/>
    </row>
    <row r="38850" spans="5:5">
      <c r="E38850" s="2"/>
    </row>
    <row r="38851" spans="5:5">
      <c r="E38851" s="2"/>
    </row>
    <row r="38852" spans="5:5">
      <c r="E38852" s="2"/>
    </row>
    <row r="38853" spans="5:5">
      <c r="E38853" s="2"/>
    </row>
    <row r="38854" spans="5:5">
      <c r="E38854" s="2"/>
    </row>
    <row r="38855" spans="5:5">
      <c r="E38855" s="2"/>
    </row>
    <row r="38856" spans="5:5">
      <c r="E38856" s="2"/>
    </row>
    <row r="38857" spans="5:5">
      <c r="E38857" s="2"/>
    </row>
    <row r="38858" spans="5:5">
      <c r="E38858" s="2"/>
    </row>
    <row r="38859" spans="5:5">
      <c r="E38859" s="2"/>
    </row>
    <row r="38860" spans="5:5">
      <c r="E38860" s="2"/>
    </row>
    <row r="38861" spans="5:5">
      <c r="E38861" s="2"/>
    </row>
    <row r="38862" spans="5:5">
      <c r="E38862" s="2"/>
    </row>
    <row r="38863" spans="5:5">
      <c r="E38863" s="2"/>
    </row>
    <row r="38864" spans="5:5">
      <c r="E38864" s="2"/>
    </row>
    <row r="38865" spans="5:5">
      <c r="E38865" s="2"/>
    </row>
    <row r="38866" spans="5:5">
      <c r="E38866" s="2"/>
    </row>
    <row r="38867" spans="5:5">
      <c r="E38867" s="2"/>
    </row>
    <row r="38868" spans="5:5">
      <c r="E38868" s="2"/>
    </row>
    <row r="38869" spans="5:5">
      <c r="E38869" s="2"/>
    </row>
    <row r="38870" spans="5:5">
      <c r="E38870" s="2"/>
    </row>
    <row r="38871" spans="5:5">
      <c r="E38871" s="2"/>
    </row>
    <row r="38872" spans="5:5">
      <c r="E38872" s="2"/>
    </row>
    <row r="38873" spans="5:5">
      <c r="E38873" s="2"/>
    </row>
    <row r="38874" spans="5:5">
      <c r="E38874" s="2"/>
    </row>
    <row r="38875" spans="5:5">
      <c r="E38875" s="2"/>
    </row>
    <row r="38876" spans="5:5">
      <c r="E38876" s="2"/>
    </row>
    <row r="38877" spans="5:5">
      <c r="E38877" s="2"/>
    </row>
    <row r="38878" spans="5:5">
      <c r="E38878" s="2"/>
    </row>
    <row r="38879" spans="5:5">
      <c r="E38879" s="2"/>
    </row>
    <row r="38880" spans="5:5">
      <c r="E38880" s="2"/>
    </row>
    <row r="38881" spans="5:5">
      <c r="E38881" s="2"/>
    </row>
    <row r="38882" spans="5:5">
      <c r="E38882" s="2"/>
    </row>
    <row r="38883" spans="5:5">
      <c r="E38883" s="2"/>
    </row>
    <row r="38884" spans="5:5">
      <c r="E38884" s="2"/>
    </row>
    <row r="38885" spans="5:5">
      <c r="E38885" s="2"/>
    </row>
    <row r="38886" spans="5:5">
      <c r="E38886" s="2"/>
    </row>
    <row r="38887" spans="5:5">
      <c r="E38887" s="2"/>
    </row>
    <row r="38888" spans="5:5">
      <c r="E38888" s="2"/>
    </row>
    <row r="38889" spans="5:5">
      <c r="E38889" s="2"/>
    </row>
    <row r="38890" spans="5:5">
      <c r="E38890" s="2"/>
    </row>
    <row r="38891" spans="5:5">
      <c r="E38891" s="2"/>
    </row>
    <row r="38892" spans="5:5">
      <c r="E38892" s="2"/>
    </row>
    <row r="38893" spans="5:5">
      <c r="E38893" s="2"/>
    </row>
    <row r="38894" spans="5:5">
      <c r="E38894" s="2"/>
    </row>
    <row r="38895" spans="5:5">
      <c r="E38895" s="2"/>
    </row>
    <row r="38896" spans="5:5">
      <c r="E38896" s="2"/>
    </row>
    <row r="38897" spans="5:5">
      <c r="E38897" s="2"/>
    </row>
    <row r="38898" spans="5:5">
      <c r="E38898" s="2"/>
    </row>
    <row r="38899" spans="5:5">
      <c r="E38899" s="2"/>
    </row>
    <row r="38900" spans="5:5">
      <c r="E38900" s="2"/>
    </row>
    <row r="38901" spans="5:5">
      <c r="E38901" s="2"/>
    </row>
    <row r="38902" spans="5:5">
      <c r="E38902" s="2"/>
    </row>
    <row r="38903" spans="5:5">
      <c r="E38903" s="2"/>
    </row>
    <row r="38904" spans="5:5">
      <c r="E38904" s="2"/>
    </row>
    <row r="38905" spans="5:5">
      <c r="E38905" s="2"/>
    </row>
    <row r="38906" spans="5:5">
      <c r="E38906" s="2"/>
    </row>
    <row r="38907" spans="5:5">
      <c r="E38907" s="2"/>
    </row>
    <row r="38908" spans="5:5">
      <c r="E38908" s="2"/>
    </row>
    <row r="38909" spans="5:5">
      <c r="E38909" s="2"/>
    </row>
    <row r="38910" spans="5:5">
      <c r="E38910" s="2"/>
    </row>
    <row r="38911" spans="5:5">
      <c r="E38911" s="2"/>
    </row>
    <row r="38912" spans="5:5">
      <c r="E38912" s="2"/>
    </row>
    <row r="38913" spans="5:5">
      <c r="E38913" s="2"/>
    </row>
    <row r="38914" spans="5:5">
      <c r="E38914" s="2"/>
    </row>
    <row r="38915" spans="5:5">
      <c r="E38915" s="2"/>
    </row>
    <row r="38916" spans="5:5">
      <c r="E38916" s="2"/>
    </row>
    <row r="38917" spans="5:5">
      <c r="E38917" s="2"/>
    </row>
    <row r="38918" spans="5:5">
      <c r="E38918" s="2"/>
    </row>
    <row r="38919" spans="5:5">
      <c r="E38919" s="2"/>
    </row>
    <row r="38920" spans="5:5">
      <c r="E38920" s="2"/>
    </row>
    <row r="38921" spans="5:5">
      <c r="E38921" s="2"/>
    </row>
    <row r="38922" spans="5:5">
      <c r="E38922" s="2"/>
    </row>
    <row r="38923" spans="5:5">
      <c r="E38923" s="2"/>
    </row>
    <row r="38924" spans="5:5">
      <c r="E38924" s="2"/>
    </row>
    <row r="38925" spans="5:5">
      <c r="E38925" s="2"/>
    </row>
    <row r="38926" spans="5:5">
      <c r="E38926" s="2"/>
    </row>
    <row r="38927" spans="5:5">
      <c r="E38927" s="2"/>
    </row>
    <row r="38928" spans="5:5">
      <c r="E38928" s="2"/>
    </row>
    <row r="38929" spans="5:5">
      <c r="E38929" s="2"/>
    </row>
    <row r="38930" spans="5:5">
      <c r="E38930" s="2"/>
    </row>
    <row r="38931" spans="5:5">
      <c r="E38931" s="2"/>
    </row>
    <row r="38932" spans="5:5">
      <c r="E38932" s="2"/>
    </row>
    <row r="38933" spans="5:5">
      <c r="E38933" s="2"/>
    </row>
    <row r="38934" spans="5:5">
      <c r="E38934" s="2"/>
    </row>
    <row r="38935" spans="5:5">
      <c r="E38935" s="2"/>
    </row>
    <row r="38936" spans="5:5">
      <c r="E38936" s="2"/>
    </row>
    <row r="38937" spans="5:5">
      <c r="E38937" s="2"/>
    </row>
    <row r="38938" spans="5:5">
      <c r="E38938" s="2"/>
    </row>
    <row r="38939" spans="5:5">
      <c r="E38939" s="2"/>
    </row>
    <row r="38940" spans="5:5">
      <c r="E38940" s="2"/>
    </row>
    <row r="38941" spans="5:5">
      <c r="E38941" s="2"/>
    </row>
    <row r="38942" spans="5:5">
      <c r="E38942" s="2"/>
    </row>
    <row r="38943" spans="5:5">
      <c r="E38943" s="2"/>
    </row>
    <row r="38944" spans="5:5">
      <c r="E38944" s="2"/>
    </row>
    <row r="38945" spans="5:5">
      <c r="E38945" s="2"/>
    </row>
    <row r="38946" spans="5:5">
      <c r="E38946" s="2"/>
    </row>
    <row r="38947" spans="5:5">
      <c r="E38947" s="2"/>
    </row>
    <row r="38948" spans="5:5">
      <c r="E38948" s="2"/>
    </row>
    <row r="38949" spans="5:5">
      <c r="E38949" s="2"/>
    </row>
    <row r="38950" spans="5:5">
      <c r="E38950" s="2"/>
    </row>
    <row r="38951" spans="5:5">
      <c r="E38951" s="2"/>
    </row>
    <row r="38952" spans="5:5">
      <c r="E38952" s="2"/>
    </row>
    <row r="38953" spans="5:5">
      <c r="E38953" s="2"/>
    </row>
    <row r="38954" spans="5:5">
      <c r="E38954" s="2"/>
    </row>
    <row r="38955" spans="5:5">
      <c r="E38955" s="2"/>
    </row>
    <row r="38956" spans="5:5">
      <c r="E38956" s="2"/>
    </row>
    <row r="38957" spans="5:5">
      <c r="E38957" s="2"/>
    </row>
    <row r="38958" spans="5:5">
      <c r="E38958" s="2"/>
    </row>
    <row r="38959" spans="5:5">
      <c r="E38959" s="2"/>
    </row>
    <row r="38960" spans="5:5">
      <c r="E38960" s="2"/>
    </row>
    <row r="38961" spans="5:5">
      <c r="E38961" s="2"/>
    </row>
    <row r="38962" spans="5:5">
      <c r="E38962" s="2"/>
    </row>
    <row r="38963" spans="5:5">
      <c r="E38963" s="2"/>
    </row>
    <row r="38964" spans="5:5">
      <c r="E38964" s="2"/>
    </row>
    <row r="38965" spans="5:5">
      <c r="E38965" s="2"/>
    </row>
    <row r="38966" spans="5:5">
      <c r="E38966" s="2"/>
    </row>
    <row r="38967" spans="5:5">
      <c r="E38967" s="2"/>
    </row>
    <row r="38968" spans="5:5">
      <c r="E38968" s="2"/>
    </row>
    <row r="38969" spans="5:5">
      <c r="E38969" s="2"/>
    </row>
    <row r="38970" spans="5:5">
      <c r="E38970" s="2"/>
    </row>
    <row r="38971" spans="5:5">
      <c r="E38971" s="2"/>
    </row>
    <row r="38972" spans="5:5">
      <c r="E38972" s="2"/>
    </row>
    <row r="38973" spans="5:5">
      <c r="E38973" s="2"/>
    </row>
    <row r="38974" spans="5:5">
      <c r="E38974" s="2"/>
    </row>
    <row r="38975" spans="5:5">
      <c r="E38975" s="2"/>
    </row>
    <row r="38976" spans="5:5">
      <c r="E38976" s="2"/>
    </row>
    <row r="38977" spans="5:5">
      <c r="E38977" s="2"/>
    </row>
    <row r="38978" spans="5:5">
      <c r="E38978" s="2"/>
    </row>
    <row r="38979" spans="5:5">
      <c r="E38979" s="2"/>
    </row>
    <row r="38980" spans="5:5">
      <c r="E38980" s="2"/>
    </row>
    <row r="38981" spans="5:5">
      <c r="E38981" s="2"/>
    </row>
    <row r="38982" spans="5:5">
      <c r="E38982" s="2"/>
    </row>
    <row r="38983" spans="5:5">
      <c r="E38983" s="2"/>
    </row>
    <row r="38984" spans="5:5">
      <c r="E38984" s="2"/>
    </row>
    <row r="38985" spans="5:5">
      <c r="E38985" s="2"/>
    </row>
    <row r="38986" spans="5:5">
      <c r="E38986" s="2"/>
    </row>
    <row r="38987" spans="5:5">
      <c r="E38987" s="2"/>
    </row>
    <row r="38988" spans="5:5">
      <c r="E38988" s="2"/>
    </row>
    <row r="38989" spans="5:5">
      <c r="E38989" s="2"/>
    </row>
    <row r="38990" spans="5:5">
      <c r="E38990" s="2"/>
    </row>
    <row r="38991" spans="5:5">
      <c r="E38991" s="2"/>
    </row>
    <row r="38992" spans="5:5">
      <c r="E38992" s="2"/>
    </row>
    <row r="38993" spans="5:5">
      <c r="E38993" s="2"/>
    </row>
    <row r="38994" spans="5:5">
      <c r="E38994" s="2"/>
    </row>
    <row r="38995" spans="5:5">
      <c r="E38995" s="2"/>
    </row>
    <row r="38996" spans="5:5">
      <c r="E38996" s="2"/>
    </row>
    <row r="38997" spans="5:5">
      <c r="E38997" s="2"/>
    </row>
    <row r="38998" spans="5:5">
      <c r="E38998" s="2"/>
    </row>
    <row r="38999" spans="5:5">
      <c r="E38999" s="2"/>
    </row>
    <row r="39000" spans="5:5">
      <c r="E39000" s="2"/>
    </row>
    <row r="39001" spans="5:5">
      <c r="E39001" s="2"/>
    </row>
    <row r="39002" spans="5:5">
      <c r="E39002" s="2"/>
    </row>
    <row r="39003" spans="5:5">
      <c r="E39003" s="2"/>
    </row>
    <row r="39004" spans="5:5">
      <c r="E39004" s="2"/>
    </row>
    <row r="39005" spans="5:5">
      <c r="E39005" s="2"/>
    </row>
    <row r="39006" spans="5:5">
      <c r="E39006" s="2"/>
    </row>
    <row r="39007" spans="5:5">
      <c r="E39007" s="2"/>
    </row>
    <row r="39008" spans="5:5">
      <c r="E39008" s="2"/>
    </row>
    <row r="39009" spans="5:5">
      <c r="E39009" s="2"/>
    </row>
    <row r="39010" spans="5:5">
      <c r="E39010" s="2"/>
    </row>
    <row r="39011" spans="5:5">
      <c r="E39011" s="2"/>
    </row>
    <row r="39012" spans="5:5">
      <c r="E39012" s="2"/>
    </row>
    <row r="39013" spans="5:5">
      <c r="E39013" s="2"/>
    </row>
    <row r="39014" spans="5:5">
      <c r="E39014" s="2"/>
    </row>
    <row r="39015" spans="5:5">
      <c r="E39015" s="2"/>
    </row>
    <row r="39016" spans="5:5">
      <c r="E39016" s="2"/>
    </row>
    <row r="39017" spans="5:5">
      <c r="E39017" s="2"/>
    </row>
    <row r="39018" spans="5:5">
      <c r="E39018" s="2"/>
    </row>
    <row r="39019" spans="5:5">
      <c r="E39019" s="2"/>
    </row>
    <row r="39020" spans="5:5">
      <c r="E39020" s="2"/>
    </row>
    <row r="39021" spans="5:5">
      <c r="E39021" s="2"/>
    </row>
    <row r="39022" spans="5:5">
      <c r="E39022" s="2"/>
    </row>
    <row r="39023" spans="5:5">
      <c r="E39023" s="2"/>
    </row>
    <row r="39024" spans="5:5">
      <c r="E39024" s="2"/>
    </row>
    <row r="39025" spans="5:5">
      <c r="E39025" s="2"/>
    </row>
    <row r="39026" spans="5:5">
      <c r="E39026" s="2"/>
    </row>
    <row r="39027" spans="5:5">
      <c r="E39027" s="2"/>
    </row>
    <row r="39028" spans="5:5">
      <c r="E39028" s="2"/>
    </row>
    <row r="39029" spans="5:5">
      <c r="E39029" s="2"/>
    </row>
    <row r="39030" spans="5:5">
      <c r="E39030" s="2"/>
    </row>
    <row r="39031" spans="5:5">
      <c r="E39031" s="2"/>
    </row>
    <row r="39032" spans="5:5">
      <c r="E39032" s="2"/>
    </row>
    <row r="39033" spans="5:5">
      <c r="E39033" s="2"/>
    </row>
    <row r="39034" spans="5:5">
      <c r="E39034" s="2"/>
    </row>
    <row r="39035" spans="5:5">
      <c r="E39035" s="2"/>
    </row>
    <row r="39036" spans="5:5">
      <c r="E39036" s="2"/>
    </row>
    <row r="39037" spans="5:5">
      <c r="E39037" s="2"/>
    </row>
    <row r="39038" spans="5:5">
      <c r="E39038" s="2"/>
    </row>
    <row r="39039" spans="5:5">
      <c r="E39039" s="2"/>
    </row>
    <row r="39040" spans="5:5">
      <c r="E39040" s="2"/>
    </row>
    <row r="39041" spans="5:5">
      <c r="E39041" s="2"/>
    </row>
    <row r="39042" spans="5:5">
      <c r="E39042" s="2"/>
    </row>
    <row r="39043" spans="5:5">
      <c r="E39043" s="2"/>
    </row>
    <row r="39044" spans="5:5">
      <c r="E39044" s="2"/>
    </row>
    <row r="39045" spans="5:5">
      <c r="E39045" s="2"/>
    </row>
    <row r="39046" spans="5:5">
      <c r="E39046" s="2"/>
    </row>
    <row r="39047" spans="5:5">
      <c r="E39047" s="2"/>
    </row>
    <row r="39048" spans="5:5">
      <c r="E39048" s="2"/>
    </row>
    <row r="39049" spans="5:5">
      <c r="E39049" s="2"/>
    </row>
    <row r="39050" spans="5:5">
      <c r="E39050" s="2"/>
    </row>
    <row r="39051" spans="5:5">
      <c r="E39051" s="2"/>
    </row>
    <row r="39052" spans="5:5">
      <c r="E39052" s="2"/>
    </row>
    <row r="39053" spans="5:5">
      <c r="E39053" s="2"/>
    </row>
    <row r="39054" spans="5:5">
      <c r="E39054" s="2"/>
    </row>
    <row r="39055" spans="5:5">
      <c r="E39055" s="2"/>
    </row>
    <row r="39056" spans="5:5">
      <c r="E39056" s="2"/>
    </row>
    <row r="39057" spans="5:5">
      <c r="E39057" s="2"/>
    </row>
    <row r="39058" spans="5:5">
      <c r="E39058" s="2"/>
    </row>
    <row r="39059" spans="5:5">
      <c r="E39059" s="2"/>
    </row>
    <row r="39060" spans="5:5">
      <c r="E39060" s="2"/>
    </row>
    <row r="39061" spans="5:5">
      <c r="E39061" s="2"/>
    </row>
    <row r="39062" spans="5:5">
      <c r="E39062" s="2"/>
    </row>
    <row r="39063" spans="5:5">
      <c r="E39063" s="2"/>
    </row>
    <row r="39064" spans="5:5">
      <c r="E39064" s="2"/>
    </row>
    <row r="39065" spans="5:5">
      <c r="E39065" s="2"/>
    </row>
    <row r="39066" spans="5:5">
      <c r="E39066" s="2"/>
    </row>
    <row r="39067" spans="5:5">
      <c r="E39067" s="2"/>
    </row>
    <row r="39068" spans="5:5">
      <c r="E39068" s="2"/>
    </row>
    <row r="39069" spans="5:5">
      <c r="E39069" s="2"/>
    </row>
    <row r="39070" spans="5:5">
      <c r="E39070" s="2"/>
    </row>
    <row r="39071" spans="5:5">
      <c r="E39071" s="2"/>
    </row>
    <row r="39072" spans="5:5">
      <c r="E39072" s="2"/>
    </row>
    <row r="39073" spans="5:5">
      <c r="E39073" s="2"/>
    </row>
    <row r="39074" spans="5:5">
      <c r="E39074" s="2"/>
    </row>
    <row r="39075" spans="5:5">
      <c r="E39075" s="2"/>
    </row>
    <row r="39076" spans="5:5">
      <c r="E39076" s="2"/>
    </row>
    <row r="39077" spans="5:5">
      <c r="E39077" s="2"/>
    </row>
    <row r="39078" spans="5:5">
      <c r="E39078" s="2"/>
    </row>
    <row r="39079" spans="5:5">
      <c r="E39079" s="2"/>
    </row>
    <row r="39080" spans="5:5">
      <c r="E39080" s="2"/>
    </row>
    <row r="39081" spans="5:5">
      <c r="E39081" s="2"/>
    </row>
    <row r="39082" spans="5:5">
      <c r="E39082" s="2"/>
    </row>
    <row r="39083" spans="5:5">
      <c r="E39083" s="2"/>
    </row>
    <row r="39084" spans="5:5">
      <c r="E39084" s="2"/>
    </row>
    <row r="39085" spans="5:5">
      <c r="E39085" s="2"/>
    </row>
    <row r="39086" spans="5:5">
      <c r="E39086" s="2"/>
    </row>
    <row r="39087" spans="5:5">
      <c r="E39087" s="2"/>
    </row>
    <row r="39088" spans="5:5">
      <c r="E39088" s="2"/>
    </row>
    <row r="39089" spans="5:5">
      <c r="E39089" s="2"/>
    </row>
    <row r="39090" spans="5:5">
      <c r="E39090" s="2"/>
    </row>
    <row r="39091" spans="5:5">
      <c r="E39091" s="2"/>
    </row>
    <row r="39092" spans="5:5">
      <c r="E39092" s="2"/>
    </row>
    <row r="39093" spans="5:5">
      <c r="E39093" s="2"/>
    </row>
    <row r="39094" spans="5:5">
      <c r="E39094" s="2"/>
    </row>
    <row r="39095" spans="5:5">
      <c r="E39095" s="2"/>
    </row>
    <row r="39096" spans="5:5">
      <c r="E39096" s="2"/>
    </row>
    <row r="39097" spans="5:5">
      <c r="E39097" s="2"/>
    </row>
    <row r="39098" spans="5:5">
      <c r="E39098" s="2"/>
    </row>
    <row r="39099" spans="5:5">
      <c r="E39099" s="2"/>
    </row>
    <row r="39100" spans="5:5">
      <c r="E39100" s="2"/>
    </row>
    <row r="39101" spans="5:5">
      <c r="E39101" s="2"/>
    </row>
    <row r="39102" spans="5:5">
      <c r="E39102" s="2"/>
    </row>
    <row r="39103" spans="5:5">
      <c r="E39103" s="2"/>
    </row>
    <row r="39104" spans="5:5">
      <c r="E39104" s="2"/>
    </row>
    <row r="39105" spans="5:5">
      <c r="E39105" s="2"/>
    </row>
    <row r="39106" spans="5:5">
      <c r="E39106" s="2"/>
    </row>
    <row r="39107" spans="5:5">
      <c r="E39107" s="2"/>
    </row>
    <row r="39108" spans="5:5">
      <c r="E39108" s="2"/>
    </row>
    <row r="39109" spans="5:5">
      <c r="E39109" s="2"/>
    </row>
    <row r="39110" spans="5:5">
      <c r="E39110" s="2"/>
    </row>
    <row r="39111" spans="5:5">
      <c r="E39111" s="2"/>
    </row>
    <row r="39112" spans="5:5">
      <c r="E39112" s="2"/>
    </row>
    <row r="39113" spans="5:5">
      <c r="E39113" s="2"/>
    </row>
    <row r="39114" spans="5:5">
      <c r="E39114" s="2"/>
    </row>
    <row r="39115" spans="5:5">
      <c r="E39115" s="2"/>
    </row>
    <row r="39116" spans="5:5">
      <c r="E39116" s="2"/>
    </row>
    <row r="39117" spans="5:5">
      <c r="E39117" s="2"/>
    </row>
    <row r="39118" spans="5:5">
      <c r="E39118" s="2"/>
    </row>
    <row r="39119" spans="5:5">
      <c r="E39119" s="2"/>
    </row>
    <row r="39120" spans="5:5">
      <c r="E39120" s="2"/>
    </row>
    <row r="39121" spans="5:5">
      <c r="E39121" s="2"/>
    </row>
    <row r="39122" spans="5:5">
      <c r="E39122" s="2"/>
    </row>
    <row r="39123" spans="5:5">
      <c r="E39123" s="2"/>
    </row>
    <row r="39124" spans="5:5">
      <c r="E39124" s="2"/>
    </row>
    <row r="39125" spans="5:5">
      <c r="E39125" s="2"/>
    </row>
    <row r="39126" spans="5:5">
      <c r="E39126" s="2"/>
    </row>
    <row r="39127" spans="5:5">
      <c r="E39127" s="2"/>
    </row>
    <row r="39128" spans="5:5">
      <c r="E39128" s="2"/>
    </row>
    <row r="39129" spans="5:5">
      <c r="E39129" s="2"/>
    </row>
    <row r="39130" spans="5:5">
      <c r="E39130" s="2"/>
    </row>
    <row r="39131" spans="5:5">
      <c r="E39131" s="2"/>
    </row>
    <row r="39132" spans="5:5">
      <c r="E39132" s="2"/>
    </row>
    <row r="39133" spans="5:5">
      <c r="E39133" s="2"/>
    </row>
    <row r="39134" spans="5:5">
      <c r="E39134" s="2"/>
    </row>
    <row r="39135" spans="5:5">
      <c r="E39135" s="2"/>
    </row>
    <row r="39136" spans="5:5">
      <c r="E39136" s="2"/>
    </row>
    <row r="39137" spans="5:5">
      <c r="E39137" s="2"/>
    </row>
    <row r="39138" spans="5:5">
      <c r="E39138" s="2"/>
    </row>
    <row r="39139" spans="5:5">
      <c r="E39139" s="2"/>
    </row>
    <row r="39140" spans="5:5">
      <c r="E39140" s="2"/>
    </row>
    <row r="39141" spans="5:5">
      <c r="E39141" s="2"/>
    </row>
    <row r="39142" spans="5:5">
      <c r="E39142" s="2"/>
    </row>
    <row r="39143" spans="5:5">
      <c r="E39143" s="2"/>
    </row>
    <row r="39144" spans="5:5">
      <c r="E39144" s="2"/>
    </row>
    <row r="39145" spans="5:5">
      <c r="E39145" s="2"/>
    </row>
    <row r="39146" spans="5:5">
      <c r="E39146" s="2"/>
    </row>
    <row r="39147" spans="5:5">
      <c r="E39147" s="2"/>
    </row>
    <row r="39148" spans="5:5">
      <c r="E39148" s="2"/>
    </row>
    <row r="39149" spans="5:5">
      <c r="E39149" s="2"/>
    </row>
    <row r="39150" spans="5:5">
      <c r="E39150" s="2"/>
    </row>
    <row r="39151" spans="5:5">
      <c r="E39151" s="2"/>
    </row>
    <row r="39152" spans="5:5">
      <c r="E39152" s="2"/>
    </row>
    <row r="39153" spans="5:5">
      <c r="E39153" s="2"/>
    </row>
    <row r="39154" spans="5:5">
      <c r="E39154" s="2"/>
    </row>
    <row r="39155" spans="5:5">
      <c r="E39155" s="2"/>
    </row>
    <row r="39156" spans="5:5">
      <c r="E39156" s="2"/>
    </row>
    <row r="39157" spans="5:5">
      <c r="E39157" s="2"/>
    </row>
    <row r="39158" spans="5:5">
      <c r="E39158" s="2"/>
    </row>
    <row r="39159" spans="5:5">
      <c r="E39159" s="2"/>
    </row>
    <row r="39160" spans="5:5">
      <c r="E39160" s="2"/>
    </row>
    <row r="39161" spans="5:5">
      <c r="E39161" s="2"/>
    </row>
    <row r="39162" spans="5:5">
      <c r="E39162" s="2"/>
    </row>
    <row r="39163" spans="5:5">
      <c r="E39163" s="2"/>
    </row>
    <row r="39164" spans="5:5">
      <c r="E39164" s="2"/>
    </row>
    <row r="39165" spans="5:5">
      <c r="E39165" s="2"/>
    </row>
    <row r="39166" spans="5:5">
      <c r="E39166" s="2"/>
    </row>
    <row r="39167" spans="5:5">
      <c r="E39167" s="2"/>
    </row>
    <row r="39168" spans="5:5">
      <c r="E39168" s="2"/>
    </row>
    <row r="39169" spans="5:5">
      <c r="E39169" s="2"/>
    </row>
    <row r="39170" spans="5:5">
      <c r="E39170" s="2"/>
    </row>
    <row r="39171" spans="5:5">
      <c r="E39171" s="2"/>
    </row>
    <row r="39172" spans="5:5">
      <c r="E39172" s="2"/>
    </row>
    <row r="39173" spans="5:5">
      <c r="E39173" s="2"/>
    </row>
    <row r="39174" spans="5:5">
      <c r="E39174" s="2"/>
    </row>
    <row r="39175" spans="5:5">
      <c r="E39175" s="2"/>
    </row>
    <row r="39176" spans="5:5">
      <c r="E39176" s="2"/>
    </row>
    <row r="39177" spans="5:5">
      <c r="E39177" s="2"/>
    </row>
    <row r="39178" spans="5:5">
      <c r="E39178" s="2"/>
    </row>
    <row r="39179" spans="5:5">
      <c r="E39179" s="2"/>
    </row>
    <row r="39180" spans="5:5">
      <c r="E39180" s="2"/>
    </row>
    <row r="39181" spans="5:5">
      <c r="E39181" s="2"/>
    </row>
    <row r="39182" spans="5:5">
      <c r="E39182" s="2"/>
    </row>
    <row r="39183" spans="5:5">
      <c r="E39183" s="2"/>
    </row>
    <row r="39184" spans="5:5">
      <c r="E39184" s="2"/>
    </row>
    <row r="39185" spans="5:5">
      <c r="E39185" s="2"/>
    </row>
    <row r="39186" spans="5:5">
      <c r="E39186" s="2"/>
    </row>
    <row r="39187" spans="5:5">
      <c r="E39187" s="2"/>
    </row>
    <row r="39188" spans="5:5">
      <c r="E39188" s="2"/>
    </row>
    <row r="39189" spans="5:5">
      <c r="E39189" s="2"/>
    </row>
    <row r="39190" spans="5:5">
      <c r="E39190" s="2"/>
    </row>
    <row r="39191" spans="5:5">
      <c r="E39191" s="2"/>
    </row>
    <row r="39192" spans="5:5">
      <c r="E39192" s="2"/>
    </row>
    <row r="39193" spans="5:5">
      <c r="E39193" s="2"/>
    </row>
    <row r="39194" spans="5:5">
      <c r="E39194" s="2"/>
    </row>
    <row r="39195" spans="5:5">
      <c r="E39195" s="2"/>
    </row>
    <row r="39196" spans="5:5">
      <c r="E39196" s="2"/>
    </row>
    <row r="39197" spans="5:5">
      <c r="E39197" s="2"/>
    </row>
    <row r="39198" spans="5:5">
      <c r="E39198" s="2"/>
    </row>
    <row r="39199" spans="5:5">
      <c r="E39199" s="2"/>
    </row>
    <row r="39200" spans="5:5">
      <c r="E39200" s="2"/>
    </row>
    <row r="39201" spans="5:5">
      <c r="E39201" s="2"/>
    </row>
    <row r="39202" spans="5:5">
      <c r="E39202" s="2"/>
    </row>
    <row r="39203" spans="5:5">
      <c r="E39203" s="2"/>
    </row>
    <row r="39204" spans="5:5">
      <c r="E39204" s="2"/>
    </row>
    <row r="39205" spans="5:5">
      <c r="E39205" s="2"/>
    </row>
    <row r="39206" spans="5:5">
      <c r="E39206" s="2"/>
    </row>
    <row r="39207" spans="5:5">
      <c r="E39207" s="2"/>
    </row>
    <row r="39208" spans="5:5">
      <c r="E39208" s="2"/>
    </row>
    <row r="39209" spans="5:5">
      <c r="E39209" s="2"/>
    </row>
    <row r="39210" spans="5:5">
      <c r="E39210" s="2"/>
    </row>
    <row r="39211" spans="5:5">
      <c r="E39211" s="2"/>
    </row>
    <row r="39212" spans="5:5">
      <c r="E39212" s="2"/>
    </row>
    <row r="39213" spans="5:5">
      <c r="E39213" s="2"/>
    </row>
    <row r="39214" spans="5:5">
      <c r="E39214" s="2"/>
    </row>
    <row r="39215" spans="5:5">
      <c r="E39215" s="2"/>
    </row>
    <row r="39216" spans="5:5">
      <c r="E39216" s="2"/>
    </row>
    <row r="39217" spans="5:5">
      <c r="E39217" s="2"/>
    </row>
    <row r="39218" spans="5:5">
      <c r="E39218" s="2"/>
    </row>
    <row r="39219" spans="5:5">
      <c r="E39219" s="2"/>
    </row>
    <row r="39220" spans="5:5">
      <c r="E39220" s="2"/>
    </row>
    <row r="39221" spans="5:5">
      <c r="E39221" s="2"/>
    </row>
    <row r="39222" spans="5:5">
      <c r="E39222" s="2"/>
    </row>
    <row r="39223" spans="5:5">
      <c r="E39223" s="2"/>
    </row>
    <row r="39224" spans="5:5">
      <c r="E39224" s="2"/>
    </row>
    <row r="39225" spans="5:5">
      <c r="E39225" s="2"/>
    </row>
    <row r="39226" spans="5:5">
      <c r="E39226" s="2"/>
    </row>
    <row r="39227" spans="5:5">
      <c r="E39227" s="2"/>
    </row>
    <row r="39228" spans="5:5">
      <c r="E39228" s="2"/>
    </row>
    <row r="39229" spans="5:5">
      <c r="E39229" s="2"/>
    </row>
    <row r="39230" spans="5:5">
      <c r="E39230" s="2"/>
    </row>
    <row r="39231" spans="5:5">
      <c r="E39231" s="2"/>
    </row>
    <row r="39232" spans="5:5">
      <c r="E39232" s="2"/>
    </row>
    <row r="39233" spans="5:5">
      <c r="E39233" s="2"/>
    </row>
    <row r="39234" spans="5:5">
      <c r="E39234" s="2"/>
    </row>
    <row r="39235" spans="5:5">
      <c r="E39235" s="2"/>
    </row>
    <row r="39236" spans="5:5">
      <c r="E39236" s="2"/>
    </row>
    <row r="39237" spans="5:5">
      <c r="E39237" s="2"/>
    </row>
    <row r="39238" spans="5:5">
      <c r="E39238" s="2"/>
    </row>
    <row r="39239" spans="5:5">
      <c r="E39239" s="2"/>
    </row>
    <row r="39240" spans="5:5">
      <c r="E39240" s="2"/>
    </row>
    <row r="39241" spans="5:5">
      <c r="E39241" s="2"/>
    </row>
    <row r="39242" spans="5:5">
      <c r="E39242" s="2"/>
    </row>
    <row r="39243" spans="5:5">
      <c r="E39243" s="2"/>
    </row>
    <row r="39244" spans="5:5">
      <c r="E39244" s="2"/>
    </row>
    <row r="39245" spans="5:5">
      <c r="E39245" s="2"/>
    </row>
    <row r="39246" spans="5:5">
      <c r="E39246" s="2"/>
    </row>
    <row r="39247" spans="5:5">
      <c r="E39247" s="2"/>
    </row>
    <row r="39248" spans="5:5">
      <c r="E39248" s="2"/>
    </row>
    <row r="39249" spans="5:5">
      <c r="E39249" s="2"/>
    </row>
    <row r="39250" spans="5:5">
      <c r="E39250" s="2"/>
    </row>
    <row r="39251" spans="5:5">
      <c r="E39251" s="2"/>
    </row>
    <row r="39252" spans="5:5">
      <c r="E39252" s="2"/>
    </row>
    <row r="39253" spans="5:5">
      <c r="E39253" s="2"/>
    </row>
    <row r="39254" spans="5:5">
      <c r="E39254" s="2"/>
    </row>
    <row r="39255" spans="5:5">
      <c r="E39255" s="2"/>
    </row>
    <row r="39256" spans="5:5">
      <c r="E39256" s="2"/>
    </row>
    <row r="39257" spans="5:5">
      <c r="E39257" s="2"/>
    </row>
    <row r="39258" spans="5:5">
      <c r="E39258" s="2"/>
    </row>
    <row r="39259" spans="5:5">
      <c r="E39259" s="2"/>
    </row>
    <row r="39260" spans="5:5">
      <c r="E39260" s="2"/>
    </row>
    <row r="39261" spans="5:5">
      <c r="E39261" s="2"/>
    </row>
    <row r="39262" spans="5:5">
      <c r="E39262" s="2"/>
    </row>
    <row r="39263" spans="5:5">
      <c r="E39263" s="2"/>
    </row>
    <row r="39264" spans="5:5">
      <c r="E39264" s="2"/>
    </row>
    <row r="39265" spans="5:5">
      <c r="E39265" s="2"/>
    </row>
    <row r="39266" spans="5:5">
      <c r="E39266" s="2"/>
    </row>
    <row r="39267" spans="5:5">
      <c r="E39267" s="2"/>
    </row>
    <row r="39268" spans="5:5">
      <c r="E39268" s="2"/>
    </row>
    <row r="39269" spans="5:5">
      <c r="E39269" s="2"/>
    </row>
    <row r="39270" spans="5:5">
      <c r="E39270" s="2"/>
    </row>
    <row r="39271" spans="5:5">
      <c r="E39271" s="2"/>
    </row>
    <row r="39272" spans="5:5">
      <c r="E39272" s="2"/>
    </row>
    <row r="39273" spans="5:5">
      <c r="E39273" s="2"/>
    </row>
    <row r="39274" spans="5:5">
      <c r="E39274" s="2"/>
    </row>
    <row r="39275" spans="5:5">
      <c r="E39275" s="2"/>
    </row>
    <row r="39276" spans="5:5">
      <c r="E39276" s="2"/>
    </row>
    <row r="39277" spans="5:5">
      <c r="E39277" s="2"/>
    </row>
    <row r="39278" spans="5:5">
      <c r="E39278" s="2"/>
    </row>
    <row r="39279" spans="5:5">
      <c r="E39279" s="2"/>
    </row>
    <row r="39280" spans="5:5">
      <c r="E39280" s="2"/>
    </row>
    <row r="39281" spans="5:5">
      <c r="E39281" s="2"/>
    </row>
    <row r="39282" spans="5:5">
      <c r="E39282" s="2"/>
    </row>
    <row r="39283" spans="5:5">
      <c r="E39283" s="2"/>
    </row>
    <row r="39284" spans="5:5">
      <c r="E39284" s="2"/>
    </row>
    <row r="39285" spans="5:5">
      <c r="E39285" s="2"/>
    </row>
    <row r="39286" spans="5:5">
      <c r="E39286" s="2"/>
    </row>
    <row r="39287" spans="5:5">
      <c r="E39287" s="2"/>
    </row>
    <row r="39288" spans="5:5">
      <c r="E39288" s="2"/>
    </row>
    <row r="39289" spans="5:5">
      <c r="E39289" s="2"/>
    </row>
    <row r="39290" spans="5:5">
      <c r="E39290" s="2"/>
    </row>
    <row r="39291" spans="5:5">
      <c r="E39291" s="2"/>
    </row>
    <row r="39292" spans="5:5">
      <c r="E39292" s="2"/>
    </row>
    <row r="39293" spans="5:5">
      <c r="E39293" s="2"/>
    </row>
    <row r="39294" spans="5:5">
      <c r="E39294" s="2"/>
    </row>
    <row r="39295" spans="5:5">
      <c r="E39295" s="2"/>
    </row>
    <row r="39296" spans="5:5">
      <c r="E39296" s="2"/>
    </row>
    <row r="39297" spans="5:5">
      <c r="E39297" s="2"/>
    </row>
    <row r="39298" spans="5:5">
      <c r="E39298" s="2"/>
    </row>
    <row r="39299" spans="5:5">
      <c r="E39299" s="2"/>
    </row>
    <row r="39300" spans="5:5">
      <c r="E39300" s="2"/>
    </row>
    <row r="39301" spans="5:5">
      <c r="E39301" s="2"/>
    </row>
    <row r="39302" spans="5:5">
      <c r="E39302" s="2"/>
    </row>
    <row r="39303" spans="5:5">
      <c r="E39303" s="2"/>
    </row>
    <row r="39304" spans="5:5">
      <c r="E39304" s="2"/>
    </row>
    <row r="39305" spans="5:5">
      <c r="E39305" s="2"/>
    </row>
    <row r="39306" spans="5:5">
      <c r="E39306" s="2"/>
    </row>
    <row r="39307" spans="5:5">
      <c r="E39307" s="2"/>
    </row>
    <row r="39308" spans="5:5">
      <c r="E39308" s="2"/>
    </row>
    <row r="39309" spans="5:5">
      <c r="E39309" s="2"/>
    </row>
    <row r="39310" spans="5:5">
      <c r="E39310" s="2"/>
    </row>
    <row r="39311" spans="5:5">
      <c r="E39311" s="2"/>
    </row>
    <row r="39312" spans="5:5">
      <c r="E39312" s="2"/>
    </row>
    <row r="39313" spans="5:5">
      <c r="E39313" s="2"/>
    </row>
    <row r="39314" spans="5:5">
      <c r="E39314" s="2"/>
    </row>
    <row r="39315" spans="5:5">
      <c r="E39315" s="2"/>
    </row>
    <row r="39316" spans="5:5">
      <c r="E39316" s="2"/>
    </row>
    <row r="39317" spans="5:5">
      <c r="E39317" s="2"/>
    </row>
    <row r="39318" spans="5:5">
      <c r="E39318" s="2"/>
    </row>
    <row r="39319" spans="5:5">
      <c r="E39319" s="2"/>
    </row>
    <row r="39320" spans="5:5">
      <c r="E39320" s="2"/>
    </row>
    <row r="39321" spans="5:5">
      <c r="E39321" s="2"/>
    </row>
    <row r="39322" spans="5:5">
      <c r="E39322" s="2"/>
    </row>
    <row r="39323" spans="5:5">
      <c r="E39323" s="2"/>
    </row>
    <row r="39324" spans="5:5">
      <c r="E39324" s="2"/>
    </row>
    <row r="39325" spans="5:5">
      <c r="E39325" s="2"/>
    </row>
    <row r="39326" spans="5:5">
      <c r="E39326" s="2"/>
    </row>
    <row r="39327" spans="5:5">
      <c r="E39327" s="2"/>
    </row>
    <row r="39328" spans="5:5">
      <c r="E39328" s="2"/>
    </row>
    <row r="39329" spans="5:5">
      <c r="E39329" s="2"/>
    </row>
    <row r="39330" spans="5:5">
      <c r="E39330" s="2"/>
    </row>
    <row r="39331" spans="5:5">
      <c r="E39331" s="2"/>
    </row>
    <row r="39332" spans="5:5">
      <c r="E39332" s="2"/>
    </row>
    <row r="39333" spans="5:5">
      <c r="E39333" s="2"/>
    </row>
    <row r="39334" spans="5:5">
      <c r="E39334" s="2"/>
    </row>
    <row r="39335" spans="5:5">
      <c r="E39335" s="2"/>
    </row>
    <row r="39336" spans="5:5">
      <c r="E39336" s="2"/>
    </row>
    <row r="39337" spans="5:5">
      <c r="E39337" s="2"/>
    </row>
    <row r="39338" spans="5:5">
      <c r="E39338" s="2"/>
    </row>
    <row r="39339" spans="5:5">
      <c r="E39339" s="2"/>
    </row>
    <row r="39340" spans="5:5">
      <c r="E39340" s="2"/>
    </row>
    <row r="39341" spans="5:5">
      <c r="E39341" s="2"/>
    </row>
    <row r="39342" spans="5:5">
      <c r="E39342" s="2"/>
    </row>
    <row r="39343" spans="5:5">
      <c r="E39343" s="2"/>
    </row>
    <row r="39344" spans="5:5">
      <c r="E39344" s="2"/>
    </row>
    <row r="39345" spans="5:5">
      <c r="E39345" s="2"/>
    </row>
    <row r="39346" spans="5:5">
      <c r="E39346" s="2"/>
    </row>
    <row r="39347" spans="5:5">
      <c r="E39347" s="2"/>
    </row>
    <row r="39348" spans="5:5">
      <c r="E39348" s="2"/>
    </row>
    <row r="39349" spans="5:5">
      <c r="E39349" s="2"/>
    </row>
    <row r="39350" spans="5:5">
      <c r="E39350" s="2"/>
    </row>
    <row r="39351" spans="5:5">
      <c r="E39351" s="2"/>
    </row>
    <row r="39352" spans="5:5">
      <c r="E39352" s="2"/>
    </row>
    <row r="39353" spans="5:5">
      <c r="E39353" s="2"/>
    </row>
    <row r="39354" spans="5:5">
      <c r="E39354" s="2"/>
    </row>
    <row r="39355" spans="5:5">
      <c r="E39355" s="2"/>
    </row>
    <row r="39356" spans="5:5">
      <c r="E39356" s="2"/>
    </row>
    <row r="39357" spans="5:5">
      <c r="E39357" s="2"/>
    </row>
    <row r="39358" spans="5:5">
      <c r="E39358" s="2"/>
    </row>
    <row r="39359" spans="5:5">
      <c r="E39359" s="2"/>
    </row>
    <row r="39360" spans="5:5">
      <c r="E39360" s="2"/>
    </row>
    <row r="39361" spans="5:5">
      <c r="E39361" s="2"/>
    </row>
    <row r="39362" spans="5:5">
      <c r="E39362" s="2"/>
    </row>
    <row r="39363" spans="5:5">
      <c r="E39363" s="2"/>
    </row>
    <row r="39364" spans="5:5">
      <c r="E39364" s="2"/>
    </row>
    <row r="39365" spans="5:5">
      <c r="E39365" s="2"/>
    </row>
    <row r="39366" spans="5:5">
      <c r="E39366" s="2"/>
    </row>
    <row r="39367" spans="5:5">
      <c r="E39367" s="2"/>
    </row>
    <row r="39368" spans="5:5">
      <c r="E39368" s="2"/>
    </row>
    <row r="39369" spans="5:5">
      <c r="E39369" s="2"/>
    </row>
    <row r="39370" spans="5:5">
      <c r="E39370" s="2"/>
    </row>
    <row r="39371" spans="5:5">
      <c r="E39371" s="2"/>
    </row>
    <row r="39372" spans="5:5">
      <c r="E39372" s="2"/>
    </row>
    <row r="39373" spans="5:5">
      <c r="E39373" s="2"/>
    </row>
    <row r="39374" spans="5:5">
      <c r="E39374" s="2"/>
    </row>
    <row r="39375" spans="5:5">
      <c r="E39375" s="2"/>
    </row>
    <row r="39376" spans="5:5">
      <c r="E39376" s="2"/>
    </row>
    <row r="39377" spans="5:5">
      <c r="E39377" s="2"/>
    </row>
    <row r="39378" spans="5:5">
      <c r="E39378" s="2"/>
    </row>
    <row r="39379" spans="5:5">
      <c r="E39379" s="2"/>
    </row>
    <row r="39380" spans="5:5">
      <c r="E39380" s="2"/>
    </row>
    <row r="39381" spans="5:5">
      <c r="E39381" s="2"/>
    </row>
    <row r="39382" spans="5:5">
      <c r="E39382" s="2"/>
    </row>
    <row r="39383" spans="5:5">
      <c r="E39383" s="2"/>
    </row>
    <row r="39384" spans="5:5">
      <c r="E39384" s="2"/>
    </row>
    <row r="39385" spans="5:5">
      <c r="E39385" s="2"/>
    </row>
    <row r="39386" spans="5:5">
      <c r="E39386" s="2"/>
    </row>
    <row r="39387" spans="5:5">
      <c r="E39387" s="2"/>
    </row>
    <row r="39388" spans="5:5">
      <c r="E39388" s="2"/>
    </row>
    <row r="39389" spans="5:5">
      <c r="E39389" s="2"/>
    </row>
    <row r="39390" spans="5:5">
      <c r="E39390" s="2"/>
    </row>
    <row r="39391" spans="5:5">
      <c r="E39391" s="2"/>
    </row>
    <row r="39392" spans="5:5">
      <c r="E39392" s="2"/>
    </row>
    <row r="39393" spans="5:5">
      <c r="E39393" s="2"/>
    </row>
    <row r="39394" spans="5:5">
      <c r="E39394" s="2"/>
    </row>
    <row r="39395" spans="5:5">
      <c r="E39395" s="2"/>
    </row>
    <row r="39396" spans="5:5">
      <c r="E39396" s="2"/>
    </row>
    <row r="39397" spans="5:5">
      <c r="E39397" s="2"/>
    </row>
    <row r="39398" spans="5:5">
      <c r="E39398" s="2"/>
    </row>
    <row r="39399" spans="5:5">
      <c r="E39399" s="2"/>
    </row>
    <row r="39400" spans="5:5">
      <c r="E39400" s="2"/>
    </row>
    <row r="39401" spans="5:5">
      <c r="E39401" s="2"/>
    </row>
    <row r="39402" spans="5:5">
      <c r="E39402" s="2"/>
    </row>
    <row r="39403" spans="5:5">
      <c r="E39403" s="2"/>
    </row>
    <row r="39404" spans="5:5">
      <c r="E39404" s="2"/>
    </row>
    <row r="39405" spans="5:5">
      <c r="E39405" s="2"/>
    </row>
    <row r="39406" spans="5:5">
      <c r="E39406" s="2"/>
    </row>
    <row r="39407" spans="5:5">
      <c r="E39407" s="2"/>
    </row>
    <row r="39408" spans="5:5">
      <c r="E39408" s="2"/>
    </row>
    <row r="39409" spans="5:5">
      <c r="E39409" s="2"/>
    </row>
    <row r="39410" spans="5:5">
      <c r="E39410" s="2"/>
    </row>
    <row r="39411" spans="5:5">
      <c r="E39411" s="2"/>
    </row>
    <row r="39412" spans="5:5">
      <c r="E39412" s="2"/>
    </row>
    <row r="39413" spans="5:5">
      <c r="E39413" s="2"/>
    </row>
    <row r="39414" spans="5:5">
      <c r="E39414" s="2"/>
    </row>
    <row r="39415" spans="5:5">
      <c r="E39415" s="2"/>
    </row>
    <row r="39416" spans="5:5">
      <c r="E39416" s="2"/>
    </row>
    <row r="39417" spans="5:5">
      <c r="E39417" s="2"/>
    </row>
    <row r="39418" spans="5:5">
      <c r="E39418" s="2"/>
    </row>
    <row r="39419" spans="5:5">
      <c r="E39419" s="2"/>
    </row>
    <row r="39420" spans="5:5">
      <c r="E39420" s="2"/>
    </row>
    <row r="39421" spans="5:5">
      <c r="E39421" s="2"/>
    </row>
    <row r="39422" spans="5:5">
      <c r="E39422" s="2"/>
    </row>
    <row r="39423" spans="5:5">
      <c r="E39423" s="2"/>
    </row>
    <row r="39424" spans="5:5">
      <c r="E39424" s="2"/>
    </row>
    <row r="39425" spans="5:5">
      <c r="E39425" s="2"/>
    </row>
    <row r="39426" spans="5:5">
      <c r="E39426" s="2"/>
    </row>
    <row r="39427" spans="5:5">
      <c r="E39427" s="2"/>
    </row>
    <row r="39428" spans="5:5">
      <c r="E39428" s="2"/>
    </row>
    <row r="39429" spans="5:5">
      <c r="E39429" s="2"/>
    </row>
    <row r="39430" spans="5:5">
      <c r="E39430" s="2"/>
    </row>
    <row r="39431" spans="5:5">
      <c r="E39431" s="2"/>
    </row>
    <row r="39432" spans="5:5">
      <c r="E39432" s="2"/>
    </row>
    <row r="39433" spans="5:5">
      <c r="E39433" s="2"/>
    </row>
    <row r="39434" spans="5:5">
      <c r="E39434" s="2"/>
    </row>
    <row r="39435" spans="5:5">
      <c r="E39435" s="2"/>
    </row>
    <row r="39436" spans="5:5">
      <c r="E39436" s="2"/>
    </row>
    <row r="39437" spans="5:5">
      <c r="E39437" s="2"/>
    </row>
    <row r="39438" spans="5:5">
      <c r="E39438" s="2"/>
    </row>
    <row r="39439" spans="5:5">
      <c r="E39439" s="2"/>
    </row>
    <row r="39440" spans="5:5">
      <c r="E39440" s="2"/>
    </row>
    <row r="39441" spans="5:5">
      <c r="E39441" s="2"/>
    </row>
    <row r="39442" spans="5:5">
      <c r="E39442" s="2"/>
    </row>
    <row r="39443" spans="5:5">
      <c r="E39443" s="2"/>
    </row>
    <row r="39444" spans="5:5">
      <c r="E39444" s="2"/>
    </row>
    <row r="39445" spans="5:5">
      <c r="E39445" s="2"/>
    </row>
    <row r="39446" spans="5:5">
      <c r="E39446" s="2"/>
    </row>
    <row r="39447" spans="5:5">
      <c r="E39447" s="2"/>
    </row>
    <row r="39448" spans="5:5">
      <c r="E39448" s="2"/>
    </row>
    <row r="39449" spans="5:5">
      <c r="E39449" s="2"/>
    </row>
    <row r="39450" spans="5:5">
      <c r="E39450" s="2"/>
    </row>
    <row r="39451" spans="5:5">
      <c r="E39451" s="2"/>
    </row>
    <row r="39452" spans="5:5">
      <c r="E39452" s="2"/>
    </row>
    <row r="39453" spans="5:5">
      <c r="E39453" s="2"/>
    </row>
    <row r="39454" spans="5:5">
      <c r="E39454" s="2"/>
    </row>
    <row r="39455" spans="5:5">
      <c r="E39455" s="2"/>
    </row>
    <row r="39456" spans="5:5">
      <c r="E39456" s="2"/>
    </row>
    <row r="39457" spans="5:5">
      <c r="E39457" s="2"/>
    </row>
    <row r="39458" spans="5:5">
      <c r="E39458" s="2"/>
    </row>
    <row r="39459" spans="5:5">
      <c r="E39459" s="2"/>
    </row>
    <row r="39460" spans="5:5">
      <c r="E39460" s="2"/>
    </row>
    <row r="39461" spans="5:5">
      <c r="E39461" s="2"/>
    </row>
    <row r="39462" spans="5:5">
      <c r="E39462" s="2"/>
    </row>
    <row r="39463" spans="5:5">
      <c r="E39463" s="2"/>
    </row>
    <row r="39464" spans="5:5">
      <c r="E39464" s="2"/>
    </row>
    <row r="39465" spans="5:5">
      <c r="E39465" s="2"/>
    </row>
    <row r="39466" spans="5:5">
      <c r="E39466" s="2"/>
    </row>
    <row r="39467" spans="5:5">
      <c r="E39467" s="2"/>
    </row>
    <row r="39468" spans="5:5">
      <c r="E39468" s="2"/>
    </row>
    <row r="39469" spans="5:5">
      <c r="E39469" s="2"/>
    </row>
    <row r="39470" spans="5:5">
      <c r="E39470" s="2"/>
    </row>
    <row r="39471" spans="5:5">
      <c r="E39471" s="2"/>
    </row>
    <row r="39472" spans="5:5">
      <c r="E39472" s="2"/>
    </row>
    <row r="39473" spans="5:5">
      <c r="E39473" s="2"/>
    </row>
    <row r="39474" spans="5:5">
      <c r="E39474" s="2"/>
    </row>
    <row r="39475" spans="5:5">
      <c r="E39475" s="2"/>
    </row>
    <row r="39476" spans="5:5">
      <c r="E39476" s="2"/>
    </row>
    <row r="39477" spans="5:5">
      <c r="E39477" s="2"/>
    </row>
    <row r="39478" spans="5:5">
      <c r="E39478" s="2"/>
    </row>
    <row r="39479" spans="5:5">
      <c r="E39479" s="2"/>
    </row>
    <row r="39480" spans="5:5">
      <c r="E39480" s="2"/>
    </row>
    <row r="39481" spans="5:5">
      <c r="E39481" s="2"/>
    </row>
    <row r="39482" spans="5:5">
      <c r="E39482" s="2"/>
    </row>
    <row r="39483" spans="5:5">
      <c r="E39483" s="2"/>
    </row>
    <row r="39484" spans="5:5">
      <c r="E39484" s="2"/>
    </row>
    <row r="39485" spans="5:5">
      <c r="E39485" s="2"/>
    </row>
    <row r="39486" spans="5:5">
      <c r="E39486" s="2"/>
    </row>
    <row r="39487" spans="5:5">
      <c r="E39487" s="2"/>
    </row>
    <row r="39488" spans="5:5">
      <c r="E39488" s="2"/>
    </row>
    <row r="39489" spans="5:5">
      <c r="E39489" s="2"/>
    </row>
    <row r="39490" spans="5:5">
      <c r="E39490" s="2"/>
    </row>
    <row r="39491" spans="5:5">
      <c r="E39491" s="2"/>
    </row>
    <row r="39492" spans="5:5">
      <c r="E39492" s="2"/>
    </row>
    <row r="39493" spans="5:5">
      <c r="E39493" s="2"/>
    </row>
    <row r="39494" spans="5:5">
      <c r="E39494" s="2"/>
    </row>
    <row r="39495" spans="5:5">
      <c r="E39495" s="2"/>
    </row>
    <row r="39496" spans="5:5">
      <c r="E39496" s="2"/>
    </row>
    <row r="39497" spans="5:5">
      <c r="E39497" s="2"/>
    </row>
    <row r="39498" spans="5:5">
      <c r="E39498" s="2"/>
    </row>
    <row r="39499" spans="5:5">
      <c r="E39499" s="2"/>
    </row>
    <row r="39500" spans="5:5">
      <c r="E39500" s="2"/>
    </row>
    <row r="39501" spans="5:5">
      <c r="E39501" s="2"/>
    </row>
    <row r="39502" spans="5:5">
      <c r="E39502" s="2"/>
    </row>
    <row r="39503" spans="5:5">
      <c r="E39503" s="2"/>
    </row>
    <row r="39504" spans="5:5">
      <c r="E39504" s="2"/>
    </row>
    <row r="39505" spans="5:5">
      <c r="E39505" s="2"/>
    </row>
    <row r="39506" spans="5:5">
      <c r="E39506" s="2"/>
    </row>
    <row r="39507" spans="5:5">
      <c r="E39507" s="2"/>
    </row>
    <row r="39508" spans="5:5">
      <c r="E39508" s="2"/>
    </row>
    <row r="39509" spans="5:5">
      <c r="E39509" s="2"/>
    </row>
    <row r="39510" spans="5:5">
      <c r="E39510" s="2"/>
    </row>
    <row r="39511" spans="5:5">
      <c r="E39511" s="2"/>
    </row>
    <row r="39512" spans="5:5">
      <c r="E39512" s="2"/>
    </row>
    <row r="39513" spans="5:5">
      <c r="E39513" s="2"/>
    </row>
    <row r="39514" spans="5:5">
      <c r="E39514" s="2"/>
    </row>
    <row r="39515" spans="5:5">
      <c r="E39515" s="2"/>
    </row>
    <row r="39516" spans="5:5">
      <c r="E39516" s="2"/>
    </row>
    <row r="39517" spans="5:5">
      <c r="E39517" s="2"/>
    </row>
    <row r="39518" spans="5:5">
      <c r="E39518" s="2"/>
    </row>
    <row r="39519" spans="5:5">
      <c r="E39519" s="2"/>
    </row>
    <row r="39520" spans="5:5">
      <c r="E39520" s="2"/>
    </row>
    <row r="39521" spans="5:5">
      <c r="E39521" s="2"/>
    </row>
    <row r="39522" spans="5:5">
      <c r="E39522" s="2"/>
    </row>
    <row r="39523" spans="5:5">
      <c r="E39523" s="2"/>
    </row>
    <row r="39524" spans="5:5">
      <c r="E39524" s="2"/>
    </row>
    <row r="39525" spans="5:5">
      <c r="E39525" s="2"/>
    </row>
    <row r="39526" spans="5:5">
      <c r="E39526" s="2"/>
    </row>
    <row r="39527" spans="5:5">
      <c r="E39527" s="2"/>
    </row>
    <row r="39528" spans="5:5">
      <c r="E39528" s="2"/>
    </row>
    <row r="39529" spans="5:5">
      <c r="E39529" s="2"/>
    </row>
    <row r="39530" spans="5:5">
      <c r="E39530" s="2"/>
    </row>
    <row r="39531" spans="5:5">
      <c r="E39531" s="2"/>
    </row>
    <row r="39532" spans="5:5">
      <c r="E39532" s="2"/>
    </row>
    <row r="39533" spans="5:5">
      <c r="E39533" s="2"/>
    </row>
    <row r="39534" spans="5:5">
      <c r="E39534" s="2"/>
    </row>
    <row r="39535" spans="5:5">
      <c r="E39535" s="2"/>
    </row>
    <row r="39536" spans="5:5">
      <c r="E39536" s="2"/>
    </row>
    <row r="39537" spans="5:5">
      <c r="E39537" s="2"/>
    </row>
    <row r="39538" spans="5:5">
      <c r="E39538" s="2"/>
    </row>
    <row r="39539" spans="5:5">
      <c r="E39539" s="2"/>
    </row>
    <row r="39540" spans="5:5">
      <c r="E39540" s="2"/>
    </row>
    <row r="39541" spans="5:5">
      <c r="E39541" s="2"/>
    </row>
    <row r="39542" spans="5:5">
      <c r="E39542" s="2"/>
    </row>
    <row r="39543" spans="5:5">
      <c r="E39543" s="2"/>
    </row>
    <row r="39544" spans="5:5">
      <c r="E39544" s="2"/>
    </row>
    <row r="39545" spans="5:5">
      <c r="E39545" s="2"/>
    </row>
    <row r="39546" spans="5:5">
      <c r="E39546" s="2"/>
    </row>
    <row r="39547" spans="5:5">
      <c r="E39547" s="2"/>
    </row>
    <row r="39548" spans="5:5">
      <c r="E39548" s="2"/>
    </row>
    <row r="39549" spans="5:5">
      <c r="E39549" s="2"/>
    </row>
    <row r="39550" spans="5:5">
      <c r="E39550" s="2"/>
    </row>
    <row r="39551" spans="5:5">
      <c r="E39551" s="2"/>
    </row>
    <row r="39552" spans="5:5">
      <c r="E39552" s="2"/>
    </row>
    <row r="39553" spans="5:5">
      <c r="E39553" s="2"/>
    </row>
    <row r="39554" spans="5:5">
      <c r="E39554" s="2"/>
    </row>
    <row r="39555" spans="5:5">
      <c r="E39555" s="2"/>
    </row>
    <row r="39556" spans="5:5">
      <c r="E39556" s="2"/>
    </row>
    <row r="39557" spans="5:5">
      <c r="E39557" s="2"/>
    </row>
    <row r="39558" spans="5:5">
      <c r="E39558" s="2"/>
    </row>
    <row r="39559" spans="5:5">
      <c r="E39559" s="2"/>
    </row>
    <row r="39560" spans="5:5">
      <c r="E39560" s="2"/>
    </row>
    <row r="39561" spans="5:5">
      <c r="E39561" s="2"/>
    </row>
    <row r="39562" spans="5:5">
      <c r="E39562" s="2"/>
    </row>
    <row r="39563" spans="5:5">
      <c r="E39563" s="2"/>
    </row>
    <row r="39564" spans="5:5">
      <c r="E39564" s="2"/>
    </row>
    <row r="39565" spans="5:5">
      <c r="E39565" s="2"/>
    </row>
    <row r="39566" spans="5:5">
      <c r="E39566" s="2"/>
    </row>
    <row r="39567" spans="5:5">
      <c r="E39567" s="2"/>
    </row>
    <row r="39568" spans="5:5">
      <c r="E39568" s="2"/>
    </row>
    <row r="39569" spans="5:5">
      <c r="E39569" s="2"/>
    </row>
    <row r="39570" spans="5:5">
      <c r="E39570" s="2"/>
    </row>
    <row r="39571" spans="5:5">
      <c r="E39571" s="2"/>
    </row>
    <row r="39572" spans="5:5">
      <c r="E39572" s="2"/>
    </row>
    <row r="39573" spans="5:5">
      <c r="E39573" s="2"/>
    </row>
    <row r="39574" spans="5:5">
      <c r="E39574" s="2"/>
    </row>
    <row r="39575" spans="5:5">
      <c r="E39575" s="2"/>
    </row>
    <row r="39576" spans="5:5">
      <c r="E39576" s="2"/>
    </row>
    <row r="39577" spans="5:5">
      <c r="E39577" s="2"/>
    </row>
    <row r="39578" spans="5:5">
      <c r="E39578" s="2"/>
    </row>
    <row r="39579" spans="5:5">
      <c r="E39579" s="2"/>
    </row>
    <row r="39580" spans="5:5">
      <c r="E39580" s="2"/>
    </row>
    <row r="39581" spans="5:5">
      <c r="E39581" s="2"/>
    </row>
    <row r="39582" spans="5:5">
      <c r="E39582" s="2"/>
    </row>
    <row r="39583" spans="5:5">
      <c r="E39583" s="2"/>
    </row>
    <row r="39584" spans="5:5">
      <c r="E39584" s="2"/>
    </row>
    <row r="39585" spans="5:5">
      <c r="E39585" s="2"/>
    </row>
    <row r="39586" spans="5:5">
      <c r="E39586" s="2"/>
    </row>
    <row r="39587" spans="5:5">
      <c r="E39587" s="2"/>
    </row>
    <row r="39588" spans="5:5">
      <c r="E39588" s="2"/>
    </row>
    <row r="39589" spans="5:5">
      <c r="E39589" s="2"/>
    </row>
    <row r="39590" spans="5:5">
      <c r="E39590" s="2"/>
    </row>
    <row r="39591" spans="5:5">
      <c r="E39591" s="2"/>
    </row>
    <row r="39592" spans="5:5">
      <c r="E39592" s="2"/>
    </row>
    <row r="39593" spans="5:5">
      <c r="E39593" s="2"/>
    </row>
    <row r="39594" spans="5:5">
      <c r="E39594" s="2"/>
    </row>
    <row r="39595" spans="5:5">
      <c r="E39595" s="2"/>
    </row>
    <row r="39596" spans="5:5">
      <c r="E39596" s="2"/>
    </row>
    <row r="39597" spans="5:5">
      <c r="E39597" s="2"/>
    </row>
    <row r="39598" spans="5:5">
      <c r="E39598" s="2"/>
    </row>
    <row r="39599" spans="5:5">
      <c r="E39599" s="2"/>
    </row>
    <row r="39600" spans="5:5">
      <c r="E39600" s="2"/>
    </row>
    <row r="39601" spans="5:5">
      <c r="E39601" s="2"/>
    </row>
    <row r="39602" spans="5:5">
      <c r="E39602" s="2"/>
    </row>
    <row r="39603" spans="5:5">
      <c r="E39603" s="2"/>
    </row>
    <row r="39604" spans="5:5">
      <c r="E39604" s="2"/>
    </row>
    <row r="39605" spans="5:5">
      <c r="E39605" s="2"/>
    </row>
    <row r="39606" spans="5:5">
      <c r="E39606" s="2"/>
    </row>
    <row r="39607" spans="5:5">
      <c r="E39607" s="2"/>
    </row>
    <row r="39608" spans="5:5">
      <c r="E39608" s="2"/>
    </row>
    <row r="39609" spans="5:5">
      <c r="E39609" s="2"/>
    </row>
    <row r="39610" spans="5:5">
      <c r="E39610" s="2"/>
    </row>
    <row r="39611" spans="5:5">
      <c r="E39611" s="2"/>
    </row>
    <row r="39612" spans="5:5">
      <c r="E39612" s="2"/>
    </row>
    <row r="39613" spans="5:5">
      <c r="E39613" s="2"/>
    </row>
    <row r="39614" spans="5:5">
      <c r="E39614" s="2"/>
    </row>
    <row r="39615" spans="5:5">
      <c r="E39615" s="2"/>
    </row>
    <row r="39616" spans="5:5">
      <c r="E39616" s="2"/>
    </row>
    <row r="39617" spans="5:5">
      <c r="E39617" s="2"/>
    </row>
    <row r="39618" spans="5:5">
      <c r="E39618" s="2"/>
    </row>
    <row r="39619" spans="5:5">
      <c r="E39619" s="2"/>
    </row>
    <row r="39620" spans="5:5">
      <c r="E39620" s="2"/>
    </row>
    <row r="39621" spans="5:5">
      <c r="E39621" s="2"/>
    </row>
    <row r="39622" spans="5:5">
      <c r="E39622" s="2"/>
    </row>
    <row r="39623" spans="5:5">
      <c r="E39623" s="2"/>
    </row>
    <row r="39624" spans="5:5">
      <c r="E39624" s="2"/>
    </row>
    <row r="39625" spans="5:5">
      <c r="E39625" s="2"/>
    </row>
    <row r="39626" spans="5:5">
      <c r="E39626" s="2"/>
    </row>
    <row r="39627" spans="5:5">
      <c r="E39627" s="2"/>
    </row>
    <row r="39628" spans="5:5">
      <c r="E39628" s="2"/>
    </row>
    <row r="39629" spans="5:5">
      <c r="E39629" s="2"/>
    </row>
    <row r="39630" spans="5:5">
      <c r="E39630" s="2"/>
    </row>
    <row r="39631" spans="5:5">
      <c r="E39631" s="2"/>
    </row>
    <row r="39632" spans="5:5">
      <c r="E39632" s="2"/>
    </row>
    <row r="39633" spans="5:5">
      <c r="E39633" s="2"/>
    </row>
    <row r="39634" spans="5:5">
      <c r="E39634" s="2"/>
    </row>
    <row r="39635" spans="5:5">
      <c r="E39635" s="2"/>
    </row>
    <row r="39636" spans="5:5">
      <c r="E39636" s="2"/>
    </row>
    <row r="39637" spans="5:5">
      <c r="E39637" s="2"/>
    </row>
    <row r="39638" spans="5:5">
      <c r="E39638" s="2"/>
    </row>
    <row r="39639" spans="5:5">
      <c r="E39639" s="2"/>
    </row>
    <row r="39640" spans="5:5">
      <c r="E39640" s="2"/>
    </row>
    <row r="39641" spans="5:5">
      <c r="E39641" s="2"/>
    </row>
    <row r="39642" spans="5:5">
      <c r="E39642" s="2"/>
    </row>
    <row r="39643" spans="5:5">
      <c r="E39643" s="2"/>
    </row>
    <row r="39644" spans="5:5">
      <c r="E39644" s="2"/>
    </row>
    <row r="39645" spans="5:5">
      <c r="E39645" s="2"/>
    </row>
    <row r="39646" spans="5:5">
      <c r="E39646" s="2"/>
    </row>
    <row r="39647" spans="5:5">
      <c r="E39647" s="2"/>
    </row>
    <row r="39648" spans="5:5">
      <c r="E39648" s="2"/>
    </row>
    <row r="39649" spans="5:5">
      <c r="E39649" s="2"/>
    </row>
    <row r="39650" spans="5:5">
      <c r="E39650" s="2"/>
    </row>
    <row r="39651" spans="5:5">
      <c r="E39651" s="2"/>
    </row>
    <row r="39652" spans="5:5">
      <c r="E39652" s="2"/>
    </row>
    <row r="39653" spans="5:5">
      <c r="E39653" s="2"/>
    </row>
    <row r="39654" spans="5:5">
      <c r="E39654" s="2"/>
    </row>
    <row r="39655" spans="5:5">
      <c r="E39655" s="2"/>
    </row>
    <row r="39656" spans="5:5">
      <c r="E39656" s="2"/>
    </row>
    <row r="39657" spans="5:5">
      <c r="E39657" s="2"/>
    </row>
    <row r="39658" spans="5:5">
      <c r="E39658" s="2"/>
    </row>
    <row r="39659" spans="5:5">
      <c r="E39659" s="2"/>
    </row>
    <row r="39660" spans="5:5">
      <c r="E39660" s="2"/>
    </row>
    <row r="39661" spans="5:5">
      <c r="E39661" s="2"/>
    </row>
    <row r="39662" spans="5:5">
      <c r="E39662" s="2"/>
    </row>
    <row r="39663" spans="5:5">
      <c r="E39663" s="2"/>
    </row>
    <row r="39664" spans="5:5">
      <c r="E39664" s="2"/>
    </row>
    <row r="39665" spans="5:5">
      <c r="E39665" s="2"/>
    </row>
    <row r="39666" spans="5:5">
      <c r="E39666" s="2"/>
    </row>
    <row r="39667" spans="5:5">
      <c r="E39667" s="2"/>
    </row>
    <row r="39668" spans="5:5">
      <c r="E39668" s="2"/>
    </row>
    <row r="39669" spans="5:5">
      <c r="E39669" s="2"/>
    </row>
    <row r="39670" spans="5:5">
      <c r="E39670" s="2"/>
    </row>
    <row r="39671" spans="5:5">
      <c r="E39671" s="2"/>
    </row>
    <row r="39672" spans="5:5">
      <c r="E39672" s="2"/>
    </row>
    <row r="39673" spans="5:5">
      <c r="E39673" s="2"/>
    </row>
    <row r="39674" spans="5:5">
      <c r="E39674" s="2"/>
    </row>
    <row r="39675" spans="5:5">
      <c r="E39675" s="2"/>
    </row>
    <row r="39676" spans="5:5">
      <c r="E39676" s="2"/>
    </row>
    <row r="39677" spans="5:5">
      <c r="E39677" s="2"/>
    </row>
    <row r="39678" spans="5:5">
      <c r="E39678" s="2"/>
    </row>
    <row r="39679" spans="5:5">
      <c r="E39679" s="2"/>
    </row>
    <row r="39680" spans="5:5">
      <c r="E39680" s="2"/>
    </row>
    <row r="39681" spans="5:5">
      <c r="E39681" s="2"/>
    </row>
    <row r="39682" spans="5:5">
      <c r="E39682" s="2"/>
    </row>
    <row r="39683" spans="5:5">
      <c r="E39683" s="2"/>
    </row>
    <row r="39684" spans="5:5">
      <c r="E39684" s="2"/>
    </row>
    <row r="39685" spans="5:5">
      <c r="E39685" s="2"/>
    </row>
    <row r="39686" spans="5:5">
      <c r="E39686" s="2"/>
    </row>
    <row r="39687" spans="5:5">
      <c r="E39687" s="2"/>
    </row>
    <row r="39688" spans="5:5">
      <c r="E39688" s="2"/>
    </row>
    <row r="39689" spans="5:5">
      <c r="E39689" s="2"/>
    </row>
    <row r="39690" spans="5:5">
      <c r="E39690" s="2"/>
    </row>
    <row r="39691" spans="5:5">
      <c r="E39691" s="2"/>
    </row>
    <row r="39692" spans="5:5">
      <c r="E39692" s="2"/>
    </row>
    <row r="39693" spans="5:5">
      <c r="E39693" s="2"/>
    </row>
    <row r="39694" spans="5:5">
      <c r="E39694" s="2"/>
    </row>
    <row r="39695" spans="5:5">
      <c r="E39695" s="2"/>
    </row>
    <row r="39696" spans="5:5">
      <c r="E39696" s="2"/>
    </row>
    <row r="39697" spans="5:5">
      <c r="E39697" s="2"/>
    </row>
    <row r="39698" spans="5:5">
      <c r="E39698" s="2"/>
    </row>
    <row r="39699" spans="5:5">
      <c r="E39699" s="2"/>
    </row>
    <row r="39700" spans="5:5">
      <c r="E39700" s="2"/>
    </row>
    <row r="39701" spans="5:5">
      <c r="E39701" s="2"/>
    </row>
    <row r="39702" spans="5:5">
      <c r="E39702" s="2"/>
    </row>
    <row r="39703" spans="5:5">
      <c r="E39703" s="2"/>
    </row>
    <row r="39704" spans="5:5">
      <c r="E39704" s="2"/>
    </row>
    <row r="39705" spans="5:5">
      <c r="E39705" s="2"/>
    </row>
    <row r="39706" spans="5:5">
      <c r="E39706" s="2"/>
    </row>
    <row r="39707" spans="5:5">
      <c r="E39707" s="2"/>
    </row>
    <row r="39708" spans="5:5">
      <c r="E39708" s="2"/>
    </row>
    <row r="39709" spans="5:5">
      <c r="E39709" s="2"/>
    </row>
    <row r="39710" spans="5:5">
      <c r="E39710" s="2"/>
    </row>
    <row r="39711" spans="5:5">
      <c r="E39711" s="2"/>
    </row>
    <row r="39712" spans="5:5">
      <c r="E39712" s="2"/>
    </row>
    <row r="39713" spans="5:5">
      <c r="E39713" s="2"/>
    </row>
    <row r="39714" spans="5:5">
      <c r="E39714" s="2"/>
    </row>
    <row r="39715" spans="5:5">
      <c r="E39715" s="2"/>
    </row>
    <row r="39716" spans="5:5">
      <c r="E39716" s="2"/>
    </row>
    <row r="39717" spans="5:5">
      <c r="E39717" s="2"/>
    </row>
    <row r="39718" spans="5:5">
      <c r="E39718" s="2"/>
    </row>
    <row r="39719" spans="5:5">
      <c r="E39719" s="2"/>
    </row>
    <row r="39720" spans="5:5">
      <c r="E39720" s="2"/>
    </row>
    <row r="39721" spans="5:5">
      <c r="E39721" s="2"/>
    </row>
    <row r="39722" spans="5:5">
      <c r="E39722" s="2"/>
    </row>
    <row r="39723" spans="5:5">
      <c r="E39723" s="2"/>
    </row>
    <row r="39724" spans="5:5">
      <c r="E39724" s="2"/>
    </row>
    <row r="39725" spans="5:5">
      <c r="E39725" s="2"/>
    </row>
    <row r="39726" spans="5:5">
      <c r="E39726" s="2"/>
    </row>
    <row r="39727" spans="5:5">
      <c r="E39727" s="2"/>
    </row>
    <row r="39728" spans="5:5">
      <c r="E39728" s="2"/>
    </row>
    <row r="39729" spans="5:5">
      <c r="E39729" s="2"/>
    </row>
    <row r="39730" spans="5:5">
      <c r="E39730" s="2"/>
    </row>
    <row r="39731" spans="5:5">
      <c r="E39731" s="2"/>
    </row>
    <row r="39732" spans="5:5">
      <c r="E39732" s="2"/>
    </row>
    <row r="39733" spans="5:5">
      <c r="E39733" s="2"/>
    </row>
    <row r="39734" spans="5:5">
      <c r="E39734" s="2"/>
    </row>
    <row r="39735" spans="5:5">
      <c r="E39735" s="2"/>
    </row>
    <row r="39736" spans="5:5">
      <c r="E39736" s="2"/>
    </row>
    <row r="39737" spans="5:5">
      <c r="E39737" s="2"/>
    </row>
    <row r="39738" spans="5:5">
      <c r="E39738" s="2"/>
    </row>
    <row r="39739" spans="5:5">
      <c r="E39739" s="2"/>
    </row>
    <row r="39740" spans="5:5">
      <c r="E39740" s="2"/>
    </row>
    <row r="39741" spans="5:5">
      <c r="E39741" s="2"/>
    </row>
    <row r="39742" spans="5:5">
      <c r="E39742" s="2"/>
    </row>
    <row r="39743" spans="5:5">
      <c r="E39743" s="2"/>
    </row>
    <row r="39744" spans="5:5">
      <c r="E39744" s="2"/>
    </row>
    <row r="39745" spans="5:5">
      <c r="E39745" s="2"/>
    </row>
    <row r="39746" spans="5:5">
      <c r="E39746" s="2"/>
    </row>
    <row r="39747" spans="5:5">
      <c r="E39747" s="2"/>
    </row>
    <row r="39748" spans="5:5">
      <c r="E39748" s="2"/>
    </row>
    <row r="39749" spans="5:5">
      <c r="E39749" s="2"/>
    </row>
    <row r="39750" spans="5:5">
      <c r="E39750" s="2"/>
    </row>
    <row r="39751" spans="5:5">
      <c r="E39751" s="2"/>
    </row>
    <row r="39752" spans="5:5">
      <c r="E39752" s="2"/>
    </row>
    <row r="39753" spans="5:5">
      <c r="E39753" s="2"/>
    </row>
    <row r="39754" spans="5:5">
      <c r="E39754" s="2"/>
    </row>
    <row r="39755" spans="5:5">
      <c r="E39755" s="2"/>
    </row>
    <row r="39756" spans="5:5">
      <c r="E39756" s="2"/>
    </row>
    <row r="39757" spans="5:5">
      <c r="E39757" s="2"/>
    </row>
    <row r="39758" spans="5:5">
      <c r="E39758" s="2"/>
    </row>
    <row r="39759" spans="5:5">
      <c r="E39759" s="2"/>
    </row>
    <row r="39760" spans="5:5">
      <c r="E39760" s="2"/>
    </row>
    <row r="39761" spans="5:5">
      <c r="E39761" s="2"/>
    </row>
    <row r="39762" spans="5:5">
      <c r="E39762" s="2"/>
    </row>
    <row r="39763" spans="5:5">
      <c r="E39763" s="2"/>
    </row>
    <row r="39764" spans="5:5">
      <c r="E39764" s="2"/>
    </row>
    <row r="39765" spans="5:5">
      <c r="E39765" s="2"/>
    </row>
    <row r="39766" spans="5:5">
      <c r="E39766" s="2"/>
    </row>
    <row r="39767" spans="5:5">
      <c r="E39767" s="2"/>
    </row>
    <row r="39768" spans="5:5">
      <c r="E39768" s="2"/>
    </row>
    <row r="39769" spans="5:5">
      <c r="E39769" s="2"/>
    </row>
    <row r="39770" spans="5:5">
      <c r="E39770" s="2"/>
    </row>
    <row r="39771" spans="5:5">
      <c r="E39771" s="2"/>
    </row>
    <row r="39772" spans="5:5">
      <c r="E39772" s="2"/>
    </row>
    <row r="39773" spans="5:5">
      <c r="E39773" s="2"/>
    </row>
    <row r="39774" spans="5:5">
      <c r="E39774" s="2"/>
    </row>
    <row r="39775" spans="5:5">
      <c r="E39775" s="2"/>
    </row>
    <row r="39776" spans="5:5">
      <c r="E39776" s="2"/>
    </row>
    <row r="39777" spans="5:5">
      <c r="E39777" s="2"/>
    </row>
    <row r="39778" spans="5:5">
      <c r="E39778" s="2"/>
    </row>
    <row r="39779" spans="5:5">
      <c r="E39779" s="2"/>
    </row>
    <row r="39780" spans="5:5">
      <c r="E39780" s="2"/>
    </row>
    <row r="39781" spans="5:5">
      <c r="E39781" s="2"/>
    </row>
    <row r="39782" spans="5:5">
      <c r="E39782" s="2"/>
    </row>
    <row r="39783" spans="5:5">
      <c r="E39783" s="2"/>
    </row>
    <row r="39784" spans="5:5">
      <c r="E39784" s="2"/>
    </row>
    <row r="39785" spans="5:5">
      <c r="E39785" s="2"/>
    </row>
    <row r="39786" spans="5:5">
      <c r="E39786" s="2"/>
    </row>
    <row r="39787" spans="5:5">
      <c r="E39787" s="2"/>
    </row>
    <row r="39788" spans="5:5">
      <c r="E39788" s="2"/>
    </row>
    <row r="39789" spans="5:5">
      <c r="E39789" s="2"/>
    </row>
    <row r="39790" spans="5:5">
      <c r="E39790" s="2"/>
    </row>
    <row r="39791" spans="5:5">
      <c r="E39791" s="2"/>
    </row>
    <row r="39792" spans="5:5">
      <c r="E39792" s="2"/>
    </row>
    <row r="39793" spans="5:5">
      <c r="E39793" s="2"/>
    </row>
    <row r="39794" spans="5:5">
      <c r="E39794" s="2"/>
    </row>
    <row r="39795" spans="5:5">
      <c r="E39795" s="2"/>
    </row>
    <row r="39796" spans="5:5">
      <c r="E39796" s="2"/>
    </row>
    <row r="39797" spans="5:5">
      <c r="E39797" s="2"/>
    </row>
    <row r="39798" spans="5:5">
      <c r="E39798" s="2"/>
    </row>
    <row r="39799" spans="5:5">
      <c r="E39799" s="2"/>
    </row>
    <row r="39800" spans="5:5">
      <c r="E39800" s="2"/>
    </row>
    <row r="39801" spans="5:5">
      <c r="E39801" s="2"/>
    </row>
    <row r="39802" spans="5:5">
      <c r="E39802" s="2"/>
    </row>
    <row r="39803" spans="5:5">
      <c r="E39803" s="2"/>
    </row>
    <row r="39804" spans="5:5">
      <c r="E39804" s="2"/>
    </row>
    <row r="39805" spans="5:5">
      <c r="E39805" s="2"/>
    </row>
    <row r="39806" spans="5:5">
      <c r="E39806" s="2"/>
    </row>
    <row r="39807" spans="5:5">
      <c r="E39807" s="2"/>
    </row>
    <row r="39808" spans="5:5">
      <c r="E39808" s="2"/>
    </row>
    <row r="39809" spans="5:5">
      <c r="E39809" s="2"/>
    </row>
    <row r="39810" spans="5:5">
      <c r="E39810" s="2"/>
    </row>
    <row r="39811" spans="5:5">
      <c r="E39811" s="2"/>
    </row>
    <row r="39812" spans="5:5">
      <c r="E39812" s="2"/>
    </row>
    <row r="39813" spans="5:5">
      <c r="E39813" s="2"/>
    </row>
    <row r="39814" spans="5:5">
      <c r="E39814" s="2"/>
    </row>
    <row r="39815" spans="5:5">
      <c r="E39815" s="2"/>
    </row>
    <row r="39816" spans="5:5">
      <c r="E39816" s="2"/>
    </row>
    <row r="39817" spans="5:5">
      <c r="E39817" s="2"/>
    </row>
    <row r="39818" spans="5:5">
      <c r="E39818" s="2"/>
    </row>
    <row r="39819" spans="5:5">
      <c r="E39819" s="2"/>
    </row>
    <row r="39820" spans="5:5">
      <c r="E39820" s="2"/>
    </row>
    <row r="39821" spans="5:5">
      <c r="E39821" s="2"/>
    </row>
    <row r="39822" spans="5:5">
      <c r="E39822" s="2"/>
    </row>
    <row r="39823" spans="5:5">
      <c r="E39823" s="2"/>
    </row>
    <row r="39824" spans="5:5">
      <c r="E39824" s="2"/>
    </row>
    <row r="39825" spans="5:5">
      <c r="E39825" s="2"/>
    </row>
    <row r="39826" spans="5:5">
      <c r="E39826" s="2"/>
    </row>
    <row r="39827" spans="5:5">
      <c r="E39827" s="2"/>
    </row>
    <row r="39828" spans="5:5">
      <c r="E39828" s="2"/>
    </row>
    <row r="39829" spans="5:5">
      <c r="E39829" s="2"/>
    </row>
    <row r="39830" spans="5:5">
      <c r="E39830" s="2"/>
    </row>
    <row r="39831" spans="5:5">
      <c r="E39831" s="2"/>
    </row>
    <row r="39832" spans="5:5">
      <c r="E39832" s="2"/>
    </row>
    <row r="39833" spans="5:5">
      <c r="E39833" s="2"/>
    </row>
    <row r="39834" spans="5:5">
      <c r="E39834" s="2"/>
    </row>
    <row r="39835" spans="5:5">
      <c r="E39835" s="2"/>
    </row>
    <row r="39836" spans="5:5">
      <c r="E39836" s="2"/>
    </row>
    <row r="39837" spans="5:5">
      <c r="E39837" s="2"/>
    </row>
    <row r="39838" spans="5:5">
      <c r="E39838" s="2"/>
    </row>
    <row r="39839" spans="5:5">
      <c r="E39839" s="2"/>
    </row>
    <row r="39840" spans="5:5">
      <c r="E39840" s="2"/>
    </row>
    <row r="39841" spans="5:5">
      <c r="E39841" s="2"/>
    </row>
    <row r="39842" spans="5:5">
      <c r="E39842" s="2"/>
    </row>
    <row r="39843" spans="5:5">
      <c r="E39843" s="2"/>
    </row>
    <row r="39844" spans="5:5">
      <c r="E39844" s="2"/>
    </row>
    <row r="39845" spans="5:5">
      <c r="E39845" s="2"/>
    </row>
    <row r="39846" spans="5:5">
      <c r="E39846" s="2"/>
    </row>
    <row r="39847" spans="5:5">
      <c r="E39847" s="2"/>
    </row>
    <row r="39848" spans="5:5">
      <c r="E39848" s="2"/>
    </row>
    <row r="39849" spans="5:5">
      <c r="E39849" s="2"/>
    </row>
    <row r="39850" spans="5:5">
      <c r="E39850" s="2"/>
    </row>
    <row r="39851" spans="5:5">
      <c r="E39851" s="2"/>
    </row>
    <row r="39852" spans="5:5">
      <c r="E39852" s="2"/>
    </row>
    <row r="39853" spans="5:5">
      <c r="E39853" s="2"/>
    </row>
    <row r="39854" spans="5:5">
      <c r="E39854" s="2"/>
    </row>
    <row r="39855" spans="5:5">
      <c r="E39855" s="2"/>
    </row>
    <row r="39856" spans="5:5">
      <c r="E39856" s="2"/>
    </row>
    <row r="39857" spans="5:5">
      <c r="E39857" s="2"/>
    </row>
    <row r="39858" spans="5:5">
      <c r="E39858" s="2"/>
    </row>
    <row r="39859" spans="5:5">
      <c r="E39859" s="2"/>
    </row>
    <row r="39860" spans="5:5">
      <c r="E39860" s="2"/>
    </row>
    <row r="39861" spans="5:5">
      <c r="E39861" s="2"/>
    </row>
    <row r="39862" spans="5:5">
      <c r="E39862" s="2"/>
    </row>
    <row r="39863" spans="5:5">
      <c r="E39863" s="2"/>
    </row>
    <row r="39864" spans="5:5">
      <c r="E39864" s="2"/>
    </row>
    <row r="39865" spans="5:5">
      <c r="E39865" s="2"/>
    </row>
    <row r="39866" spans="5:5">
      <c r="E39866" s="2"/>
    </row>
    <row r="39867" spans="5:5">
      <c r="E39867" s="2"/>
    </row>
    <row r="39868" spans="5:5">
      <c r="E39868" s="2"/>
    </row>
    <row r="39869" spans="5:5">
      <c r="E39869" s="2"/>
    </row>
    <row r="39870" spans="5:5">
      <c r="E39870" s="2"/>
    </row>
    <row r="39871" spans="5:5">
      <c r="E39871" s="2"/>
    </row>
    <row r="39872" spans="5:5">
      <c r="E39872" s="2"/>
    </row>
    <row r="39873" spans="5:5">
      <c r="E39873" s="2"/>
    </row>
    <row r="39874" spans="5:5">
      <c r="E39874" s="2"/>
    </row>
    <row r="39875" spans="5:5">
      <c r="E39875" s="2"/>
    </row>
    <row r="39876" spans="5:5">
      <c r="E39876" s="2"/>
    </row>
    <row r="39877" spans="5:5">
      <c r="E39877" s="2"/>
    </row>
    <row r="39878" spans="5:5">
      <c r="E39878" s="2"/>
    </row>
    <row r="39879" spans="5:5">
      <c r="E39879" s="2"/>
    </row>
    <row r="39880" spans="5:5">
      <c r="E39880" s="2"/>
    </row>
    <row r="39881" spans="5:5">
      <c r="E39881" s="2"/>
    </row>
    <row r="39882" spans="5:5">
      <c r="E39882" s="2"/>
    </row>
    <row r="39883" spans="5:5">
      <c r="E39883" s="2"/>
    </row>
    <row r="39884" spans="5:5">
      <c r="E39884" s="2"/>
    </row>
    <row r="39885" spans="5:5">
      <c r="E39885" s="2"/>
    </row>
    <row r="39886" spans="5:5">
      <c r="E39886" s="2"/>
    </row>
    <row r="39887" spans="5:5">
      <c r="E39887" s="2"/>
    </row>
    <row r="39888" spans="5:5">
      <c r="E39888" s="2"/>
    </row>
    <row r="39889" spans="5:5">
      <c r="E39889" s="2"/>
    </row>
    <row r="39890" spans="5:5">
      <c r="E39890" s="2"/>
    </row>
    <row r="39891" spans="5:5">
      <c r="E39891" s="2"/>
    </row>
    <row r="39892" spans="5:5">
      <c r="E39892" s="2"/>
    </row>
    <row r="39893" spans="5:5">
      <c r="E39893" s="2"/>
    </row>
    <row r="39894" spans="5:5">
      <c r="E39894" s="2"/>
    </row>
    <row r="39895" spans="5:5">
      <c r="E39895" s="2"/>
    </row>
    <row r="39896" spans="5:5">
      <c r="E39896" s="2"/>
    </row>
    <row r="39897" spans="5:5">
      <c r="E39897" s="2"/>
    </row>
    <row r="39898" spans="5:5">
      <c r="E39898" s="2"/>
    </row>
    <row r="39899" spans="5:5">
      <c r="E39899" s="2"/>
    </row>
    <row r="39900" spans="5:5">
      <c r="E39900" s="2"/>
    </row>
    <row r="39901" spans="5:5">
      <c r="E39901" s="2"/>
    </row>
    <row r="39902" spans="5:5">
      <c r="E39902" s="2"/>
    </row>
    <row r="39903" spans="5:5">
      <c r="E39903" s="2"/>
    </row>
    <row r="39904" spans="5:5">
      <c r="E39904" s="2"/>
    </row>
    <row r="39905" spans="5:5">
      <c r="E39905" s="2"/>
    </row>
    <row r="39906" spans="5:5">
      <c r="E39906" s="2"/>
    </row>
    <row r="39907" spans="5:5">
      <c r="E39907" s="2"/>
    </row>
    <row r="39908" spans="5:5">
      <c r="E39908" s="2"/>
    </row>
    <row r="39909" spans="5:5">
      <c r="E39909" s="2"/>
    </row>
    <row r="39910" spans="5:5">
      <c r="E39910" s="2"/>
    </row>
    <row r="39911" spans="5:5">
      <c r="E39911" s="2"/>
    </row>
    <row r="39912" spans="5:5">
      <c r="E39912" s="2"/>
    </row>
    <row r="39913" spans="5:5">
      <c r="E39913" s="2"/>
    </row>
    <row r="39914" spans="5:5">
      <c r="E39914" s="2"/>
    </row>
    <row r="39915" spans="5:5">
      <c r="E39915" s="2"/>
    </row>
    <row r="39916" spans="5:5">
      <c r="E39916" s="2"/>
    </row>
    <row r="39917" spans="5:5">
      <c r="E39917" s="2"/>
    </row>
    <row r="39918" spans="5:5">
      <c r="E39918" s="2"/>
    </row>
    <row r="39919" spans="5:5">
      <c r="E39919" s="2"/>
    </row>
    <row r="39920" spans="5:5">
      <c r="E39920" s="2"/>
    </row>
    <row r="39921" spans="5:5">
      <c r="E39921" s="2"/>
    </row>
    <row r="39922" spans="5:5">
      <c r="E39922" s="2"/>
    </row>
    <row r="39923" spans="5:5">
      <c r="E39923" s="2"/>
    </row>
    <row r="39924" spans="5:5">
      <c r="E39924" s="2"/>
    </row>
    <row r="39925" spans="5:5">
      <c r="E39925" s="2"/>
    </row>
    <row r="39926" spans="5:5">
      <c r="E39926" s="2"/>
    </row>
    <row r="39927" spans="5:5">
      <c r="E39927" s="2"/>
    </row>
    <row r="39928" spans="5:5">
      <c r="E39928" s="2"/>
    </row>
    <row r="39929" spans="5:5">
      <c r="E39929" s="2"/>
    </row>
    <row r="39930" spans="5:5">
      <c r="E39930" s="2"/>
    </row>
    <row r="39931" spans="5:5">
      <c r="E39931" s="2"/>
    </row>
    <row r="39932" spans="5:5">
      <c r="E39932" s="2"/>
    </row>
    <row r="39933" spans="5:5">
      <c r="E39933" s="2"/>
    </row>
    <row r="39934" spans="5:5">
      <c r="E39934" s="2"/>
    </row>
    <row r="39935" spans="5:5">
      <c r="E39935" s="2"/>
    </row>
    <row r="39936" spans="5:5">
      <c r="E39936" s="2"/>
    </row>
    <row r="39937" spans="5:5">
      <c r="E39937" s="2"/>
    </row>
    <row r="39938" spans="5:5">
      <c r="E39938" s="2"/>
    </row>
    <row r="39939" spans="5:5">
      <c r="E39939" s="2"/>
    </row>
    <row r="39940" spans="5:5">
      <c r="E39940" s="2"/>
    </row>
    <row r="39941" spans="5:5">
      <c r="E39941" s="2"/>
    </row>
    <row r="39942" spans="5:5">
      <c r="E39942" s="2"/>
    </row>
    <row r="39943" spans="5:5">
      <c r="E39943" s="2"/>
    </row>
    <row r="39944" spans="5:5">
      <c r="E39944" s="2"/>
    </row>
    <row r="39945" spans="5:5">
      <c r="E39945" s="2"/>
    </row>
    <row r="39946" spans="5:5">
      <c r="E39946" s="2"/>
    </row>
    <row r="39947" spans="5:5">
      <c r="E39947" s="2"/>
    </row>
    <row r="39948" spans="5:5">
      <c r="E39948" s="2"/>
    </row>
    <row r="39949" spans="5:5">
      <c r="E39949" s="2"/>
    </row>
    <row r="39950" spans="5:5">
      <c r="E39950" s="2"/>
    </row>
    <row r="39951" spans="5:5">
      <c r="E39951" s="2"/>
    </row>
    <row r="39952" spans="5:5">
      <c r="E39952" s="2"/>
    </row>
    <row r="39953" spans="5:5">
      <c r="E39953" s="2"/>
    </row>
    <row r="39954" spans="5:5">
      <c r="E39954" s="2"/>
    </row>
    <row r="39955" spans="5:5">
      <c r="E39955" s="2"/>
    </row>
    <row r="39956" spans="5:5">
      <c r="E39956" s="2"/>
    </row>
    <row r="39957" spans="5:5">
      <c r="E39957" s="2"/>
    </row>
    <row r="39958" spans="5:5">
      <c r="E39958" s="2"/>
    </row>
    <row r="39959" spans="5:5">
      <c r="E39959" s="2"/>
    </row>
    <row r="39960" spans="5:5">
      <c r="E39960" s="2"/>
    </row>
    <row r="39961" spans="5:5">
      <c r="E39961" s="2"/>
    </row>
    <row r="39962" spans="5:5">
      <c r="E39962" s="2"/>
    </row>
    <row r="39963" spans="5:5">
      <c r="E39963" s="2"/>
    </row>
    <row r="39964" spans="5:5">
      <c r="E39964" s="2"/>
    </row>
    <row r="39965" spans="5:5">
      <c r="E39965" s="2"/>
    </row>
    <row r="39966" spans="5:5">
      <c r="E39966" s="2"/>
    </row>
    <row r="39967" spans="5:5">
      <c r="E39967" s="2"/>
    </row>
    <row r="39968" spans="5:5">
      <c r="E39968" s="2"/>
    </row>
    <row r="39969" spans="5:5">
      <c r="E39969" s="2"/>
    </row>
    <row r="39970" spans="5:5">
      <c r="E39970" s="2"/>
    </row>
    <row r="39971" spans="5:5">
      <c r="E39971" s="2"/>
    </row>
    <row r="39972" spans="5:5">
      <c r="E39972" s="2"/>
    </row>
    <row r="39973" spans="5:5">
      <c r="E39973" s="2"/>
    </row>
    <row r="39974" spans="5:5">
      <c r="E39974" s="2"/>
    </row>
    <row r="39975" spans="5:5">
      <c r="E39975" s="2"/>
    </row>
    <row r="39976" spans="5:5">
      <c r="E39976" s="2"/>
    </row>
    <row r="39977" spans="5:5">
      <c r="E39977" s="2"/>
    </row>
    <row r="39978" spans="5:5">
      <c r="E39978" s="2"/>
    </row>
    <row r="39979" spans="5:5">
      <c r="E39979" s="2"/>
    </row>
    <row r="39980" spans="5:5">
      <c r="E39980" s="2"/>
    </row>
    <row r="39981" spans="5:5">
      <c r="E39981" s="2"/>
    </row>
    <row r="39982" spans="5:5">
      <c r="E39982" s="2"/>
    </row>
    <row r="39983" spans="5:5">
      <c r="E39983" s="2"/>
    </row>
    <row r="39984" spans="5:5">
      <c r="E39984" s="2"/>
    </row>
    <row r="39985" spans="5:5">
      <c r="E39985" s="2"/>
    </row>
    <row r="39986" spans="5:5">
      <c r="E39986" s="2"/>
    </row>
    <row r="39987" spans="5:5">
      <c r="E39987" s="2"/>
    </row>
    <row r="39988" spans="5:5">
      <c r="E39988" s="2"/>
    </row>
    <row r="39989" spans="5:5">
      <c r="E39989" s="2"/>
    </row>
    <row r="39990" spans="5:5">
      <c r="E39990" s="2"/>
    </row>
    <row r="39991" spans="5:5">
      <c r="E39991" s="2"/>
    </row>
    <row r="39992" spans="5:5">
      <c r="E39992" s="2"/>
    </row>
    <row r="39993" spans="5:5">
      <c r="E39993" s="2"/>
    </row>
    <row r="39994" spans="5:5">
      <c r="E39994" s="2"/>
    </row>
    <row r="39995" spans="5:5">
      <c r="E39995" s="2"/>
    </row>
    <row r="39996" spans="5:5">
      <c r="E39996" s="2"/>
    </row>
    <row r="39997" spans="5:5">
      <c r="E39997" s="2"/>
    </row>
    <row r="39998" spans="5:5">
      <c r="E39998" s="2"/>
    </row>
    <row r="39999" spans="5:5">
      <c r="E39999" s="2"/>
    </row>
    <row r="40000" spans="5:5">
      <c r="E40000" s="2"/>
    </row>
    <row r="40001" spans="5:5">
      <c r="E40001" s="2"/>
    </row>
    <row r="40002" spans="5:5">
      <c r="E40002" s="2"/>
    </row>
    <row r="40003" spans="5:5">
      <c r="E40003" s="2"/>
    </row>
    <row r="40004" spans="5:5">
      <c r="E40004" s="2"/>
    </row>
    <row r="40005" spans="5:5">
      <c r="E40005" s="2"/>
    </row>
    <row r="40006" spans="5:5">
      <c r="E40006" s="2"/>
    </row>
    <row r="40007" spans="5:5">
      <c r="E40007" s="2"/>
    </row>
    <row r="40008" spans="5:5">
      <c r="E40008" s="2"/>
    </row>
    <row r="40009" spans="5:5">
      <c r="E40009" s="2"/>
    </row>
    <row r="40010" spans="5:5">
      <c r="E40010" s="2"/>
    </row>
    <row r="40011" spans="5:5">
      <c r="E40011" s="2"/>
    </row>
    <row r="40012" spans="5:5">
      <c r="E40012" s="2"/>
    </row>
    <row r="40013" spans="5:5">
      <c r="E40013" s="2"/>
    </row>
    <row r="40014" spans="5:5">
      <c r="E40014" s="2"/>
    </row>
    <row r="40015" spans="5:5">
      <c r="E40015" s="2"/>
    </row>
    <row r="40016" spans="5:5">
      <c r="E40016" s="2"/>
    </row>
    <row r="40017" spans="5:5">
      <c r="E40017" s="2"/>
    </row>
    <row r="40018" spans="5:5">
      <c r="E40018" s="2"/>
    </row>
    <row r="40019" spans="5:5">
      <c r="E40019" s="2"/>
    </row>
    <row r="40020" spans="5:5">
      <c r="E40020" s="2"/>
    </row>
    <row r="40021" spans="5:5">
      <c r="E40021" s="2"/>
    </row>
    <row r="40022" spans="5:5">
      <c r="E40022" s="2"/>
    </row>
    <row r="40023" spans="5:5">
      <c r="E40023" s="2"/>
    </row>
    <row r="40024" spans="5:5">
      <c r="E40024" s="2"/>
    </row>
    <row r="40025" spans="5:5">
      <c r="E40025" s="2"/>
    </row>
    <row r="40026" spans="5:5">
      <c r="E40026" s="2"/>
    </row>
    <row r="40027" spans="5:5">
      <c r="E40027" s="2"/>
    </row>
    <row r="40028" spans="5:5">
      <c r="E40028" s="2"/>
    </row>
    <row r="40029" spans="5:5">
      <c r="E40029" s="2"/>
    </row>
    <row r="40030" spans="5:5">
      <c r="E40030" s="2"/>
    </row>
    <row r="40031" spans="5:5">
      <c r="E40031" s="2"/>
    </row>
    <row r="40032" spans="5:5">
      <c r="E40032" s="2"/>
    </row>
    <row r="40033" spans="5:5">
      <c r="E40033" s="2"/>
    </row>
    <row r="40034" spans="5:5">
      <c r="E40034" s="2"/>
    </row>
    <row r="40035" spans="5:5">
      <c r="E40035" s="2"/>
    </row>
    <row r="40036" spans="5:5">
      <c r="E40036" s="2"/>
    </row>
    <row r="40037" spans="5:5">
      <c r="E40037" s="2"/>
    </row>
    <row r="40038" spans="5:5">
      <c r="E40038" s="2"/>
    </row>
    <row r="40039" spans="5:5">
      <c r="E40039" s="2"/>
    </row>
    <row r="40040" spans="5:5">
      <c r="E40040" s="2"/>
    </row>
    <row r="40041" spans="5:5">
      <c r="E40041" s="2"/>
    </row>
    <row r="40042" spans="5:5">
      <c r="E40042" s="2"/>
    </row>
    <row r="40043" spans="5:5">
      <c r="E40043" s="2"/>
    </row>
    <row r="40044" spans="5:5">
      <c r="E40044" s="2"/>
    </row>
    <row r="40045" spans="5:5">
      <c r="E40045" s="2"/>
    </row>
    <row r="40046" spans="5:5">
      <c r="E40046" s="2"/>
    </row>
    <row r="40047" spans="5:5">
      <c r="E40047" s="2"/>
    </row>
    <row r="40048" spans="5:5">
      <c r="E40048" s="2"/>
    </row>
    <row r="40049" spans="5:5">
      <c r="E40049" s="2"/>
    </row>
    <row r="40050" spans="5:5">
      <c r="E40050" s="2"/>
    </row>
    <row r="40051" spans="5:5">
      <c r="E40051" s="2"/>
    </row>
    <row r="40052" spans="5:5">
      <c r="E40052" s="2"/>
    </row>
    <row r="40053" spans="5:5">
      <c r="E40053" s="2"/>
    </row>
    <row r="40054" spans="5:5">
      <c r="E40054" s="2"/>
    </row>
    <row r="40055" spans="5:5">
      <c r="E40055" s="2"/>
    </row>
    <row r="40056" spans="5:5">
      <c r="E40056" s="2"/>
    </row>
    <row r="40057" spans="5:5">
      <c r="E40057" s="2"/>
    </row>
    <row r="40058" spans="5:5">
      <c r="E40058" s="2"/>
    </row>
    <row r="40059" spans="5:5">
      <c r="E40059" s="2"/>
    </row>
    <row r="40060" spans="5:5">
      <c r="E40060" s="2"/>
    </row>
    <row r="40061" spans="5:5">
      <c r="E40061" s="2"/>
    </row>
    <row r="40062" spans="5:5">
      <c r="E40062" s="2"/>
    </row>
    <row r="40063" spans="5:5">
      <c r="E40063" s="2"/>
    </row>
    <row r="40064" spans="5:5">
      <c r="E40064" s="2"/>
    </row>
    <row r="40065" spans="5:5">
      <c r="E40065" s="2"/>
    </row>
    <row r="40066" spans="5:5">
      <c r="E40066" s="2"/>
    </row>
    <row r="40067" spans="5:5">
      <c r="E40067" s="2"/>
    </row>
    <row r="40068" spans="5:5">
      <c r="E40068" s="2"/>
    </row>
    <row r="40069" spans="5:5">
      <c r="E40069" s="2"/>
    </row>
    <row r="40070" spans="5:5">
      <c r="E40070" s="2"/>
    </row>
    <row r="40071" spans="5:5">
      <c r="E40071" s="2"/>
    </row>
    <row r="40072" spans="5:5">
      <c r="E40072" s="2"/>
    </row>
    <row r="40073" spans="5:5">
      <c r="E40073" s="2"/>
    </row>
    <row r="40074" spans="5:5">
      <c r="E40074" s="2"/>
    </row>
    <row r="40075" spans="5:5">
      <c r="E40075" s="2"/>
    </row>
    <row r="40076" spans="5:5">
      <c r="E40076" s="2"/>
    </row>
    <row r="40077" spans="5:5">
      <c r="E40077" s="2"/>
    </row>
    <row r="40078" spans="5:5">
      <c r="E40078" s="2"/>
    </row>
    <row r="40079" spans="5:5">
      <c r="E40079" s="2"/>
    </row>
    <row r="40080" spans="5:5">
      <c r="E40080" s="2"/>
    </row>
    <row r="40081" spans="5:5">
      <c r="E40081" s="2"/>
    </row>
    <row r="40082" spans="5:5">
      <c r="E40082" s="2"/>
    </row>
    <row r="40083" spans="5:5">
      <c r="E40083" s="2"/>
    </row>
    <row r="40084" spans="5:5">
      <c r="E40084" s="2"/>
    </row>
    <row r="40085" spans="5:5">
      <c r="E40085" s="2"/>
    </row>
    <row r="40086" spans="5:5">
      <c r="E40086" s="2"/>
    </row>
    <row r="40087" spans="5:5">
      <c r="E40087" s="2"/>
    </row>
    <row r="40088" spans="5:5">
      <c r="E40088" s="2"/>
    </row>
    <row r="40089" spans="5:5">
      <c r="E40089" s="2"/>
    </row>
    <row r="40090" spans="5:5">
      <c r="E40090" s="2"/>
    </row>
    <row r="40091" spans="5:5">
      <c r="E40091" s="2"/>
    </row>
    <row r="40092" spans="5:5">
      <c r="E40092" s="2"/>
    </row>
    <row r="40093" spans="5:5">
      <c r="E40093" s="2"/>
    </row>
    <row r="40094" spans="5:5">
      <c r="E40094" s="2"/>
    </row>
    <row r="40095" spans="5:5">
      <c r="E40095" s="2"/>
    </row>
    <row r="40096" spans="5:5">
      <c r="E40096" s="2"/>
    </row>
    <row r="40097" spans="5:5">
      <c r="E40097" s="2"/>
    </row>
    <row r="40098" spans="5:5">
      <c r="E40098" s="2"/>
    </row>
    <row r="40099" spans="5:5">
      <c r="E40099" s="2"/>
    </row>
    <row r="40100" spans="5:5">
      <c r="E40100" s="2"/>
    </row>
    <row r="40101" spans="5:5">
      <c r="E40101" s="2"/>
    </row>
    <row r="40102" spans="5:5">
      <c r="E40102" s="2"/>
    </row>
    <row r="40103" spans="5:5">
      <c r="E40103" s="2"/>
    </row>
    <row r="40104" spans="5:5">
      <c r="E40104" s="2"/>
    </row>
    <row r="40105" spans="5:5">
      <c r="E40105" s="2"/>
    </row>
    <row r="40106" spans="5:5">
      <c r="E40106" s="2"/>
    </row>
    <row r="40107" spans="5:5">
      <c r="E40107" s="2"/>
    </row>
    <row r="40108" spans="5:5">
      <c r="E40108" s="2"/>
    </row>
    <row r="40109" spans="5:5">
      <c r="E40109" s="2"/>
    </row>
    <row r="40110" spans="5:5">
      <c r="E40110" s="2"/>
    </row>
    <row r="40111" spans="5:5">
      <c r="E40111" s="2"/>
    </row>
    <row r="40112" spans="5:5">
      <c r="E40112" s="2"/>
    </row>
    <row r="40113" spans="5:5">
      <c r="E40113" s="2"/>
    </row>
    <row r="40114" spans="5:5">
      <c r="E40114" s="2"/>
    </row>
    <row r="40115" spans="5:5">
      <c r="E40115" s="2"/>
    </row>
    <row r="40116" spans="5:5">
      <c r="E40116" s="2"/>
    </row>
    <row r="40117" spans="5:5">
      <c r="E40117" s="2"/>
    </row>
    <row r="40118" spans="5:5">
      <c r="E40118" s="2"/>
    </row>
    <row r="40119" spans="5:5">
      <c r="E40119" s="2"/>
    </row>
    <row r="40120" spans="5:5">
      <c r="E40120" s="2"/>
    </row>
    <row r="40121" spans="5:5">
      <c r="E40121" s="2"/>
    </row>
    <row r="40122" spans="5:5">
      <c r="E40122" s="2"/>
    </row>
    <row r="40123" spans="5:5">
      <c r="E40123" s="2"/>
    </row>
    <row r="40124" spans="5:5">
      <c r="E40124" s="2"/>
    </row>
    <row r="40125" spans="5:5">
      <c r="E40125" s="2"/>
    </row>
    <row r="40126" spans="5:5">
      <c r="E40126" s="2"/>
    </row>
    <row r="40127" spans="5:5">
      <c r="E40127" s="2"/>
    </row>
    <row r="40128" spans="5:5">
      <c r="E40128" s="2"/>
    </row>
    <row r="40129" spans="5:5">
      <c r="E40129" s="2"/>
    </row>
    <row r="40130" spans="5:5">
      <c r="E40130" s="2"/>
    </row>
    <row r="40131" spans="5:5">
      <c r="E40131" s="2"/>
    </row>
    <row r="40132" spans="5:5">
      <c r="E40132" s="2"/>
    </row>
    <row r="40133" spans="5:5">
      <c r="E40133" s="2"/>
    </row>
    <row r="40134" spans="5:5">
      <c r="E40134" s="2"/>
    </row>
    <row r="40135" spans="5:5">
      <c r="E40135" s="2"/>
    </row>
    <row r="40136" spans="5:5">
      <c r="E40136" s="2"/>
    </row>
    <row r="40137" spans="5:5">
      <c r="E40137" s="2"/>
    </row>
    <row r="40138" spans="5:5">
      <c r="E40138" s="2"/>
    </row>
    <row r="40139" spans="5:5">
      <c r="E40139" s="2"/>
    </row>
    <row r="40140" spans="5:5">
      <c r="E40140" s="2"/>
    </row>
    <row r="40141" spans="5:5">
      <c r="E40141" s="2"/>
    </row>
    <row r="40142" spans="5:5">
      <c r="E40142" s="2"/>
    </row>
    <row r="40143" spans="5:5">
      <c r="E40143" s="2"/>
    </row>
    <row r="40144" spans="5:5">
      <c r="E40144" s="2"/>
    </row>
    <row r="40145" spans="5:5">
      <c r="E40145" s="2"/>
    </row>
    <row r="40146" spans="5:5">
      <c r="E40146" s="2"/>
    </row>
    <row r="40147" spans="5:5">
      <c r="E40147" s="2"/>
    </row>
    <row r="40148" spans="5:5">
      <c r="E40148" s="2"/>
    </row>
    <row r="40149" spans="5:5">
      <c r="E40149" s="2"/>
    </row>
    <row r="40150" spans="5:5">
      <c r="E40150" s="2"/>
    </row>
    <row r="40151" spans="5:5">
      <c r="E40151" s="2"/>
    </row>
    <row r="40152" spans="5:5">
      <c r="E40152" s="2"/>
    </row>
    <row r="40153" spans="5:5">
      <c r="E40153" s="2"/>
    </row>
    <row r="40154" spans="5:5">
      <c r="E40154" s="2"/>
    </row>
    <row r="40155" spans="5:5">
      <c r="E40155" s="2"/>
    </row>
    <row r="40156" spans="5:5">
      <c r="E40156" s="2"/>
    </row>
    <row r="40157" spans="5:5">
      <c r="E40157" s="2"/>
    </row>
    <row r="40158" spans="5:5">
      <c r="E40158" s="2"/>
    </row>
    <row r="40159" spans="5:5">
      <c r="E40159" s="2"/>
    </row>
    <row r="40160" spans="5:5">
      <c r="E40160" s="2"/>
    </row>
    <row r="40161" spans="5:5">
      <c r="E40161" s="2"/>
    </row>
    <row r="40162" spans="5:5">
      <c r="E40162" s="2"/>
    </row>
    <row r="40163" spans="5:5">
      <c r="E40163" s="2"/>
    </row>
    <row r="40164" spans="5:5">
      <c r="E40164" s="2"/>
    </row>
    <row r="40165" spans="5:5">
      <c r="E40165" s="2"/>
    </row>
    <row r="40166" spans="5:5">
      <c r="E40166" s="2"/>
    </row>
    <row r="40167" spans="5:5">
      <c r="E40167" s="2"/>
    </row>
    <row r="40168" spans="5:5">
      <c r="E40168" s="2"/>
    </row>
    <row r="40169" spans="5:5">
      <c r="E40169" s="2"/>
    </row>
    <row r="40170" spans="5:5">
      <c r="E40170" s="2"/>
    </row>
    <row r="40171" spans="5:5">
      <c r="E40171" s="2"/>
    </row>
    <row r="40172" spans="5:5">
      <c r="E40172" s="2"/>
    </row>
    <row r="40173" spans="5:5">
      <c r="E40173" s="2"/>
    </row>
    <row r="40174" spans="5:5">
      <c r="E40174" s="2"/>
    </row>
    <row r="40175" spans="5:5">
      <c r="E40175" s="2"/>
    </row>
    <row r="40176" spans="5:5">
      <c r="E40176" s="2"/>
    </row>
    <row r="40177" spans="5:5">
      <c r="E40177" s="2"/>
    </row>
    <row r="40178" spans="5:5">
      <c r="E40178" s="2"/>
    </row>
    <row r="40179" spans="5:5">
      <c r="E40179" s="2"/>
    </row>
    <row r="40180" spans="5:5">
      <c r="E40180" s="2"/>
    </row>
    <row r="40181" spans="5:5">
      <c r="E40181" s="2"/>
    </row>
    <row r="40182" spans="5:5">
      <c r="E40182" s="2"/>
    </row>
    <row r="40183" spans="5:5">
      <c r="E40183" s="2"/>
    </row>
    <row r="40184" spans="5:5">
      <c r="E40184" s="2"/>
    </row>
    <row r="40185" spans="5:5">
      <c r="E40185" s="2"/>
    </row>
    <row r="40186" spans="5:5">
      <c r="E40186" s="2"/>
    </row>
    <row r="40187" spans="5:5">
      <c r="E40187" s="2"/>
    </row>
    <row r="40188" spans="5:5">
      <c r="E40188" s="2"/>
    </row>
    <row r="40189" spans="5:5">
      <c r="E40189" s="2"/>
    </row>
    <row r="40190" spans="5:5">
      <c r="E40190" s="2"/>
    </row>
    <row r="40191" spans="5:5">
      <c r="E40191" s="2"/>
    </row>
    <row r="40192" spans="5:5">
      <c r="E40192" s="2"/>
    </row>
    <row r="40193" spans="5:5">
      <c r="E40193" s="2"/>
    </row>
    <row r="40194" spans="5:5">
      <c r="E40194" s="2"/>
    </row>
    <row r="40195" spans="5:5">
      <c r="E40195" s="2"/>
    </row>
    <row r="40196" spans="5:5">
      <c r="E40196" s="2"/>
    </row>
    <row r="40197" spans="5:5">
      <c r="E40197" s="2"/>
    </row>
    <row r="40198" spans="5:5">
      <c r="E40198" s="2"/>
    </row>
    <row r="40199" spans="5:5">
      <c r="E40199" s="2"/>
    </row>
    <row r="40200" spans="5:5">
      <c r="E40200" s="2"/>
    </row>
    <row r="40201" spans="5:5">
      <c r="E40201" s="2"/>
    </row>
    <row r="40202" spans="5:5">
      <c r="E40202" s="2"/>
    </row>
    <row r="40203" spans="5:5">
      <c r="E40203" s="2"/>
    </row>
    <row r="40204" spans="5:5">
      <c r="E40204" s="2"/>
    </row>
    <row r="40205" spans="5:5">
      <c r="E40205" s="2"/>
    </row>
    <row r="40206" spans="5:5">
      <c r="E40206" s="2"/>
    </row>
    <row r="40207" spans="5:5">
      <c r="E40207" s="2"/>
    </row>
    <row r="40208" spans="5:5">
      <c r="E40208" s="2"/>
    </row>
    <row r="40209" spans="5:5">
      <c r="E40209" s="2"/>
    </row>
    <row r="40210" spans="5:5">
      <c r="E40210" s="2"/>
    </row>
    <row r="40211" spans="5:5">
      <c r="E40211" s="2"/>
    </row>
    <row r="40212" spans="5:5">
      <c r="E40212" s="2"/>
    </row>
    <row r="40213" spans="5:5">
      <c r="E40213" s="2"/>
    </row>
    <row r="40214" spans="5:5">
      <c r="E40214" s="2"/>
    </row>
    <row r="40215" spans="5:5">
      <c r="E40215" s="2"/>
    </row>
    <row r="40216" spans="5:5">
      <c r="E40216" s="2"/>
    </row>
    <row r="40217" spans="5:5">
      <c r="E40217" s="2"/>
    </row>
    <row r="40218" spans="5:5">
      <c r="E40218" s="2"/>
    </row>
    <row r="40219" spans="5:5">
      <c r="E40219" s="2"/>
    </row>
    <row r="40220" spans="5:5">
      <c r="E40220" s="2"/>
    </row>
    <row r="40221" spans="5:5">
      <c r="E40221" s="2"/>
    </row>
    <row r="40222" spans="5:5">
      <c r="E40222" s="2"/>
    </row>
    <row r="40223" spans="5:5">
      <c r="E40223" s="2"/>
    </row>
    <row r="40224" spans="5:5">
      <c r="E40224" s="2"/>
    </row>
    <row r="40225" spans="5:5">
      <c r="E40225" s="2"/>
    </row>
    <row r="40226" spans="5:5">
      <c r="E40226" s="2"/>
    </row>
    <row r="40227" spans="5:5">
      <c r="E40227" s="2"/>
    </row>
    <row r="40228" spans="5:5">
      <c r="E40228" s="2"/>
    </row>
    <row r="40229" spans="5:5">
      <c r="E40229" s="2"/>
    </row>
    <row r="40230" spans="5:5">
      <c r="E40230" s="2"/>
    </row>
    <row r="40231" spans="5:5">
      <c r="E40231" s="2"/>
    </row>
    <row r="40232" spans="5:5">
      <c r="E40232" s="2"/>
    </row>
    <row r="40233" spans="5:5">
      <c r="E40233" s="2"/>
    </row>
    <row r="40234" spans="5:5">
      <c r="E40234" s="2"/>
    </row>
    <row r="40235" spans="5:5">
      <c r="E40235" s="2"/>
    </row>
    <row r="40236" spans="5:5">
      <c r="E40236" s="2"/>
    </row>
    <row r="40237" spans="5:5">
      <c r="E40237" s="2"/>
    </row>
    <row r="40238" spans="5:5">
      <c r="E40238" s="2"/>
    </row>
    <row r="40239" spans="5:5">
      <c r="E40239" s="2"/>
    </row>
    <row r="40240" spans="5:5">
      <c r="E40240" s="2"/>
    </row>
    <row r="40241" spans="5:5">
      <c r="E40241" s="2"/>
    </row>
    <row r="40242" spans="5:5">
      <c r="E40242" s="2"/>
    </row>
    <row r="40243" spans="5:5">
      <c r="E40243" s="2"/>
    </row>
    <row r="40244" spans="5:5">
      <c r="E40244" s="2"/>
    </row>
    <row r="40245" spans="5:5">
      <c r="E40245" s="2"/>
    </row>
    <row r="40246" spans="5:5">
      <c r="E40246" s="2"/>
    </row>
    <row r="40247" spans="5:5">
      <c r="E40247" s="2"/>
    </row>
    <row r="40248" spans="5:5">
      <c r="E40248" s="2"/>
    </row>
    <row r="40249" spans="5:5">
      <c r="E40249" s="2"/>
    </row>
    <row r="40250" spans="5:5">
      <c r="E40250" s="2"/>
    </row>
    <row r="40251" spans="5:5">
      <c r="E40251" s="2"/>
    </row>
    <row r="40252" spans="5:5">
      <c r="E40252" s="2"/>
    </row>
    <row r="40253" spans="5:5">
      <c r="E40253" s="2"/>
    </row>
    <row r="40254" spans="5:5">
      <c r="E40254" s="2"/>
    </row>
    <row r="40255" spans="5:5">
      <c r="E40255" s="2"/>
    </row>
    <row r="40256" spans="5:5">
      <c r="E40256" s="2"/>
    </row>
    <row r="40257" spans="5:5">
      <c r="E40257" s="2"/>
    </row>
    <row r="40258" spans="5:5">
      <c r="E40258" s="2"/>
    </row>
    <row r="40259" spans="5:5">
      <c r="E40259" s="2"/>
    </row>
    <row r="40260" spans="5:5">
      <c r="E40260" s="2"/>
    </row>
    <row r="40261" spans="5:5">
      <c r="E40261" s="2"/>
    </row>
    <row r="40262" spans="5:5">
      <c r="E40262" s="2"/>
    </row>
    <row r="40263" spans="5:5">
      <c r="E40263" s="2"/>
    </row>
    <row r="40264" spans="5:5">
      <c r="E40264" s="2"/>
    </row>
    <row r="40265" spans="5:5">
      <c r="E40265" s="2"/>
    </row>
    <row r="40266" spans="5:5">
      <c r="E40266" s="2"/>
    </row>
    <row r="40267" spans="5:5">
      <c r="E40267" s="2"/>
    </row>
    <row r="40268" spans="5:5">
      <c r="E40268" s="2"/>
    </row>
    <row r="40269" spans="5:5">
      <c r="E40269" s="2"/>
    </row>
    <row r="40270" spans="5:5">
      <c r="E40270" s="2"/>
    </row>
    <row r="40271" spans="5:5">
      <c r="E40271" s="2"/>
    </row>
    <row r="40272" spans="5:5">
      <c r="E40272" s="2"/>
    </row>
    <row r="40273" spans="5:5">
      <c r="E40273" s="2"/>
    </row>
    <row r="40274" spans="5:5">
      <c r="E40274" s="2"/>
    </row>
    <row r="40275" spans="5:5">
      <c r="E40275" s="2"/>
    </row>
    <row r="40276" spans="5:5">
      <c r="E40276" s="2"/>
    </row>
    <row r="40277" spans="5:5">
      <c r="E40277" s="2"/>
    </row>
    <row r="40278" spans="5:5">
      <c r="E40278" s="2"/>
    </row>
    <row r="40279" spans="5:5">
      <c r="E40279" s="2"/>
    </row>
    <row r="40280" spans="5:5">
      <c r="E40280" s="2"/>
    </row>
    <row r="40281" spans="5:5">
      <c r="E40281" s="2"/>
    </row>
    <row r="40282" spans="5:5">
      <c r="E40282" s="2"/>
    </row>
    <row r="40283" spans="5:5">
      <c r="E40283" s="2"/>
    </row>
    <row r="40284" spans="5:5">
      <c r="E40284" s="2"/>
    </row>
    <row r="40285" spans="5:5">
      <c r="E40285" s="2"/>
    </row>
    <row r="40286" spans="5:5">
      <c r="E40286" s="2"/>
    </row>
    <row r="40287" spans="5:5">
      <c r="E40287" s="2"/>
    </row>
    <row r="40288" spans="5:5">
      <c r="E40288" s="2"/>
    </row>
    <row r="40289" spans="5:5">
      <c r="E40289" s="2"/>
    </row>
    <row r="40290" spans="5:5">
      <c r="E40290" s="2"/>
    </row>
    <row r="40291" spans="5:5">
      <c r="E40291" s="2"/>
    </row>
    <row r="40292" spans="5:5">
      <c r="E40292" s="2"/>
    </row>
    <row r="40293" spans="5:5">
      <c r="E40293" s="2"/>
    </row>
    <row r="40294" spans="5:5">
      <c r="E40294" s="2"/>
    </row>
    <row r="40295" spans="5:5">
      <c r="E40295" s="2"/>
    </row>
    <row r="40296" spans="5:5">
      <c r="E40296" s="2"/>
    </row>
    <row r="40297" spans="5:5">
      <c r="E40297" s="2"/>
    </row>
    <row r="40298" spans="5:5">
      <c r="E40298" s="2"/>
    </row>
    <row r="40299" spans="5:5">
      <c r="E40299" s="2"/>
    </row>
    <row r="40300" spans="5:5">
      <c r="E40300" s="2"/>
    </row>
    <row r="40301" spans="5:5">
      <c r="E40301" s="2"/>
    </row>
    <row r="40302" spans="5:5">
      <c r="E40302" s="2"/>
    </row>
    <row r="40303" spans="5:5">
      <c r="E40303" s="2"/>
    </row>
    <row r="40304" spans="5:5">
      <c r="E40304" s="2"/>
    </row>
    <row r="40305" spans="5:5">
      <c r="E40305" s="2"/>
    </row>
    <row r="40306" spans="5:5">
      <c r="E40306" s="2"/>
    </row>
    <row r="40307" spans="5:5">
      <c r="E40307" s="2"/>
    </row>
    <row r="40308" spans="5:5">
      <c r="E40308" s="2"/>
    </row>
    <row r="40309" spans="5:5">
      <c r="E40309" s="2"/>
    </row>
    <row r="40310" spans="5:5">
      <c r="E40310" s="2"/>
    </row>
    <row r="40311" spans="5:5">
      <c r="E40311" s="2"/>
    </row>
    <row r="40312" spans="5:5">
      <c r="E40312" s="2"/>
    </row>
    <row r="40313" spans="5:5">
      <c r="E40313" s="2"/>
    </row>
    <row r="40314" spans="5:5">
      <c r="E40314" s="2"/>
    </row>
    <row r="40315" spans="5:5">
      <c r="E40315" s="2"/>
    </row>
    <row r="40316" spans="5:5">
      <c r="E40316" s="2"/>
    </row>
    <row r="40317" spans="5:5">
      <c r="E40317" s="2"/>
    </row>
    <row r="40318" spans="5:5">
      <c r="E40318" s="2"/>
    </row>
    <row r="40319" spans="5:5">
      <c r="E40319" s="2"/>
    </row>
    <row r="40320" spans="5:5">
      <c r="E40320" s="2"/>
    </row>
    <row r="40321" spans="5:5">
      <c r="E40321" s="2"/>
    </row>
    <row r="40322" spans="5:5">
      <c r="E40322" s="2"/>
    </row>
    <row r="40323" spans="5:5">
      <c r="E40323" s="2"/>
    </row>
    <row r="40324" spans="5:5">
      <c r="E40324" s="2"/>
    </row>
    <row r="40325" spans="5:5">
      <c r="E40325" s="2"/>
    </row>
    <row r="40326" spans="5:5">
      <c r="E40326" s="2"/>
    </row>
    <row r="40327" spans="5:5">
      <c r="E40327" s="2"/>
    </row>
    <row r="40328" spans="5:5">
      <c r="E40328" s="2"/>
    </row>
    <row r="40329" spans="5:5">
      <c r="E40329" s="2"/>
    </row>
    <row r="40330" spans="5:5">
      <c r="E40330" s="2"/>
    </row>
    <row r="40331" spans="5:5">
      <c r="E40331" s="2"/>
    </row>
    <row r="40332" spans="5:5">
      <c r="E40332" s="2"/>
    </row>
    <row r="40333" spans="5:5">
      <c r="E40333" s="2"/>
    </row>
    <row r="40334" spans="5:5">
      <c r="E40334" s="2"/>
    </row>
    <row r="40335" spans="5:5">
      <c r="E40335" s="2"/>
    </row>
    <row r="40336" spans="5:5">
      <c r="E40336" s="2"/>
    </row>
    <row r="40337" spans="5:5">
      <c r="E40337" s="2"/>
    </row>
    <row r="40338" spans="5:5">
      <c r="E40338" s="2"/>
    </row>
    <row r="40339" spans="5:5">
      <c r="E40339" s="2"/>
    </row>
    <row r="40340" spans="5:5">
      <c r="E40340" s="2"/>
    </row>
    <row r="40341" spans="5:5">
      <c r="E40341" s="2"/>
    </row>
    <row r="40342" spans="5:5">
      <c r="E40342" s="2"/>
    </row>
    <row r="40343" spans="5:5">
      <c r="E40343" s="2"/>
    </row>
    <row r="40344" spans="5:5">
      <c r="E40344" s="2"/>
    </row>
    <row r="40345" spans="5:5">
      <c r="E40345" s="2"/>
    </row>
    <row r="40346" spans="5:5">
      <c r="E40346" s="2"/>
    </row>
    <row r="40347" spans="5:5">
      <c r="E40347" s="2"/>
    </row>
    <row r="40348" spans="5:5">
      <c r="E40348" s="2"/>
    </row>
    <row r="40349" spans="5:5">
      <c r="E40349" s="2"/>
    </row>
    <row r="40350" spans="5:5">
      <c r="E40350" s="2"/>
    </row>
    <row r="40351" spans="5:5">
      <c r="E40351" s="2"/>
    </row>
    <row r="40352" spans="5:5">
      <c r="E40352" s="2"/>
    </row>
    <row r="40353" spans="5:5">
      <c r="E40353" s="2"/>
    </row>
    <row r="40354" spans="5:5">
      <c r="E40354" s="2"/>
    </row>
    <row r="40355" spans="5:5">
      <c r="E40355" s="2"/>
    </row>
    <row r="40356" spans="5:5">
      <c r="E40356" s="2"/>
    </row>
    <row r="40357" spans="5:5">
      <c r="E40357" s="2"/>
    </row>
    <row r="40358" spans="5:5">
      <c r="E40358" s="2"/>
    </row>
    <row r="40359" spans="5:5">
      <c r="E40359" s="2"/>
    </row>
    <row r="40360" spans="5:5">
      <c r="E40360" s="2"/>
    </row>
    <row r="40361" spans="5:5">
      <c r="E40361" s="2"/>
    </row>
    <row r="40362" spans="5:5">
      <c r="E40362" s="2"/>
    </row>
    <row r="40363" spans="5:5">
      <c r="E40363" s="2"/>
    </row>
    <row r="40364" spans="5:5">
      <c r="E40364" s="2"/>
    </row>
    <row r="40365" spans="5:5">
      <c r="E40365" s="2"/>
    </row>
    <row r="40366" spans="5:5">
      <c r="E40366" s="2"/>
    </row>
    <row r="40367" spans="5:5">
      <c r="E40367" s="2"/>
    </row>
    <row r="40368" spans="5:5">
      <c r="E40368" s="2"/>
    </row>
    <row r="40369" spans="5:5">
      <c r="E40369" s="2"/>
    </row>
    <row r="40370" spans="5:5">
      <c r="E40370" s="2"/>
    </row>
    <row r="40371" spans="5:5">
      <c r="E40371" s="2"/>
    </row>
    <row r="40372" spans="5:5">
      <c r="E40372" s="2"/>
    </row>
    <row r="40373" spans="5:5">
      <c r="E40373" s="2"/>
    </row>
    <row r="40374" spans="5:5">
      <c r="E40374" s="2"/>
    </row>
    <row r="40375" spans="5:5">
      <c r="E40375" s="2"/>
    </row>
    <row r="40376" spans="5:5">
      <c r="E40376" s="2"/>
    </row>
    <row r="40377" spans="5:5">
      <c r="E40377" s="2"/>
    </row>
    <row r="40378" spans="5:5">
      <c r="E40378" s="2"/>
    </row>
    <row r="40379" spans="5:5">
      <c r="E40379" s="2"/>
    </row>
    <row r="40380" spans="5:5">
      <c r="E40380" s="2"/>
    </row>
    <row r="40381" spans="5:5">
      <c r="E40381" s="2"/>
    </row>
    <row r="40382" spans="5:5">
      <c r="E40382" s="2"/>
    </row>
    <row r="40383" spans="5:5">
      <c r="E40383" s="2"/>
    </row>
    <row r="40384" spans="5:5">
      <c r="E40384" s="2"/>
    </row>
    <row r="40385" spans="5:5">
      <c r="E40385" s="2"/>
    </row>
    <row r="40386" spans="5:5">
      <c r="E40386" s="2"/>
    </row>
    <row r="40387" spans="5:5">
      <c r="E40387" s="2"/>
    </row>
    <row r="40388" spans="5:5">
      <c r="E40388" s="2"/>
    </row>
    <row r="40389" spans="5:5">
      <c r="E40389" s="2"/>
    </row>
    <row r="40390" spans="5:5">
      <c r="E40390" s="2"/>
    </row>
    <row r="40391" spans="5:5">
      <c r="E40391" s="2"/>
    </row>
    <row r="40392" spans="5:5">
      <c r="E40392" s="2"/>
    </row>
    <row r="40393" spans="5:5">
      <c r="E40393" s="2"/>
    </row>
    <row r="40394" spans="5:5">
      <c r="E40394" s="2"/>
    </row>
    <row r="40395" spans="5:5">
      <c r="E40395" s="2"/>
    </row>
    <row r="40396" spans="5:5">
      <c r="E40396" s="2"/>
    </row>
    <row r="40397" spans="5:5">
      <c r="E40397" s="2"/>
    </row>
    <row r="40398" spans="5:5">
      <c r="E40398" s="2"/>
    </row>
    <row r="40399" spans="5:5">
      <c r="E40399" s="2"/>
    </row>
    <row r="40400" spans="5:5">
      <c r="E40400" s="2"/>
    </row>
    <row r="40401" spans="5:5">
      <c r="E40401" s="2"/>
    </row>
    <row r="40402" spans="5:5">
      <c r="E40402" s="2"/>
    </row>
    <row r="40403" spans="5:5">
      <c r="E40403" s="2"/>
    </row>
    <row r="40404" spans="5:5">
      <c r="E40404" s="2"/>
    </row>
    <row r="40405" spans="5:5">
      <c r="E40405" s="2"/>
    </row>
    <row r="40406" spans="5:5">
      <c r="E40406" s="2"/>
    </row>
    <row r="40407" spans="5:5">
      <c r="E40407" s="2"/>
    </row>
    <row r="40408" spans="5:5">
      <c r="E40408" s="2"/>
    </row>
    <row r="40409" spans="5:5">
      <c r="E40409" s="2"/>
    </row>
    <row r="40410" spans="5:5">
      <c r="E40410" s="2"/>
    </row>
    <row r="40411" spans="5:5">
      <c r="E40411" s="2"/>
    </row>
    <row r="40412" spans="5:5">
      <c r="E40412" s="2"/>
    </row>
    <row r="40413" spans="5:5">
      <c r="E40413" s="2"/>
    </row>
    <row r="40414" spans="5:5">
      <c r="E40414" s="2"/>
    </row>
    <row r="40415" spans="5:5">
      <c r="E40415" s="2"/>
    </row>
    <row r="40416" spans="5:5">
      <c r="E40416" s="2"/>
    </row>
    <row r="40417" spans="5:5">
      <c r="E40417" s="2"/>
    </row>
    <row r="40418" spans="5:5">
      <c r="E40418" s="2"/>
    </row>
    <row r="40419" spans="5:5">
      <c r="E40419" s="2"/>
    </row>
    <row r="40420" spans="5:5">
      <c r="E40420" s="2"/>
    </row>
    <row r="40421" spans="5:5">
      <c r="E40421" s="2"/>
    </row>
    <row r="40422" spans="5:5">
      <c r="E40422" s="2"/>
    </row>
    <row r="40423" spans="5:5">
      <c r="E40423" s="2"/>
    </row>
    <row r="40424" spans="5:5">
      <c r="E40424" s="2"/>
    </row>
    <row r="40425" spans="5:5">
      <c r="E40425" s="2"/>
    </row>
    <row r="40426" spans="5:5">
      <c r="E40426" s="2"/>
    </row>
    <row r="40427" spans="5:5">
      <c r="E40427" s="2"/>
    </row>
    <row r="40428" spans="5:5">
      <c r="E40428" s="2"/>
    </row>
    <row r="40429" spans="5:5">
      <c r="E40429" s="2"/>
    </row>
    <row r="40430" spans="5:5">
      <c r="E40430" s="2"/>
    </row>
    <row r="40431" spans="5:5">
      <c r="E40431" s="2"/>
    </row>
    <row r="40432" spans="5:5">
      <c r="E40432" s="2"/>
    </row>
    <row r="40433" spans="5:5">
      <c r="E40433" s="2"/>
    </row>
    <row r="40434" spans="5:5">
      <c r="E40434" s="2"/>
    </row>
    <row r="40435" spans="5:5">
      <c r="E40435" s="2"/>
    </row>
    <row r="40436" spans="5:5">
      <c r="E40436" s="2"/>
    </row>
    <row r="40437" spans="5:5">
      <c r="E40437" s="2"/>
    </row>
    <row r="40438" spans="5:5">
      <c r="E40438" s="2"/>
    </row>
    <row r="40439" spans="5:5">
      <c r="E40439" s="2"/>
    </row>
    <row r="40440" spans="5:5">
      <c r="E40440" s="2"/>
    </row>
    <row r="40441" spans="5:5">
      <c r="E40441" s="2"/>
    </row>
    <row r="40442" spans="5:5">
      <c r="E40442" s="2"/>
    </row>
    <row r="40443" spans="5:5">
      <c r="E40443" s="2"/>
    </row>
    <row r="40444" spans="5:5">
      <c r="E40444" s="2"/>
    </row>
    <row r="40445" spans="5:5">
      <c r="E40445" s="2"/>
    </row>
    <row r="40446" spans="5:5">
      <c r="E40446" s="2"/>
    </row>
    <row r="40447" spans="5:5">
      <c r="E40447" s="2"/>
    </row>
    <row r="40448" spans="5:5">
      <c r="E40448" s="2"/>
    </row>
    <row r="40449" spans="5:5">
      <c r="E40449" s="2"/>
    </row>
    <row r="40450" spans="5:5">
      <c r="E40450" s="2"/>
    </row>
    <row r="40451" spans="5:5">
      <c r="E40451" s="2"/>
    </row>
    <row r="40452" spans="5:5">
      <c r="E40452" s="2"/>
    </row>
    <row r="40453" spans="5:5">
      <c r="E40453" s="2"/>
    </row>
    <row r="40454" spans="5:5">
      <c r="E40454" s="2"/>
    </row>
    <row r="40455" spans="5:5">
      <c r="E40455" s="2"/>
    </row>
    <row r="40456" spans="5:5">
      <c r="E40456" s="2"/>
    </row>
    <row r="40457" spans="5:5">
      <c r="E40457" s="2"/>
    </row>
    <row r="40458" spans="5:5">
      <c r="E40458" s="2"/>
    </row>
    <row r="40459" spans="5:5">
      <c r="E40459" s="2"/>
    </row>
    <row r="40460" spans="5:5">
      <c r="E40460" s="2"/>
    </row>
    <row r="40461" spans="5:5">
      <c r="E40461" s="2"/>
    </row>
    <row r="40462" spans="5:5">
      <c r="E40462" s="2"/>
    </row>
    <row r="40463" spans="5:5">
      <c r="E40463" s="2"/>
    </row>
    <row r="40464" spans="5:5">
      <c r="E40464" s="2"/>
    </row>
    <row r="40465" spans="5:5">
      <c r="E40465" s="2"/>
    </row>
    <row r="40466" spans="5:5">
      <c r="E40466" s="2"/>
    </row>
    <row r="40467" spans="5:5">
      <c r="E40467" s="2"/>
    </row>
    <row r="40468" spans="5:5">
      <c r="E40468" s="2"/>
    </row>
    <row r="40469" spans="5:5">
      <c r="E40469" s="2"/>
    </row>
    <row r="40470" spans="5:5">
      <c r="E40470" s="2"/>
    </row>
    <row r="40471" spans="5:5">
      <c r="E40471" s="2"/>
    </row>
    <row r="40472" spans="5:5">
      <c r="E40472" s="2"/>
    </row>
    <row r="40473" spans="5:5">
      <c r="E40473" s="2"/>
    </row>
    <row r="40474" spans="5:5">
      <c r="E40474" s="2"/>
    </row>
    <row r="40475" spans="5:5">
      <c r="E40475" s="2"/>
    </row>
    <row r="40476" spans="5:5">
      <c r="E40476" s="2"/>
    </row>
    <row r="40477" spans="5:5">
      <c r="E40477" s="2"/>
    </row>
    <row r="40478" spans="5:5">
      <c r="E40478" s="2"/>
    </row>
    <row r="40479" spans="5:5">
      <c r="E40479" s="2"/>
    </row>
    <row r="40480" spans="5:5">
      <c r="E40480" s="2"/>
    </row>
    <row r="40481" spans="5:5">
      <c r="E40481" s="2"/>
    </row>
    <row r="40482" spans="5:5">
      <c r="E40482" s="2"/>
    </row>
    <row r="40483" spans="5:5">
      <c r="E40483" s="2"/>
    </row>
    <row r="40484" spans="5:5">
      <c r="E40484" s="2"/>
    </row>
    <row r="40485" spans="5:5">
      <c r="E40485" s="2"/>
    </row>
    <row r="40486" spans="5:5">
      <c r="E40486" s="2"/>
    </row>
    <row r="40487" spans="5:5">
      <c r="E40487" s="2"/>
    </row>
    <row r="40488" spans="5:5">
      <c r="E40488" s="2"/>
    </row>
    <row r="40489" spans="5:5">
      <c r="E40489" s="2"/>
    </row>
    <row r="40490" spans="5:5">
      <c r="E40490" s="2"/>
    </row>
    <row r="40491" spans="5:5">
      <c r="E40491" s="2"/>
    </row>
    <row r="40492" spans="5:5">
      <c r="E40492" s="2"/>
    </row>
    <row r="40493" spans="5:5">
      <c r="E40493" s="2"/>
    </row>
    <row r="40494" spans="5:5">
      <c r="E40494" s="2"/>
    </row>
    <row r="40495" spans="5:5">
      <c r="E40495" s="2"/>
    </row>
    <row r="40496" spans="5:5">
      <c r="E40496" s="2"/>
    </row>
    <row r="40497" spans="5:5">
      <c r="E40497" s="2"/>
    </row>
    <row r="40498" spans="5:5">
      <c r="E40498" s="2"/>
    </row>
    <row r="40499" spans="5:5">
      <c r="E40499" s="2"/>
    </row>
    <row r="40500" spans="5:5">
      <c r="E40500" s="2"/>
    </row>
    <row r="40501" spans="5:5">
      <c r="E40501" s="2"/>
    </row>
    <row r="40502" spans="5:5">
      <c r="E40502" s="2"/>
    </row>
    <row r="40503" spans="5:5">
      <c r="E40503" s="2"/>
    </row>
    <row r="40504" spans="5:5">
      <c r="E40504" s="2"/>
    </row>
    <row r="40505" spans="5:5">
      <c r="E40505" s="2"/>
    </row>
    <row r="40506" spans="5:5">
      <c r="E40506" s="2"/>
    </row>
    <row r="40507" spans="5:5">
      <c r="E40507" s="2"/>
    </row>
    <row r="40508" spans="5:5">
      <c r="E40508" s="2"/>
    </row>
    <row r="40509" spans="5:5">
      <c r="E40509" s="2"/>
    </row>
    <row r="40510" spans="5:5">
      <c r="E40510" s="2"/>
    </row>
    <row r="40511" spans="5:5">
      <c r="E40511" s="2"/>
    </row>
    <row r="40512" spans="5:5">
      <c r="E40512" s="2"/>
    </row>
    <row r="40513" spans="5:5">
      <c r="E40513" s="2"/>
    </row>
    <row r="40514" spans="5:5">
      <c r="E40514" s="2"/>
    </row>
    <row r="40515" spans="5:5">
      <c r="E40515" s="2"/>
    </row>
    <row r="40516" spans="5:5">
      <c r="E40516" s="2"/>
    </row>
    <row r="40517" spans="5:5">
      <c r="E40517" s="2"/>
    </row>
    <row r="40518" spans="5:5">
      <c r="E40518" s="2"/>
    </row>
    <row r="40519" spans="5:5">
      <c r="E40519" s="2"/>
    </row>
    <row r="40520" spans="5:5">
      <c r="E40520" s="2"/>
    </row>
    <row r="40521" spans="5:5">
      <c r="E40521" s="2"/>
    </row>
    <row r="40522" spans="5:5">
      <c r="E40522" s="2"/>
    </row>
    <row r="40523" spans="5:5">
      <c r="E40523" s="2"/>
    </row>
    <row r="40524" spans="5:5">
      <c r="E40524" s="2"/>
    </row>
    <row r="40525" spans="5:5">
      <c r="E40525" s="2"/>
    </row>
    <row r="40526" spans="5:5">
      <c r="E40526" s="2"/>
    </row>
    <row r="40527" spans="5:5">
      <c r="E40527" s="2"/>
    </row>
    <row r="40528" spans="5:5">
      <c r="E40528" s="2"/>
    </row>
    <row r="40529" spans="5:5">
      <c r="E40529" s="2"/>
    </row>
    <row r="40530" spans="5:5">
      <c r="E40530" s="2"/>
    </row>
    <row r="40531" spans="5:5">
      <c r="E40531" s="2"/>
    </row>
    <row r="40532" spans="5:5">
      <c r="E40532" s="2"/>
    </row>
    <row r="40533" spans="5:5">
      <c r="E40533" s="2"/>
    </row>
    <row r="40534" spans="5:5">
      <c r="E40534" s="2"/>
    </row>
    <row r="40535" spans="5:5">
      <c r="E40535" s="2"/>
    </row>
    <row r="40536" spans="5:5">
      <c r="E40536" s="2"/>
    </row>
    <row r="40537" spans="5:5">
      <c r="E40537" s="2"/>
    </row>
    <row r="40538" spans="5:5">
      <c r="E40538" s="2"/>
    </row>
    <row r="40539" spans="5:5">
      <c r="E40539" s="2"/>
    </row>
    <row r="40540" spans="5:5">
      <c r="E40540" s="2"/>
    </row>
    <row r="40541" spans="5:5">
      <c r="E40541" s="2"/>
    </row>
    <row r="40542" spans="5:5">
      <c r="E40542" s="2"/>
    </row>
    <row r="40543" spans="5:5">
      <c r="E40543" s="2"/>
    </row>
    <row r="40544" spans="5:5">
      <c r="E40544" s="2"/>
    </row>
    <row r="40545" spans="5:5">
      <c r="E40545" s="2"/>
    </row>
    <row r="40546" spans="5:5">
      <c r="E40546" s="2"/>
    </row>
    <row r="40547" spans="5:5">
      <c r="E40547" s="2"/>
    </row>
    <row r="40548" spans="5:5">
      <c r="E40548" s="2"/>
    </row>
    <row r="40549" spans="5:5">
      <c r="E40549" s="2"/>
    </row>
    <row r="40550" spans="5:5">
      <c r="E40550" s="2"/>
    </row>
    <row r="40551" spans="5:5">
      <c r="E40551" s="2"/>
    </row>
    <row r="40552" spans="5:5">
      <c r="E40552" s="2"/>
    </row>
    <row r="40553" spans="5:5">
      <c r="E40553" s="2"/>
    </row>
    <row r="40554" spans="5:5">
      <c r="E40554" s="2"/>
    </row>
    <row r="40555" spans="5:5">
      <c r="E40555" s="2"/>
    </row>
    <row r="40556" spans="5:5">
      <c r="E40556" s="2"/>
    </row>
    <row r="40557" spans="5:5">
      <c r="E40557" s="2"/>
    </row>
    <row r="40558" spans="5:5">
      <c r="E40558" s="2"/>
    </row>
    <row r="40559" spans="5:5">
      <c r="E40559" s="2"/>
    </row>
    <row r="40560" spans="5:5">
      <c r="E40560" s="2"/>
    </row>
    <row r="40561" spans="5:5">
      <c r="E40561" s="2"/>
    </row>
    <row r="40562" spans="5:5">
      <c r="E40562" s="2"/>
    </row>
    <row r="40563" spans="5:5">
      <c r="E40563" s="2"/>
    </row>
    <row r="40564" spans="5:5">
      <c r="E40564" s="2"/>
    </row>
    <row r="40565" spans="5:5">
      <c r="E40565" s="2"/>
    </row>
    <row r="40566" spans="5:5">
      <c r="E40566" s="2"/>
    </row>
    <row r="40567" spans="5:5">
      <c r="E40567" s="2"/>
    </row>
    <row r="40568" spans="5:5">
      <c r="E40568" s="2"/>
    </row>
    <row r="40569" spans="5:5">
      <c r="E40569" s="2"/>
    </row>
    <row r="40570" spans="5:5">
      <c r="E40570" s="2"/>
    </row>
    <row r="40571" spans="5:5">
      <c r="E40571" s="2"/>
    </row>
    <row r="40572" spans="5:5">
      <c r="E40572" s="2"/>
    </row>
    <row r="40573" spans="5:5">
      <c r="E40573" s="2"/>
    </row>
    <row r="40574" spans="5:5">
      <c r="E40574" s="2"/>
    </row>
    <row r="40575" spans="5:5">
      <c r="E40575" s="2"/>
    </row>
    <row r="40576" spans="5:5">
      <c r="E40576" s="2"/>
    </row>
    <row r="40577" spans="5:5">
      <c r="E40577" s="2"/>
    </row>
    <row r="40578" spans="5:5">
      <c r="E40578" s="2"/>
    </row>
    <row r="40579" spans="5:5">
      <c r="E40579" s="2"/>
    </row>
    <row r="40580" spans="5:5">
      <c r="E40580" s="2"/>
    </row>
    <row r="40581" spans="5:5">
      <c r="E40581" s="2"/>
    </row>
    <row r="40582" spans="5:5">
      <c r="E40582" s="2"/>
    </row>
    <row r="40583" spans="5:5">
      <c r="E40583" s="2"/>
    </row>
    <row r="40584" spans="5:5">
      <c r="E40584" s="2"/>
    </row>
    <row r="40585" spans="5:5">
      <c r="E40585" s="2"/>
    </row>
    <row r="40586" spans="5:5">
      <c r="E40586" s="2"/>
    </row>
    <row r="40587" spans="5:5">
      <c r="E40587" s="2"/>
    </row>
    <row r="40588" spans="5:5">
      <c r="E40588" s="2"/>
    </row>
    <row r="40589" spans="5:5">
      <c r="E40589" s="2"/>
    </row>
    <row r="40590" spans="5:5">
      <c r="E40590" s="2"/>
    </row>
    <row r="40591" spans="5:5">
      <c r="E40591" s="2"/>
    </row>
    <row r="40592" spans="5:5">
      <c r="E40592" s="2"/>
    </row>
    <row r="40593" spans="5:5">
      <c r="E40593" s="2"/>
    </row>
    <row r="40594" spans="5:5">
      <c r="E40594" s="2"/>
    </row>
    <row r="40595" spans="5:5">
      <c r="E40595" s="2"/>
    </row>
    <row r="40596" spans="5:5">
      <c r="E40596" s="2"/>
    </row>
    <row r="40597" spans="5:5">
      <c r="E40597" s="2"/>
    </row>
    <row r="40598" spans="5:5">
      <c r="E40598" s="2"/>
    </row>
    <row r="40599" spans="5:5">
      <c r="E40599" s="2"/>
    </row>
    <row r="40600" spans="5:5">
      <c r="E40600" s="2"/>
    </row>
    <row r="40601" spans="5:5">
      <c r="E40601" s="2"/>
    </row>
    <row r="40602" spans="5:5">
      <c r="E40602" s="2"/>
    </row>
    <row r="40603" spans="5:5">
      <c r="E40603" s="2"/>
    </row>
    <row r="40604" spans="5:5">
      <c r="E40604" s="2"/>
    </row>
    <row r="40605" spans="5:5">
      <c r="E40605" s="2"/>
    </row>
    <row r="40606" spans="5:5">
      <c r="E40606" s="2"/>
    </row>
    <row r="40607" spans="5:5">
      <c r="E40607" s="2"/>
    </row>
    <row r="40608" spans="5:5">
      <c r="E40608" s="2"/>
    </row>
    <row r="40609" spans="5:5">
      <c r="E40609" s="2"/>
    </row>
    <row r="40610" spans="5:5">
      <c r="E40610" s="2"/>
    </row>
    <row r="40611" spans="5:5">
      <c r="E40611" s="2"/>
    </row>
    <row r="40612" spans="5:5">
      <c r="E40612" s="2"/>
    </row>
    <row r="40613" spans="5:5">
      <c r="E40613" s="2"/>
    </row>
    <row r="40614" spans="5:5">
      <c r="E40614" s="2"/>
    </row>
    <row r="40615" spans="5:5">
      <c r="E40615" s="2"/>
    </row>
    <row r="40616" spans="5:5">
      <c r="E40616" s="2"/>
    </row>
    <row r="40617" spans="5:5">
      <c r="E40617" s="2"/>
    </row>
    <row r="40618" spans="5:5">
      <c r="E40618" s="2"/>
    </row>
    <row r="40619" spans="5:5">
      <c r="E40619" s="2"/>
    </row>
    <row r="40620" spans="5:5">
      <c r="E40620" s="2"/>
    </row>
    <row r="40621" spans="5:5">
      <c r="E40621" s="2"/>
    </row>
    <row r="40622" spans="5:5">
      <c r="E40622" s="2"/>
    </row>
    <row r="40623" spans="5:5">
      <c r="E40623" s="2"/>
    </row>
    <row r="40624" spans="5:5">
      <c r="E40624" s="2"/>
    </row>
    <row r="40625" spans="5:5">
      <c r="E40625" s="2"/>
    </row>
    <row r="40626" spans="5:5">
      <c r="E40626" s="2"/>
    </row>
    <row r="40627" spans="5:5">
      <c r="E40627" s="2"/>
    </row>
    <row r="40628" spans="5:5">
      <c r="E40628" s="2"/>
    </row>
    <row r="40629" spans="5:5">
      <c r="E40629" s="2"/>
    </row>
    <row r="40630" spans="5:5">
      <c r="E40630" s="2"/>
    </row>
    <row r="40631" spans="5:5">
      <c r="E40631" s="2"/>
    </row>
    <row r="40632" spans="5:5">
      <c r="E40632" s="2"/>
    </row>
    <row r="40633" spans="5:5">
      <c r="E40633" s="2"/>
    </row>
    <row r="40634" spans="5:5">
      <c r="E40634" s="2"/>
    </row>
    <row r="40635" spans="5:5">
      <c r="E40635" s="2"/>
    </row>
    <row r="40636" spans="5:5">
      <c r="E40636" s="2"/>
    </row>
    <row r="40637" spans="5:5">
      <c r="E40637" s="2"/>
    </row>
    <row r="40638" spans="5:5">
      <c r="E40638" s="2"/>
    </row>
    <row r="40639" spans="5:5">
      <c r="E40639" s="2"/>
    </row>
    <row r="40640" spans="5:5">
      <c r="E40640" s="2"/>
    </row>
    <row r="40641" spans="5:5">
      <c r="E40641" s="2"/>
    </row>
    <row r="40642" spans="5:5">
      <c r="E40642" s="2"/>
    </row>
    <row r="40643" spans="5:5">
      <c r="E40643" s="2"/>
    </row>
    <row r="40644" spans="5:5">
      <c r="E40644" s="2"/>
    </row>
    <row r="40645" spans="5:5">
      <c r="E40645" s="2"/>
    </row>
    <row r="40646" spans="5:5">
      <c r="E40646" s="2"/>
    </row>
    <row r="40647" spans="5:5">
      <c r="E40647" s="2"/>
    </row>
    <row r="40648" spans="5:5">
      <c r="E40648" s="2"/>
    </row>
    <row r="40649" spans="5:5">
      <c r="E40649" s="2"/>
    </row>
    <row r="40650" spans="5:5">
      <c r="E40650" s="2"/>
    </row>
    <row r="40651" spans="5:5">
      <c r="E40651" s="2"/>
    </row>
    <row r="40652" spans="5:5">
      <c r="E40652" s="2"/>
    </row>
    <row r="40653" spans="5:5">
      <c r="E40653" s="2"/>
    </row>
    <row r="40654" spans="5:5">
      <c r="E40654" s="2"/>
    </row>
    <row r="40655" spans="5:5">
      <c r="E40655" s="2"/>
    </row>
    <row r="40656" spans="5:5">
      <c r="E40656" s="2"/>
    </row>
    <row r="40657" spans="5:5">
      <c r="E40657" s="2"/>
    </row>
    <row r="40658" spans="5:5">
      <c r="E40658" s="2"/>
    </row>
    <row r="40659" spans="5:5">
      <c r="E40659" s="2"/>
    </row>
    <row r="40660" spans="5:5">
      <c r="E40660" s="2"/>
    </row>
    <row r="40661" spans="5:5">
      <c r="E40661" s="2"/>
    </row>
    <row r="40662" spans="5:5">
      <c r="E40662" s="2"/>
    </row>
    <row r="40663" spans="5:5">
      <c r="E40663" s="2"/>
    </row>
    <row r="40664" spans="5:5">
      <c r="E40664" s="2"/>
    </row>
    <row r="40665" spans="5:5">
      <c r="E40665" s="2"/>
    </row>
    <row r="40666" spans="5:5">
      <c r="E40666" s="2"/>
    </row>
    <row r="40667" spans="5:5">
      <c r="E40667" s="2"/>
    </row>
    <row r="40668" spans="5:5">
      <c r="E40668" s="2"/>
    </row>
    <row r="40669" spans="5:5">
      <c r="E40669" s="2"/>
    </row>
    <row r="40670" spans="5:5">
      <c r="E40670" s="2"/>
    </row>
    <row r="40671" spans="5:5">
      <c r="E40671" s="2"/>
    </row>
    <row r="40672" spans="5:5">
      <c r="E40672" s="2"/>
    </row>
    <row r="40673" spans="5:5">
      <c r="E40673" s="2"/>
    </row>
    <row r="40674" spans="5:5">
      <c r="E40674" s="2"/>
    </row>
    <row r="40675" spans="5:5">
      <c r="E40675" s="2"/>
    </row>
    <row r="40676" spans="5:5">
      <c r="E40676" s="2"/>
    </row>
    <row r="40677" spans="5:5">
      <c r="E40677" s="2"/>
    </row>
    <row r="40678" spans="5:5">
      <c r="E40678" s="2"/>
    </row>
    <row r="40679" spans="5:5">
      <c r="E40679" s="2"/>
    </row>
    <row r="40680" spans="5:5">
      <c r="E40680" s="2"/>
    </row>
    <row r="40681" spans="5:5">
      <c r="E40681" s="2"/>
    </row>
    <row r="40682" spans="5:5">
      <c r="E40682" s="2"/>
    </row>
    <row r="40683" spans="5:5">
      <c r="E40683" s="2"/>
    </row>
    <row r="40684" spans="5:5">
      <c r="E40684" s="2"/>
    </row>
    <row r="40685" spans="5:5">
      <c r="E40685" s="2"/>
    </row>
    <row r="40686" spans="5:5">
      <c r="E40686" s="2"/>
    </row>
    <row r="40687" spans="5:5">
      <c r="E40687" s="2"/>
    </row>
    <row r="40688" spans="5:5">
      <c r="E40688" s="2"/>
    </row>
    <row r="40689" spans="5:5">
      <c r="E40689" s="2"/>
    </row>
    <row r="40690" spans="5:5">
      <c r="E40690" s="2"/>
    </row>
    <row r="40691" spans="5:5">
      <c r="E40691" s="2"/>
    </row>
    <row r="40692" spans="5:5">
      <c r="E40692" s="2"/>
    </row>
    <row r="40693" spans="5:5">
      <c r="E40693" s="2"/>
    </row>
    <row r="40694" spans="5:5">
      <c r="E40694" s="2"/>
    </row>
    <row r="40695" spans="5:5">
      <c r="E40695" s="2"/>
    </row>
    <row r="40696" spans="5:5">
      <c r="E40696" s="2"/>
    </row>
    <row r="40697" spans="5:5">
      <c r="E40697" s="2"/>
    </row>
    <row r="40698" spans="5:5">
      <c r="E40698" s="2"/>
    </row>
    <row r="40699" spans="5:5">
      <c r="E40699" s="2"/>
    </row>
    <row r="40700" spans="5:5">
      <c r="E40700" s="2"/>
    </row>
    <row r="40701" spans="5:5">
      <c r="E40701" s="2"/>
    </row>
    <row r="40702" spans="5:5">
      <c r="E40702" s="2"/>
    </row>
    <row r="40703" spans="5:5">
      <c r="E40703" s="2"/>
    </row>
    <row r="40704" spans="5:5">
      <c r="E40704" s="2"/>
    </row>
    <row r="40705" spans="5:5">
      <c r="E40705" s="2"/>
    </row>
    <row r="40706" spans="5:5">
      <c r="E40706" s="2"/>
    </row>
    <row r="40707" spans="5:5">
      <c r="E40707" s="2"/>
    </row>
    <row r="40708" spans="5:5">
      <c r="E40708" s="2"/>
    </row>
    <row r="40709" spans="5:5">
      <c r="E40709" s="2"/>
    </row>
    <row r="40710" spans="5:5">
      <c r="E40710" s="2"/>
    </row>
    <row r="40711" spans="5:5">
      <c r="E40711" s="2"/>
    </row>
    <row r="40712" spans="5:5">
      <c r="E40712" s="2"/>
    </row>
    <row r="40713" spans="5:5">
      <c r="E40713" s="2"/>
    </row>
    <row r="40714" spans="5:5">
      <c r="E40714" s="2"/>
    </row>
    <row r="40715" spans="5:5">
      <c r="E40715" s="2"/>
    </row>
    <row r="40716" spans="5:5">
      <c r="E40716" s="2"/>
    </row>
    <row r="40717" spans="5:5">
      <c r="E40717" s="2"/>
    </row>
    <row r="40718" spans="5:5">
      <c r="E40718" s="2"/>
    </row>
    <row r="40719" spans="5:5">
      <c r="E40719" s="2"/>
    </row>
    <row r="40720" spans="5:5">
      <c r="E40720" s="2"/>
    </row>
    <row r="40721" spans="5:5">
      <c r="E40721" s="2"/>
    </row>
    <row r="40722" spans="5:5">
      <c r="E40722" s="2"/>
    </row>
    <row r="40723" spans="5:5">
      <c r="E40723" s="2"/>
    </row>
    <row r="40724" spans="5:5">
      <c r="E40724" s="2"/>
    </row>
    <row r="40725" spans="5:5">
      <c r="E40725" s="2"/>
    </row>
    <row r="40726" spans="5:5">
      <c r="E40726" s="2"/>
    </row>
    <row r="40727" spans="5:5">
      <c r="E40727" s="2"/>
    </row>
    <row r="40728" spans="5:5">
      <c r="E40728" s="2"/>
    </row>
    <row r="40729" spans="5:5">
      <c r="E40729" s="2"/>
    </row>
    <row r="40730" spans="5:5">
      <c r="E40730" s="2"/>
    </row>
    <row r="40731" spans="5:5">
      <c r="E40731" s="2"/>
    </row>
    <row r="40732" spans="5:5">
      <c r="E40732" s="2"/>
    </row>
    <row r="40733" spans="5:5">
      <c r="E40733" s="2"/>
    </row>
    <row r="40734" spans="5:5">
      <c r="E40734" s="2"/>
    </row>
    <row r="40735" spans="5:5">
      <c r="E40735" s="2"/>
    </row>
    <row r="40736" spans="5:5">
      <c r="E40736" s="2"/>
    </row>
    <row r="40737" spans="5:5">
      <c r="E40737" s="2"/>
    </row>
    <row r="40738" spans="5:5">
      <c r="E40738" s="2"/>
    </row>
    <row r="40739" spans="5:5">
      <c r="E40739" s="2"/>
    </row>
    <row r="40740" spans="5:5">
      <c r="E40740" s="2"/>
    </row>
    <row r="40741" spans="5:5">
      <c r="E40741" s="2"/>
    </row>
    <row r="40742" spans="5:5">
      <c r="E40742" s="2"/>
    </row>
    <row r="40743" spans="5:5">
      <c r="E40743" s="2"/>
    </row>
    <row r="40744" spans="5:5">
      <c r="E40744" s="2"/>
    </row>
    <row r="40745" spans="5:5">
      <c r="E40745" s="2"/>
    </row>
    <row r="40746" spans="5:5">
      <c r="E40746" s="2"/>
    </row>
    <row r="40747" spans="5:5">
      <c r="E40747" s="2"/>
    </row>
    <row r="40748" spans="5:5">
      <c r="E40748" s="2"/>
    </row>
    <row r="40749" spans="5:5">
      <c r="E40749" s="2"/>
    </row>
    <row r="40750" spans="5:5">
      <c r="E40750" s="2"/>
    </row>
    <row r="40751" spans="5:5">
      <c r="E40751" s="2"/>
    </row>
    <row r="40752" spans="5:5">
      <c r="E40752" s="2"/>
    </row>
    <row r="40753" spans="5:5">
      <c r="E40753" s="2"/>
    </row>
    <row r="40754" spans="5:5">
      <c r="E40754" s="2"/>
    </row>
    <row r="40755" spans="5:5">
      <c r="E40755" s="2"/>
    </row>
    <row r="40756" spans="5:5">
      <c r="E40756" s="2"/>
    </row>
    <row r="40757" spans="5:5">
      <c r="E40757" s="2"/>
    </row>
    <row r="40758" spans="5:5">
      <c r="E40758" s="2"/>
    </row>
    <row r="40759" spans="5:5">
      <c r="E40759" s="2"/>
    </row>
    <row r="40760" spans="5:5">
      <c r="E40760" s="2"/>
    </row>
    <row r="40761" spans="5:5">
      <c r="E40761" s="2"/>
    </row>
    <row r="40762" spans="5:5">
      <c r="E40762" s="2"/>
    </row>
    <row r="40763" spans="5:5">
      <c r="E40763" s="2"/>
    </row>
    <row r="40764" spans="5:5">
      <c r="E40764" s="2"/>
    </row>
    <row r="40765" spans="5:5">
      <c r="E40765" s="2"/>
    </row>
    <row r="40766" spans="5:5">
      <c r="E40766" s="2"/>
    </row>
    <row r="40767" spans="5:5">
      <c r="E40767" s="2"/>
    </row>
    <row r="40768" spans="5:5">
      <c r="E40768" s="2"/>
    </row>
    <row r="40769" spans="5:5">
      <c r="E40769" s="2"/>
    </row>
    <row r="40770" spans="5:5">
      <c r="E40770" s="2"/>
    </row>
    <row r="40771" spans="5:5">
      <c r="E40771" s="2"/>
    </row>
    <row r="40772" spans="5:5">
      <c r="E40772" s="2"/>
    </row>
    <row r="40773" spans="5:5">
      <c r="E40773" s="2"/>
    </row>
    <row r="40774" spans="5:5">
      <c r="E40774" s="2"/>
    </row>
    <row r="40775" spans="5:5">
      <c r="E40775" s="2"/>
    </row>
    <row r="40776" spans="5:5">
      <c r="E40776" s="2"/>
    </row>
    <row r="40777" spans="5:5">
      <c r="E40777" s="2"/>
    </row>
    <row r="40778" spans="5:5">
      <c r="E40778" s="2"/>
    </row>
    <row r="40779" spans="5:5">
      <c r="E40779" s="2"/>
    </row>
    <row r="40780" spans="5:5">
      <c r="E40780" s="2"/>
    </row>
    <row r="40781" spans="5:5">
      <c r="E40781" s="2"/>
    </row>
    <row r="40782" spans="5:5">
      <c r="E40782" s="2"/>
    </row>
    <row r="40783" spans="5:5">
      <c r="E40783" s="2"/>
    </row>
    <row r="40784" spans="5:5">
      <c r="E40784" s="2"/>
    </row>
    <row r="40785" spans="5:5">
      <c r="E40785" s="2"/>
    </row>
    <row r="40786" spans="5:5">
      <c r="E40786" s="2"/>
    </row>
    <row r="40787" spans="5:5">
      <c r="E40787" s="2"/>
    </row>
    <row r="40788" spans="5:5">
      <c r="E40788" s="2"/>
    </row>
    <row r="40789" spans="5:5">
      <c r="E40789" s="2"/>
    </row>
    <row r="40790" spans="5:5">
      <c r="E40790" s="2"/>
    </row>
    <row r="40791" spans="5:5">
      <c r="E40791" s="2"/>
    </row>
    <row r="40792" spans="5:5">
      <c r="E40792" s="2"/>
    </row>
    <row r="40793" spans="5:5">
      <c r="E40793" s="2"/>
    </row>
    <row r="40794" spans="5:5">
      <c r="E40794" s="2"/>
    </row>
    <row r="40795" spans="5:5">
      <c r="E40795" s="2"/>
    </row>
    <row r="40796" spans="5:5">
      <c r="E40796" s="2"/>
    </row>
    <row r="40797" spans="5:5">
      <c r="E40797" s="2"/>
    </row>
    <row r="40798" spans="5:5">
      <c r="E40798" s="2"/>
    </row>
    <row r="40799" spans="5:5">
      <c r="E40799" s="2"/>
    </row>
    <row r="40800" spans="5:5">
      <c r="E40800" s="2"/>
    </row>
    <row r="40801" spans="5:5">
      <c r="E40801" s="2"/>
    </row>
    <row r="40802" spans="5:5">
      <c r="E40802" s="2"/>
    </row>
    <row r="40803" spans="5:5">
      <c r="E40803" s="2"/>
    </row>
    <row r="40804" spans="5:5">
      <c r="E40804" s="2"/>
    </row>
    <row r="40805" spans="5:5">
      <c r="E40805" s="2"/>
    </row>
    <row r="40806" spans="5:5">
      <c r="E40806" s="2"/>
    </row>
    <row r="40807" spans="5:5">
      <c r="E40807" s="2"/>
    </row>
    <row r="40808" spans="5:5">
      <c r="E40808" s="2"/>
    </row>
    <row r="40809" spans="5:5">
      <c r="E40809" s="2"/>
    </row>
    <row r="40810" spans="5:5">
      <c r="E40810" s="2"/>
    </row>
    <row r="40811" spans="5:5">
      <c r="E40811" s="2"/>
    </row>
    <row r="40812" spans="5:5">
      <c r="E40812" s="2"/>
    </row>
    <row r="40813" spans="5:5">
      <c r="E40813" s="2"/>
    </row>
    <row r="40814" spans="5:5">
      <c r="E40814" s="2"/>
    </row>
    <row r="40815" spans="5:5">
      <c r="E40815" s="2"/>
    </row>
    <row r="40816" spans="5:5">
      <c r="E40816" s="2"/>
    </row>
    <row r="40817" spans="5:5">
      <c r="E40817" s="2"/>
    </row>
    <row r="40818" spans="5:5">
      <c r="E40818" s="2"/>
    </row>
    <row r="40819" spans="5:5">
      <c r="E40819" s="2"/>
    </row>
    <row r="40820" spans="5:5">
      <c r="E40820" s="2"/>
    </row>
    <row r="40821" spans="5:5">
      <c r="E40821" s="2"/>
    </row>
    <row r="40822" spans="5:5">
      <c r="E40822" s="2"/>
    </row>
    <row r="40823" spans="5:5">
      <c r="E40823" s="2"/>
    </row>
    <row r="40824" spans="5:5">
      <c r="E40824" s="2"/>
    </row>
    <row r="40825" spans="5:5">
      <c r="E40825" s="2"/>
    </row>
    <row r="40826" spans="5:5">
      <c r="E40826" s="2"/>
    </row>
    <row r="40827" spans="5:5">
      <c r="E40827" s="2"/>
    </row>
    <row r="40828" spans="5:5">
      <c r="E40828" s="2"/>
    </row>
    <row r="40829" spans="5:5">
      <c r="E40829" s="2"/>
    </row>
    <row r="40830" spans="5:5">
      <c r="E40830" s="2"/>
    </row>
    <row r="40831" spans="5:5">
      <c r="E40831" s="2"/>
    </row>
    <row r="40832" spans="5:5">
      <c r="E40832" s="2"/>
    </row>
    <row r="40833" spans="5:5">
      <c r="E40833" s="2"/>
    </row>
    <row r="40834" spans="5:5">
      <c r="E40834" s="2"/>
    </row>
    <row r="40835" spans="5:5">
      <c r="E40835" s="2"/>
    </row>
    <row r="40836" spans="5:5">
      <c r="E40836" s="2"/>
    </row>
    <row r="40837" spans="5:5">
      <c r="E40837" s="2"/>
    </row>
    <row r="40838" spans="5:5">
      <c r="E40838" s="2"/>
    </row>
    <row r="40839" spans="5:5">
      <c r="E40839" s="2"/>
    </row>
    <row r="40840" spans="5:5">
      <c r="E40840" s="2"/>
    </row>
    <row r="40841" spans="5:5">
      <c r="E40841" s="2"/>
    </row>
    <row r="40842" spans="5:5">
      <c r="E40842" s="2"/>
    </row>
    <row r="40843" spans="5:5">
      <c r="E40843" s="2"/>
    </row>
    <row r="40844" spans="5:5">
      <c r="E40844" s="2"/>
    </row>
    <row r="40845" spans="5:5">
      <c r="E40845" s="2"/>
    </row>
    <row r="40846" spans="5:5">
      <c r="E40846" s="2"/>
    </row>
    <row r="40847" spans="5:5">
      <c r="E40847" s="2"/>
    </row>
    <row r="40848" spans="5:5">
      <c r="E40848" s="2"/>
    </row>
    <row r="40849" spans="5:5">
      <c r="E40849" s="2"/>
    </row>
    <row r="40850" spans="5:5">
      <c r="E40850" s="2"/>
    </row>
    <row r="40851" spans="5:5">
      <c r="E40851" s="2"/>
    </row>
    <row r="40852" spans="5:5">
      <c r="E40852" s="2"/>
    </row>
    <row r="40853" spans="5:5">
      <c r="E40853" s="2"/>
    </row>
    <row r="40854" spans="5:5">
      <c r="E40854" s="2"/>
    </row>
    <row r="40855" spans="5:5">
      <c r="E40855" s="2"/>
    </row>
    <row r="40856" spans="5:5">
      <c r="E40856" s="2"/>
    </row>
    <row r="40857" spans="5:5">
      <c r="E40857" s="2"/>
    </row>
    <row r="40858" spans="5:5">
      <c r="E40858" s="2"/>
    </row>
    <row r="40859" spans="5:5">
      <c r="E40859" s="2"/>
    </row>
    <row r="40860" spans="5:5">
      <c r="E40860" s="2"/>
    </row>
    <row r="40861" spans="5:5">
      <c r="E40861" s="2"/>
    </row>
    <row r="40862" spans="5:5">
      <c r="E40862" s="2"/>
    </row>
    <row r="40863" spans="5:5">
      <c r="E40863" s="2"/>
    </row>
    <row r="40864" spans="5:5">
      <c r="E40864" s="2"/>
    </row>
    <row r="40865" spans="5:5">
      <c r="E40865" s="2"/>
    </row>
    <row r="40866" spans="5:5">
      <c r="E40866" s="2"/>
    </row>
    <row r="40867" spans="5:5">
      <c r="E40867" s="2"/>
    </row>
    <row r="40868" spans="5:5">
      <c r="E40868" s="2"/>
    </row>
    <row r="40869" spans="5:5">
      <c r="E40869" s="2"/>
    </row>
    <row r="40870" spans="5:5">
      <c r="E40870" s="2"/>
    </row>
    <row r="40871" spans="5:5">
      <c r="E40871" s="2"/>
    </row>
    <row r="40872" spans="5:5">
      <c r="E40872" s="2"/>
    </row>
    <row r="40873" spans="5:5">
      <c r="E40873" s="2"/>
    </row>
    <row r="40874" spans="5:5">
      <c r="E40874" s="2"/>
    </row>
    <row r="40875" spans="5:5">
      <c r="E40875" s="2"/>
    </row>
    <row r="40876" spans="5:5">
      <c r="E40876" s="2"/>
    </row>
    <row r="40877" spans="5:5">
      <c r="E40877" s="2"/>
    </row>
    <row r="40878" spans="5:5">
      <c r="E40878" s="2"/>
    </row>
    <row r="40879" spans="5:5">
      <c r="E40879" s="2"/>
    </row>
    <row r="40880" spans="5:5">
      <c r="E40880" s="2"/>
    </row>
    <row r="40881" spans="5:5">
      <c r="E40881" s="2"/>
    </row>
    <row r="40882" spans="5:5">
      <c r="E40882" s="2"/>
    </row>
    <row r="40883" spans="5:5">
      <c r="E40883" s="2"/>
    </row>
    <row r="40884" spans="5:5">
      <c r="E40884" s="2"/>
    </row>
    <row r="40885" spans="5:5">
      <c r="E40885" s="2"/>
    </row>
    <row r="40886" spans="5:5">
      <c r="E40886" s="2"/>
    </row>
    <row r="40887" spans="5:5">
      <c r="E40887" s="2"/>
    </row>
    <row r="40888" spans="5:5">
      <c r="E40888" s="2"/>
    </row>
    <row r="40889" spans="5:5">
      <c r="E40889" s="2"/>
    </row>
    <row r="40890" spans="5:5">
      <c r="E40890" s="2"/>
    </row>
    <row r="40891" spans="5:5">
      <c r="E40891" s="2"/>
    </row>
    <row r="40892" spans="5:5">
      <c r="E40892" s="2"/>
    </row>
    <row r="40893" spans="5:5">
      <c r="E40893" s="2"/>
    </row>
    <row r="40894" spans="5:5">
      <c r="E40894" s="2"/>
    </row>
    <row r="40895" spans="5:5">
      <c r="E40895" s="2"/>
    </row>
    <row r="40896" spans="5:5">
      <c r="E40896" s="2"/>
    </row>
    <row r="40897" spans="5:5">
      <c r="E40897" s="2"/>
    </row>
    <row r="40898" spans="5:5">
      <c r="E40898" s="2"/>
    </row>
    <row r="40899" spans="5:5">
      <c r="E40899" s="2"/>
    </row>
    <row r="40900" spans="5:5">
      <c r="E40900" s="2"/>
    </row>
    <row r="40901" spans="5:5">
      <c r="E40901" s="2"/>
    </row>
    <row r="40902" spans="5:5">
      <c r="E40902" s="2"/>
    </row>
    <row r="40903" spans="5:5">
      <c r="E40903" s="2"/>
    </row>
    <row r="40904" spans="5:5">
      <c r="E40904" s="2"/>
    </row>
    <row r="40905" spans="5:5">
      <c r="E40905" s="2"/>
    </row>
    <row r="40906" spans="5:5">
      <c r="E40906" s="2"/>
    </row>
    <row r="40907" spans="5:5">
      <c r="E40907" s="2"/>
    </row>
    <row r="40908" spans="5:5">
      <c r="E40908" s="2"/>
    </row>
    <row r="40909" spans="5:5">
      <c r="E40909" s="2"/>
    </row>
    <row r="40910" spans="5:5">
      <c r="E40910" s="2"/>
    </row>
    <row r="40911" spans="5:5">
      <c r="E40911" s="2"/>
    </row>
    <row r="40912" spans="5:5">
      <c r="E40912" s="2"/>
    </row>
    <row r="40913" spans="5:5">
      <c r="E40913" s="2"/>
    </row>
    <row r="40914" spans="5:5">
      <c r="E40914" s="2"/>
    </row>
    <row r="40915" spans="5:5">
      <c r="E40915" s="2"/>
    </row>
    <row r="40916" spans="5:5">
      <c r="E40916" s="2"/>
    </row>
    <row r="40917" spans="5:5">
      <c r="E40917" s="2"/>
    </row>
    <row r="40918" spans="5:5">
      <c r="E40918" s="2"/>
    </row>
    <row r="40919" spans="5:5">
      <c r="E40919" s="2"/>
    </row>
    <row r="40920" spans="5:5">
      <c r="E40920" s="2"/>
    </row>
    <row r="40921" spans="5:5">
      <c r="E40921" s="2"/>
    </row>
    <row r="40922" spans="5:5">
      <c r="E40922" s="2"/>
    </row>
    <row r="40923" spans="5:5">
      <c r="E40923" s="2"/>
    </row>
    <row r="40924" spans="5:5">
      <c r="E40924" s="2"/>
    </row>
    <row r="40925" spans="5:5">
      <c r="E40925" s="2"/>
    </row>
    <row r="40926" spans="5:5">
      <c r="E40926" s="2"/>
    </row>
    <row r="40927" spans="5:5">
      <c r="E40927" s="2"/>
    </row>
    <row r="40928" spans="5:5">
      <c r="E40928" s="2"/>
    </row>
    <row r="40929" spans="5:5">
      <c r="E40929" s="2"/>
    </row>
    <row r="40930" spans="5:5">
      <c r="E40930" s="2"/>
    </row>
    <row r="40931" spans="5:5">
      <c r="E40931" s="2"/>
    </row>
    <row r="40932" spans="5:5">
      <c r="E40932" s="2"/>
    </row>
    <row r="40933" spans="5:5">
      <c r="E40933" s="2"/>
    </row>
    <row r="40934" spans="5:5">
      <c r="E40934" s="2"/>
    </row>
    <row r="40935" spans="5:5">
      <c r="E40935" s="2"/>
    </row>
    <row r="40936" spans="5:5">
      <c r="E40936" s="2"/>
    </row>
    <row r="40937" spans="5:5">
      <c r="E40937" s="2"/>
    </row>
    <row r="40938" spans="5:5">
      <c r="E40938" s="2"/>
    </row>
    <row r="40939" spans="5:5">
      <c r="E40939" s="2"/>
    </row>
    <row r="40940" spans="5:5">
      <c r="E40940" s="2"/>
    </row>
    <row r="40941" spans="5:5">
      <c r="E40941" s="2"/>
    </row>
    <row r="40942" spans="5:5">
      <c r="E40942" s="2"/>
    </row>
    <row r="40943" spans="5:5">
      <c r="E40943" s="2"/>
    </row>
    <row r="40944" spans="5:5">
      <c r="E40944" s="2"/>
    </row>
    <row r="40945" spans="5:5">
      <c r="E40945" s="2"/>
    </row>
    <row r="40946" spans="5:5">
      <c r="E40946" s="2"/>
    </row>
    <row r="40947" spans="5:5">
      <c r="E40947" s="2"/>
    </row>
    <row r="40948" spans="5:5">
      <c r="E40948" s="2"/>
    </row>
    <row r="40949" spans="5:5">
      <c r="E40949" s="2"/>
    </row>
    <row r="40950" spans="5:5">
      <c r="E40950" s="2"/>
    </row>
    <row r="40951" spans="5:5">
      <c r="E40951" s="2"/>
    </row>
    <row r="40952" spans="5:5">
      <c r="E40952" s="2"/>
    </row>
    <row r="40953" spans="5:5">
      <c r="E40953" s="2"/>
    </row>
    <row r="40954" spans="5:5">
      <c r="E40954" s="2"/>
    </row>
    <row r="40955" spans="5:5">
      <c r="E40955" s="2"/>
    </row>
    <row r="40956" spans="5:5">
      <c r="E40956" s="2"/>
    </row>
    <row r="40957" spans="5:5">
      <c r="E40957" s="2"/>
    </row>
    <row r="40958" spans="5:5">
      <c r="E40958" s="2"/>
    </row>
    <row r="40959" spans="5:5">
      <c r="E40959" s="2"/>
    </row>
    <row r="40960" spans="5:5">
      <c r="E40960" s="2"/>
    </row>
    <row r="40961" spans="5:5">
      <c r="E40961" s="2"/>
    </row>
    <row r="40962" spans="5:5">
      <c r="E40962" s="2"/>
    </row>
    <row r="40963" spans="5:5">
      <c r="E40963" s="2"/>
    </row>
    <row r="40964" spans="5:5">
      <c r="E40964" s="2"/>
    </row>
    <row r="40965" spans="5:5">
      <c r="E40965" s="2"/>
    </row>
    <row r="40966" spans="5:5">
      <c r="E40966" s="2"/>
    </row>
    <row r="40967" spans="5:5">
      <c r="E40967" s="2"/>
    </row>
    <row r="40968" spans="5:5">
      <c r="E40968" s="2"/>
    </row>
    <row r="40969" spans="5:5">
      <c r="E40969" s="2"/>
    </row>
    <row r="40970" spans="5:5">
      <c r="E40970" s="2"/>
    </row>
    <row r="40971" spans="5:5">
      <c r="E40971" s="2"/>
    </row>
    <row r="40972" spans="5:5">
      <c r="E40972" s="2"/>
    </row>
    <row r="40973" spans="5:5">
      <c r="E40973" s="2"/>
    </row>
    <row r="40974" spans="5:5">
      <c r="E40974" s="2"/>
    </row>
    <row r="40975" spans="5:5">
      <c r="E40975" s="2"/>
    </row>
    <row r="40976" spans="5:5">
      <c r="E40976" s="2"/>
    </row>
    <row r="40977" spans="5:5">
      <c r="E40977" s="2"/>
    </row>
    <row r="40978" spans="5:5">
      <c r="E40978" s="2"/>
    </row>
    <row r="40979" spans="5:5">
      <c r="E40979" s="2"/>
    </row>
    <row r="40980" spans="5:5">
      <c r="E40980" s="2"/>
    </row>
    <row r="40981" spans="5:5">
      <c r="E40981" s="2"/>
    </row>
    <row r="40982" spans="5:5">
      <c r="E40982" s="2"/>
    </row>
    <row r="40983" spans="5:5">
      <c r="E40983" s="2"/>
    </row>
    <row r="40984" spans="5:5">
      <c r="E40984" s="2"/>
    </row>
    <row r="40985" spans="5:5">
      <c r="E40985" s="2"/>
    </row>
    <row r="40986" spans="5:5">
      <c r="E40986" s="2"/>
    </row>
    <row r="40987" spans="5:5">
      <c r="E40987" s="2"/>
    </row>
    <row r="40988" spans="5:5">
      <c r="E40988" s="2"/>
    </row>
    <row r="40989" spans="5:5">
      <c r="E40989" s="2"/>
    </row>
    <row r="40990" spans="5:5">
      <c r="E40990" s="2"/>
    </row>
    <row r="40991" spans="5:5">
      <c r="E40991" s="2"/>
    </row>
    <row r="40992" spans="5:5">
      <c r="E40992" s="2"/>
    </row>
    <row r="40993" spans="5:5">
      <c r="E40993" s="2"/>
    </row>
    <row r="40994" spans="5:5">
      <c r="E40994" s="2"/>
    </row>
    <row r="40995" spans="5:5">
      <c r="E40995" s="2"/>
    </row>
    <row r="40996" spans="5:5">
      <c r="E40996" s="2"/>
    </row>
    <row r="40997" spans="5:5">
      <c r="E40997" s="2"/>
    </row>
    <row r="40998" spans="5:5">
      <c r="E40998" s="2"/>
    </row>
    <row r="40999" spans="5:5">
      <c r="E40999" s="2"/>
    </row>
    <row r="41000" spans="5:5">
      <c r="E41000" s="2"/>
    </row>
    <row r="41001" spans="5:5">
      <c r="E41001" s="2"/>
    </row>
    <row r="41002" spans="5:5">
      <c r="E41002" s="2"/>
    </row>
    <row r="41003" spans="5:5">
      <c r="E41003" s="2"/>
    </row>
    <row r="41004" spans="5:5">
      <c r="E41004" s="2"/>
    </row>
    <row r="41005" spans="5:5">
      <c r="E41005" s="2"/>
    </row>
    <row r="41006" spans="5:5">
      <c r="E41006" s="2"/>
    </row>
    <row r="41007" spans="5:5">
      <c r="E41007" s="2"/>
    </row>
    <row r="41008" spans="5:5">
      <c r="E41008" s="2"/>
    </row>
    <row r="41009" spans="5:5">
      <c r="E41009" s="2"/>
    </row>
    <row r="41010" spans="5:5">
      <c r="E41010" s="2"/>
    </row>
    <row r="41011" spans="5:5">
      <c r="E41011" s="2"/>
    </row>
    <row r="41012" spans="5:5">
      <c r="E41012" s="2"/>
    </row>
    <row r="41013" spans="5:5">
      <c r="E41013" s="2"/>
    </row>
    <row r="41014" spans="5:5">
      <c r="E41014" s="2"/>
    </row>
    <row r="41015" spans="5:5">
      <c r="E41015" s="2"/>
    </row>
    <row r="41016" spans="5:5">
      <c r="E41016" s="2"/>
    </row>
    <row r="41017" spans="5:5">
      <c r="E41017" s="2"/>
    </row>
    <row r="41018" spans="5:5">
      <c r="E41018" s="2"/>
    </row>
    <row r="41019" spans="5:5">
      <c r="E41019" s="2"/>
    </row>
    <row r="41020" spans="5:5">
      <c r="E41020" s="2"/>
    </row>
    <row r="41021" spans="5:5">
      <c r="E41021" s="2"/>
    </row>
    <row r="41022" spans="5:5">
      <c r="E41022" s="2"/>
    </row>
    <row r="41023" spans="5:5">
      <c r="E41023" s="2"/>
    </row>
    <row r="41024" spans="5:5">
      <c r="E41024" s="2"/>
    </row>
    <row r="41025" spans="5:5">
      <c r="E41025" s="2"/>
    </row>
    <row r="41026" spans="5:5">
      <c r="E41026" s="2"/>
    </row>
    <row r="41027" spans="5:5">
      <c r="E41027" s="2"/>
    </row>
    <row r="41028" spans="5:5">
      <c r="E41028" s="2"/>
    </row>
    <row r="41029" spans="5:5">
      <c r="E41029" s="2"/>
    </row>
    <row r="41030" spans="5:5">
      <c r="E41030" s="2"/>
    </row>
    <row r="41031" spans="5:5">
      <c r="E41031" s="2"/>
    </row>
    <row r="41032" spans="5:5">
      <c r="E41032" s="2"/>
    </row>
    <row r="41033" spans="5:5">
      <c r="E41033" s="2"/>
    </row>
    <row r="41034" spans="5:5">
      <c r="E41034" s="2"/>
    </row>
    <row r="41035" spans="5:5">
      <c r="E41035" s="2"/>
    </row>
    <row r="41036" spans="5:5">
      <c r="E41036" s="2"/>
    </row>
    <row r="41037" spans="5:5">
      <c r="E41037" s="2"/>
    </row>
    <row r="41038" spans="5:5">
      <c r="E41038" s="2"/>
    </row>
    <row r="41039" spans="5:5">
      <c r="E41039" s="2"/>
    </row>
    <row r="41040" spans="5:5">
      <c r="E41040" s="2"/>
    </row>
    <row r="41041" spans="5:5">
      <c r="E41041" s="2"/>
    </row>
    <row r="41042" spans="5:5">
      <c r="E41042" s="2"/>
    </row>
    <row r="41043" spans="5:5">
      <c r="E41043" s="2"/>
    </row>
    <row r="41044" spans="5:5">
      <c r="E41044" s="2"/>
    </row>
    <row r="41045" spans="5:5">
      <c r="E41045" s="2"/>
    </row>
    <row r="41046" spans="5:5">
      <c r="E41046" s="2"/>
    </row>
    <row r="41047" spans="5:5">
      <c r="E41047" s="2"/>
    </row>
    <row r="41048" spans="5:5">
      <c r="E41048" s="2"/>
    </row>
    <row r="41049" spans="5:5">
      <c r="E41049" s="2"/>
    </row>
    <row r="41050" spans="5:5">
      <c r="E41050" s="2"/>
    </row>
    <row r="41051" spans="5:5">
      <c r="E41051" s="2"/>
    </row>
    <row r="41052" spans="5:5">
      <c r="E41052" s="2"/>
    </row>
    <row r="41053" spans="5:5">
      <c r="E41053" s="2"/>
    </row>
    <row r="41054" spans="5:5">
      <c r="E41054" s="2"/>
    </row>
    <row r="41055" spans="5:5">
      <c r="E41055" s="2"/>
    </row>
    <row r="41056" spans="5:5">
      <c r="E41056" s="2"/>
    </row>
    <row r="41057" spans="5:5">
      <c r="E41057" s="2"/>
    </row>
    <row r="41058" spans="5:5">
      <c r="E41058" s="2"/>
    </row>
    <row r="41059" spans="5:5">
      <c r="E41059" s="2"/>
    </row>
    <row r="41060" spans="5:5">
      <c r="E41060" s="2"/>
    </row>
    <row r="41061" spans="5:5">
      <c r="E41061" s="2"/>
    </row>
    <row r="41062" spans="5:5">
      <c r="E41062" s="2"/>
    </row>
    <row r="41063" spans="5:5">
      <c r="E41063" s="2"/>
    </row>
    <row r="41064" spans="5:5">
      <c r="E41064" s="2"/>
    </row>
    <row r="41065" spans="5:5">
      <c r="E41065" s="2"/>
    </row>
    <row r="41066" spans="5:5">
      <c r="E41066" s="2"/>
    </row>
    <row r="41067" spans="5:5">
      <c r="E41067" s="2"/>
    </row>
    <row r="41068" spans="5:5">
      <c r="E41068" s="2"/>
    </row>
    <row r="41069" spans="5:5">
      <c r="E41069" s="2"/>
    </row>
    <row r="41070" spans="5:5">
      <c r="E41070" s="2"/>
    </row>
    <row r="41071" spans="5:5">
      <c r="E41071" s="2"/>
    </row>
    <row r="41072" spans="5:5">
      <c r="E41072" s="2"/>
    </row>
    <row r="41073" spans="5:5">
      <c r="E41073" s="2"/>
    </row>
    <row r="41074" spans="5:5">
      <c r="E41074" s="2"/>
    </row>
    <row r="41075" spans="5:5">
      <c r="E41075" s="2"/>
    </row>
    <row r="41076" spans="5:5">
      <c r="E41076" s="2"/>
    </row>
    <row r="41077" spans="5:5">
      <c r="E41077" s="2"/>
    </row>
    <row r="41078" spans="5:5">
      <c r="E41078" s="2"/>
    </row>
    <row r="41079" spans="5:5">
      <c r="E41079" s="2"/>
    </row>
    <row r="41080" spans="5:5">
      <c r="E41080" s="2"/>
    </row>
    <row r="41081" spans="5:5">
      <c r="E41081" s="2"/>
    </row>
    <row r="41082" spans="5:5">
      <c r="E41082" s="2"/>
    </row>
    <row r="41083" spans="5:5">
      <c r="E41083" s="2"/>
    </row>
    <row r="41084" spans="5:5">
      <c r="E41084" s="2"/>
    </row>
    <row r="41085" spans="5:5">
      <c r="E41085" s="2"/>
    </row>
    <row r="41086" spans="5:5">
      <c r="E41086" s="2"/>
    </row>
    <row r="41087" spans="5:5">
      <c r="E41087" s="2"/>
    </row>
    <row r="41088" spans="5:5">
      <c r="E41088" s="2"/>
    </row>
    <row r="41089" spans="5:5">
      <c r="E41089" s="2"/>
    </row>
    <row r="41090" spans="5:5">
      <c r="E41090" s="2"/>
    </row>
    <row r="41091" spans="5:5">
      <c r="E41091" s="2"/>
    </row>
    <row r="41092" spans="5:5">
      <c r="E41092" s="2"/>
    </row>
    <row r="41093" spans="5:5">
      <c r="E41093" s="2"/>
    </row>
    <row r="41094" spans="5:5">
      <c r="E41094" s="2"/>
    </row>
    <row r="41095" spans="5:5">
      <c r="E41095" s="2"/>
    </row>
    <row r="41096" spans="5:5">
      <c r="E41096" s="2"/>
    </row>
    <row r="41097" spans="5:5">
      <c r="E41097" s="2"/>
    </row>
    <row r="41098" spans="5:5">
      <c r="E41098" s="2"/>
    </row>
    <row r="41099" spans="5:5">
      <c r="E41099" s="2"/>
    </row>
    <row r="41100" spans="5:5">
      <c r="E41100" s="2"/>
    </row>
    <row r="41101" spans="5:5">
      <c r="E41101" s="2"/>
    </row>
    <row r="41102" spans="5:5">
      <c r="E41102" s="2"/>
    </row>
    <row r="41103" spans="5:5">
      <c r="E41103" s="2"/>
    </row>
    <row r="41104" spans="5:5">
      <c r="E41104" s="2"/>
    </row>
    <row r="41105" spans="5:5">
      <c r="E41105" s="2"/>
    </row>
    <row r="41106" spans="5:5">
      <c r="E41106" s="2"/>
    </row>
    <row r="41107" spans="5:5">
      <c r="E41107" s="2"/>
    </row>
    <row r="41108" spans="5:5">
      <c r="E41108" s="2"/>
    </row>
    <row r="41109" spans="5:5">
      <c r="E41109" s="2"/>
    </row>
    <row r="41110" spans="5:5">
      <c r="E41110" s="2"/>
    </row>
    <row r="41111" spans="5:5">
      <c r="E41111" s="2"/>
    </row>
    <row r="41112" spans="5:5">
      <c r="E41112" s="2"/>
    </row>
    <row r="41113" spans="5:5">
      <c r="E41113" s="2"/>
    </row>
    <row r="41114" spans="5:5">
      <c r="E41114" s="2"/>
    </row>
    <row r="41115" spans="5:5">
      <c r="E41115" s="2"/>
    </row>
    <row r="41116" spans="5:5">
      <c r="E41116" s="2"/>
    </row>
    <row r="41117" spans="5:5">
      <c r="E41117" s="2"/>
    </row>
    <row r="41118" spans="5:5">
      <c r="E41118" s="2"/>
    </row>
    <row r="41119" spans="5:5">
      <c r="E41119" s="2"/>
    </row>
    <row r="41120" spans="5:5">
      <c r="E41120" s="2"/>
    </row>
    <row r="41121" spans="5:5">
      <c r="E41121" s="2"/>
    </row>
    <row r="41122" spans="5:5">
      <c r="E41122" s="2"/>
    </row>
    <row r="41123" spans="5:5">
      <c r="E41123" s="2"/>
    </row>
    <row r="41124" spans="5:5">
      <c r="E41124" s="2"/>
    </row>
    <row r="41125" spans="5:5">
      <c r="E41125" s="2"/>
    </row>
    <row r="41126" spans="5:5">
      <c r="E41126" s="2"/>
    </row>
    <row r="41127" spans="5:5">
      <c r="E41127" s="2"/>
    </row>
    <row r="41128" spans="5:5">
      <c r="E41128" s="2"/>
    </row>
    <row r="41129" spans="5:5">
      <c r="E41129" s="2"/>
    </row>
    <row r="41130" spans="5:5">
      <c r="E41130" s="2"/>
    </row>
    <row r="41131" spans="5:5">
      <c r="E41131" s="2"/>
    </row>
    <row r="41132" spans="5:5">
      <c r="E41132" s="2"/>
    </row>
    <row r="41133" spans="5:5">
      <c r="E41133" s="2"/>
    </row>
    <row r="41134" spans="5:5">
      <c r="E41134" s="2"/>
    </row>
    <row r="41135" spans="5:5">
      <c r="E41135" s="2"/>
    </row>
    <row r="41136" spans="5:5">
      <c r="E41136" s="2"/>
    </row>
    <row r="41137" spans="5:5">
      <c r="E41137" s="2"/>
    </row>
    <row r="41138" spans="5:5">
      <c r="E41138" s="2"/>
    </row>
    <row r="41139" spans="5:5">
      <c r="E41139" s="2"/>
    </row>
    <row r="41140" spans="5:5">
      <c r="E41140" s="2"/>
    </row>
    <row r="41141" spans="5:5">
      <c r="E41141" s="2"/>
    </row>
    <row r="41142" spans="5:5">
      <c r="E41142" s="2"/>
    </row>
    <row r="41143" spans="5:5">
      <c r="E41143" s="2"/>
    </row>
    <row r="41144" spans="5:5">
      <c r="E41144" s="2"/>
    </row>
    <row r="41145" spans="5:5">
      <c r="E41145" s="2"/>
    </row>
    <row r="41146" spans="5:5">
      <c r="E41146" s="2"/>
    </row>
    <row r="41147" spans="5:5">
      <c r="E41147" s="2"/>
    </row>
    <row r="41148" spans="5:5">
      <c r="E41148" s="2"/>
    </row>
    <row r="41149" spans="5:5">
      <c r="E41149" s="2"/>
    </row>
    <row r="41150" spans="5:5">
      <c r="E41150" s="2"/>
    </row>
    <row r="41151" spans="5:5">
      <c r="E41151" s="2"/>
    </row>
    <row r="41152" spans="5:5">
      <c r="E41152" s="2"/>
    </row>
    <row r="41153" spans="5:5">
      <c r="E41153" s="2"/>
    </row>
    <row r="41154" spans="5:5">
      <c r="E41154" s="2"/>
    </row>
    <row r="41155" spans="5:5">
      <c r="E41155" s="2"/>
    </row>
    <row r="41156" spans="5:5">
      <c r="E41156" s="2"/>
    </row>
    <row r="41157" spans="5:5">
      <c r="E41157" s="2"/>
    </row>
    <row r="41158" spans="5:5">
      <c r="E41158" s="2"/>
    </row>
    <row r="41159" spans="5:5">
      <c r="E41159" s="2"/>
    </row>
    <row r="41160" spans="5:5">
      <c r="E41160" s="2"/>
    </row>
    <row r="41161" spans="5:5">
      <c r="E41161" s="2"/>
    </row>
    <row r="41162" spans="5:5">
      <c r="E41162" s="2"/>
    </row>
    <row r="41163" spans="5:5">
      <c r="E41163" s="2"/>
    </row>
    <row r="41164" spans="5:5">
      <c r="E41164" s="2"/>
    </row>
    <row r="41165" spans="5:5">
      <c r="E41165" s="2"/>
    </row>
    <row r="41166" spans="5:5">
      <c r="E41166" s="2"/>
    </row>
    <row r="41167" spans="5:5">
      <c r="E41167" s="2"/>
    </row>
    <row r="41168" spans="5:5">
      <c r="E41168" s="2"/>
    </row>
    <row r="41169" spans="5:5">
      <c r="E41169" s="2"/>
    </row>
    <row r="41170" spans="5:5">
      <c r="E41170" s="2"/>
    </row>
    <row r="41171" spans="5:5">
      <c r="E41171" s="2"/>
    </row>
    <row r="41172" spans="5:5">
      <c r="E41172" s="2"/>
    </row>
    <row r="41173" spans="5:5">
      <c r="E41173" s="2"/>
    </row>
    <row r="41174" spans="5:5">
      <c r="E41174" s="2"/>
    </row>
    <row r="41175" spans="5:5">
      <c r="E41175" s="2"/>
    </row>
    <row r="41176" spans="5:5">
      <c r="E41176" s="2"/>
    </row>
    <row r="41177" spans="5:5">
      <c r="E41177" s="2"/>
    </row>
    <row r="41178" spans="5:5">
      <c r="E41178" s="2"/>
    </row>
    <row r="41179" spans="5:5">
      <c r="E41179" s="2"/>
    </row>
    <row r="41180" spans="5:5">
      <c r="E41180" s="2"/>
    </row>
    <row r="41181" spans="5:5">
      <c r="E41181" s="2"/>
    </row>
    <row r="41182" spans="5:5">
      <c r="E41182" s="2"/>
    </row>
    <row r="41183" spans="5:5">
      <c r="E41183" s="2"/>
    </row>
    <row r="41184" spans="5:5">
      <c r="E41184" s="2"/>
    </row>
    <row r="41185" spans="5:5">
      <c r="E41185" s="2"/>
    </row>
    <row r="41186" spans="5:5">
      <c r="E41186" s="2"/>
    </row>
    <row r="41187" spans="5:5">
      <c r="E41187" s="2"/>
    </row>
    <row r="41188" spans="5:5">
      <c r="E41188" s="2"/>
    </row>
    <row r="41189" spans="5:5">
      <c r="E41189" s="2"/>
    </row>
    <row r="41190" spans="5:5">
      <c r="E41190" s="2"/>
    </row>
    <row r="41191" spans="5:5">
      <c r="E41191" s="2"/>
    </row>
    <row r="41192" spans="5:5">
      <c r="E41192" s="2"/>
    </row>
    <row r="41193" spans="5:5">
      <c r="E41193" s="2"/>
    </row>
    <row r="41194" spans="5:5">
      <c r="E41194" s="2"/>
    </row>
    <row r="41195" spans="5:5">
      <c r="E41195" s="2"/>
    </row>
    <row r="41196" spans="5:5">
      <c r="E41196" s="2"/>
    </row>
    <row r="41197" spans="5:5">
      <c r="E41197" s="2"/>
    </row>
    <row r="41198" spans="5:5">
      <c r="E41198" s="2"/>
    </row>
    <row r="41199" spans="5:5">
      <c r="E41199" s="2"/>
    </row>
    <row r="41200" spans="5:5">
      <c r="E41200" s="2"/>
    </row>
    <row r="41201" spans="5:5">
      <c r="E41201" s="2"/>
    </row>
    <row r="41202" spans="5:5">
      <c r="E41202" s="2"/>
    </row>
    <row r="41203" spans="5:5">
      <c r="E41203" s="2"/>
    </row>
    <row r="41204" spans="5:5">
      <c r="E41204" s="2"/>
    </row>
    <row r="41205" spans="5:5">
      <c r="E41205" s="2"/>
    </row>
    <row r="41206" spans="5:5">
      <c r="E41206" s="2"/>
    </row>
    <row r="41207" spans="5:5">
      <c r="E41207" s="2"/>
    </row>
    <row r="41208" spans="5:5">
      <c r="E41208" s="2"/>
    </row>
    <row r="41209" spans="5:5">
      <c r="E41209" s="2"/>
    </row>
    <row r="41210" spans="5:5">
      <c r="E41210" s="2"/>
    </row>
    <row r="41211" spans="5:5">
      <c r="E41211" s="2"/>
    </row>
    <row r="41212" spans="5:5">
      <c r="E41212" s="2"/>
    </row>
    <row r="41213" spans="5:5">
      <c r="E41213" s="2"/>
    </row>
    <row r="41214" spans="5:5">
      <c r="E41214" s="2"/>
    </row>
    <row r="41215" spans="5:5">
      <c r="E41215" s="2"/>
    </row>
    <row r="41216" spans="5:5">
      <c r="E41216" s="2"/>
    </row>
    <row r="41217" spans="5:5">
      <c r="E41217" s="2"/>
    </row>
    <row r="41218" spans="5:5">
      <c r="E41218" s="2"/>
    </row>
    <row r="41219" spans="5:5">
      <c r="E41219" s="2"/>
    </row>
    <row r="41220" spans="5:5">
      <c r="E41220" s="2"/>
    </row>
    <row r="41221" spans="5:5">
      <c r="E41221" s="2"/>
    </row>
    <row r="41222" spans="5:5">
      <c r="E41222" s="2"/>
    </row>
    <row r="41223" spans="5:5">
      <c r="E41223" s="2"/>
    </row>
    <row r="41224" spans="5:5">
      <c r="E41224" s="2"/>
    </row>
    <row r="41225" spans="5:5">
      <c r="E41225" s="2"/>
    </row>
    <row r="41226" spans="5:5">
      <c r="E41226" s="2"/>
    </row>
    <row r="41227" spans="5:5">
      <c r="E41227" s="2"/>
    </row>
    <row r="41228" spans="5:5">
      <c r="E41228" s="2"/>
    </row>
    <row r="41229" spans="5:5">
      <c r="E41229" s="2"/>
    </row>
    <row r="41230" spans="5:5">
      <c r="E41230" s="2"/>
    </row>
    <row r="41231" spans="5:5">
      <c r="E41231" s="2"/>
    </row>
    <row r="41232" spans="5:5">
      <c r="E41232" s="2"/>
    </row>
    <row r="41233" spans="5:5">
      <c r="E41233" s="2"/>
    </row>
    <row r="41234" spans="5:5">
      <c r="E41234" s="2"/>
    </row>
    <row r="41235" spans="5:5">
      <c r="E41235" s="2"/>
    </row>
    <row r="41236" spans="5:5">
      <c r="E41236" s="2"/>
    </row>
    <row r="41237" spans="5:5">
      <c r="E41237" s="2"/>
    </row>
    <row r="41238" spans="5:5">
      <c r="E41238" s="2"/>
    </row>
    <row r="41239" spans="5:5">
      <c r="E41239" s="2"/>
    </row>
    <row r="41240" spans="5:5">
      <c r="E41240" s="2"/>
    </row>
    <row r="41241" spans="5:5">
      <c r="E41241" s="2"/>
    </row>
    <row r="41242" spans="5:5">
      <c r="E41242" s="2"/>
    </row>
    <row r="41243" spans="5:5">
      <c r="E41243" s="2"/>
    </row>
    <row r="41244" spans="5:5">
      <c r="E41244" s="2"/>
    </row>
    <row r="41245" spans="5:5">
      <c r="E41245" s="2"/>
    </row>
    <row r="41246" spans="5:5">
      <c r="E41246" s="2"/>
    </row>
    <row r="41247" spans="5:5">
      <c r="E41247" s="2"/>
    </row>
    <row r="41248" spans="5:5">
      <c r="E41248" s="2"/>
    </row>
    <row r="41249" spans="5:5">
      <c r="E41249" s="2"/>
    </row>
    <row r="41250" spans="5:5">
      <c r="E41250" s="2"/>
    </row>
    <row r="41251" spans="5:5">
      <c r="E41251" s="2"/>
    </row>
    <row r="41252" spans="5:5">
      <c r="E41252" s="2"/>
    </row>
    <row r="41253" spans="5:5">
      <c r="E41253" s="2"/>
    </row>
    <row r="41254" spans="5:5">
      <c r="E41254" s="2"/>
    </row>
    <row r="41255" spans="5:5">
      <c r="E41255" s="2"/>
    </row>
    <row r="41256" spans="5:5">
      <c r="E41256" s="2"/>
    </row>
    <row r="41257" spans="5:5">
      <c r="E41257" s="2"/>
    </row>
    <row r="41258" spans="5:5">
      <c r="E41258" s="2"/>
    </row>
    <row r="41259" spans="5:5">
      <c r="E41259" s="2"/>
    </row>
    <row r="41260" spans="5:5">
      <c r="E41260" s="2"/>
    </row>
    <row r="41261" spans="5:5">
      <c r="E41261" s="2"/>
    </row>
    <row r="41262" spans="5:5">
      <c r="E41262" s="2"/>
    </row>
    <row r="41263" spans="5:5">
      <c r="E41263" s="2"/>
    </row>
    <row r="41264" spans="5:5">
      <c r="E41264" s="2"/>
    </row>
    <row r="41265" spans="5:5">
      <c r="E41265" s="2"/>
    </row>
    <row r="41266" spans="5:5">
      <c r="E41266" s="2"/>
    </row>
    <row r="41267" spans="5:5">
      <c r="E41267" s="2"/>
    </row>
    <row r="41268" spans="5:5">
      <c r="E41268" s="2"/>
    </row>
    <row r="41269" spans="5:5">
      <c r="E41269" s="2"/>
    </row>
    <row r="41270" spans="5:5">
      <c r="E41270" s="2"/>
    </row>
    <row r="41271" spans="5:5">
      <c r="E41271" s="2"/>
    </row>
    <row r="41272" spans="5:5">
      <c r="E41272" s="2"/>
    </row>
    <row r="41273" spans="5:5">
      <c r="E41273" s="2"/>
    </row>
    <row r="41274" spans="5:5">
      <c r="E41274" s="2"/>
    </row>
    <row r="41275" spans="5:5">
      <c r="E41275" s="2"/>
    </row>
    <row r="41276" spans="5:5">
      <c r="E41276" s="2"/>
    </row>
    <row r="41277" spans="5:5">
      <c r="E41277" s="2"/>
    </row>
    <row r="41278" spans="5:5">
      <c r="E41278" s="2"/>
    </row>
    <row r="41279" spans="5:5">
      <c r="E41279" s="2"/>
    </row>
    <row r="41280" spans="5:5">
      <c r="E41280" s="2"/>
    </row>
    <row r="41281" spans="5:5">
      <c r="E41281" s="2"/>
    </row>
    <row r="41282" spans="5:5">
      <c r="E41282" s="2"/>
    </row>
    <row r="41283" spans="5:5">
      <c r="E41283" s="2"/>
    </row>
    <row r="41284" spans="5:5">
      <c r="E41284" s="2"/>
    </row>
    <row r="41285" spans="5:5">
      <c r="E41285" s="2"/>
    </row>
    <row r="41286" spans="5:5">
      <c r="E41286" s="2"/>
    </row>
    <row r="41287" spans="5:5">
      <c r="E41287" s="2"/>
    </row>
    <row r="41288" spans="5:5">
      <c r="E41288" s="2"/>
    </row>
    <row r="41289" spans="5:5">
      <c r="E41289" s="2"/>
    </row>
    <row r="41290" spans="5:5">
      <c r="E41290" s="2"/>
    </row>
    <row r="41291" spans="5:5">
      <c r="E41291" s="2"/>
    </row>
    <row r="41292" spans="5:5">
      <c r="E41292" s="2"/>
    </row>
    <row r="41293" spans="5:5">
      <c r="E41293" s="2"/>
    </row>
    <row r="41294" spans="5:5">
      <c r="E41294" s="2"/>
    </row>
    <row r="41295" spans="5:5">
      <c r="E41295" s="2"/>
    </row>
    <row r="41296" spans="5:5">
      <c r="E41296" s="2"/>
    </row>
    <row r="41297" spans="5:5">
      <c r="E41297" s="2"/>
    </row>
    <row r="41298" spans="5:5">
      <c r="E41298" s="2"/>
    </row>
    <row r="41299" spans="5:5">
      <c r="E41299" s="2"/>
    </row>
    <row r="41300" spans="5:5">
      <c r="E41300" s="2"/>
    </row>
    <row r="41301" spans="5:5">
      <c r="E41301" s="2"/>
    </row>
    <row r="41302" spans="5:5">
      <c r="E41302" s="2"/>
    </row>
    <row r="41303" spans="5:5">
      <c r="E41303" s="2"/>
    </row>
    <row r="41304" spans="5:5">
      <c r="E41304" s="2"/>
    </row>
    <row r="41305" spans="5:5">
      <c r="E41305" s="2"/>
    </row>
    <row r="41306" spans="5:5">
      <c r="E41306" s="2"/>
    </row>
    <row r="41307" spans="5:5">
      <c r="E41307" s="2"/>
    </row>
    <row r="41308" spans="5:5">
      <c r="E41308" s="2"/>
    </row>
    <row r="41309" spans="5:5">
      <c r="E41309" s="2"/>
    </row>
    <row r="41310" spans="5:5">
      <c r="E41310" s="2"/>
    </row>
    <row r="41311" spans="5:5">
      <c r="E41311" s="2"/>
    </row>
    <row r="41312" spans="5:5">
      <c r="E41312" s="2"/>
    </row>
    <row r="41313" spans="5:5">
      <c r="E41313" s="2"/>
    </row>
    <row r="41314" spans="5:5">
      <c r="E41314" s="2"/>
    </row>
    <row r="41315" spans="5:5">
      <c r="E41315" s="2"/>
    </row>
    <row r="41316" spans="5:5">
      <c r="E41316" s="2"/>
    </row>
    <row r="41317" spans="5:5">
      <c r="E41317" s="2"/>
    </row>
    <row r="41318" spans="5:5">
      <c r="E41318" s="2"/>
    </row>
    <row r="41319" spans="5:5">
      <c r="E41319" s="2"/>
    </row>
    <row r="41320" spans="5:5">
      <c r="E41320" s="2"/>
    </row>
    <row r="41321" spans="5:5">
      <c r="E41321" s="2"/>
    </row>
    <row r="41322" spans="5:5">
      <c r="E41322" s="2"/>
    </row>
    <row r="41323" spans="5:5">
      <c r="E41323" s="2"/>
    </row>
    <row r="41324" spans="5:5">
      <c r="E41324" s="2"/>
    </row>
    <row r="41325" spans="5:5">
      <c r="E41325" s="2"/>
    </row>
    <row r="41326" spans="5:5">
      <c r="E41326" s="2"/>
    </row>
    <row r="41327" spans="5:5">
      <c r="E41327" s="2"/>
    </row>
    <row r="41328" spans="5:5">
      <c r="E41328" s="2"/>
    </row>
    <row r="41329" spans="5:5">
      <c r="E41329" s="2"/>
    </row>
    <row r="41330" spans="5:5">
      <c r="E41330" s="2"/>
    </row>
    <row r="41331" spans="5:5">
      <c r="E41331" s="2"/>
    </row>
    <row r="41332" spans="5:5">
      <c r="E41332" s="2"/>
    </row>
    <row r="41333" spans="5:5">
      <c r="E41333" s="2"/>
    </row>
    <row r="41334" spans="5:5">
      <c r="E41334" s="2"/>
    </row>
    <row r="41335" spans="5:5">
      <c r="E41335" s="2"/>
    </row>
    <row r="41336" spans="5:5">
      <c r="E41336" s="2"/>
    </row>
    <row r="41337" spans="5:5">
      <c r="E41337" s="2"/>
    </row>
    <row r="41338" spans="5:5">
      <c r="E41338" s="2"/>
    </row>
    <row r="41339" spans="5:5">
      <c r="E41339" s="2"/>
    </row>
    <row r="41340" spans="5:5">
      <c r="E41340" s="2"/>
    </row>
    <row r="41341" spans="5:5">
      <c r="E41341" s="2"/>
    </row>
    <row r="41342" spans="5:5">
      <c r="E41342" s="2"/>
    </row>
    <row r="41343" spans="5:5">
      <c r="E41343" s="2"/>
    </row>
    <row r="41344" spans="5:5">
      <c r="E41344" s="2"/>
    </row>
    <row r="41345" spans="5:5">
      <c r="E41345" s="2"/>
    </row>
    <row r="41346" spans="5:5">
      <c r="E41346" s="2"/>
    </row>
    <row r="41347" spans="5:5">
      <c r="E41347" s="2"/>
    </row>
    <row r="41348" spans="5:5">
      <c r="E41348" s="2"/>
    </row>
    <row r="41349" spans="5:5">
      <c r="E41349" s="2"/>
    </row>
    <row r="41350" spans="5:5">
      <c r="E41350" s="2"/>
    </row>
    <row r="41351" spans="5:5">
      <c r="E41351" s="2"/>
    </row>
    <row r="41352" spans="5:5">
      <c r="E41352" s="2"/>
    </row>
    <row r="41353" spans="5:5">
      <c r="E41353" s="2"/>
    </row>
    <row r="41354" spans="5:5">
      <c r="E41354" s="2"/>
    </row>
    <row r="41355" spans="5:5">
      <c r="E41355" s="2"/>
    </row>
    <row r="41356" spans="5:5">
      <c r="E41356" s="2"/>
    </row>
    <row r="41357" spans="5:5">
      <c r="E41357" s="2"/>
    </row>
    <row r="41358" spans="5:5">
      <c r="E41358" s="2"/>
    </row>
    <row r="41359" spans="5:5">
      <c r="E41359" s="2"/>
    </row>
    <row r="41360" spans="5:5">
      <c r="E41360" s="2"/>
    </row>
    <row r="41361" spans="5:5">
      <c r="E41361" s="2"/>
    </row>
    <row r="41362" spans="5:5">
      <c r="E41362" s="2"/>
    </row>
    <row r="41363" spans="5:5">
      <c r="E41363" s="2"/>
    </row>
    <row r="41364" spans="5:5">
      <c r="E41364" s="2"/>
    </row>
    <row r="41365" spans="5:5">
      <c r="E41365" s="2"/>
    </row>
    <row r="41366" spans="5:5">
      <c r="E41366" s="2"/>
    </row>
    <row r="41367" spans="5:5">
      <c r="E41367" s="2"/>
    </row>
    <row r="41368" spans="5:5">
      <c r="E41368" s="2"/>
    </row>
    <row r="41369" spans="5:5">
      <c r="E41369" s="2"/>
    </row>
    <row r="41370" spans="5:5">
      <c r="E41370" s="2"/>
    </row>
    <row r="41371" spans="5:5">
      <c r="E41371" s="2"/>
    </row>
    <row r="41372" spans="5:5">
      <c r="E41372" s="2"/>
    </row>
    <row r="41373" spans="5:5">
      <c r="E41373" s="2"/>
    </row>
    <row r="41374" spans="5:5">
      <c r="E41374" s="2"/>
    </row>
    <row r="41375" spans="5:5">
      <c r="E41375" s="2"/>
    </row>
    <row r="41376" spans="5:5">
      <c r="E41376" s="2"/>
    </row>
    <row r="41377" spans="5:5">
      <c r="E41377" s="2"/>
    </row>
    <row r="41378" spans="5:5">
      <c r="E41378" s="2"/>
    </row>
    <row r="41379" spans="5:5">
      <c r="E41379" s="2"/>
    </row>
    <row r="41380" spans="5:5">
      <c r="E41380" s="2"/>
    </row>
    <row r="41381" spans="5:5">
      <c r="E41381" s="2"/>
    </row>
    <row r="41382" spans="5:5">
      <c r="E41382" s="2"/>
    </row>
    <row r="41383" spans="5:5">
      <c r="E41383" s="2"/>
    </row>
    <row r="41384" spans="5:5">
      <c r="E41384" s="2"/>
    </row>
    <row r="41385" spans="5:5">
      <c r="E41385" s="2"/>
    </row>
    <row r="41386" spans="5:5">
      <c r="E41386" s="2"/>
    </row>
    <row r="41387" spans="5:5">
      <c r="E41387" s="2"/>
    </row>
    <row r="41388" spans="5:5">
      <c r="E41388" s="2"/>
    </row>
    <row r="41389" spans="5:5">
      <c r="E41389" s="2"/>
    </row>
    <row r="41390" spans="5:5">
      <c r="E41390" s="2"/>
    </row>
    <row r="41391" spans="5:5">
      <c r="E41391" s="2"/>
    </row>
    <row r="41392" spans="5:5">
      <c r="E41392" s="2"/>
    </row>
    <row r="41393" spans="5:5">
      <c r="E41393" s="2"/>
    </row>
    <row r="41394" spans="5:5">
      <c r="E41394" s="2"/>
    </row>
    <row r="41395" spans="5:5">
      <c r="E41395" s="2"/>
    </row>
    <row r="41396" spans="5:5">
      <c r="E41396" s="2"/>
    </row>
    <row r="41397" spans="5:5">
      <c r="E41397" s="2"/>
    </row>
    <row r="41398" spans="5:5">
      <c r="E41398" s="2"/>
    </row>
    <row r="41399" spans="5:5">
      <c r="E41399" s="2"/>
    </row>
    <row r="41400" spans="5:5">
      <c r="E41400" s="2"/>
    </row>
    <row r="41401" spans="5:5">
      <c r="E41401" s="2"/>
    </row>
    <row r="41402" spans="5:5">
      <c r="E41402" s="2"/>
    </row>
    <row r="41403" spans="5:5">
      <c r="E41403" s="2"/>
    </row>
    <row r="41404" spans="5:5">
      <c r="E41404" s="2"/>
    </row>
    <row r="41405" spans="5:5">
      <c r="E41405" s="2"/>
    </row>
    <row r="41406" spans="5:5">
      <c r="E41406" s="2"/>
    </row>
    <row r="41407" spans="5:5">
      <c r="E41407" s="2"/>
    </row>
    <row r="41408" spans="5:5">
      <c r="E41408" s="2"/>
    </row>
    <row r="41409" spans="5:5">
      <c r="E41409" s="2"/>
    </row>
    <row r="41410" spans="5:5">
      <c r="E41410" s="2"/>
    </row>
    <row r="41411" spans="5:5">
      <c r="E41411" s="2"/>
    </row>
    <row r="41412" spans="5:5">
      <c r="E41412" s="2"/>
    </row>
    <row r="41413" spans="5:5">
      <c r="E41413" s="2"/>
    </row>
    <row r="41414" spans="5:5">
      <c r="E41414" s="2"/>
    </row>
    <row r="41415" spans="5:5">
      <c r="E41415" s="2"/>
    </row>
    <row r="41416" spans="5:5">
      <c r="E41416" s="2"/>
    </row>
    <row r="41417" spans="5:5">
      <c r="E41417" s="2"/>
    </row>
    <row r="41418" spans="5:5">
      <c r="E41418" s="2"/>
    </row>
    <row r="41419" spans="5:5">
      <c r="E41419" s="2"/>
    </row>
    <row r="41420" spans="5:5">
      <c r="E41420" s="2"/>
    </row>
    <row r="41421" spans="5:5">
      <c r="E41421" s="2"/>
    </row>
    <row r="41422" spans="5:5">
      <c r="E41422" s="2"/>
    </row>
    <row r="41423" spans="5:5">
      <c r="E41423" s="2"/>
    </row>
    <row r="41424" spans="5:5">
      <c r="E41424" s="2"/>
    </row>
    <row r="41425" spans="5:5">
      <c r="E41425" s="2"/>
    </row>
    <row r="41426" spans="5:5">
      <c r="E41426" s="2"/>
    </row>
    <row r="41427" spans="5:5">
      <c r="E41427" s="2"/>
    </row>
    <row r="41428" spans="5:5">
      <c r="E41428" s="2"/>
    </row>
    <row r="41429" spans="5:5">
      <c r="E41429" s="2"/>
    </row>
    <row r="41430" spans="5:5">
      <c r="E41430" s="2"/>
    </row>
    <row r="41431" spans="5:5">
      <c r="E41431" s="2"/>
    </row>
    <row r="41432" spans="5:5">
      <c r="E41432" s="2"/>
    </row>
    <row r="41433" spans="5:5">
      <c r="E41433" s="2"/>
    </row>
    <row r="41434" spans="5:5">
      <c r="E41434" s="2"/>
    </row>
    <row r="41435" spans="5:5">
      <c r="E41435" s="2"/>
    </row>
    <row r="41436" spans="5:5">
      <c r="E41436" s="2"/>
    </row>
    <row r="41437" spans="5:5">
      <c r="E41437" s="2"/>
    </row>
    <row r="41438" spans="5:5">
      <c r="E41438" s="2"/>
    </row>
    <row r="41439" spans="5:5">
      <c r="E41439" s="2"/>
    </row>
    <row r="41440" spans="5:5">
      <c r="E41440" s="2"/>
    </row>
    <row r="41441" spans="5:5">
      <c r="E41441" s="2"/>
    </row>
    <row r="41442" spans="5:5">
      <c r="E41442" s="2"/>
    </row>
    <row r="41443" spans="5:5">
      <c r="E41443" s="2"/>
    </row>
    <row r="41444" spans="5:5">
      <c r="E41444" s="2"/>
    </row>
    <row r="41445" spans="5:5">
      <c r="E41445" s="2"/>
    </row>
    <row r="41446" spans="5:5">
      <c r="E41446" s="2"/>
    </row>
    <row r="41447" spans="5:5">
      <c r="E41447" s="2"/>
    </row>
    <row r="41448" spans="5:5">
      <c r="E41448" s="2"/>
    </row>
    <row r="41449" spans="5:5">
      <c r="E41449" s="2"/>
    </row>
    <row r="41450" spans="5:5">
      <c r="E41450" s="2"/>
    </row>
    <row r="41451" spans="5:5">
      <c r="E41451" s="2"/>
    </row>
    <row r="41452" spans="5:5">
      <c r="E41452" s="2"/>
    </row>
    <row r="41453" spans="5:5">
      <c r="E41453" s="2"/>
    </row>
    <row r="41454" spans="5:5">
      <c r="E41454" s="2"/>
    </row>
    <row r="41455" spans="5:5">
      <c r="E41455" s="2"/>
    </row>
    <row r="41456" spans="5:5">
      <c r="E41456" s="2"/>
    </row>
    <row r="41457" spans="5:5">
      <c r="E41457" s="2"/>
    </row>
    <row r="41458" spans="5:5">
      <c r="E41458" s="2"/>
    </row>
    <row r="41459" spans="5:5">
      <c r="E41459" s="2"/>
    </row>
    <row r="41460" spans="5:5">
      <c r="E41460" s="2"/>
    </row>
    <row r="41461" spans="5:5">
      <c r="E41461" s="2"/>
    </row>
    <row r="41462" spans="5:5">
      <c r="E41462" s="2"/>
    </row>
    <row r="41463" spans="5:5">
      <c r="E41463" s="2"/>
    </row>
    <row r="41464" spans="5:5">
      <c r="E41464" s="2"/>
    </row>
    <row r="41465" spans="5:5">
      <c r="E41465" s="2"/>
    </row>
    <row r="41466" spans="5:5">
      <c r="E41466" s="2"/>
    </row>
    <row r="41467" spans="5:5">
      <c r="E41467" s="2"/>
    </row>
    <row r="41468" spans="5:5">
      <c r="E41468" s="2"/>
    </row>
    <row r="41469" spans="5:5">
      <c r="E41469" s="2"/>
    </row>
    <row r="41470" spans="5:5">
      <c r="E41470" s="2"/>
    </row>
    <row r="41471" spans="5:5">
      <c r="E41471" s="2"/>
    </row>
    <row r="41472" spans="5:5">
      <c r="E41472" s="2"/>
    </row>
    <row r="41473" spans="5:5">
      <c r="E41473" s="2"/>
    </row>
    <row r="41474" spans="5:5">
      <c r="E41474" s="2"/>
    </row>
    <row r="41475" spans="5:5">
      <c r="E41475" s="2"/>
    </row>
    <row r="41476" spans="5:5">
      <c r="E41476" s="2"/>
    </row>
    <row r="41477" spans="5:5">
      <c r="E41477" s="2"/>
    </row>
    <row r="41478" spans="5:5">
      <c r="E41478" s="2"/>
    </row>
    <row r="41479" spans="5:5">
      <c r="E41479" s="2"/>
    </row>
    <row r="41480" spans="5:5">
      <c r="E41480" s="2"/>
    </row>
    <row r="41481" spans="5:5">
      <c r="E41481" s="2"/>
    </row>
    <row r="41482" spans="5:5">
      <c r="E41482" s="2"/>
    </row>
    <row r="41483" spans="5:5">
      <c r="E41483" s="2"/>
    </row>
    <row r="41484" spans="5:5">
      <c r="E41484" s="2"/>
    </row>
    <row r="41485" spans="5:5">
      <c r="E41485" s="2"/>
    </row>
    <row r="41486" spans="5:5">
      <c r="E41486" s="2"/>
    </row>
    <row r="41487" spans="5:5">
      <c r="E41487" s="2"/>
    </row>
    <row r="41488" spans="5:5">
      <c r="E41488" s="2"/>
    </row>
    <row r="41489" spans="5:5">
      <c r="E41489" s="2"/>
    </row>
    <row r="41490" spans="5:5">
      <c r="E41490" s="2"/>
    </row>
    <row r="41491" spans="5:5">
      <c r="E41491" s="2"/>
    </row>
    <row r="41492" spans="5:5">
      <c r="E41492" s="2"/>
    </row>
    <row r="41493" spans="5:5">
      <c r="E41493" s="2"/>
    </row>
    <row r="41494" spans="5:5">
      <c r="E41494" s="2"/>
    </row>
    <row r="41495" spans="5:5">
      <c r="E41495" s="2"/>
    </row>
    <row r="41496" spans="5:5">
      <c r="E41496" s="2"/>
    </row>
    <row r="41497" spans="5:5">
      <c r="E41497" s="2"/>
    </row>
    <row r="41498" spans="5:5">
      <c r="E41498" s="2"/>
    </row>
    <row r="41499" spans="5:5">
      <c r="E41499" s="2"/>
    </row>
    <row r="41500" spans="5:5">
      <c r="E41500" s="2"/>
    </row>
    <row r="41501" spans="5:5">
      <c r="E41501" s="2"/>
    </row>
    <row r="41502" spans="5:5">
      <c r="E41502" s="2"/>
    </row>
    <row r="41503" spans="5:5">
      <c r="E41503" s="2"/>
    </row>
    <row r="41504" spans="5:5">
      <c r="E41504" s="2"/>
    </row>
    <row r="41505" spans="5:5">
      <c r="E41505" s="2"/>
    </row>
    <row r="41506" spans="5:5">
      <c r="E41506" s="2"/>
    </row>
    <row r="41507" spans="5:5">
      <c r="E41507" s="2"/>
    </row>
    <row r="41508" spans="5:5">
      <c r="E41508" s="2"/>
    </row>
    <row r="41509" spans="5:5">
      <c r="E41509" s="2"/>
    </row>
    <row r="41510" spans="5:5">
      <c r="E41510" s="2"/>
    </row>
    <row r="41511" spans="5:5">
      <c r="E41511" s="2"/>
    </row>
    <row r="41512" spans="5:5">
      <c r="E41512" s="2"/>
    </row>
    <row r="41513" spans="5:5">
      <c r="E41513" s="2"/>
    </row>
    <row r="41514" spans="5:5">
      <c r="E41514" s="2"/>
    </row>
    <row r="41515" spans="5:5">
      <c r="E41515" s="2"/>
    </row>
    <row r="41516" spans="5:5">
      <c r="E41516" s="2"/>
    </row>
    <row r="41517" spans="5:5">
      <c r="E41517" s="2"/>
    </row>
    <row r="41518" spans="5:5">
      <c r="E41518" s="2"/>
    </row>
    <row r="41519" spans="5:5">
      <c r="E41519" s="2"/>
    </row>
    <row r="41520" spans="5:5">
      <c r="E41520" s="2"/>
    </row>
    <row r="41521" spans="5:5">
      <c r="E41521" s="2"/>
    </row>
    <row r="41522" spans="5:5">
      <c r="E41522" s="2"/>
    </row>
    <row r="41523" spans="5:5">
      <c r="E41523" s="2"/>
    </row>
    <row r="41524" spans="5:5">
      <c r="E41524" s="2"/>
    </row>
    <row r="41525" spans="5:5">
      <c r="E41525" s="2"/>
    </row>
    <row r="41526" spans="5:5">
      <c r="E41526" s="2"/>
    </row>
    <row r="41527" spans="5:5">
      <c r="E41527" s="2"/>
    </row>
    <row r="41528" spans="5:5">
      <c r="E41528" s="2"/>
    </row>
    <row r="41529" spans="5:5">
      <c r="E41529" s="2"/>
    </row>
    <row r="41530" spans="5:5">
      <c r="E41530" s="2"/>
    </row>
    <row r="41531" spans="5:5">
      <c r="E41531" s="2"/>
    </row>
    <row r="41532" spans="5:5">
      <c r="E41532" s="2"/>
    </row>
    <row r="41533" spans="5:5">
      <c r="E41533" s="2"/>
    </row>
    <row r="41534" spans="5:5">
      <c r="E41534" s="2"/>
    </row>
    <row r="41535" spans="5:5">
      <c r="E41535" s="2"/>
    </row>
    <row r="41536" spans="5:5">
      <c r="E41536" s="2"/>
    </row>
    <row r="41537" spans="5:5">
      <c r="E41537" s="2"/>
    </row>
    <row r="41538" spans="5:5">
      <c r="E41538" s="2"/>
    </row>
    <row r="41539" spans="5:5">
      <c r="E41539" s="2"/>
    </row>
    <row r="41540" spans="5:5">
      <c r="E41540" s="2"/>
    </row>
    <row r="41541" spans="5:5">
      <c r="E41541" s="2"/>
    </row>
    <row r="41542" spans="5:5">
      <c r="E41542" s="2"/>
    </row>
    <row r="41543" spans="5:5">
      <c r="E41543" s="2"/>
    </row>
    <row r="41544" spans="5:5">
      <c r="E41544" s="2"/>
    </row>
    <row r="41545" spans="5:5">
      <c r="E41545" s="2"/>
    </row>
    <row r="41546" spans="5:5">
      <c r="E41546" s="2"/>
    </row>
    <row r="41547" spans="5:5">
      <c r="E41547" s="2"/>
    </row>
    <row r="41548" spans="5:5">
      <c r="E41548" s="2"/>
    </row>
    <row r="41549" spans="5:5">
      <c r="E41549" s="2"/>
    </row>
    <row r="41550" spans="5:5">
      <c r="E41550" s="2"/>
    </row>
    <row r="41551" spans="5:5">
      <c r="E41551" s="2"/>
    </row>
    <row r="41552" spans="5:5">
      <c r="E41552" s="2"/>
    </row>
    <row r="41553" spans="5:5">
      <c r="E41553" s="2"/>
    </row>
    <row r="41554" spans="5:5">
      <c r="E41554" s="2"/>
    </row>
    <row r="41555" spans="5:5">
      <c r="E41555" s="2"/>
    </row>
    <row r="41556" spans="5:5">
      <c r="E41556" s="2"/>
    </row>
    <row r="41557" spans="5:5">
      <c r="E41557" s="2"/>
    </row>
    <row r="41558" spans="5:5">
      <c r="E41558" s="2"/>
    </row>
    <row r="41559" spans="5:5">
      <c r="E41559" s="2"/>
    </row>
    <row r="41560" spans="5:5">
      <c r="E41560" s="2"/>
    </row>
    <row r="41561" spans="5:5">
      <c r="E41561" s="2"/>
    </row>
    <row r="41562" spans="5:5">
      <c r="E41562" s="2"/>
    </row>
    <row r="41563" spans="5:5">
      <c r="E41563" s="2"/>
    </row>
    <row r="41564" spans="5:5">
      <c r="E41564" s="2"/>
    </row>
    <row r="41565" spans="5:5">
      <c r="E41565" s="2"/>
    </row>
    <row r="41566" spans="5:5">
      <c r="E41566" s="2"/>
    </row>
    <row r="41567" spans="5:5">
      <c r="E41567" s="2"/>
    </row>
    <row r="41568" spans="5:5">
      <c r="E41568" s="2"/>
    </row>
    <row r="41569" spans="5:5">
      <c r="E41569" s="2"/>
    </row>
    <row r="41570" spans="5:5">
      <c r="E41570" s="2"/>
    </row>
    <row r="41571" spans="5:5">
      <c r="E41571" s="2"/>
    </row>
    <row r="41572" spans="5:5">
      <c r="E41572" s="2"/>
    </row>
    <row r="41573" spans="5:5">
      <c r="E41573" s="2"/>
    </row>
    <row r="41574" spans="5:5">
      <c r="E41574" s="2"/>
    </row>
    <row r="41575" spans="5:5">
      <c r="E41575" s="2"/>
    </row>
    <row r="41576" spans="5:5">
      <c r="E41576" s="2"/>
    </row>
    <row r="41577" spans="5:5">
      <c r="E41577" s="2"/>
    </row>
    <row r="41578" spans="5:5">
      <c r="E41578" s="2"/>
    </row>
    <row r="41579" spans="5:5">
      <c r="E41579" s="2"/>
    </row>
    <row r="41580" spans="5:5">
      <c r="E41580" s="2"/>
    </row>
    <row r="41581" spans="5:5">
      <c r="E41581" s="2"/>
    </row>
    <row r="41582" spans="5:5">
      <c r="E41582" s="2"/>
    </row>
    <row r="41583" spans="5:5">
      <c r="E41583" s="2"/>
    </row>
    <row r="41584" spans="5:5">
      <c r="E41584" s="2"/>
    </row>
    <row r="41585" spans="5:5">
      <c r="E41585" s="2"/>
    </row>
    <row r="41586" spans="5:5">
      <c r="E41586" s="2"/>
    </row>
    <row r="41587" spans="5:5">
      <c r="E41587" s="2"/>
    </row>
    <row r="41588" spans="5:5">
      <c r="E41588" s="2"/>
    </row>
    <row r="41589" spans="5:5">
      <c r="E41589" s="2"/>
    </row>
    <row r="41590" spans="5:5">
      <c r="E41590" s="2"/>
    </row>
    <row r="41591" spans="5:5">
      <c r="E41591" s="2"/>
    </row>
    <row r="41592" spans="5:5">
      <c r="E41592" s="2"/>
    </row>
    <row r="41593" spans="5:5">
      <c r="E41593" s="2"/>
    </row>
    <row r="41594" spans="5:5">
      <c r="E41594" s="2"/>
    </row>
    <row r="41595" spans="5:5">
      <c r="E41595" s="2"/>
    </row>
    <row r="41596" spans="5:5">
      <c r="E41596" s="2"/>
    </row>
    <row r="41597" spans="5:5">
      <c r="E41597" s="2"/>
    </row>
    <row r="41598" spans="5:5">
      <c r="E41598" s="2"/>
    </row>
    <row r="41599" spans="5:5">
      <c r="E41599" s="2"/>
    </row>
    <row r="41600" spans="5:5">
      <c r="E41600" s="2"/>
    </row>
    <row r="41601" spans="5:5">
      <c r="E41601" s="2"/>
    </row>
    <row r="41602" spans="5:5">
      <c r="E41602" s="2"/>
    </row>
    <row r="41603" spans="5:5">
      <c r="E41603" s="2"/>
    </row>
    <row r="41604" spans="5:5">
      <c r="E41604" s="2"/>
    </row>
    <row r="41605" spans="5:5">
      <c r="E41605" s="2"/>
    </row>
    <row r="41606" spans="5:5">
      <c r="E41606" s="2"/>
    </row>
    <row r="41607" spans="5:5">
      <c r="E41607" s="2"/>
    </row>
    <row r="41608" spans="5:5">
      <c r="E41608" s="2"/>
    </row>
    <row r="41609" spans="5:5">
      <c r="E41609" s="2"/>
    </row>
    <row r="41610" spans="5:5">
      <c r="E41610" s="2"/>
    </row>
    <row r="41611" spans="5:5">
      <c r="E41611" s="2"/>
    </row>
    <row r="41612" spans="5:5">
      <c r="E41612" s="2"/>
    </row>
    <row r="41613" spans="5:5">
      <c r="E41613" s="2"/>
    </row>
    <row r="41614" spans="5:5">
      <c r="E41614" s="2"/>
    </row>
    <row r="41615" spans="5:5">
      <c r="E41615" s="2"/>
    </row>
    <row r="41616" spans="5:5">
      <c r="E41616" s="2"/>
    </row>
    <row r="41617" spans="5:5">
      <c r="E41617" s="2"/>
    </row>
    <row r="41618" spans="5:5">
      <c r="E41618" s="2"/>
    </row>
    <row r="41619" spans="5:5">
      <c r="E41619" s="2"/>
    </row>
    <row r="41620" spans="5:5">
      <c r="E41620" s="2"/>
    </row>
    <row r="41621" spans="5:5">
      <c r="E41621" s="2"/>
    </row>
    <row r="41622" spans="5:5">
      <c r="E41622" s="2"/>
    </row>
    <row r="41623" spans="5:5">
      <c r="E41623" s="2"/>
    </row>
    <row r="41624" spans="5:5">
      <c r="E41624" s="2"/>
    </row>
    <row r="41625" spans="5:5">
      <c r="E41625" s="2"/>
    </row>
    <row r="41626" spans="5:5">
      <c r="E41626" s="2"/>
    </row>
    <row r="41627" spans="5:5">
      <c r="E41627" s="2"/>
    </row>
    <row r="41628" spans="5:5">
      <c r="E41628" s="2"/>
    </row>
    <row r="41629" spans="5:5">
      <c r="E41629" s="2"/>
    </row>
    <row r="41630" spans="5:5">
      <c r="E41630" s="2"/>
    </row>
    <row r="41631" spans="5:5">
      <c r="E41631" s="2"/>
    </row>
    <row r="41632" spans="5:5">
      <c r="E41632" s="2"/>
    </row>
    <row r="41633" spans="5:5">
      <c r="E41633" s="2"/>
    </row>
    <row r="41634" spans="5:5">
      <c r="E41634" s="2"/>
    </row>
    <row r="41635" spans="5:5">
      <c r="E41635" s="2"/>
    </row>
    <row r="41636" spans="5:5">
      <c r="E41636" s="2"/>
    </row>
    <row r="41637" spans="5:5">
      <c r="E41637" s="2"/>
    </row>
    <row r="41638" spans="5:5">
      <c r="E41638" s="2"/>
    </row>
    <row r="41639" spans="5:5">
      <c r="E41639" s="2"/>
    </row>
    <row r="41640" spans="5:5">
      <c r="E41640" s="2"/>
    </row>
    <row r="41641" spans="5:5">
      <c r="E41641" s="2"/>
    </row>
    <row r="41642" spans="5:5">
      <c r="E41642" s="2"/>
    </row>
    <row r="41643" spans="5:5">
      <c r="E41643" s="2"/>
    </row>
    <row r="41644" spans="5:5">
      <c r="E41644" s="2"/>
    </row>
    <row r="41645" spans="5:5">
      <c r="E41645" s="2"/>
    </row>
    <row r="41646" spans="5:5">
      <c r="E41646" s="2"/>
    </row>
    <row r="41647" spans="5:5">
      <c r="E41647" s="2"/>
    </row>
    <row r="41648" spans="5:5">
      <c r="E41648" s="2"/>
    </row>
    <row r="41649" spans="5:5">
      <c r="E41649" s="2"/>
    </row>
    <row r="41650" spans="5:5">
      <c r="E41650" s="2"/>
    </row>
    <row r="41651" spans="5:5">
      <c r="E41651" s="2"/>
    </row>
    <row r="41652" spans="5:5">
      <c r="E41652" s="2"/>
    </row>
    <row r="41653" spans="5:5">
      <c r="E41653" s="2"/>
    </row>
    <row r="41654" spans="5:5">
      <c r="E41654" s="2"/>
    </row>
    <row r="41655" spans="5:5">
      <c r="E41655" s="2"/>
    </row>
    <row r="41656" spans="5:5">
      <c r="E41656" s="2"/>
    </row>
    <row r="41657" spans="5:5">
      <c r="E41657" s="2"/>
    </row>
    <row r="41658" spans="5:5">
      <c r="E41658" s="2"/>
    </row>
    <row r="41659" spans="5:5">
      <c r="E41659" s="2"/>
    </row>
    <row r="41660" spans="5:5">
      <c r="E41660" s="2"/>
    </row>
    <row r="41661" spans="5:5">
      <c r="E41661" s="2"/>
    </row>
    <row r="41662" spans="5:5">
      <c r="E41662" s="2"/>
    </row>
    <row r="41663" spans="5:5">
      <c r="E41663" s="2"/>
    </row>
    <row r="41664" spans="5:5">
      <c r="E41664" s="2"/>
    </row>
    <row r="41665" spans="5:5">
      <c r="E41665" s="2"/>
    </row>
    <row r="41666" spans="5:5">
      <c r="E41666" s="2"/>
    </row>
    <row r="41667" spans="5:5">
      <c r="E41667" s="2"/>
    </row>
    <row r="41668" spans="5:5">
      <c r="E41668" s="2"/>
    </row>
    <row r="41669" spans="5:5">
      <c r="E41669" s="2"/>
    </row>
    <row r="41670" spans="5:5">
      <c r="E41670" s="2"/>
    </row>
    <row r="41671" spans="5:5">
      <c r="E41671" s="2"/>
    </row>
    <row r="41672" spans="5:5">
      <c r="E41672" s="2"/>
    </row>
    <row r="41673" spans="5:5">
      <c r="E41673" s="2"/>
    </row>
    <row r="41674" spans="5:5">
      <c r="E41674" s="2"/>
    </row>
    <row r="41675" spans="5:5">
      <c r="E41675" s="2"/>
    </row>
    <row r="41676" spans="5:5">
      <c r="E41676" s="2"/>
    </row>
    <row r="41677" spans="5:5">
      <c r="E41677" s="2"/>
    </row>
    <row r="41678" spans="5:5">
      <c r="E41678" s="2"/>
    </row>
    <row r="41679" spans="5:5">
      <c r="E41679" s="2"/>
    </row>
    <row r="41680" spans="5:5">
      <c r="E41680" s="2"/>
    </row>
    <row r="41681" spans="5:5">
      <c r="E41681" s="2"/>
    </row>
    <row r="41682" spans="5:5">
      <c r="E41682" s="2"/>
    </row>
    <row r="41683" spans="5:5">
      <c r="E41683" s="2"/>
    </row>
    <row r="41684" spans="5:5">
      <c r="E41684" s="2"/>
    </row>
    <row r="41685" spans="5:5">
      <c r="E41685" s="2"/>
    </row>
    <row r="41686" spans="5:5">
      <c r="E41686" s="2"/>
    </row>
    <row r="41687" spans="5:5">
      <c r="E41687" s="2"/>
    </row>
    <row r="41688" spans="5:5">
      <c r="E41688" s="2"/>
    </row>
    <row r="41689" spans="5:5">
      <c r="E41689" s="2"/>
    </row>
    <row r="41690" spans="5:5">
      <c r="E41690" s="2"/>
    </row>
    <row r="41691" spans="5:5">
      <c r="E41691" s="2"/>
    </row>
    <row r="41692" spans="5:5">
      <c r="E41692" s="2"/>
    </row>
    <row r="41693" spans="5:5">
      <c r="E41693" s="2"/>
    </row>
    <row r="41694" spans="5:5">
      <c r="E41694" s="2"/>
    </row>
    <row r="41695" spans="5:5">
      <c r="E41695" s="2"/>
    </row>
    <row r="41696" spans="5:5">
      <c r="E41696" s="2"/>
    </row>
    <row r="41697" spans="5:5">
      <c r="E41697" s="2"/>
    </row>
    <row r="41698" spans="5:5">
      <c r="E41698" s="2"/>
    </row>
    <row r="41699" spans="5:5">
      <c r="E41699" s="2"/>
    </row>
    <row r="41700" spans="5:5">
      <c r="E41700" s="2"/>
    </row>
    <row r="41701" spans="5:5">
      <c r="E41701" s="2"/>
    </row>
    <row r="41702" spans="5:5">
      <c r="E41702" s="2"/>
    </row>
    <row r="41703" spans="5:5">
      <c r="E41703" s="2"/>
    </row>
    <row r="41704" spans="5:5">
      <c r="E41704" s="2"/>
    </row>
    <row r="41705" spans="5:5">
      <c r="E41705" s="2"/>
    </row>
    <row r="41706" spans="5:5">
      <c r="E41706" s="2"/>
    </row>
    <row r="41707" spans="5:5">
      <c r="E41707" s="2"/>
    </row>
    <row r="41708" spans="5:5">
      <c r="E41708" s="2"/>
    </row>
    <row r="41709" spans="5:5">
      <c r="E41709" s="2"/>
    </row>
    <row r="41710" spans="5:5">
      <c r="E41710" s="2"/>
    </row>
    <row r="41711" spans="5:5">
      <c r="E41711" s="2"/>
    </row>
    <row r="41712" spans="5:5">
      <c r="E41712" s="2"/>
    </row>
    <row r="41713" spans="5:5">
      <c r="E41713" s="2"/>
    </row>
    <row r="41714" spans="5:5">
      <c r="E41714" s="2"/>
    </row>
    <row r="41715" spans="5:5">
      <c r="E41715" s="2"/>
    </row>
    <row r="41716" spans="5:5">
      <c r="E41716" s="2"/>
    </row>
    <row r="41717" spans="5:5">
      <c r="E41717" s="2"/>
    </row>
    <row r="41718" spans="5:5">
      <c r="E41718" s="2"/>
    </row>
    <row r="41719" spans="5:5">
      <c r="E41719" s="2"/>
    </row>
    <row r="41720" spans="5:5">
      <c r="E41720" s="2"/>
    </row>
    <row r="41721" spans="5:5">
      <c r="E41721" s="2"/>
    </row>
    <row r="41722" spans="5:5">
      <c r="E41722" s="2"/>
    </row>
    <row r="41723" spans="5:5">
      <c r="E41723" s="2"/>
    </row>
    <row r="41724" spans="5:5">
      <c r="E41724" s="2"/>
    </row>
    <row r="41725" spans="5:5">
      <c r="E41725" s="2"/>
    </row>
    <row r="41726" spans="5:5">
      <c r="E41726" s="2"/>
    </row>
    <row r="41727" spans="5:5">
      <c r="E41727" s="2"/>
    </row>
    <row r="41728" spans="5:5">
      <c r="E41728" s="2"/>
    </row>
    <row r="41729" spans="5:5">
      <c r="E41729" s="2"/>
    </row>
    <row r="41730" spans="5:5">
      <c r="E41730" s="2"/>
    </row>
    <row r="41731" spans="5:5">
      <c r="E41731" s="2"/>
    </row>
    <row r="41732" spans="5:5">
      <c r="E41732" s="2"/>
    </row>
    <row r="41733" spans="5:5">
      <c r="E41733" s="2"/>
    </row>
    <row r="41734" spans="5:5">
      <c r="E41734" s="2"/>
    </row>
    <row r="41735" spans="5:5">
      <c r="E41735" s="2"/>
    </row>
    <row r="41736" spans="5:5">
      <c r="E41736" s="2"/>
    </row>
    <row r="41737" spans="5:5">
      <c r="E41737" s="2"/>
    </row>
    <row r="41738" spans="5:5">
      <c r="E41738" s="2"/>
    </row>
    <row r="41739" spans="5:5">
      <c r="E41739" s="2"/>
    </row>
    <row r="41740" spans="5:5">
      <c r="E41740" s="2"/>
    </row>
    <row r="41741" spans="5:5">
      <c r="E41741" s="2"/>
    </row>
    <row r="41742" spans="5:5">
      <c r="E41742" s="2"/>
    </row>
    <row r="41743" spans="5:5">
      <c r="E41743" s="2"/>
    </row>
    <row r="41744" spans="5:5">
      <c r="E41744" s="2"/>
    </row>
    <row r="41745" spans="5:5">
      <c r="E41745" s="2"/>
    </row>
    <row r="41746" spans="5:5">
      <c r="E41746" s="2"/>
    </row>
    <row r="41747" spans="5:5">
      <c r="E41747" s="2"/>
    </row>
    <row r="41748" spans="5:5">
      <c r="E41748" s="2"/>
    </row>
    <row r="41749" spans="5:5">
      <c r="E41749" s="2"/>
    </row>
    <row r="41750" spans="5:5">
      <c r="E41750" s="2"/>
    </row>
    <row r="41751" spans="5:5">
      <c r="E41751" s="2"/>
    </row>
    <row r="41752" spans="5:5">
      <c r="E41752" s="2"/>
    </row>
    <row r="41753" spans="5:5">
      <c r="E41753" s="2"/>
    </row>
    <row r="41754" spans="5:5">
      <c r="E41754" s="2"/>
    </row>
    <row r="41755" spans="5:5">
      <c r="E41755" s="2"/>
    </row>
    <row r="41756" spans="5:5">
      <c r="E41756" s="2"/>
    </row>
    <row r="41757" spans="5:5">
      <c r="E41757" s="2"/>
    </row>
    <row r="41758" spans="5:5">
      <c r="E41758" s="2"/>
    </row>
    <row r="41759" spans="5:5">
      <c r="E41759" s="2"/>
    </row>
    <row r="41760" spans="5:5">
      <c r="E41760" s="2"/>
    </row>
    <row r="41761" spans="5:5">
      <c r="E41761" s="2"/>
    </row>
    <row r="41762" spans="5:5">
      <c r="E41762" s="2"/>
    </row>
    <row r="41763" spans="5:5">
      <c r="E41763" s="2"/>
    </row>
    <row r="41764" spans="5:5">
      <c r="E41764" s="2"/>
    </row>
    <row r="41765" spans="5:5">
      <c r="E41765" s="2"/>
    </row>
    <row r="41766" spans="5:5">
      <c r="E41766" s="2"/>
    </row>
    <row r="41767" spans="5:5">
      <c r="E41767" s="2"/>
    </row>
    <row r="41768" spans="5:5">
      <c r="E41768" s="2"/>
    </row>
    <row r="41769" spans="5:5">
      <c r="E41769" s="2"/>
    </row>
    <row r="41770" spans="5:5">
      <c r="E41770" s="2"/>
    </row>
    <row r="41771" spans="5:5">
      <c r="E41771" s="2"/>
    </row>
    <row r="41772" spans="5:5">
      <c r="E41772" s="2"/>
    </row>
    <row r="41773" spans="5:5">
      <c r="E41773" s="2"/>
    </row>
    <row r="41774" spans="5:5">
      <c r="E41774" s="2"/>
    </row>
    <row r="41775" spans="5:5">
      <c r="E41775" s="2"/>
    </row>
    <row r="41776" spans="5:5">
      <c r="E41776" s="2"/>
    </row>
    <row r="41777" spans="5:5">
      <c r="E41777" s="2"/>
    </row>
    <row r="41778" spans="5:5">
      <c r="E41778" s="2"/>
    </row>
    <row r="41779" spans="5:5">
      <c r="E41779" s="2"/>
    </row>
    <row r="41780" spans="5:5">
      <c r="E41780" s="2"/>
    </row>
    <row r="41781" spans="5:5">
      <c r="E41781" s="2"/>
    </row>
    <row r="41782" spans="5:5">
      <c r="E41782" s="2"/>
    </row>
    <row r="41783" spans="5:5">
      <c r="E41783" s="2"/>
    </row>
    <row r="41784" spans="5:5">
      <c r="E41784" s="2"/>
    </row>
    <row r="41785" spans="5:5">
      <c r="E41785" s="2"/>
    </row>
    <row r="41786" spans="5:5">
      <c r="E41786" s="2"/>
    </row>
    <row r="41787" spans="5:5">
      <c r="E41787" s="2"/>
    </row>
    <row r="41788" spans="5:5">
      <c r="E41788" s="2"/>
    </row>
    <row r="41789" spans="5:5">
      <c r="E41789" s="2"/>
    </row>
    <row r="41790" spans="5:5">
      <c r="E41790" s="2"/>
    </row>
    <row r="41791" spans="5:5">
      <c r="E41791" s="2"/>
    </row>
    <row r="41792" spans="5:5">
      <c r="E41792" s="2"/>
    </row>
    <row r="41793" spans="5:5">
      <c r="E41793" s="2"/>
    </row>
    <row r="41794" spans="5:5">
      <c r="E41794" s="2"/>
    </row>
    <row r="41795" spans="5:5">
      <c r="E41795" s="2"/>
    </row>
    <row r="41796" spans="5:5">
      <c r="E41796" s="2"/>
    </row>
    <row r="41797" spans="5:5">
      <c r="E41797" s="2"/>
    </row>
    <row r="41798" spans="5:5">
      <c r="E41798" s="2"/>
    </row>
    <row r="41799" spans="5:5">
      <c r="E41799" s="2"/>
    </row>
    <row r="41800" spans="5:5">
      <c r="E41800" s="2"/>
    </row>
    <row r="41801" spans="5:5">
      <c r="E41801" s="2"/>
    </row>
    <row r="41802" spans="5:5">
      <c r="E41802" s="2"/>
    </row>
    <row r="41803" spans="5:5">
      <c r="E41803" s="2"/>
    </row>
    <row r="41804" spans="5:5">
      <c r="E41804" s="2"/>
    </row>
    <row r="41805" spans="5:5">
      <c r="E41805" s="2"/>
    </row>
    <row r="41806" spans="5:5">
      <c r="E41806" s="2"/>
    </row>
    <row r="41807" spans="5:5">
      <c r="E41807" s="2"/>
    </row>
    <row r="41808" spans="5:5">
      <c r="E41808" s="2"/>
    </row>
    <row r="41809" spans="5:5">
      <c r="E41809" s="2"/>
    </row>
    <row r="41810" spans="5:5">
      <c r="E41810" s="2"/>
    </row>
    <row r="41811" spans="5:5">
      <c r="E41811" s="2"/>
    </row>
    <row r="41812" spans="5:5">
      <c r="E41812" s="2"/>
    </row>
    <row r="41813" spans="5:5">
      <c r="E41813" s="2"/>
    </row>
    <row r="41814" spans="5:5">
      <c r="E41814" s="2"/>
    </row>
    <row r="41815" spans="5:5">
      <c r="E41815" s="2"/>
    </row>
    <row r="41816" spans="5:5">
      <c r="E41816" s="2"/>
    </row>
    <row r="41817" spans="5:5">
      <c r="E41817" s="2"/>
    </row>
    <row r="41818" spans="5:5">
      <c r="E41818" s="2"/>
    </row>
    <row r="41819" spans="5:5">
      <c r="E41819" s="2"/>
    </row>
    <row r="41820" spans="5:5">
      <c r="E41820" s="2"/>
    </row>
    <row r="41821" spans="5:5">
      <c r="E41821" s="2"/>
    </row>
    <row r="41822" spans="5:5">
      <c r="E41822" s="2"/>
    </row>
    <row r="41823" spans="5:5">
      <c r="E41823" s="2"/>
    </row>
    <row r="41824" spans="5:5">
      <c r="E41824" s="2"/>
    </row>
    <row r="41825" spans="5:5">
      <c r="E41825" s="2"/>
    </row>
    <row r="41826" spans="5:5">
      <c r="E41826" s="2"/>
    </row>
    <row r="41827" spans="5:5">
      <c r="E41827" s="2"/>
    </row>
    <row r="41828" spans="5:5">
      <c r="E41828" s="2"/>
    </row>
    <row r="41829" spans="5:5">
      <c r="E41829" s="2"/>
    </row>
    <row r="41830" spans="5:5">
      <c r="E41830" s="2"/>
    </row>
    <row r="41831" spans="5:5">
      <c r="E41831" s="2"/>
    </row>
    <row r="41832" spans="5:5">
      <c r="E41832" s="2"/>
    </row>
    <row r="41833" spans="5:5">
      <c r="E41833" s="2"/>
    </row>
    <row r="41834" spans="5:5">
      <c r="E41834" s="2"/>
    </row>
    <row r="41835" spans="5:5">
      <c r="E41835" s="2"/>
    </row>
    <row r="41836" spans="5:5">
      <c r="E41836" s="2"/>
    </row>
    <row r="41837" spans="5:5">
      <c r="E41837" s="2"/>
    </row>
    <row r="41838" spans="5:5">
      <c r="E41838" s="2"/>
    </row>
    <row r="41839" spans="5:5">
      <c r="E41839" s="2"/>
    </row>
    <row r="41840" spans="5:5">
      <c r="E41840" s="2"/>
    </row>
    <row r="41841" spans="5:5">
      <c r="E41841" s="2"/>
    </row>
    <row r="41842" spans="5:5">
      <c r="E41842" s="2"/>
    </row>
    <row r="41843" spans="5:5">
      <c r="E41843" s="2"/>
    </row>
    <row r="41844" spans="5:5">
      <c r="E41844" s="2"/>
    </row>
    <row r="41845" spans="5:5">
      <c r="E41845" s="2"/>
    </row>
    <row r="41846" spans="5:5">
      <c r="E41846" s="2"/>
    </row>
    <row r="41847" spans="5:5">
      <c r="E41847" s="2"/>
    </row>
    <row r="41848" spans="5:5">
      <c r="E41848" s="2"/>
    </row>
    <row r="41849" spans="5:5">
      <c r="E41849" s="2"/>
    </row>
    <row r="41850" spans="5:5">
      <c r="E41850" s="2"/>
    </row>
    <row r="41851" spans="5:5">
      <c r="E41851" s="2"/>
    </row>
    <row r="41852" spans="5:5">
      <c r="E41852" s="2"/>
    </row>
    <row r="41853" spans="5:5">
      <c r="E41853" s="2"/>
    </row>
    <row r="41854" spans="5:5">
      <c r="E41854" s="2"/>
    </row>
    <row r="41855" spans="5:5">
      <c r="E41855" s="2"/>
    </row>
    <row r="41856" spans="5:5">
      <c r="E41856" s="2"/>
    </row>
    <row r="41857" spans="5:5">
      <c r="E41857" s="2"/>
    </row>
    <row r="41858" spans="5:5">
      <c r="E41858" s="2"/>
    </row>
    <row r="41859" spans="5:5">
      <c r="E41859" s="2"/>
    </row>
    <row r="41860" spans="5:5">
      <c r="E41860" s="2"/>
    </row>
    <row r="41861" spans="5:5">
      <c r="E41861" s="2"/>
    </row>
    <row r="41862" spans="5:5">
      <c r="E41862" s="2"/>
    </row>
    <row r="41863" spans="5:5">
      <c r="E41863" s="2"/>
    </row>
    <row r="41864" spans="5:5">
      <c r="E41864" s="2"/>
    </row>
    <row r="41865" spans="5:5">
      <c r="E41865" s="2"/>
    </row>
    <row r="41866" spans="5:5">
      <c r="E41866" s="2"/>
    </row>
    <row r="41867" spans="5:5">
      <c r="E41867" s="2"/>
    </row>
    <row r="41868" spans="5:5">
      <c r="E41868" s="2"/>
    </row>
    <row r="41869" spans="5:5">
      <c r="E41869" s="2"/>
    </row>
    <row r="41870" spans="5:5">
      <c r="E41870" s="2"/>
    </row>
    <row r="41871" spans="5:5">
      <c r="E41871" s="2"/>
    </row>
    <row r="41872" spans="5:5">
      <c r="E41872" s="2"/>
    </row>
    <row r="41873" spans="5:5">
      <c r="E41873" s="2"/>
    </row>
    <row r="41874" spans="5:5">
      <c r="E41874" s="2"/>
    </row>
    <row r="41875" spans="5:5">
      <c r="E41875" s="2"/>
    </row>
    <row r="41876" spans="5:5">
      <c r="E41876" s="2"/>
    </row>
    <row r="41877" spans="5:5">
      <c r="E41877" s="2"/>
    </row>
    <row r="41878" spans="5:5">
      <c r="E41878" s="2"/>
    </row>
    <row r="41879" spans="5:5">
      <c r="E41879" s="2"/>
    </row>
    <row r="41880" spans="5:5">
      <c r="E41880" s="2"/>
    </row>
    <row r="41881" spans="5:5">
      <c r="E41881" s="2"/>
    </row>
    <row r="41882" spans="5:5">
      <c r="E41882" s="2"/>
    </row>
    <row r="41883" spans="5:5">
      <c r="E41883" s="2"/>
    </row>
    <row r="41884" spans="5:5">
      <c r="E41884" s="2"/>
    </row>
    <row r="41885" spans="5:5">
      <c r="E41885" s="2"/>
    </row>
    <row r="41886" spans="5:5">
      <c r="E41886" s="2"/>
    </row>
    <row r="41887" spans="5:5">
      <c r="E41887" s="2"/>
    </row>
    <row r="41888" spans="5:5">
      <c r="E41888" s="2"/>
    </row>
    <row r="41889" spans="5:5">
      <c r="E41889" s="2"/>
    </row>
    <row r="41890" spans="5:5">
      <c r="E41890" s="2"/>
    </row>
    <row r="41891" spans="5:5">
      <c r="E41891" s="2"/>
    </row>
    <row r="41892" spans="5:5">
      <c r="E41892" s="2"/>
    </row>
    <row r="41893" spans="5:5">
      <c r="E41893" s="2"/>
    </row>
    <row r="41894" spans="5:5">
      <c r="E41894" s="2"/>
    </row>
    <row r="41895" spans="5:5">
      <c r="E41895" s="2"/>
    </row>
    <row r="41896" spans="5:5">
      <c r="E41896" s="2"/>
    </row>
    <row r="41897" spans="5:5">
      <c r="E41897" s="2"/>
    </row>
    <row r="41898" spans="5:5">
      <c r="E41898" s="2"/>
    </row>
    <row r="41899" spans="5:5">
      <c r="E41899" s="2"/>
    </row>
    <row r="41900" spans="5:5">
      <c r="E41900" s="2"/>
    </row>
    <row r="41901" spans="5:5">
      <c r="E41901" s="2"/>
    </row>
    <row r="41902" spans="5:5">
      <c r="E41902" s="2"/>
    </row>
    <row r="41903" spans="5:5">
      <c r="E41903" s="2"/>
    </row>
    <row r="41904" spans="5:5">
      <c r="E41904" s="2"/>
    </row>
    <row r="41905" spans="5:5">
      <c r="E41905" s="2"/>
    </row>
    <row r="41906" spans="5:5">
      <c r="E41906" s="2"/>
    </row>
    <row r="41907" spans="5:5">
      <c r="E41907" s="2"/>
    </row>
    <row r="41908" spans="5:5">
      <c r="E41908" s="2"/>
    </row>
    <row r="41909" spans="5:5">
      <c r="E41909" s="2"/>
    </row>
    <row r="41910" spans="5:5">
      <c r="E41910" s="2"/>
    </row>
    <row r="41911" spans="5:5">
      <c r="E41911" s="2"/>
    </row>
    <row r="41912" spans="5:5">
      <c r="E41912" s="2"/>
    </row>
    <row r="41913" spans="5:5">
      <c r="E41913" s="2"/>
    </row>
    <row r="41914" spans="5:5">
      <c r="E41914" s="2"/>
    </row>
    <row r="41915" spans="5:5">
      <c r="E41915" s="2"/>
    </row>
    <row r="41916" spans="5:5">
      <c r="E41916" s="2"/>
    </row>
    <row r="41917" spans="5:5">
      <c r="E41917" s="2"/>
    </row>
    <row r="41918" spans="5:5">
      <c r="E41918" s="2"/>
    </row>
    <row r="41919" spans="5:5">
      <c r="E41919" s="2"/>
    </row>
    <row r="41920" spans="5:5">
      <c r="E41920" s="2"/>
    </row>
    <row r="41921" spans="5:5">
      <c r="E41921" s="2"/>
    </row>
    <row r="41922" spans="5:5">
      <c r="E41922" s="2"/>
    </row>
    <row r="41923" spans="5:5">
      <c r="E41923" s="2"/>
    </row>
    <row r="41924" spans="5:5">
      <c r="E41924" s="2"/>
    </row>
    <row r="41925" spans="5:5">
      <c r="E41925" s="2"/>
    </row>
    <row r="41926" spans="5:5">
      <c r="E41926" s="2"/>
    </row>
    <row r="41927" spans="5:5">
      <c r="E41927" s="2"/>
    </row>
    <row r="41928" spans="5:5">
      <c r="E41928" s="2"/>
    </row>
    <row r="41929" spans="5:5">
      <c r="E41929" s="2"/>
    </row>
    <row r="41930" spans="5:5">
      <c r="E41930" s="2"/>
    </row>
    <row r="41931" spans="5:5">
      <c r="E41931" s="2"/>
    </row>
    <row r="41932" spans="5:5">
      <c r="E41932" s="2"/>
    </row>
    <row r="41933" spans="5:5">
      <c r="E41933" s="2"/>
    </row>
    <row r="41934" spans="5:5">
      <c r="E41934" s="2"/>
    </row>
    <row r="41935" spans="5:5">
      <c r="E41935" s="2"/>
    </row>
    <row r="41936" spans="5:5">
      <c r="E41936" s="2"/>
    </row>
    <row r="41937" spans="5:5">
      <c r="E41937" s="2"/>
    </row>
    <row r="41938" spans="5:5">
      <c r="E41938" s="2"/>
    </row>
    <row r="41939" spans="5:5">
      <c r="E41939" s="2"/>
    </row>
    <row r="41940" spans="5:5">
      <c r="E41940" s="2"/>
    </row>
    <row r="41941" spans="5:5">
      <c r="E41941" s="2"/>
    </row>
    <row r="41942" spans="5:5">
      <c r="E41942" s="2"/>
    </row>
    <row r="41943" spans="5:5">
      <c r="E41943" s="2"/>
    </row>
    <row r="41944" spans="5:5">
      <c r="E41944" s="2"/>
    </row>
    <row r="41945" spans="5:5">
      <c r="E41945" s="2"/>
    </row>
    <row r="41946" spans="5:5">
      <c r="E41946" s="2"/>
    </row>
    <row r="41947" spans="5:5">
      <c r="E41947" s="2"/>
    </row>
    <row r="41948" spans="5:5">
      <c r="E41948" s="2"/>
    </row>
    <row r="41949" spans="5:5">
      <c r="E41949" s="2"/>
    </row>
    <row r="41950" spans="5:5">
      <c r="E41950" s="2"/>
    </row>
    <row r="41951" spans="5:5">
      <c r="E41951" s="2"/>
    </row>
    <row r="41952" spans="5:5">
      <c r="E41952" s="2"/>
    </row>
    <row r="41953" spans="5:5">
      <c r="E41953" s="2"/>
    </row>
    <row r="41954" spans="5:5">
      <c r="E41954" s="2"/>
    </row>
    <row r="41955" spans="5:5">
      <c r="E41955" s="2"/>
    </row>
    <row r="41956" spans="5:5">
      <c r="E41956" s="2"/>
    </row>
    <row r="41957" spans="5:5">
      <c r="E41957" s="2"/>
    </row>
    <row r="41958" spans="5:5">
      <c r="E41958" s="2"/>
    </row>
    <row r="41959" spans="5:5">
      <c r="E41959" s="2"/>
    </row>
    <row r="41960" spans="5:5">
      <c r="E41960" s="2"/>
    </row>
    <row r="41961" spans="5:5">
      <c r="E41961" s="2"/>
    </row>
    <row r="41962" spans="5:5">
      <c r="E41962" s="2"/>
    </row>
    <row r="41963" spans="5:5">
      <c r="E41963" s="2"/>
    </row>
    <row r="41964" spans="5:5">
      <c r="E41964" s="2"/>
    </row>
    <row r="41965" spans="5:5">
      <c r="E41965" s="2"/>
    </row>
    <row r="41966" spans="5:5">
      <c r="E41966" s="2"/>
    </row>
    <row r="41967" spans="5:5">
      <c r="E41967" s="2"/>
    </row>
    <row r="41968" spans="5:5">
      <c r="E41968" s="2"/>
    </row>
    <row r="41969" spans="5:5">
      <c r="E41969" s="2"/>
    </row>
    <row r="41970" spans="5:5">
      <c r="E41970" s="2"/>
    </row>
    <row r="41971" spans="5:5">
      <c r="E41971" s="2"/>
    </row>
    <row r="41972" spans="5:5">
      <c r="E41972" s="2"/>
    </row>
    <row r="41973" spans="5:5">
      <c r="E41973" s="2"/>
    </row>
    <row r="41974" spans="5:5">
      <c r="E41974" s="2"/>
    </row>
    <row r="41975" spans="5:5">
      <c r="E41975" s="2"/>
    </row>
    <row r="41976" spans="5:5">
      <c r="E41976" s="2"/>
    </row>
    <row r="41977" spans="5:5">
      <c r="E41977" s="2"/>
    </row>
    <row r="41978" spans="5:5">
      <c r="E41978" s="2"/>
    </row>
    <row r="41979" spans="5:5">
      <c r="E41979" s="2"/>
    </row>
    <row r="41980" spans="5:5">
      <c r="E41980" s="2"/>
    </row>
    <row r="41981" spans="5:5">
      <c r="E41981" s="2"/>
    </row>
    <row r="41982" spans="5:5">
      <c r="E41982" s="2"/>
    </row>
    <row r="41983" spans="5:5">
      <c r="E41983" s="2"/>
    </row>
    <row r="41984" spans="5:5">
      <c r="E41984" s="2"/>
    </row>
    <row r="41985" spans="5:5">
      <c r="E41985" s="2"/>
    </row>
    <row r="41986" spans="5:5">
      <c r="E41986" s="2"/>
    </row>
    <row r="41987" spans="5:5">
      <c r="E41987" s="2"/>
    </row>
    <row r="41988" spans="5:5">
      <c r="E41988" s="2"/>
    </row>
    <row r="41989" spans="5:5">
      <c r="E41989" s="2"/>
    </row>
    <row r="41990" spans="5:5">
      <c r="E41990" s="2"/>
    </row>
    <row r="41991" spans="5:5">
      <c r="E41991" s="2"/>
    </row>
    <row r="41992" spans="5:5">
      <c r="E41992" s="2"/>
    </row>
    <row r="41993" spans="5:5">
      <c r="E41993" s="2"/>
    </row>
    <row r="41994" spans="5:5">
      <c r="E41994" s="2"/>
    </row>
    <row r="41995" spans="5:5">
      <c r="E41995" s="2"/>
    </row>
    <row r="41996" spans="5:5">
      <c r="E41996" s="2"/>
    </row>
    <row r="41997" spans="5:5">
      <c r="E41997" s="2"/>
    </row>
    <row r="41998" spans="5:5">
      <c r="E41998" s="2"/>
    </row>
    <row r="41999" spans="5:5">
      <c r="E41999" s="2"/>
    </row>
    <row r="42000" spans="5:5">
      <c r="E42000" s="2"/>
    </row>
    <row r="42001" spans="5:5">
      <c r="E42001" s="2"/>
    </row>
    <row r="42002" spans="5:5">
      <c r="E42002" s="2"/>
    </row>
    <row r="42003" spans="5:5">
      <c r="E42003" s="2"/>
    </row>
    <row r="42004" spans="5:5">
      <c r="E42004" s="2"/>
    </row>
    <row r="42005" spans="5:5">
      <c r="E42005" s="2"/>
    </row>
    <row r="42006" spans="5:5">
      <c r="E42006" s="2"/>
    </row>
    <row r="42007" spans="5:5">
      <c r="E42007" s="2"/>
    </row>
    <row r="42008" spans="5:5">
      <c r="E42008" s="2"/>
    </row>
    <row r="42009" spans="5:5">
      <c r="E42009" s="2"/>
    </row>
    <row r="42010" spans="5:5">
      <c r="E42010" s="2"/>
    </row>
    <row r="42011" spans="5:5">
      <c r="E42011" s="2"/>
    </row>
    <row r="42012" spans="5:5">
      <c r="E42012" s="2"/>
    </row>
    <row r="42013" spans="5:5">
      <c r="E42013" s="2"/>
    </row>
    <row r="42014" spans="5:5">
      <c r="E42014" s="2"/>
    </row>
    <row r="42015" spans="5:5">
      <c r="E42015" s="2"/>
    </row>
    <row r="42016" spans="5:5">
      <c r="E42016" s="2"/>
    </row>
    <row r="42017" spans="5:5">
      <c r="E42017" s="2"/>
    </row>
    <row r="42018" spans="5:5">
      <c r="E42018" s="2"/>
    </row>
    <row r="42019" spans="5:5">
      <c r="E42019" s="2"/>
    </row>
    <row r="42020" spans="5:5">
      <c r="E42020" s="2"/>
    </row>
    <row r="42021" spans="5:5">
      <c r="E42021" s="2"/>
    </row>
    <row r="42022" spans="5:5">
      <c r="E42022" s="2"/>
    </row>
    <row r="42023" spans="5:5">
      <c r="E42023" s="2"/>
    </row>
    <row r="42024" spans="5:5">
      <c r="E42024" s="2"/>
    </row>
    <row r="42025" spans="5:5">
      <c r="E42025" s="2"/>
    </row>
    <row r="42026" spans="5:5">
      <c r="E42026" s="2"/>
    </row>
    <row r="42027" spans="5:5">
      <c r="E42027" s="2"/>
    </row>
    <row r="42028" spans="5:5">
      <c r="E42028" s="2"/>
    </row>
    <row r="42029" spans="5:5">
      <c r="E42029" s="2"/>
    </row>
    <row r="42030" spans="5:5">
      <c r="E42030" s="2"/>
    </row>
    <row r="42031" spans="5:5">
      <c r="E42031" s="2"/>
    </row>
    <row r="42032" spans="5:5">
      <c r="E42032" s="2"/>
    </row>
    <row r="42033" spans="5:5">
      <c r="E42033" s="2"/>
    </row>
    <row r="42034" spans="5:5">
      <c r="E42034" s="2"/>
    </row>
    <row r="42035" spans="5:5">
      <c r="E42035" s="2"/>
    </row>
    <row r="42036" spans="5:5">
      <c r="E42036" s="2"/>
    </row>
    <row r="42037" spans="5:5">
      <c r="E42037" s="2"/>
    </row>
    <row r="42038" spans="5:5">
      <c r="E42038" s="2"/>
    </row>
    <row r="42039" spans="5:5">
      <c r="E42039" s="2"/>
    </row>
    <row r="42040" spans="5:5">
      <c r="E42040" s="2"/>
    </row>
    <row r="42041" spans="5:5">
      <c r="E42041" s="2"/>
    </row>
    <row r="42042" spans="5:5">
      <c r="E42042" s="2"/>
    </row>
    <row r="42043" spans="5:5">
      <c r="E42043" s="2"/>
    </row>
    <row r="42044" spans="5:5">
      <c r="E42044" s="2"/>
    </row>
    <row r="42045" spans="5:5">
      <c r="E42045" s="2"/>
    </row>
    <row r="42046" spans="5:5">
      <c r="E42046" s="2"/>
    </row>
    <row r="42047" spans="5:5">
      <c r="E42047" s="2"/>
    </row>
    <row r="42048" spans="5:5">
      <c r="E42048" s="2"/>
    </row>
    <row r="42049" spans="5:5">
      <c r="E42049" s="2"/>
    </row>
    <row r="42050" spans="5:5">
      <c r="E42050" s="2"/>
    </row>
    <row r="42051" spans="5:5">
      <c r="E42051" s="2"/>
    </row>
    <row r="42052" spans="5:5">
      <c r="E42052" s="2"/>
    </row>
    <row r="42053" spans="5:5">
      <c r="E42053" s="2"/>
    </row>
    <row r="42054" spans="5:5">
      <c r="E42054" s="2"/>
    </row>
    <row r="42055" spans="5:5">
      <c r="E42055" s="2"/>
    </row>
    <row r="42056" spans="5:5">
      <c r="E42056" s="2"/>
    </row>
    <row r="42057" spans="5:5">
      <c r="E42057" s="2"/>
    </row>
    <row r="42058" spans="5:5">
      <c r="E42058" s="2"/>
    </row>
    <row r="42059" spans="5:5">
      <c r="E42059" s="2"/>
    </row>
    <row r="42060" spans="5:5">
      <c r="E42060" s="2"/>
    </row>
    <row r="42061" spans="5:5">
      <c r="E42061" s="2"/>
    </row>
    <row r="42062" spans="5:5">
      <c r="E42062" s="2"/>
    </row>
    <row r="42063" spans="5:5">
      <c r="E42063" s="2"/>
    </row>
    <row r="42064" spans="5:5">
      <c r="E42064" s="2"/>
    </row>
    <row r="42065" spans="5:5">
      <c r="E42065" s="2"/>
    </row>
    <row r="42066" spans="5:5">
      <c r="E42066" s="2"/>
    </row>
    <row r="42067" spans="5:5">
      <c r="E42067" s="2"/>
    </row>
    <row r="42068" spans="5:5">
      <c r="E42068" s="2"/>
    </row>
    <row r="42069" spans="5:5">
      <c r="E42069" s="2"/>
    </row>
    <row r="42070" spans="5:5">
      <c r="E42070" s="2"/>
    </row>
    <row r="42071" spans="5:5">
      <c r="E42071" s="2"/>
    </row>
    <row r="42072" spans="5:5">
      <c r="E42072" s="2"/>
    </row>
    <row r="42073" spans="5:5">
      <c r="E42073" s="2"/>
    </row>
    <row r="42074" spans="5:5">
      <c r="E42074" s="2"/>
    </row>
    <row r="42075" spans="5:5">
      <c r="E42075" s="2"/>
    </row>
    <row r="42076" spans="5:5">
      <c r="E42076" s="2"/>
    </row>
    <row r="42077" spans="5:5">
      <c r="E42077" s="2"/>
    </row>
    <row r="42078" spans="5:5">
      <c r="E42078" s="2"/>
    </row>
    <row r="42079" spans="5:5">
      <c r="E42079" s="2"/>
    </row>
    <row r="42080" spans="5:5">
      <c r="E42080" s="2"/>
    </row>
    <row r="42081" spans="5:5">
      <c r="E42081" s="2"/>
    </row>
    <row r="42082" spans="5:5">
      <c r="E42082" s="2"/>
    </row>
    <row r="42083" spans="5:5">
      <c r="E42083" s="2"/>
    </row>
    <row r="42084" spans="5:5">
      <c r="E42084" s="2"/>
    </row>
    <row r="42085" spans="5:5">
      <c r="E42085" s="2"/>
    </row>
    <row r="42086" spans="5:5">
      <c r="E42086" s="2"/>
    </row>
    <row r="42087" spans="5:5">
      <c r="E42087" s="2"/>
    </row>
    <row r="42088" spans="5:5">
      <c r="E42088" s="2"/>
    </row>
    <row r="42089" spans="5:5">
      <c r="E42089" s="2"/>
    </row>
    <row r="42090" spans="5:5">
      <c r="E42090" s="2"/>
    </row>
    <row r="42091" spans="5:5">
      <c r="E42091" s="2"/>
    </row>
    <row r="42092" spans="5:5">
      <c r="E42092" s="2"/>
    </row>
    <row r="42093" spans="5:5">
      <c r="E42093" s="2"/>
    </row>
    <row r="42094" spans="5:5">
      <c r="E42094" s="2"/>
    </row>
    <row r="42095" spans="5:5">
      <c r="E42095" s="2"/>
    </row>
    <row r="42096" spans="5:5">
      <c r="E42096" s="2"/>
    </row>
    <row r="42097" spans="5:5">
      <c r="E42097" s="2"/>
    </row>
    <row r="42098" spans="5:5">
      <c r="E42098" s="2"/>
    </row>
    <row r="42099" spans="5:5">
      <c r="E42099" s="2"/>
    </row>
    <row r="42100" spans="5:5">
      <c r="E42100" s="2"/>
    </row>
    <row r="42101" spans="5:5">
      <c r="E42101" s="2"/>
    </row>
    <row r="42102" spans="5:5">
      <c r="E42102" s="2"/>
    </row>
    <row r="42103" spans="5:5">
      <c r="E42103" s="2"/>
    </row>
    <row r="42104" spans="5:5">
      <c r="E42104" s="2"/>
    </row>
    <row r="42105" spans="5:5">
      <c r="E42105" s="2"/>
    </row>
    <row r="42106" spans="5:5">
      <c r="E42106" s="2"/>
    </row>
    <row r="42107" spans="5:5">
      <c r="E42107" s="2"/>
    </row>
    <row r="42108" spans="5:5">
      <c r="E42108" s="2"/>
    </row>
    <row r="42109" spans="5:5">
      <c r="E42109" s="2"/>
    </row>
    <row r="42110" spans="5:5">
      <c r="E42110" s="2"/>
    </row>
    <row r="42111" spans="5:5">
      <c r="E42111" s="2"/>
    </row>
    <row r="42112" spans="5:5">
      <c r="E42112" s="2"/>
    </row>
    <row r="42113" spans="5:5">
      <c r="E42113" s="2"/>
    </row>
    <row r="42114" spans="5:5">
      <c r="E42114" s="2"/>
    </row>
    <row r="42115" spans="5:5">
      <c r="E42115" s="2"/>
    </row>
    <row r="42116" spans="5:5">
      <c r="E42116" s="2"/>
    </row>
    <row r="42117" spans="5:5">
      <c r="E42117" s="2"/>
    </row>
    <row r="42118" spans="5:5">
      <c r="E42118" s="2"/>
    </row>
    <row r="42119" spans="5:5">
      <c r="E42119" s="2"/>
    </row>
    <row r="42120" spans="5:5">
      <c r="E42120" s="2"/>
    </row>
    <row r="42121" spans="5:5">
      <c r="E42121" s="2"/>
    </row>
    <row r="42122" spans="5:5">
      <c r="E42122" s="2"/>
    </row>
    <row r="42123" spans="5:5">
      <c r="E42123" s="2"/>
    </row>
    <row r="42124" spans="5:5">
      <c r="E42124" s="2"/>
    </row>
    <row r="42125" spans="5:5">
      <c r="E42125" s="2"/>
    </row>
    <row r="42126" spans="5:5">
      <c r="E42126" s="2"/>
    </row>
    <row r="42127" spans="5:5">
      <c r="E42127" s="2"/>
    </row>
    <row r="42128" spans="5:5">
      <c r="E42128" s="2"/>
    </row>
    <row r="42129" spans="5:5">
      <c r="E42129" s="2"/>
    </row>
    <row r="42130" spans="5:5">
      <c r="E42130" s="2"/>
    </row>
    <row r="42131" spans="5:5">
      <c r="E42131" s="2"/>
    </row>
    <row r="42132" spans="5:5">
      <c r="E42132" s="2"/>
    </row>
    <row r="42133" spans="5:5">
      <c r="E42133" s="2"/>
    </row>
    <row r="42134" spans="5:5">
      <c r="E42134" s="2"/>
    </row>
    <row r="42135" spans="5:5">
      <c r="E42135" s="2"/>
    </row>
    <row r="42136" spans="5:5">
      <c r="E42136" s="2"/>
    </row>
    <row r="42137" spans="5:5">
      <c r="E42137" s="2"/>
    </row>
    <row r="42138" spans="5:5">
      <c r="E42138" s="2"/>
    </row>
    <row r="42139" spans="5:5">
      <c r="E42139" s="2"/>
    </row>
    <row r="42140" spans="5:5">
      <c r="E42140" s="2"/>
    </row>
    <row r="42141" spans="5:5">
      <c r="E42141" s="2"/>
    </row>
    <row r="42142" spans="5:5">
      <c r="E42142" s="2"/>
    </row>
    <row r="42143" spans="5:5">
      <c r="E42143" s="2"/>
    </row>
    <row r="42144" spans="5:5">
      <c r="E42144" s="2"/>
    </row>
    <row r="42145" spans="5:5">
      <c r="E42145" s="2"/>
    </row>
    <row r="42146" spans="5:5">
      <c r="E42146" s="2"/>
    </row>
    <row r="42147" spans="5:5">
      <c r="E42147" s="2"/>
    </row>
    <row r="42148" spans="5:5">
      <c r="E42148" s="2"/>
    </row>
    <row r="42149" spans="5:5">
      <c r="E42149" s="2"/>
    </row>
    <row r="42150" spans="5:5">
      <c r="E42150" s="2"/>
    </row>
    <row r="42151" spans="5:5">
      <c r="E42151" s="2"/>
    </row>
    <row r="42152" spans="5:5">
      <c r="E42152" s="2"/>
    </row>
    <row r="42153" spans="5:5">
      <c r="E42153" s="2"/>
    </row>
    <row r="42154" spans="5:5">
      <c r="E42154" s="2"/>
    </row>
    <row r="42155" spans="5:5">
      <c r="E42155" s="2"/>
    </row>
    <row r="42156" spans="5:5">
      <c r="E42156" s="2"/>
    </row>
    <row r="42157" spans="5:5">
      <c r="E42157" s="2"/>
    </row>
    <row r="42158" spans="5:5">
      <c r="E42158" s="2"/>
    </row>
    <row r="42159" spans="5:5">
      <c r="E42159" s="2"/>
    </row>
    <row r="42160" spans="5:5">
      <c r="E42160" s="2"/>
    </row>
    <row r="42161" spans="5:5">
      <c r="E42161" s="2"/>
    </row>
    <row r="42162" spans="5:5">
      <c r="E42162" s="2"/>
    </row>
    <row r="42163" spans="5:5">
      <c r="E42163" s="2"/>
    </row>
    <row r="42164" spans="5:5">
      <c r="E42164" s="2"/>
    </row>
    <row r="42165" spans="5:5">
      <c r="E42165" s="2"/>
    </row>
    <row r="42166" spans="5:5">
      <c r="E42166" s="2"/>
    </row>
    <row r="42167" spans="5:5">
      <c r="E42167" s="2"/>
    </row>
    <row r="42168" spans="5:5">
      <c r="E42168" s="2"/>
    </row>
    <row r="42169" spans="5:5">
      <c r="E42169" s="2"/>
    </row>
    <row r="42170" spans="5:5">
      <c r="E42170" s="2"/>
    </row>
    <row r="42171" spans="5:5">
      <c r="E42171" s="2"/>
    </row>
    <row r="42172" spans="5:5">
      <c r="E42172" s="2"/>
    </row>
    <row r="42173" spans="5:5">
      <c r="E42173" s="2"/>
    </row>
    <row r="42174" spans="5:5">
      <c r="E42174" s="2"/>
    </row>
    <row r="42175" spans="5:5">
      <c r="E42175" s="2"/>
    </row>
    <row r="42176" spans="5:5">
      <c r="E42176" s="2"/>
    </row>
    <row r="42177" spans="5:5">
      <c r="E42177" s="2"/>
    </row>
    <row r="42178" spans="5:5">
      <c r="E42178" s="2"/>
    </row>
    <row r="42179" spans="5:5">
      <c r="E42179" s="2"/>
    </row>
    <row r="42180" spans="5:5">
      <c r="E42180" s="2"/>
    </row>
    <row r="42181" spans="5:5">
      <c r="E42181" s="2"/>
    </row>
    <row r="42182" spans="5:5">
      <c r="E42182" s="2"/>
    </row>
    <row r="42183" spans="5:5">
      <c r="E42183" s="2"/>
    </row>
    <row r="42184" spans="5:5">
      <c r="E42184" s="2"/>
    </row>
    <row r="42185" spans="5:5">
      <c r="E42185" s="2"/>
    </row>
    <row r="42186" spans="5:5">
      <c r="E42186" s="2"/>
    </row>
    <row r="42187" spans="5:5">
      <c r="E42187" s="2"/>
    </row>
    <row r="42188" spans="5:5">
      <c r="E42188" s="2"/>
    </row>
    <row r="42189" spans="5:5">
      <c r="E42189" s="2"/>
    </row>
    <row r="42190" spans="5:5">
      <c r="E42190" s="2"/>
    </row>
    <row r="42191" spans="5:5">
      <c r="E42191" s="2"/>
    </row>
    <row r="42192" spans="5:5">
      <c r="E42192" s="2"/>
    </row>
    <row r="42193" spans="5:5">
      <c r="E42193" s="2"/>
    </row>
    <row r="42194" spans="5:5">
      <c r="E42194" s="2"/>
    </row>
    <row r="42195" spans="5:5">
      <c r="E42195" s="2"/>
    </row>
    <row r="42196" spans="5:5">
      <c r="E42196" s="2"/>
    </row>
    <row r="42197" spans="5:5">
      <c r="E42197" s="2"/>
    </row>
    <row r="42198" spans="5:5">
      <c r="E42198" s="2"/>
    </row>
    <row r="42199" spans="5:5">
      <c r="E42199" s="2"/>
    </row>
    <row r="42200" spans="5:5">
      <c r="E42200" s="2"/>
    </row>
    <row r="42201" spans="5:5">
      <c r="E42201" s="2"/>
    </row>
    <row r="42202" spans="5:5">
      <c r="E42202" s="2"/>
    </row>
    <row r="42203" spans="5:5">
      <c r="E42203" s="2"/>
    </row>
    <row r="42204" spans="5:5">
      <c r="E42204" s="2"/>
    </row>
    <row r="42205" spans="5:5">
      <c r="E42205" s="2"/>
    </row>
    <row r="42206" spans="5:5">
      <c r="E42206" s="2"/>
    </row>
    <row r="42207" spans="5:5">
      <c r="E42207" s="2"/>
    </row>
    <row r="42208" spans="5:5">
      <c r="E42208" s="2"/>
    </row>
    <row r="42209" spans="5:5">
      <c r="E42209" s="2"/>
    </row>
    <row r="42210" spans="5:5">
      <c r="E42210" s="2"/>
    </row>
    <row r="42211" spans="5:5">
      <c r="E42211" s="2"/>
    </row>
    <row r="42212" spans="5:5">
      <c r="E42212" s="2"/>
    </row>
    <row r="42213" spans="5:5">
      <c r="E42213" s="2"/>
    </row>
    <row r="42214" spans="5:5">
      <c r="E42214" s="2"/>
    </row>
    <row r="42215" spans="5:5">
      <c r="E42215" s="2"/>
    </row>
    <row r="42216" spans="5:5">
      <c r="E42216" s="2"/>
    </row>
    <row r="42217" spans="5:5">
      <c r="E42217" s="2"/>
    </row>
    <row r="42218" spans="5:5">
      <c r="E42218" s="2"/>
    </row>
    <row r="42219" spans="5:5">
      <c r="E42219" s="2"/>
    </row>
    <row r="42220" spans="5:5">
      <c r="E42220" s="2"/>
    </row>
    <row r="42221" spans="5:5">
      <c r="E42221" s="2"/>
    </row>
    <row r="42222" spans="5:5">
      <c r="E42222" s="2"/>
    </row>
    <row r="42223" spans="5:5">
      <c r="E42223" s="2"/>
    </row>
    <row r="42224" spans="5:5">
      <c r="E42224" s="2"/>
    </row>
    <row r="42225" spans="5:5">
      <c r="E42225" s="2"/>
    </row>
    <row r="42226" spans="5:5">
      <c r="E42226" s="2"/>
    </row>
    <row r="42227" spans="5:5">
      <c r="E42227" s="2"/>
    </row>
    <row r="42228" spans="5:5">
      <c r="E42228" s="2"/>
    </row>
    <row r="42229" spans="5:5">
      <c r="E42229" s="2"/>
    </row>
    <row r="42230" spans="5:5">
      <c r="E42230" s="2"/>
    </row>
    <row r="42231" spans="5:5">
      <c r="E42231" s="2"/>
    </row>
    <row r="42232" spans="5:5">
      <c r="E42232" s="2"/>
    </row>
    <row r="42233" spans="5:5">
      <c r="E42233" s="2"/>
    </row>
    <row r="42234" spans="5:5">
      <c r="E42234" s="2"/>
    </row>
    <row r="42235" spans="5:5">
      <c r="E42235" s="2"/>
    </row>
    <row r="42236" spans="5:5">
      <c r="E42236" s="2"/>
    </row>
    <row r="42237" spans="5:5">
      <c r="E42237" s="2"/>
    </row>
    <row r="42238" spans="5:5">
      <c r="E42238" s="2"/>
    </row>
    <row r="42239" spans="5:5">
      <c r="E42239" s="2"/>
    </row>
    <row r="42240" spans="5:5">
      <c r="E42240" s="2"/>
    </row>
    <row r="42241" spans="5:5">
      <c r="E42241" s="2"/>
    </row>
    <row r="42242" spans="5:5">
      <c r="E42242" s="2"/>
    </row>
    <row r="42243" spans="5:5">
      <c r="E42243" s="2"/>
    </row>
    <row r="42244" spans="5:5">
      <c r="E42244" s="2"/>
    </row>
    <row r="42245" spans="5:5">
      <c r="E42245" s="2"/>
    </row>
    <row r="42246" spans="5:5">
      <c r="E42246" s="2"/>
    </row>
    <row r="42247" spans="5:5">
      <c r="E42247" s="2"/>
    </row>
    <row r="42248" spans="5:5">
      <c r="E42248" s="2"/>
    </row>
    <row r="42249" spans="5:5">
      <c r="E42249" s="2"/>
    </row>
    <row r="42250" spans="5:5">
      <c r="E42250" s="2"/>
    </row>
    <row r="42251" spans="5:5">
      <c r="E42251" s="2"/>
    </row>
    <row r="42252" spans="5:5">
      <c r="E42252" s="2"/>
    </row>
    <row r="42253" spans="5:5">
      <c r="E42253" s="2"/>
    </row>
    <row r="42254" spans="5:5">
      <c r="E42254" s="2"/>
    </row>
    <row r="42255" spans="5:5">
      <c r="E42255" s="2"/>
    </row>
    <row r="42256" spans="5:5">
      <c r="E42256" s="2"/>
    </row>
    <row r="42257" spans="5:5">
      <c r="E42257" s="2"/>
    </row>
    <row r="42258" spans="5:5">
      <c r="E42258" s="2"/>
    </row>
    <row r="42259" spans="5:5">
      <c r="E42259" s="2"/>
    </row>
    <row r="42260" spans="5:5">
      <c r="E42260" s="2"/>
    </row>
    <row r="42261" spans="5:5">
      <c r="E42261" s="2"/>
    </row>
    <row r="42262" spans="5:5">
      <c r="E42262" s="2"/>
    </row>
    <row r="42263" spans="5:5">
      <c r="E42263" s="2"/>
    </row>
    <row r="42264" spans="5:5">
      <c r="E42264" s="2"/>
    </row>
    <row r="42265" spans="5:5">
      <c r="E42265" s="2"/>
    </row>
    <row r="42266" spans="5:5">
      <c r="E42266" s="2"/>
    </row>
    <row r="42267" spans="5:5">
      <c r="E42267" s="2"/>
    </row>
    <row r="42268" spans="5:5">
      <c r="E42268" s="2"/>
    </row>
    <row r="42269" spans="5:5">
      <c r="E42269" s="2"/>
    </row>
    <row r="42270" spans="5:5">
      <c r="E42270" s="2"/>
    </row>
    <row r="42271" spans="5:5">
      <c r="E42271" s="2"/>
    </row>
    <row r="42272" spans="5:5">
      <c r="E42272" s="2"/>
    </row>
    <row r="42273" spans="5:5">
      <c r="E42273" s="2"/>
    </row>
    <row r="42274" spans="5:5">
      <c r="E42274" s="2"/>
    </row>
    <row r="42275" spans="5:5">
      <c r="E42275" s="2"/>
    </row>
    <row r="42276" spans="5:5">
      <c r="E42276" s="2"/>
    </row>
    <row r="42277" spans="5:5">
      <c r="E42277" s="2"/>
    </row>
    <row r="42278" spans="5:5">
      <c r="E42278" s="2"/>
    </row>
    <row r="42279" spans="5:5">
      <c r="E42279" s="2"/>
    </row>
    <row r="42280" spans="5:5">
      <c r="E42280" s="2"/>
    </row>
    <row r="42281" spans="5:5">
      <c r="E42281" s="2"/>
    </row>
    <row r="42282" spans="5:5">
      <c r="E42282" s="2"/>
    </row>
    <row r="42283" spans="5:5">
      <c r="E42283" s="2"/>
    </row>
    <row r="42284" spans="5:5">
      <c r="E42284" s="2"/>
    </row>
    <row r="42285" spans="5:5">
      <c r="E42285" s="2"/>
    </row>
    <row r="42286" spans="5:5">
      <c r="E42286" s="2"/>
    </row>
    <row r="42287" spans="5:5">
      <c r="E42287" s="2"/>
    </row>
    <row r="42288" spans="5:5">
      <c r="E42288" s="2"/>
    </row>
    <row r="42289" spans="5:5">
      <c r="E42289" s="2"/>
    </row>
    <row r="42290" spans="5:5">
      <c r="E42290" s="2"/>
    </row>
    <row r="42291" spans="5:5">
      <c r="E42291" s="2"/>
    </row>
    <row r="42292" spans="5:5">
      <c r="E42292" s="2"/>
    </row>
    <row r="42293" spans="5:5">
      <c r="E42293" s="2"/>
    </row>
    <row r="42294" spans="5:5">
      <c r="E42294" s="2"/>
    </row>
    <row r="42295" spans="5:5">
      <c r="E42295" s="2"/>
    </row>
    <row r="42296" spans="5:5">
      <c r="E42296" s="2"/>
    </row>
    <row r="42297" spans="5:5">
      <c r="E42297" s="2"/>
    </row>
    <row r="42298" spans="5:5">
      <c r="E42298" s="2"/>
    </row>
    <row r="42299" spans="5:5">
      <c r="E42299" s="2"/>
    </row>
    <row r="42300" spans="5:5">
      <c r="E42300" s="2"/>
    </row>
    <row r="42301" spans="5:5">
      <c r="E42301" s="2"/>
    </row>
    <row r="42302" spans="5:5">
      <c r="E42302" s="2"/>
    </row>
    <row r="42303" spans="5:5">
      <c r="E42303" s="2"/>
    </row>
    <row r="42304" spans="5:5">
      <c r="E42304" s="2"/>
    </row>
    <row r="42305" spans="5:5">
      <c r="E42305" s="2"/>
    </row>
    <row r="42306" spans="5:5">
      <c r="E42306" s="2"/>
    </row>
    <row r="42307" spans="5:5">
      <c r="E42307" s="2"/>
    </row>
    <row r="42308" spans="5:5">
      <c r="E42308" s="2"/>
    </row>
    <row r="42309" spans="5:5">
      <c r="E42309" s="2"/>
    </row>
    <row r="42310" spans="5:5">
      <c r="E42310" s="2"/>
    </row>
    <row r="42311" spans="5:5">
      <c r="E42311" s="2"/>
    </row>
    <row r="42312" spans="5:5">
      <c r="E42312" s="2"/>
    </row>
    <row r="42313" spans="5:5">
      <c r="E42313" s="2"/>
    </row>
    <row r="42314" spans="5:5">
      <c r="E42314" s="2"/>
    </row>
    <row r="42315" spans="5:5">
      <c r="E42315" s="2"/>
    </row>
    <row r="42316" spans="5:5">
      <c r="E42316" s="2"/>
    </row>
    <row r="42317" spans="5:5">
      <c r="E42317" s="2"/>
    </row>
    <row r="42318" spans="5:5">
      <c r="E42318" s="2"/>
    </row>
    <row r="42319" spans="5:5">
      <c r="E42319" s="2"/>
    </row>
    <row r="42320" spans="5:5">
      <c r="E42320" s="2"/>
    </row>
    <row r="42321" spans="5:5">
      <c r="E42321" s="2"/>
    </row>
    <row r="42322" spans="5:5">
      <c r="E42322" s="2"/>
    </row>
    <row r="42323" spans="5:5">
      <c r="E42323" s="2"/>
    </row>
    <row r="42324" spans="5:5">
      <c r="E42324" s="2"/>
    </row>
    <row r="42325" spans="5:5">
      <c r="E42325" s="2"/>
    </row>
    <row r="42326" spans="5:5">
      <c r="E42326" s="2"/>
    </row>
    <row r="42327" spans="5:5">
      <c r="E42327" s="2"/>
    </row>
    <row r="42328" spans="5:5">
      <c r="E42328" s="2"/>
    </row>
    <row r="42329" spans="5:5">
      <c r="E42329" s="2"/>
    </row>
    <row r="42330" spans="5:5">
      <c r="E42330" s="2"/>
    </row>
    <row r="42331" spans="5:5">
      <c r="E42331" s="2"/>
    </row>
    <row r="42332" spans="5:5">
      <c r="E42332" s="2"/>
    </row>
    <row r="42333" spans="5:5">
      <c r="E42333" s="2"/>
    </row>
    <row r="42334" spans="5:5">
      <c r="E42334" s="2"/>
    </row>
    <row r="42335" spans="5:5">
      <c r="E42335" s="2"/>
    </row>
    <row r="42336" spans="5:5">
      <c r="E42336" s="2"/>
    </row>
    <row r="42337" spans="5:5">
      <c r="E42337" s="2"/>
    </row>
    <row r="42338" spans="5:5">
      <c r="E42338" s="2"/>
    </row>
    <row r="42339" spans="5:5">
      <c r="E42339" s="2"/>
    </row>
    <row r="42340" spans="5:5">
      <c r="E42340" s="2"/>
    </row>
    <row r="42341" spans="5:5">
      <c r="E42341" s="2"/>
    </row>
    <row r="42342" spans="5:5">
      <c r="E42342" s="2"/>
    </row>
    <row r="42343" spans="5:5">
      <c r="E42343" s="2"/>
    </row>
    <row r="42344" spans="5:5">
      <c r="E42344" s="2"/>
    </row>
    <row r="42345" spans="5:5">
      <c r="E42345" s="2"/>
    </row>
    <row r="42346" spans="5:5">
      <c r="E42346" s="2"/>
    </row>
    <row r="42347" spans="5:5">
      <c r="E42347" s="2"/>
    </row>
    <row r="42348" spans="5:5">
      <c r="E42348" s="2"/>
    </row>
    <row r="42349" spans="5:5">
      <c r="E42349" s="2"/>
    </row>
    <row r="42350" spans="5:5">
      <c r="E42350" s="2"/>
    </row>
    <row r="42351" spans="5:5">
      <c r="E42351" s="2"/>
    </row>
    <row r="42352" spans="5:5">
      <c r="E42352" s="2"/>
    </row>
    <row r="42353" spans="5:5">
      <c r="E42353" s="2"/>
    </row>
    <row r="42354" spans="5:5">
      <c r="E42354" s="2"/>
    </row>
    <row r="42355" spans="5:5">
      <c r="E42355" s="2"/>
    </row>
    <row r="42356" spans="5:5">
      <c r="E42356" s="2"/>
    </row>
    <row r="42357" spans="5:5">
      <c r="E42357" s="2"/>
    </row>
    <row r="42358" spans="5:5">
      <c r="E42358" s="2"/>
    </row>
    <row r="42359" spans="5:5">
      <c r="E42359" s="2"/>
    </row>
    <row r="42360" spans="5:5">
      <c r="E42360" s="2"/>
    </row>
    <row r="42361" spans="5:5">
      <c r="E42361" s="2"/>
    </row>
    <row r="42362" spans="5:5">
      <c r="E42362" s="2"/>
    </row>
    <row r="42363" spans="5:5">
      <c r="E42363" s="2"/>
    </row>
    <row r="42364" spans="5:5">
      <c r="E42364" s="2"/>
    </row>
    <row r="42365" spans="5:5">
      <c r="E42365" s="2"/>
    </row>
    <row r="42366" spans="5:5">
      <c r="E42366" s="2"/>
    </row>
    <row r="42367" spans="5:5">
      <c r="E42367" s="2"/>
    </row>
    <row r="42368" spans="5:5">
      <c r="E42368" s="2"/>
    </row>
    <row r="42369" spans="5:5">
      <c r="E42369" s="2"/>
    </row>
    <row r="42370" spans="5:5">
      <c r="E42370" s="2"/>
    </row>
    <row r="42371" spans="5:5">
      <c r="E42371" s="2"/>
    </row>
    <row r="42372" spans="5:5">
      <c r="E42372" s="2"/>
    </row>
    <row r="42373" spans="5:5">
      <c r="E42373" s="2"/>
    </row>
    <row r="42374" spans="5:5">
      <c r="E42374" s="2"/>
    </row>
    <row r="42375" spans="5:5">
      <c r="E42375" s="2"/>
    </row>
    <row r="42376" spans="5:5">
      <c r="E42376" s="2"/>
    </row>
    <row r="42377" spans="5:5">
      <c r="E42377" s="2"/>
    </row>
    <row r="42378" spans="5:5">
      <c r="E42378" s="2"/>
    </row>
    <row r="42379" spans="5:5">
      <c r="E42379" s="2"/>
    </row>
    <row r="42380" spans="5:5">
      <c r="E42380" s="2"/>
    </row>
    <row r="42381" spans="5:5">
      <c r="E42381" s="2"/>
    </row>
    <row r="42382" spans="5:5">
      <c r="E42382" s="2"/>
    </row>
    <row r="42383" spans="5:5">
      <c r="E42383" s="2"/>
    </row>
    <row r="42384" spans="5:5">
      <c r="E42384" s="2"/>
    </row>
    <row r="42385" spans="5:5">
      <c r="E42385" s="2"/>
    </row>
    <row r="42386" spans="5:5">
      <c r="E42386" s="2"/>
    </row>
    <row r="42387" spans="5:5">
      <c r="E42387" s="2"/>
    </row>
    <row r="42388" spans="5:5">
      <c r="E42388" s="2"/>
    </row>
    <row r="42389" spans="5:5">
      <c r="E42389" s="2"/>
    </row>
    <row r="42390" spans="5:5">
      <c r="E42390" s="2"/>
    </row>
    <row r="42391" spans="5:5">
      <c r="E42391" s="2"/>
    </row>
    <row r="42392" spans="5:5">
      <c r="E42392" s="2"/>
    </row>
    <row r="42393" spans="5:5">
      <c r="E42393" s="2"/>
    </row>
    <row r="42394" spans="5:5">
      <c r="E42394" s="2"/>
    </row>
    <row r="42395" spans="5:5">
      <c r="E42395" s="2"/>
    </row>
    <row r="42396" spans="5:5">
      <c r="E42396" s="2"/>
    </row>
    <row r="42397" spans="5:5">
      <c r="E42397" s="2"/>
    </row>
    <row r="42398" spans="5:5">
      <c r="E42398" s="2"/>
    </row>
    <row r="42399" spans="5:5">
      <c r="E42399" s="2"/>
    </row>
    <row r="42400" spans="5:5">
      <c r="E42400" s="2"/>
    </row>
    <row r="42401" spans="5:5">
      <c r="E42401" s="2"/>
    </row>
    <row r="42402" spans="5:5">
      <c r="E42402" s="2"/>
    </row>
    <row r="42403" spans="5:5">
      <c r="E42403" s="2"/>
    </row>
    <row r="42404" spans="5:5">
      <c r="E42404" s="2"/>
    </row>
    <row r="42405" spans="5:5">
      <c r="E42405" s="2"/>
    </row>
    <row r="42406" spans="5:5">
      <c r="E42406" s="2"/>
    </row>
    <row r="42407" spans="5:5">
      <c r="E42407" s="2"/>
    </row>
    <row r="42408" spans="5:5">
      <c r="E42408" s="2"/>
    </row>
    <row r="42409" spans="5:5">
      <c r="E42409" s="2"/>
    </row>
    <row r="42410" spans="5:5">
      <c r="E42410" s="2"/>
    </row>
    <row r="42411" spans="5:5">
      <c r="E42411" s="2"/>
    </row>
    <row r="42412" spans="5:5">
      <c r="E42412" s="2"/>
    </row>
    <row r="42413" spans="5:5">
      <c r="E42413" s="2"/>
    </row>
    <row r="42414" spans="5:5">
      <c r="E42414" s="2"/>
    </row>
    <row r="42415" spans="5:5">
      <c r="E42415" s="2"/>
    </row>
    <row r="42416" spans="5:5">
      <c r="E42416" s="2"/>
    </row>
    <row r="42417" spans="5:5">
      <c r="E42417" s="2"/>
    </row>
    <row r="42418" spans="5:5">
      <c r="E42418" s="2"/>
    </row>
    <row r="42419" spans="5:5">
      <c r="E42419" s="2"/>
    </row>
    <row r="42420" spans="5:5">
      <c r="E42420" s="2"/>
    </row>
    <row r="42421" spans="5:5">
      <c r="E42421" s="2"/>
    </row>
    <row r="42422" spans="5:5">
      <c r="E42422" s="2"/>
    </row>
    <row r="42423" spans="5:5">
      <c r="E42423" s="2"/>
    </row>
    <row r="42424" spans="5:5">
      <c r="E42424" s="2"/>
    </row>
    <row r="42425" spans="5:5">
      <c r="E42425" s="2"/>
    </row>
    <row r="42426" spans="5:5">
      <c r="E42426" s="2"/>
    </row>
    <row r="42427" spans="5:5">
      <c r="E42427" s="2"/>
    </row>
    <row r="42428" spans="5:5">
      <c r="E42428" s="2"/>
    </row>
    <row r="42429" spans="5:5">
      <c r="E42429" s="2"/>
    </row>
    <row r="42430" spans="5:5">
      <c r="E42430" s="2"/>
    </row>
    <row r="42431" spans="5:5">
      <c r="E42431" s="2"/>
    </row>
    <row r="42432" spans="5:5">
      <c r="E42432" s="2"/>
    </row>
    <row r="42433" spans="5:5">
      <c r="E42433" s="2"/>
    </row>
    <row r="42434" spans="5:5">
      <c r="E42434" s="2"/>
    </row>
    <row r="42435" spans="5:5">
      <c r="E42435" s="2"/>
    </row>
    <row r="42436" spans="5:5">
      <c r="E42436" s="2"/>
    </row>
    <row r="42437" spans="5:5">
      <c r="E42437" s="2"/>
    </row>
    <row r="42438" spans="5:5">
      <c r="E42438" s="2"/>
    </row>
    <row r="42439" spans="5:5">
      <c r="E42439" s="2"/>
    </row>
    <row r="42440" spans="5:5">
      <c r="E42440" s="2"/>
    </row>
    <row r="42441" spans="5:5">
      <c r="E42441" s="2"/>
    </row>
    <row r="42442" spans="5:5">
      <c r="E42442" s="2"/>
    </row>
    <row r="42443" spans="5:5">
      <c r="E42443" s="2"/>
    </row>
    <row r="42444" spans="5:5">
      <c r="E42444" s="2"/>
    </row>
    <row r="42445" spans="5:5">
      <c r="E42445" s="2"/>
    </row>
    <row r="42446" spans="5:5">
      <c r="E42446" s="2"/>
    </row>
    <row r="42447" spans="5:5">
      <c r="E42447" s="2"/>
    </row>
    <row r="42448" spans="5:5">
      <c r="E42448" s="2"/>
    </row>
    <row r="42449" spans="5:5">
      <c r="E42449" s="2"/>
    </row>
    <row r="42450" spans="5:5">
      <c r="E42450" s="2"/>
    </row>
    <row r="42451" spans="5:5">
      <c r="E42451" s="2"/>
    </row>
    <row r="42452" spans="5:5">
      <c r="E42452" s="2"/>
    </row>
    <row r="42453" spans="5:5">
      <c r="E42453" s="2"/>
    </row>
    <row r="42454" spans="5:5">
      <c r="E42454" s="2"/>
    </row>
    <row r="42455" spans="5:5">
      <c r="E42455" s="2"/>
    </row>
    <row r="42456" spans="5:5">
      <c r="E42456" s="2"/>
    </row>
    <row r="42457" spans="5:5">
      <c r="E42457" s="2"/>
    </row>
    <row r="42458" spans="5:5">
      <c r="E42458" s="2"/>
    </row>
    <row r="42459" spans="5:5">
      <c r="E42459" s="2"/>
    </row>
    <row r="42460" spans="5:5">
      <c r="E42460" s="2"/>
    </row>
    <row r="42461" spans="5:5">
      <c r="E42461" s="2"/>
    </row>
    <row r="42462" spans="5:5">
      <c r="E42462" s="2"/>
    </row>
    <row r="42463" spans="5:5">
      <c r="E42463" s="2"/>
    </row>
    <row r="42464" spans="5:5">
      <c r="E42464" s="2"/>
    </row>
    <row r="42465" spans="5:5">
      <c r="E42465" s="2"/>
    </row>
    <row r="42466" spans="5:5">
      <c r="E42466" s="2"/>
    </row>
    <row r="42467" spans="5:5">
      <c r="E42467" s="2"/>
    </row>
    <row r="42468" spans="5:5">
      <c r="E42468" s="2"/>
    </row>
    <row r="42469" spans="5:5">
      <c r="E42469" s="2"/>
    </row>
    <row r="42470" spans="5:5">
      <c r="E42470" s="2"/>
    </row>
    <row r="42471" spans="5:5">
      <c r="E42471" s="2"/>
    </row>
    <row r="42472" spans="5:5">
      <c r="E42472" s="2"/>
    </row>
    <row r="42473" spans="5:5">
      <c r="E42473" s="2"/>
    </row>
    <row r="42474" spans="5:5">
      <c r="E42474" s="2"/>
    </row>
    <row r="42475" spans="5:5">
      <c r="E42475" s="2"/>
    </row>
    <row r="42476" spans="5:5">
      <c r="E42476" s="2"/>
    </row>
    <row r="42477" spans="5:5">
      <c r="E42477" s="2"/>
    </row>
    <row r="42478" spans="5:5">
      <c r="E42478" s="2"/>
    </row>
    <row r="42479" spans="5:5">
      <c r="E42479" s="2"/>
    </row>
    <row r="42480" spans="5:5">
      <c r="E42480" s="2"/>
    </row>
    <row r="42481" spans="5:5">
      <c r="E42481" s="2"/>
    </row>
    <row r="42482" spans="5:5">
      <c r="E42482" s="2"/>
    </row>
    <row r="42483" spans="5:5">
      <c r="E42483" s="2"/>
    </row>
    <row r="42484" spans="5:5">
      <c r="E42484" s="2"/>
    </row>
    <row r="42485" spans="5:5">
      <c r="E42485" s="2"/>
    </row>
    <row r="42486" spans="5:5">
      <c r="E42486" s="2"/>
    </row>
    <row r="42487" spans="5:5">
      <c r="E42487" s="2"/>
    </row>
    <row r="42488" spans="5:5">
      <c r="E42488" s="2"/>
    </row>
    <row r="42489" spans="5:5">
      <c r="E42489" s="2"/>
    </row>
    <row r="42490" spans="5:5">
      <c r="E42490" s="2"/>
    </row>
    <row r="42491" spans="5:5">
      <c r="E42491" s="2"/>
    </row>
    <row r="42492" spans="5:5">
      <c r="E42492" s="2"/>
    </row>
    <row r="42493" spans="5:5">
      <c r="E42493" s="2"/>
    </row>
    <row r="42494" spans="5:5">
      <c r="E42494" s="2"/>
    </row>
    <row r="42495" spans="5:5">
      <c r="E42495" s="2"/>
    </row>
    <row r="42496" spans="5:5">
      <c r="E42496" s="2"/>
    </row>
    <row r="42497" spans="5:5">
      <c r="E42497" s="2"/>
    </row>
    <row r="42498" spans="5:5">
      <c r="E42498" s="2"/>
    </row>
    <row r="42499" spans="5:5">
      <c r="E42499" s="2"/>
    </row>
    <row r="42500" spans="5:5">
      <c r="E42500" s="2"/>
    </row>
    <row r="42501" spans="5:5">
      <c r="E42501" s="2"/>
    </row>
    <row r="42502" spans="5:5">
      <c r="E42502" s="2"/>
    </row>
    <row r="42503" spans="5:5">
      <c r="E42503" s="2"/>
    </row>
    <row r="42504" spans="5:5">
      <c r="E42504" s="2"/>
    </row>
    <row r="42505" spans="5:5">
      <c r="E42505" s="2"/>
    </row>
    <row r="42506" spans="5:5">
      <c r="E42506" s="2"/>
    </row>
    <row r="42507" spans="5:5">
      <c r="E42507" s="2"/>
    </row>
    <row r="42508" spans="5:5">
      <c r="E42508" s="2"/>
    </row>
    <row r="42509" spans="5:5">
      <c r="E42509" s="2"/>
    </row>
    <row r="42510" spans="5:5">
      <c r="E42510" s="2"/>
    </row>
    <row r="42511" spans="5:5">
      <c r="E42511" s="2"/>
    </row>
    <row r="42512" spans="5:5">
      <c r="E42512" s="2"/>
    </row>
    <row r="42513" spans="5:5">
      <c r="E42513" s="2"/>
    </row>
    <row r="42514" spans="5:5">
      <c r="E42514" s="2"/>
    </row>
    <row r="42515" spans="5:5">
      <c r="E42515" s="2"/>
    </row>
    <row r="42516" spans="5:5">
      <c r="E42516" s="2"/>
    </row>
    <row r="42517" spans="5:5">
      <c r="E42517" s="2"/>
    </row>
    <row r="42518" spans="5:5">
      <c r="E42518" s="2"/>
    </row>
    <row r="42519" spans="5:5">
      <c r="E42519" s="2"/>
    </row>
    <row r="42520" spans="5:5">
      <c r="E42520" s="2"/>
    </row>
    <row r="42521" spans="5:5">
      <c r="E42521" s="2"/>
    </row>
    <row r="42522" spans="5:5">
      <c r="E42522" s="2"/>
    </row>
    <row r="42523" spans="5:5">
      <c r="E42523" s="2"/>
    </row>
    <row r="42524" spans="5:5">
      <c r="E42524" s="2"/>
    </row>
    <row r="42525" spans="5:5">
      <c r="E42525" s="2"/>
    </row>
    <row r="42526" spans="5:5">
      <c r="E42526" s="2"/>
    </row>
    <row r="42527" spans="5:5">
      <c r="E42527" s="2"/>
    </row>
    <row r="42528" spans="5:5">
      <c r="E42528" s="2"/>
    </row>
    <row r="42529" spans="5:5">
      <c r="E42529" s="2"/>
    </row>
    <row r="42530" spans="5:5">
      <c r="E42530" s="2"/>
    </row>
    <row r="42531" spans="5:5">
      <c r="E42531" s="2"/>
    </row>
    <row r="42532" spans="5:5">
      <c r="E42532" s="2"/>
    </row>
    <row r="42533" spans="5:5">
      <c r="E42533" s="2"/>
    </row>
    <row r="42534" spans="5:5">
      <c r="E42534" s="2"/>
    </row>
    <row r="42535" spans="5:5">
      <c r="E42535" s="2"/>
    </row>
    <row r="42536" spans="5:5">
      <c r="E42536" s="2"/>
    </row>
    <row r="42537" spans="5:5">
      <c r="E42537" s="2"/>
    </row>
    <row r="42538" spans="5:5">
      <c r="E42538" s="2"/>
    </row>
    <row r="42539" spans="5:5">
      <c r="E42539" s="2"/>
    </row>
    <row r="42540" spans="5:5">
      <c r="E42540" s="2"/>
    </row>
    <row r="42541" spans="5:5">
      <c r="E42541" s="2"/>
    </row>
    <row r="42542" spans="5:5">
      <c r="E42542" s="2"/>
    </row>
    <row r="42543" spans="5:5">
      <c r="E42543" s="2"/>
    </row>
    <row r="42544" spans="5:5">
      <c r="E42544" s="2"/>
    </row>
    <row r="42545" spans="5:5">
      <c r="E42545" s="2"/>
    </row>
    <row r="42546" spans="5:5">
      <c r="E42546" s="2"/>
    </row>
    <row r="42547" spans="5:5">
      <c r="E42547" s="2"/>
    </row>
    <row r="42548" spans="5:5">
      <c r="E42548" s="2"/>
    </row>
    <row r="42549" spans="5:5">
      <c r="E42549" s="2"/>
    </row>
    <row r="42550" spans="5:5">
      <c r="E42550" s="2"/>
    </row>
    <row r="42551" spans="5:5">
      <c r="E42551" s="2"/>
    </row>
    <row r="42552" spans="5:5">
      <c r="E42552" s="2"/>
    </row>
    <row r="42553" spans="5:5">
      <c r="E42553" s="2"/>
    </row>
    <row r="42554" spans="5:5">
      <c r="E42554" s="2"/>
    </row>
    <row r="42555" spans="5:5">
      <c r="E42555" s="2"/>
    </row>
    <row r="42556" spans="5:5">
      <c r="E42556" s="2"/>
    </row>
    <row r="42557" spans="5:5">
      <c r="E42557" s="2"/>
    </row>
    <row r="42558" spans="5:5">
      <c r="E42558" s="2"/>
    </row>
    <row r="42559" spans="5:5">
      <c r="E42559" s="2"/>
    </row>
    <row r="42560" spans="5:5">
      <c r="E42560" s="2"/>
    </row>
    <row r="42561" spans="5:5">
      <c r="E42561" s="2"/>
    </row>
    <row r="42562" spans="5:5">
      <c r="E42562" s="2"/>
    </row>
    <row r="42563" spans="5:5">
      <c r="E42563" s="2"/>
    </row>
    <row r="42564" spans="5:5">
      <c r="E42564" s="2"/>
    </row>
    <row r="42565" spans="5:5">
      <c r="E42565" s="2"/>
    </row>
    <row r="42566" spans="5:5">
      <c r="E42566" s="2"/>
    </row>
    <row r="42567" spans="5:5">
      <c r="E42567" s="2"/>
    </row>
    <row r="42568" spans="5:5">
      <c r="E42568" s="2"/>
    </row>
    <row r="42569" spans="5:5">
      <c r="E42569" s="2"/>
    </row>
    <row r="42570" spans="5:5">
      <c r="E42570" s="2"/>
    </row>
    <row r="42571" spans="5:5">
      <c r="E42571" s="2"/>
    </row>
    <row r="42572" spans="5:5">
      <c r="E42572" s="2"/>
    </row>
    <row r="42573" spans="5:5">
      <c r="E42573" s="2"/>
    </row>
    <row r="42574" spans="5:5">
      <c r="E42574" s="2"/>
    </row>
    <row r="42575" spans="5:5">
      <c r="E42575" s="2"/>
    </row>
    <row r="42576" spans="5:5">
      <c r="E42576" s="2"/>
    </row>
    <row r="42577" spans="5:5">
      <c r="E42577" s="2"/>
    </row>
    <row r="42578" spans="5:5">
      <c r="E42578" s="2"/>
    </row>
    <row r="42579" spans="5:5">
      <c r="E42579" s="2"/>
    </row>
    <row r="42580" spans="5:5">
      <c r="E42580" s="2"/>
    </row>
    <row r="42581" spans="5:5">
      <c r="E42581" s="2"/>
    </row>
    <row r="42582" spans="5:5">
      <c r="E42582" s="2"/>
    </row>
    <row r="42583" spans="5:5">
      <c r="E42583" s="2"/>
    </row>
    <row r="42584" spans="5:5">
      <c r="E42584" s="2"/>
    </row>
    <row r="42585" spans="5:5">
      <c r="E42585" s="2"/>
    </row>
    <row r="42586" spans="5:5">
      <c r="E42586" s="2"/>
    </row>
    <row r="42587" spans="5:5">
      <c r="E42587" s="2"/>
    </row>
    <row r="42588" spans="5:5">
      <c r="E42588" s="2"/>
    </row>
    <row r="42589" spans="5:5">
      <c r="E42589" s="2"/>
    </row>
    <row r="42590" spans="5:5">
      <c r="E42590" s="2"/>
    </row>
    <row r="42591" spans="5:5">
      <c r="E42591" s="2"/>
    </row>
    <row r="42592" spans="5:5">
      <c r="E42592" s="2"/>
    </row>
    <row r="42593" spans="5:5">
      <c r="E42593" s="2"/>
    </row>
    <row r="42594" spans="5:5">
      <c r="E42594" s="2"/>
    </row>
    <row r="42595" spans="5:5">
      <c r="E42595" s="2"/>
    </row>
    <row r="42596" spans="5:5">
      <c r="E42596" s="2"/>
    </row>
    <row r="42597" spans="5:5">
      <c r="E42597" s="2"/>
    </row>
    <row r="42598" spans="5:5">
      <c r="E42598" s="2"/>
    </row>
    <row r="42599" spans="5:5">
      <c r="E42599" s="2"/>
    </row>
    <row r="42600" spans="5:5">
      <c r="E42600" s="2"/>
    </row>
    <row r="42601" spans="5:5">
      <c r="E42601" s="2"/>
    </row>
    <row r="42602" spans="5:5">
      <c r="E42602" s="2"/>
    </row>
    <row r="42603" spans="5:5">
      <c r="E42603" s="2"/>
    </row>
    <row r="42604" spans="5:5">
      <c r="E42604" s="2"/>
    </row>
    <row r="42605" spans="5:5">
      <c r="E42605" s="2"/>
    </row>
    <row r="42606" spans="5:5">
      <c r="E42606" s="2"/>
    </row>
    <row r="42607" spans="5:5">
      <c r="E42607" s="2"/>
    </row>
    <row r="42608" spans="5:5">
      <c r="E42608" s="2"/>
    </row>
    <row r="42609" spans="5:5">
      <c r="E42609" s="2"/>
    </row>
    <row r="42610" spans="5:5">
      <c r="E42610" s="2"/>
    </row>
    <row r="42611" spans="5:5">
      <c r="E42611" s="2"/>
    </row>
    <row r="42612" spans="5:5">
      <c r="E42612" s="2"/>
    </row>
    <row r="42613" spans="5:5">
      <c r="E42613" s="2"/>
    </row>
    <row r="42614" spans="5:5">
      <c r="E42614" s="2"/>
    </row>
    <row r="42615" spans="5:5">
      <c r="E42615" s="2"/>
    </row>
    <row r="42616" spans="5:5">
      <c r="E42616" s="2"/>
    </row>
    <row r="42617" spans="5:5">
      <c r="E42617" s="2"/>
    </row>
    <row r="42618" spans="5:5">
      <c r="E42618" s="2"/>
    </row>
    <row r="42619" spans="5:5">
      <c r="E42619" s="2"/>
    </row>
    <row r="42620" spans="5:5">
      <c r="E42620" s="2"/>
    </row>
    <row r="42621" spans="5:5">
      <c r="E42621" s="2"/>
    </row>
    <row r="42622" spans="5:5">
      <c r="E42622" s="2"/>
    </row>
    <row r="42623" spans="5:5">
      <c r="E42623" s="2"/>
    </row>
    <row r="42624" spans="5:5">
      <c r="E42624" s="2"/>
    </row>
    <row r="42625" spans="5:5">
      <c r="E42625" s="2"/>
    </row>
    <row r="42626" spans="5:5">
      <c r="E42626" s="2"/>
    </row>
    <row r="42627" spans="5:5">
      <c r="E42627" s="2"/>
    </row>
    <row r="42628" spans="5:5">
      <c r="E42628" s="2"/>
    </row>
    <row r="42629" spans="5:5">
      <c r="E42629" s="2"/>
    </row>
    <row r="42630" spans="5:5">
      <c r="E42630" s="2"/>
    </row>
    <row r="42631" spans="5:5">
      <c r="E42631" s="2"/>
    </row>
    <row r="42632" spans="5:5">
      <c r="E42632" s="2"/>
    </row>
    <row r="42633" spans="5:5">
      <c r="E42633" s="2"/>
    </row>
    <row r="42634" spans="5:5">
      <c r="E42634" s="2"/>
    </row>
    <row r="42635" spans="5:5">
      <c r="E42635" s="2"/>
    </row>
    <row r="42636" spans="5:5">
      <c r="E42636" s="2"/>
    </row>
    <row r="42637" spans="5:5">
      <c r="E42637" s="2"/>
    </row>
    <row r="42638" spans="5:5">
      <c r="E42638" s="2"/>
    </row>
    <row r="42639" spans="5:5">
      <c r="E42639" s="2"/>
    </row>
    <row r="42640" spans="5:5">
      <c r="E42640" s="2"/>
    </row>
    <row r="42641" spans="5:5">
      <c r="E42641" s="2"/>
    </row>
    <row r="42642" spans="5:5">
      <c r="E42642" s="2"/>
    </row>
    <row r="42643" spans="5:5">
      <c r="E42643" s="2"/>
    </row>
    <row r="42644" spans="5:5">
      <c r="E42644" s="2"/>
    </row>
    <row r="42645" spans="5:5">
      <c r="E42645" s="2"/>
    </row>
    <row r="42646" spans="5:5">
      <c r="E42646" s="2"/>
    </row>
    <row r="42647" spans="5:5">
      <c r="E42647" s="2"/>
    </row>
    <row r="42648" spans="5:5">
      <c r="E42648" s="2"/>
    </row>
    <row r="42649" spans="5:5">
      <c r="E42649" s="2"/>
    </row>
    <row r="42650" spans="5:5">
      <c r="E42650" s="2"/>
    </row>
    <row r="42651" spans="5:5">
      <c r="E42651" s="2"/>
    </row>
    <row r="42652" spans="5:5">
      <c r="E42652" s="2"/>
    </row>
    <row r="42653" spans="5:5">
      <c r="E42653" s="2"/>
    </row>
    <row r="42654" spans="5:5">
      <c r="E42654" s="2"/>
    </row>
    <row r="42655" spans="5:5">
      <c r="E42655" s="2"/>
    </row>
    <row r="42656" spans="5:5">
      <c r="E42656" s="2"/>
    </row>
    <row r="42657" spans="5:5">
      <c r="E42657" s="2"/>
    </row>
    <row r="42658" spans="5:5">
      <c r="E42658" s="2"/>
    </row>
    <row r="42659" spans="5:5">
      <c r="E42659" s="2"/>
    </row>
    <row r="42660" spans="5:5">
      <c r="E42660" s="2"/>
    </row>
    <row r="42661" spans="5:5">
      <c r="E42661" s="2"/>
    </row>
    <row r="42662" spans="5:5">
      <c r="E42662" s="2"/>
    </row>
    <row r="42663" spans="5:5">
      <c r="E42663" s="2"/>
    </row>
    <row r="42664" spans="5:5">
      <c r="E42664" s="2"/>
    </row>
    <row r="42665" spans="5:5">
      <c r="E42665" s="2"/>
    </row>
    <row r="42666" spans="5:5">
      <c r="E42666" s="2"/>
    </row>
    <row r="42667" spans="5:5">
      <c r="E42667" s="2"/>
    </row>
    <row r="42668" spans="5:5">
      <c r="E42668" s="2"/>
    </row>
    <row r="42669" spans="5:5">
      <c r="E42669" s="2"/>
    </row>
    <row r="42670" spans="5:5">
      <c r="E42670" s="2"/>
    </row>
    <row r="42671" spans="5:5">
      <c r="E42671" s="2"/>
    </row>
    <row r="42672" spans="5:5">
      <c r="E42672" s="2"/>
    </row>
    <row r="42673" spans="5:5">
      <c r="E42673" s="2"/>
    </row>
    <row r="42674" spans="5:5">
      <c r="E42674" s="2"/>
    </row>
    <row r="42675" spans="5:5">
      <c r="E42675" s="2"/>
    </row>
    <row r="42676" spans="5:5">
      <c r="E42676" s="2"/>
    </row>
    <row r="42677" spans="5:5">
      <c r="E42677" s="2"/>
    </row>
    <row r="42678" spans="5:5">
      <c r="E42678" s="2"/>
    </row>
    <row r="42679" spans="5:5">
      <c r="E42679" s="2"/>
    </row>
    <row r="42680" spans="5:5">
      <c r="E42680" s="2"/>
    </row>
    <row r="42681" spans="5:5">
      <c r="E42681" s="2"/>
    </row>
    <row r="42682" spans="5:5">
      <c r="E42682" s="2"/>
    </row>
    <row r="42683" spans="5:5">
      <c r="E42683" s="2"/>
    </row>
    <row r="42684" spans="5:5">
      <c r="E42684" s="2"/>
    </row>
    <row r="42685" spans="5:5">
      <c r="E42685" s="2"/>
    </row>
    <row r="42686" spans="5:5">
      <c r="E42686" s="2"/>
    </row>
    <row r="42687" spans="5:5">
      <c r="E42687" s="2"/>
    </row>
    <row r="42688" spans="5:5">
      <c r="E42688" s="2"/>
    </row>
    <row r="42689" spans="5:5">
      <c r="E42689" s="2"/>
    </row>
    <row r="42690" spans="5:5">
      <c r="E42690" s="2"/>
    </row>
    <row r="42691" spans="5:5">
      <c r="E42691" s="2"/>
    </row>
    <row r="42692" spans="5:5">
      <c r="E42692" s="2"/>
    </row>
    <row r="42693" spans="5:5">
      <c r="E42693" s="2"/>
    </row>
    <row r="42694" spans="5:5">
      <c r="E42694" s="2"/>
    </row>
    <row r="42695" spans="5:5">
      <c r="E42695" s="2"/>
    </row>
    <row r="42696" spans="5:5">
      <c r="E42696" s="2"/>
    </row>
    <row r="42697" spans="5:5">
      <c r="E42697" s="2"/>
    </row>
    <row r="42698" spans="5:5">
      <c r="E42698" s="2"/>
    </row>
    <row r="42699" spans="5:5">
      <c r="E42699" s="2"/>
    </row>
    <row r="42700" spans="5:5">
      <c r="E42700" s="2"/>
    </row>
    <row r="42701" spans="5:5">
      <c r="E42701" s="2"/>
    </row>
    <row r="42702" spans="5:5">
      <c r="E42702" s="2"/>
    </row>
    <row r="42703" spans="5:5">
      <c r="E42703" s="2"/>
    </row>
    <row r="42704" spans="5:5">
      <c r="E42704" s="2"/>
    </row>
    <row r="42705" spans="5:5">
      <c r="E42705" s="2"/>
    </row>
    <row r="42706" spans="5:5">
      <c r="E42706" s="2"/>
    </row>
    <row r="42707" spans="5:5">
      <c r="E42707" s="2"/>
    </row>
    <row r="42708" spans="5:5">
      <c r="E42708" s="2"/>
    </row>
    <row r="42709" spans="5:5">
      <c r="E42709" s="2"/>
    </row>
    <row r="42710" spans="5:5">
      <c r="E42710" s="2"/>
    </row>
    <row r="42711" spans="5:5">
      <c r="E42711" s="2"/>
    </row>
    <row r="42712" spans="5:5">
      <c r="E42712" s="2"/>
    </row>
    <row r="42713" spans="5:5">
      <c r="E42713" s="2"/>
    </row>
    <row r="42714" spans="5:5">
      <c r="E42714" s="2"/>
    </row>
    <row r="42715" spans="5:5">
      <c r="E42715" s="2"/>
    </row>
    <row r="42716" spans="5:5">
      <c r="E42716" s="2"/>
    </row>
    <row r="42717" spans="5:5">
      <c r="E42717" s="2"/>
    </row>
    <row r="42718" spans="5:5">
      <c r="E42718" s="2"/>
    </row>
    <row r="42719" spans="5:5">
      <c r="E42719" s="2"/>
    </row>
    <row r="42720" spans="5:5">
      <c r="E42720" s="2"/>
    </row>
    <row r="42721" spans="5:5">
      <c r="E42721" s="2"/>
    </row>
    <row r="42722" spans="5:5">
      <c r="E42722" s="2"/>
    </row>
    <row r="42723" spans="5:5">
      <c r="E42723" s="2"/>
    </row>
    <row r="42724" spans="5:5">
      <c r="E42724" s="2"/>
    </row>
    <row r="42725" spans="5:5">
      <c r="E42725" s="2"/>
    </row>
    <row r="42726" spans="5:5">
      <c r="E42726" s="2"/>
    </row>
    <row r="42727" spans="5:5">
      <c r="E42727" s="2"/>
    </row>
    <row r="42728" spans="5:5">
      <c r="E42728" s="2"/>
    </row>
    <row r="42729" spans="5:5">
      <c r="E42729" s="2"/>
    </row>
    <row r="42730" spans="5:5">
      <c r="E42730" s="2"/>
    </row>
    <row r="42731" spans="5:5">
      <c r="E42731" s="2"/>
    </row>
    <row r="42732" spans="5:5">
      <c r="E42732" s="2"/>
    </row>
    <row r="42733" spans="5:5">
      <c r="E42733" s="2"/>
    </row>
    <row r="42734" spans="5:5">
      <c r="E42734" s="2"/>
    </row>
    <row r="42735" spans="5:5">
      <c r="E42735" s="2"/>
    </row>
    <row r="42736" spans="5:5">
      <c r="E42736" s="2"/>
    </row>
    <row r="42737" spans="5:5">
      <c r="E42737" s="2"/>
    </row>
    <row r="42738" spans="5:5">
      <c r="E42738" s="2"/>
    </row>
    <row r="42739" spans="5:5">
      <c r="E42739" s="2"/>
    </row>
    <row r="42740" spans="5:5">
      <c r="E42740" s="2"/>
    </row>
    <row r="42741" spans="5:5">
      <c r="E42741" s="2"/>
    </row>
    <row r="42742" spans="5:5">
      <c r="E42742" s="2"/>
    </row>
    <row r="42743" spans="5:5">
      <c r="E42743" s="2"/>
    </row>
    <row r="42744" spans="5:5">
      <c r="E42744" s="2"/>
    </row>
    <row r="42745" spans="5:5">
      <c r="E42745" s="2"/>
    </row>
    <row r="42746" spans="5:5">
      <c r="E42746" s="2"/>
    </row>
    <row r="42747" spans="5:5">
      <c r="E42747" s="2"/>
    </row>
    <row r="42748" spans="5:5">
      <c r="E42748" s="2"/>
    </row>
    <row r="42749" spans="5:5">
      <c r="E42749" s="2"/>
    </row>
    <row r="42750" spans="5:5">
      <c r="E42750" s="2"/>
    </row>
    <row r="42751" spans="5:5">
      <c r="E42751" s="2"/>
    </row>
    <row r="42752" spans="5:5">
      <c r="E42752" s="2"/>
    </row>
    <row r="42753" spans="5:5">
      <c r="E42753" s="2"/>
    </row>
    <row r="42754" spans="5:5">
      <c r="E42754" s="2"/>
    </row>
    <row r="42755" spans="5:5">
      <c r="E42755" s="2"/>
    </row>
    <row r="42756" spans="5:5">
      <c r="E42756" s="2"/>
    </row>
    <row r="42757" spans="5:5">
      <c r="E42757" s="2"/>
    </row>
    <row r="42758" spans="5:5">
      <c r="E42758" s="2"/>
    </row>
    <row r="42759" spans="5:5">
      <c r="E42759" s="2"/>
    </row>
    <row r="42760" spans="5:5">
      <c r="E42760" s="2"/>
    </row>
    <row r="42761" spans="5:5">
      <c r="E42761" s="2"/>
    </row>
    <row r="42762" spans="5:5">
      <c r="E42762" s="2"/>
    </row>
    <row r="42763" spans="5:5">
      <c r="E42763" s="2"/>
    </row>
    <row r="42764" spans="5:5">
      <c r="E42764" s="2"/>
    </row>
    <row r="42765" spans="5:5">
      <c r="E42765" s="2"/>
    </row>
    <row r="42766" spans="5:5">
      <c r="E42766" s="2"/>
    </row>
    <row r="42767" spans="5:5">
      <c r="E42767" s="2"/>
    </row>
    <row r="42768" spans="5:5">
      <c r="E42768" s="2"/>
    </row>
    <row r="42769" spans="5:5">
      <c r="E42769" s="2"/>
    </row>
    <row r="42770" spans="5:5">
      <c r="E42770" s="2"/>
    </row>
    <row r="42771" spans="5:5">
      <c r="E42771" s="2"/>
    </row>
    <row r="42772" spans="5:5">
      <c r="E42772" s="2"/>
    </row>
    <row r="42773" spans="5:5">
      <c r="E42773" s="2"/>
    </row>
    <row r="42774" spans="5:5">
      <c r="E42774" s="2"/>
    </row>
    <row r="42775" spans="5:5">
      <c r="E42775" s="2"/>
    </row>
    <row r="42776" spans="5:5">
      <c r="E42776" s="2"/>
    </row>
    <row r="42777" spans="5:5">
      <c r="E42777" s="2"/>
    </row>
    <row r="42778" spans="5:5">
      <c r="E42778" s="2"/>
    </row>
    <row r="42779" spans="5:5">
      <c r="E42779" s="2"/>
    </row>
    <row r="42780" spans="5:5">
      <c r="E42780" s="2"/>
    </row>
    <row r="42781" spans="5:5">
      <c r="E42781" s="2"/>
    </row>
    <row r="42782" spans="5:5">
      <c r="E42782" s="2"/>
    </row>
    <row r="42783" spans="5:5">
      <c r="E42783" s="2"/>
    </row>
    <row r="42784" spans="5:5">
      <c r="E42784" s="2"/>
    </row>
    <row r="42785" spans="5:5">
      <c r="E42785" s="2"/>
    </row>
    <row r="42786" spans="5:5">
      <c r="E42786" s="2"/>
    </row>
    <row r="42787" spans="5:5">
      <c r="E42787" s="2"/>
    </row>
    <row r="42788" spans="5:5">
      <c r="E42788" s="2"/>
    </row>
    <row r="42789" spans="5:5">
      <c r="E42789" s="2"/>
    </row>
    <row r="42790" spans="5:5">
      <c r="E42790" s="2"/>
    </row>
    <row r="42791" spans="5:5">
      <c r="E42791" s="2"/>
    </row>
    <row r="42792" spans="5:5">
      <c r="E42792" s="2"/>
    </row>
    <row r="42793" spans="5:5">
      <c r="E42793" s="2"/>
    </row>
    <row r="42794" spans="5:5">
      <c r="E42794" s="2"/>
    </row>
    <row r="42795" spans="5:5">
      <c r="E42795" s="2"/>
    </row>
    <row r="42796" spans="5:5">
      <c r="E42796" s="2"/>
    </row>
    <row r="42797" spans="5:5">
      <c r="E42797" s="2"/>
    </row>
    <row r="42798" spans="5:5">
      <c r="E42798" s="2"/>
    </row>
    <row r="42799" spans="5:5">
      <c r="E42799" s="2"/>
    </row>
    <row r="42800" spans="5:5">
      <c r="E42800" s="2"/>
    </row>
    <row r="42801" spans="5:5">
      <c r="E42801" s="2"/>
    </row>
    <row r="42802" spans="5:5">
      <c r="E42802" s="2"/>
    </row>
    <row r="42803" spans="5:5">
      <c r="E42803" s="2"/>
    </row>
    <row r="42804" spans="5:5">
      <c r="E42804" s="2"/>
    </row>
    <row r="42805" spans="5:5">
      <c r="E42805" s="2"/>
    </row>
    <row r="42806" spans="5:5">
      <c r="E42806" s="2"/>
    </row>
    <row r="42807" spans="5:5">
      <c r="E42807" s="2"/>
    </row>
    <row r="42808" spans="5:5">
      <c r="E42808" s="2"/>
    </row>
    <row r="42809" spans="5:5">
      <c r="E42809" s="2"/>
    </row>
    <row r="42810" spans="5:5">
      <c r="E42810" s="2"/>
    </row>
    <row r="42811" spans="5:5">
      <c r="E42811" s="2"/>
    </row>
    <row r="42812" spans="5:5">
      <c r="E42812" s="2"/>
    </row>
    <row r="42813" spans="5:5">
      <c r="E42813" s="2"/>
    </row>
    <row r="42814" spans="5:5">
      <c r="E42814" s="2"/>
    </row>
    <row r="42815" spans="5:5">
      <c r="E42815" s="2"/>
    </row>
    <row r="42816" spans="5:5">
      <c r="E42816" s="2"/>
    </row>
    <row r="42817" spans="5:5">
      <c r="E42817" s="2"/>
    </row>
    <row r="42818" spans="5:5">
      <c r="E42818" s="2"/>
    </row>
    <row r="42819" spans="5:5">
      <c r="E42819" s="2"/>
    </row>
    <row r="42820" spans="5:5">
      <c r="E42820" s="2"/>
    </row>
    <row r="42821" spans="5:5">
      <c r="E42821" s="2"/>
    </row>
    <row r="42822" spans="5:5">
      <c r="E42822" s="2"/>
    </row>
    <row r="42823" spans="5:5">
      <c r="E42823" s="2"/>
    </row>
    <row r="42824" spans="5:5">
      <c r="E42824" s="2"/>
    </row>
    <row r="42825" spans="5:5">
      <c r="E42825" s="2"/>
    </row>
    <row r="42826" spans="5:5">
      <c r="E42826" s="2"/>
    </row>
    <row r="42827" spans="5:5">
      <c r="E42827" s="2"/>
    </row>
    <row r="42828" spans="5:5">
      <c r="E42828" s="2"/>
    </row>
    <row r="42829" spans="5:5">
      <c r="E42829" s="2"/>
    </row>
    <row r="42830" spans="5:5">
      <c r="E42830" s="2"/>
    </row>
    <row r="42831" spans="5:5">
      <c r="E42831" s="2"/>
    </row>
    <row r="42832" spans="5:5">
      <c r="E42832" s="2"/>
    </row>
    <row r="42833" spans="5:5">
      <c r="E42833" s="2"/>
    </row>
    <row r="42834" spans="5:5">
      <c r="E42834" s="2"/>
    </row>
    <row r="42835" spans="5:5">
      <c r="E42835" s="2"/>
    </row>
    <row r="42836" spans="5:5">
      <c r="E42836" s="2"/>
    </row>
    <row r="42837" spans="5:5">
      <c r="E42837" s="2"/>
    </row>
    <row r="42838" spans="5:5">
      <c r="E42838" s="2"/>
    </row>
    <row r="42839" spans="5:5">
      <c r="E42839" s="2"/>
    </row>
    <row r="42840" spans="5:5">
      <c r="E42840" s="2"/>
    </row>
    <row r="42841" spans="5:5">
      <c r="E42841" s="2"/>
    </row>
    <row r="42842" spans="5:5">
      <c r="E42842" s="2"/>
    </row>
    <row r="42843" spans="5:5">
      <c r="E42843" s="2"/>
    </row>
    <row r="42844" spans="5:5">
      <c r="E42844" s="2"/>
    </row>
    <row r="42845" spans="5:5">
      <c r="E42845" s="2"/>
    </row>
    <row r="42846" spans="5:5">
      <c r="E42846" s="2"/>
    </row>
    <row r="42847" spans="5:5">
      <c r="E42847" s="2"/>
    </row>
    <row r="42848" spans="5:5">
      <c r="E42848" s="2"/>
    </row>
    <row r="42849" spans="5:5">
      <c r="E42849" s="2"/>
    </row>
    <row r="42850" spans="5:5">
      <c r="E42850" s="2"/>
    </row>
    <row r="42851" spans="5:5">
      <c r="E42851" s="2"/>
    </row>
    <row r="42852" spans="5:5">
      <c r="E42852" s="2"/>
    </row>
    <row r="42853" spans="5:5">
      <c r="E42853" s="2"/>
    </row>
    <row r="42854" spans="5:5">
      <c r="E42854" s="2"/>
    </row>
    <row r="42855" spans="5:5">
      <c r="E42855" s="2"/>
    </row>
    <row r="42856" spans="5:5">
      <c r="E42856" s="2"/>
    </row>
    <row r="42857" spans="5:5">
      <c r="E42857" s="2"/>
    </row>
    <row r="42858" spans="5:5">
      <c r="E42858" s="2"/>
    </row>
    <row r="42859" spans="5:5">
      <c r="E42859" s="2"/>
    </row>
    <row r="42860" spans="5:5">
      <c r="E42860" s="2"/>
    </row>
    <row r="42861" spans="5:5">
      <c r="E42861" s="2"/>
    </row>
    <row r="42862" spans="5:5">
      <c r="E42862" s="2"/>
    </row>
    <row r="42863" spans="5:5">
      <c r="E42863" s="2"/>
    </row>
    <row r="42864" spans="5:5">
      <c r="E42864" s="2"/>
    </row>
    <row r="42865" spans="5:5">
      <c r="E42865" s="2"/>
    </row>
    <row r="42866" spans="5:5">
      <c r="E42866" s="2"/>
    </row>
    <row r="42867" spans="5:5">
      <c r="E42867" s="2"/>
    </row>
    <row r="42868" spans="5:5">
      <c r="E42868" s="2"/>
    </row>
    <row r="42869" spans="5:5">
      <c r="E42869" s="2"/>
    </row>
    <row r="42870" spans="5:5">
      <c r="E42870" s="2"/>
    </row>
    <row r="42871" spans="5:5">
      <c r="E42871" s="2"/>
    </row>
    <row r="42872" spans="5:5">
      <c r="E42872" s="2"/>
    </row>
    <row r="42873" spans="5:5">
      <c r="E42873" s="2"/>
    </row>
    <row r="42874" spans="5:5">
      <c r="E42874" s="2"/>
    </row>
    <row r="42875" spans="5:5">
      <c r="E42875" s="2"/>
    </row>
    <row r="42876" spans="5:5">
      <c r="E42876" s="2"/>
    </row>
    <row r="42877" spans="5:5">
      <c r="E42877" s="2"/>
    </row>
    <row r="42878" spans="5:5">
      <c r="E42878" s="2"/>
    </row>
    <row r="42879" spans="5:5">
      <c r="E42879" s="2"/>
    </row>
    <row r="42880" spans="5:5">
      <c r="E42880" s="2"/>
    </row>
    <row r="42881" spans="5:5">
      <c r="E42881" s="2"/>
    </row>
    <row r="42882" spans="5:5">
      <c r="E42882" s="2"/>
    </row>
    <row r="42883" spans="5:5">
      <c r="E42883" s="2"/>
    </row>
    <row r="42884" spans="5:5">
      <c r="E42884" s="2"/>
    </row>
    <row r="42885" spans="5:5">
      <c r="E42885" s="2"/>
    </row>
    <row r="42886" spans="5:5">
      <c r="E42886" s="2"/>
    </row>
    <row r="42887" spans="5:5">
      <c r="E42887" s="2"/>
    </row>
    <row r="42888" spans="5:5">
      <c r="E42888" s="2"/>
    </row>
    <row r="42889" spans="5:5">
      <c r="E42889" s="2"/>
    </row>
    <row r="42890" spans="5:5">
      <c r="E42890" s="2"/>
    </row>
    <row r="42891" spans="5:5">
      <c r="E42891" s="2"/>
    </row>
    <row r="42892" spans="5:5">
      <c r="E42892" s="2"/>
    </row>
    <row r="42893" spans="5:5">
      <c r="E42893" s="2"/>
    </row>
    <row r="42894" spans="5:5">
      <c r="E42894" s="2"/>
    </row>
    <row r="42895" spans="5:5">
      <c r="E42895" s="2"/>
    </row>
    <row r="42896" spans="5:5">
      <c r="E42896" s="2"/>
    </row>
    <row r="42897" spans="5:5">
      <c r="E42897" s="2"/>
    </row>
    <row r="42898" spans="5:5">
      <c r="E42898" s="2"/>
    </row>
    <row r="42899" spans="5:5">
      <c r="E42899" s="2"/>
    </row>
    <row r="42900" spans="5:5">
      <c r="E42900" s="2"/>
    </row>
    <row r="42901" spans="5:5">
      <c r="E42901" s="2"/>
    </row>
    <row r="42902" spans="5:5">
      <c r="E42902" s="2"/>
    </row>
    <row r="42903" spans="5:5">
      <c r="E42903" s="2"/>
    </row>
    <row r="42904" spans="5:5">
      <c r="E42904" s="2"/>
    </row>
    <row r="42905" spans="5:5">
      <c r="E42905" s="2"/>
    </row>
    <row r="42906" spans="5:5">
      <c r="E42906" s="2"/>
    </row>
    <row r="42907" spans="5:5">
      <c r="E42907" s="2"/>
    </row>
    <row r="42908" spans="5:5">
      <c r="E42908" s="2"/>
    </row>
    <row r="42909" spans="5:5">
      <c r="E42909" s="2"/>
    </row>
    <row r="42910" spans="5:5">
      <c r="E42910" s="2"/>
    </row>
    <row r="42911" spans="5:5">
      <c r="E42911" s="2"/>
    </row>
    <row r="42912" spans="5:5">
      <c r="E42912" s="2"/>
    </row>
    <row r="42913" spans="5:5">
      <c r="E42913" s="2"/>
    </row>
    <row r="42914" spans="5:5">
      <c r="E42914" s="2"/>
    </row>
    <row r="42915" spans="5:5">
      <c r="E42915" s="2"/>
    </row>
    <row r="42916" spans="5:5">
      <c r="E42916" s="2"/>
    </row>
    <row r="42917" spans="5:5">
      <c r="E42917" s="2"/>
    </row>
    <row r="42918" spans="5:5">
      <c r="E42918" s="2"/>
    </row>
    <row r="42919" spans="5:5">
      <c r="E42919" s="2"/>
    </row>
    <row r="42920" spans="5:5">
      <c r="E42920" s="2"/>
    </row>
    <row r="42921" spans="5:5">
      <c r="E42921" s="2"/>
    </row>
    <row r="42922" spans="5:5">
      <c r="E42922" s="2"/>
    </row>
    <row r="42923" spans="5:5">
      <c r="E42923" s="2"/>
    </row>
    <row r="42924" spans="5:5">
      <c r="E42924" s="2"/>
    </row>
    <row r="42925" spans="5:5">
      <c r="E42925" s="2"/>
    </row>
    <row r="42926" spans="5:5">
      <c r="E42926" s="2"/>
    </row>
    <row r="42927" spans="5:5">
      <c r="E42927" s="2"/>
    </row>
    <row r="42928" spans="5:5">
      <c r="E42928" s="2"/>
    </row>
    <row r="42929" spans="5:5">
      <c r="E42929" s="2"/>
    </row>
    <row r="42930" spans="5:5">
      <c r="E42930" s="2"/>
    </row>
    <row r="42931" spans="5:5">
      <c r="E42931" s="2"/>
    </row>
    <row r="42932" spans="5:5">
      <c r="E42932" s="2"/>
    </row>
    <row r="42933" spans="5:5">
      <c r="E42933" s="2"/>
    </row>
    <row r="42934" spans="5:5">
      <c r="E42934" s="2"/>
    </row>
    <row r="42935" spans="5:5">
      <c r="E42935" s="2"/>
    </row>
    <row r="42936" spans="5:5">
      <c r="E42936" s="2"/>
    </row>
    <row r="42937" spans="5:5">
      <c r="E42937" s="2"/>
    </row>
    <row r="42938" spans="5:5">
      <c r="E42938" s="2"/>
    </row>
    <row r="42939" spans="5:5">
      <c r="E42939" s="2"/>
    </row>
    <row r="42940" spans="5:5">
      <c r="E42940" s="2"/>
    </row>
    <row r="42941" spans="5:5">
      <c r="E42941" s="2"/>
    </row>
    <row r="42942" spans="5:5">
      <c r="E42942" s="2"/>
    </row>
    <row r="42943" spans="5:5">
      <c r="E42943" s="2"/>
    </row>
    <row r="42944" spans="5:5">
      <c r="E42944" s="2"/>
    </row>
    <row r="42945" spans="5:5">
      <c r="E42945" s="2"/>
    </row>
    <row r="42946" spans="5:5">
      <c r="E42946" s="2"/>
    </row>
    <row r="42947" spans="5:5">
      <c r="E42947" s="2"/>
    </row>
    <row r="42948" spans="5:5">
      <c r="E42948" s="2"/>
    </row>
    <row r="42949" spans="5:5">
      <c r="E42949" s="2"/>
    </row>
    <row r="42950" spans="5:5">
      <c r="E42950" s="2"/>
    </row>
    <row r="42951" spans="5:5">
      <c r="E42951" s="2"/>
    </row>
    <row r="42952" spans="5:5">
      <c r="E42952" s="2"/>
    </row>
    <row r="42953" spans="5:5">
      <c r="E42953" s="2"/>
    </row>
    <row r="42954" spans="5:5">
      <c r="E42954" s="2"/>
    </row>
    <row r="42955" spans="5:5">
      <c r="E42955" s="2"/>
    </row>
    <row r="42956" spans="5:5">
      <c r="E42956" s="2"/>
    </row>
    <row r="42957" spans="5:5">
      <c r="E42957" s="2"/>
    </row>
    <row r="42958" spans="5:5">
      <c r="E42958" s="2"/>
    </row>
    <row r="42959" spans="5:5">
      <c r="E42959" s="2"/>
    </row>
    <row r="42960" spans="5:5">
      <c r="E42960" s="2"/>
    </row>
    <row r="42961" spans="5:5">
      <c r="E42961" s="2"/>
    </row>
    <row r="42962" spans="5:5">
      <c r="E42962" s="2"/>
    </row>
    <row r="42963" spans="5:5">
      <c r="E42963" s="2"/>
    </row>
    <row r="42964" spans="5:5">
      <c r="E42964" s="2"/>
    </row>
    <row r="42965" spans="5:5">
      <c r="E42965" s="2"/>
    </row>
    <row r="42966" spans="5:5">
      <c r="E42966" s="2"/>
    </row>
    <row r="42967" spans="5:5">
      <c r="E42967" s="2"/>
    </row>
    <row r="42968" spans="5:5">
      <c r="E42968" s="2"/>
    </row>
    <row r="42969" spans="5:5">
      <c r="E42969" s="2"/>
    </row>
    <row r="42970" spans="5:5">
      <c r="E42970" s="2"/>
    </row>
    <row r="42971" spans="5:5">
      <c r="E42971" s="2"/>
    </row>
    <row r="42972" spans="5:5">
      <c r="E42972" s="2"/>
    </row>
    <row r="42973" spans="5:5">
      <c r="E42973" s="2"/>
    </row>
    <row r="42974" spans="5:5">
      <c r="E42974" s="2"/>
    </row>
    <row r="42975" spans="5:5">
      <c r="E42975" s="2"/>
    </row>
    <row r="42976" spans="5:5">
      <c r="E42976" s="2"/>
    </row>
    <row r="42977" spans="5:5">
      <c r="E42977" s="2"/>
    </row>
    <row r="42978" spans="5:5">
      <c r="E42978" s="2"/>
    </row>
    <row r="42979" spans="5:5">
      <c r="E42979" s="2"/>
    </row>
    <row r="42980" spans="5:5">
      <c r="E42980" s="2"/>
    </row>
    <row r="42981" spans="5:5">
      <c r="E42981" s="2"/>
    </row>
    <row r="42982" spans="5:5">
      <c r="E42982" s="2"/>
    </row>
    <row r="42983" spans="5:5">
      <c r="E42983" s="2"/>
    </row>
    <row r="42984" spans="5:5">
      <c r="E42984" s="2"/>
    </row>
    <row r="42985" spans="5:5">
      <c r="E42985" s="2"/>
    </row>
    <row r="42986" spans="5:5">
      <c r="E42986" s="2"/>
    </row>
    <row r="42987" spans="5:5">
      <c r="E42987" s="2"/>
    </row>
    <row r="42988" spans="5:5">
      <c r="E42988" s="2"/>
    </row>
    <row r="42989" spans="5:5">
      <c r="E42989" s="2"/>
    </row>
    <row r="42990" spans="5:5">
      <c r="E42990" s="2"/>
    </row>
    <row r="42991" spans="5:5">
      <c r="E42991" s="2"/>
    </row>
    <row r="42992" spans="5:5">
      <c r="E42992" s="2"/>
    </row>
    <row r="42993" spans="5:5">
      <c r="E42993" s="2"/>
    </row>
    <row r="42994" spans="5:5">
      <c r="E42994" s="2"/>
    </row>
    <row r="42995" spans="5:5">
      <c r="E42995" s="2"/>
    </row>
    <row r="42996" spans="5:5">
      <c r="E42996" s="2"/>
    </row>
    <row r="42997" spans="5:5">
      <c r="E42997" s="2"/>
    </row>
    <row r="42998" spans="5:5">
      <c r="E42998" s="2"/>
    </row>
    <row r="42999" spans="5:5">
      <c r="E42999" s="2"/>
    </row>
    <row r="43000" spans="5:5">
      <c r="E43000" s="2"/>
    </row>
    <row r="43001" spans="5:5">
      <c r="E43001" s="2"/>
    </row>
    <row r="43002" spans="5:5">
      <c r="E43002" s="2"/>
    </row>
    <row r="43003" spans="5:5">
      <c r="E43003" s="2"/>
    </row>
    <row r="43004" spans="5:5">
      <c r="E43004" s="2"/>
    </row>
    <row r="43005" spans="5:5">
      <c r="E43005" s="2"/>
    </row>
    <row r="43006" spans="5:5">
      <c r="E43006" s="2"/>
    </row>
    <row r="43007" spans="5:5">
      <c r="E43007" s="2"/>
    </row>
    <row r="43008" spans="5:5">
      <c r="E43008" s="2"/>
    </row>
    <row r="43009" spans="5:5">
      <c r="E43009" s="2"/>
    </row>
    <row r="43010" spans="5:5">
      <c r="E43010" s="2"/>
    </row>
    <row r="43011" spans="5:5">
      <c r="E43011" s="2"/>
    </row>
    <row r="43012" spans="5:5">
      <c r="E43012" s="2"/>
    </row>
    <row r="43013" spans="5:5">
      <c r="E43013" s="2"/>
    </row>
    <row r="43014" spans="5:5">
      <c r="E43014" s="2"/>
    </row>
    <row r="43015" spans="5:5">
      <c r="E43015" s="2"/>
    </row>
    <row r="43016" spans="5:5">
      <c r="E43016" s="2"/>
    </row>
    <row r="43017" spans="5:5">
      <c r="E43017" s="2"/>
    </row>
    <row r="43018" spans="5:5">
      <c r="E43018" s="2"/>
    </row>
    <row r="43019" spans="5:5">
      <c r="E43019" s="2"/>
    </row>
    <row r="43020" spans="5:5">
      <c r="E43020" s="2"/>
    </row>
    <row r="43021" spans="5:5">
      <c r="E43021" s="2"/>
    </row>
    <row r="43022" spans="5:5">
      <c r="E43022" s="2"/>
    </row>
    <row r="43023" spans="5:5">
      <c r="E43023" s="2"/>
    </row>
    <row r="43024" spans="5:5">
      <c r="E43024" s="2"/>
    </row>
    <row r="43025" spans="5:5">
      <c r="E43025" s="2"/>
    </row>
    <row r="43026" spans="5:5">
      <c r="E43026" s="2"/>
    </row>
    <row r="43027" spans="5:5">
      <c r="E43027" s="2"/>
    </row>
    <row r="43028" spans="5:5">
      <c r="E43028" s="2"/>
    </row>
    <row r="43029" spans="5:5">
      <c r="E43029" s="2"/>
    </row>
    <row r="43030" spans="5:5">
      <c r="E43030" s="2"/>
    </row>
    <row r="43031" spans="5:5">
      <c r="E43031" s="2"/>
    </row>
    <row r="43032" spans="5:5">
      <c r="E43032" s="2"/>
    </row>
    <row r="43033" spans="5:5">
      <c r="E43033" s="2"/>
    </row>
    <row r="43034" spans="5:5">
      <c r="E43034" s="2"/>
    </row>
    <row r="43035" spans="5:5">
      <c r="E43035" s="2"/>
    </row>
    <row r="43036" spans="5:5">
      <c r="E43036" s="2"/>
    </row>
    <row r="43037" spans="5:5">
      <c r="E43037" s="2"/>
    </row>
    <row r="43038" spans="5:5">
      <c r="E43038" s="2"/>
    </row>
    <row r="43039" spans="5:5">
      <c r="E43039" s="2"/>
    </row>
    <row r="43040" spans="5:5">
      <c r="E43040" s="2"/>
    </row>
    <row r="43041" spans="5:5">
      <c r="E43041" s="2"/>
    </row>
    <row r="43042" spans="5:5">
      <c r="E43042" s="2"/>
    </row>
    <row r="43043" spans="5:5">
      <c r="E43043" s="2"/>
    </row>
    <row r="43044" spans="5:5">
      <c r="E43044" s="2"/>
    </row>
    <row r="43045" spans="5:5">
      <c r="E43045" s="2"/>
    </row>
    <row r="43046" spans="5:5">
      <c r="E43046" s="2"/>
    </row>
    <row r="43047" spans="5:5">
      <c r="E43047" s="2"/>
    </row>
    <row r="43048" spans="5:5">
      <c r="E43048" s="2"/>
    </row>
    <row r="43049" spans="5:5">
      <c r="E43049" s="2"/>
    </row>
    <row r="43050" spans="5:5">
      <c r="E43050" s="2"/>
    </row>
    <row r="43051" spans="5:5">
      <c r="E43051" s="2"/>
    </row>
    <row r="43052" spans="5:5">
      <c r="E43052" s="2"/>
    </row>
    <row r="43053" spans="5:5">
      <c r="E43053" s="2"/>
    </row>
    <row r="43054" spans="5:5">
      <c r="E43054" s="2"/>
    </row>
    <row r="43055" spans="5:5">
      <c r="E43055" s="2"/>
    </row>
    <row r="43056" spans="5:5">
      <c r="E43056" s="2"/>
    </row>
    <row r="43057" spans="5:5">
      <c r="E43057" s="2"/>
    </row>
    <row r="43058" spans="5:5">
      <c r="E43058" s="2"/>
    </row>
    <row r="43059" spans="5:5">
      <c r="E43059" s="2"/>
    </row>
    <row r="43060" spans="5:5">
      <c r="E43060" s="2"/>
    </row>
    <row r="43061" spans="5:5">
      <c r="E43061" s="2"/>
    </row>
    <row r="43062" spans="5:5">
      <c r="E43062" s="2"/>
    </row>
    <row r="43063" spans="5:5">
      <c r="E43063" s="2"/>
    </row>
    <row r="43064" spans="5:5">
      <c r="E43064" s="2"/>
    </row>
    <row r="43065" spans="5:5">
      <c r="E43065" s="2"/>
    </row>
    <row r="43066" spans="5:5">
      <c r="E43066" s="2"/>
    </row>
    <row r="43067" spans="5:5">
      <c r="E43067" s="2"/>
    </row>
    <row r="43068" spans="5:5">
      <c r="E43068" s="2"/>
    </row>
    <row r="43069" spans="5:5">
      <c r="E43069" s="2"/>
    </row>
    <row r="43070" spans="5:5">
      <c r="E43070" s="2"/>
    </row>
    <row r="43071" spans="5:5">
      <c r="E43071" s="2"/>
    </row>
    <row r="43072" spans="5:5">
      <c r="E43072" s="2"/>
    </row>
    <row r="43073" spans="5:5">
      <c r="E43073" s="2"/>
    </row>
    <row r="43074" spans="5:5">
      <c r="E43074" s="2"/>
    </row>
    <row r="43075" spans="5:5">
      <c r="E43075" s="2"/>
    </row>
    <row r="43076" spans="5:5">
      <c r="E43076" s="2"/>
    </row>
    <row r="43077" spans="5:5">
      <c r="E43077" s="2"/>
    </row>
    <row r="43078" spans="5:5">
      <c r="E43078" s="2"/>
    </row>
    <row r="43079" spans="5:5">
      <c r="E43079" s="2"/>
    </row>
    <row r="43080" spans="5:5">
      <c r="E43080" s="2"/>
    </row>
    <row r="43081" spans="5:5">
      <c r="E43081" s="2"/>
    </row>
    <row r="43082" spans="5:5">
      <c r="E43082" s="2"/>
    </row>
    <row r="43083" spans="5:5">
      <c r="E43083" s="2"/>
    </row>
    <row r="43084" spans="5:5">
      <c r="E43084" s="2"/>
    </row>
    <row r="43085" spans="5:5">
      <c r="E43085" s="2"/>
    </row>
    <row r="43086" spans="5:5">
      <c r="E43086" s="2"/>
    </row>
    <row r="43087" spans="5:5">
      <c r="E43087" s="2"/>
    </row>
    <row r="43088" spans="5:5">
      <c r="E43088" s="2"/>
    </row>
    <row r="43089" spans="5:5">
      <c r="E43089" s="2"/>
    </row>
    <row r="43090" spans="5:5">
      <c r="E43090" s="2"/>
    </row>
    <row r="43091" spans="5:5">
      <c r="E43091" s="2"/>
    </row>
    <row r="43092" spans="5:5">
      <c r="E43092" s="2"/>
    </row>
    <row r="43093" spans="5:5">
      <c r="E43093" s="2"/>
    </row>
    <row r="43094" spans="5:5">
      <c r="E43094" s="2"/>
    </row>
    <row r="43095" spans="5:5">
      <c r="E43095" s="2"/>
    </row>
    <row r="43096" spans="5:5">
      <c r="E43096" s="2"/>
    </row>
    <row r="43097" spans="5:5">
      <c r="E43097" s="2"/>
    </row>
    <row r="43098" spans="5:5">
      <c r="E43098" s="2"/>
    </row>
    <row r="43099" spans="5:5">
      <c r="E43099" s="2"/>
    </row>
    <row r="43100" spans="5:5">
      <c r="E43100" s="2"/>
    </row>
    <row r="43101" spans="5:5">
      <c r="E43101" s="2"/>
    </row>
    <row r="43102" spans="5:5">
      <c r="E43102" s="2"/>
    </row>
    <row r="43103" spans="5:5">
      <c r="E43103" s="2"/>
    </row>
    <row r="43104" spans="5:5">
      <c r="E43104" s="2"/>
    </row>
    <row r="43105" spans="5:5">
      <c r="E43105" s="2"/>
    </row>
    <row r="43106" spans="5:5">
      <c r="E43106" s="2"/>
    </row>
    <row r="43107" spans="5:5">
      <c r="E43107" s="2"/>
    </row>
    <row r="43108" spans="5:5">
      <c r="E43108" s="2"/>
    </row>
    <row r="43109" spans="5:5">
      <c r="E43109" s="2"/>
    </row>
    <row r="43110" spans="5:5">
      <c r="E43110" s="2"/>
    </row>
    <row r="43111" spans="5:5">
      <c r="E43111" s="2"/>
    </row>
    <row r="43112" spans="5:5">
      <c r="E43112" s="2"/>
    </row>
    <row r="43113" spans="5:5">
      <c r="E43113" s="2"/>
    </row>
    <row r="43114" spans="5:5">
      <c r="E43114" s="2"/>
    </row>
    <row r="43115" spans="5:5">
      <c r="E43115" s="2"/>
    </row>
    <row r="43116" spans="5:5">
      <c r="E43116" s="2"/>
    </row>
    <row r="43117" spans="5:5">
      <c r="E43117" s="2"/>
    </row>
    <row r="43118" spans="5:5">
      <c r="E43118" s="2"/>
    </row>
    <row r="43119" spans="5:5">
      <c r="E43119" s="2"/>
    </row>
    <row r="43120" spans="5:5">
      <c r="E43120" s="2"/>
    </row>
    <row r="43121" spans="5:5">
      <c r="E43121" s="2"/>
    </row>
    <row r="43122" spans="5:5">
      <c r="E43122" s="2"/>
    </row>
    <row r="43123" spans="5:5">
      <c r="E43123" s="2"/>
    </row>
    <row r="43124" spans="5:5">
      <c r="E43124" s="2"/>
    </row>
    <row r="43125" spans="5:5">
      <c r="E43125" s="2"/>
    </row>
    <row r="43126" spans="5:5">
      <c r="E43126" s="2"/>
    </row>
    <row r="43127" spans="5:5">
      <c r="E43127" s="2"/>
    </row>
    <row r="43128" spans="5:5">
      <c r="E43128" s="2"/>
    </row>
    <row r="43129" spans="5:5">
      <c r="E43129" s="2"/>
    </row>
    <row r="43130" spans="5:5">
      <c r="E43130" s="2"/>
    </row>
    <row r="43131" spans="5:5">
      <c r="E43131" s="2"/>
    </row>
    <row r="43132" spans="5:5">
      <c r="E43132" s="2"/>
    </row>
    <row r="43133" spans="5:5">
      <c r="E43133" s="2"/>
    </row>
    <row r="43134" spans="5:5">
      <c r="E43134" s="2"/>
    </row>
    <row r="43135" spans="5:5">
      <c r="E43135" s="2"/>
    </row>
    <row r="43136" spans="5:5">
      <c r="E43136" s="2"/>
    </row>
    <row r="43137" spans="5:5">
      <c r="E43137" s="2"/>
    </row>
    <row r="43138" spans="5:5">
      <c r="E43138" s="2"/>
    </row>
    <row r="43139" spans="5:5">
      <c r="E43139" s="2"/>
    </row>
    <row r="43140" spans="5:5">
      <c r="E43140" s="2"/>
    </row>
    <row r="43141" spans="5:5">
      <c r="E43141" s="2"/>
    </row>
    <row r="43142" spans="5:5">
      <c r="E43142" s="2"/>
    </row>
    <row r="43143" spans="5:5">
      <c r="E43143" s="2"/>
    </row>
    <row r="43144" spans="5:5">
      <c r="E43144" s="2"/>
    </row>
    <row r="43145" spans="5:5">
      <c r="E43145" s="2"/>
    </row>
    <row r="43146" spans="5:5">
      <c r="E43146" s="2"/>
    </row>
    <row r="43147" spans="5:5">
      <c r="E43147" s="2"/>
    </row>
    <row r="43148" spans="5:5">
      <c r="E43148" s="2"/>
    </row>
    <row r="43149" spans="5:5">
      <c r="E43149" s="2"/>
    </row>
    <row r="43150" spans="5:5">
      <c r="E43150" s="2"/>
    </row>
    <row r="43151" spans="5:5">
      <c r="E43151" s="2"/>
    </row>
    <row r="43152" spans="5:5">
      <c r="E43152" s="2"/>
    </row>
    <row r="43153" spans="5:5">
      <c r="E43153" s="2"/>
    </row>
    <row r="43154" spans="5:5">
      <c r="E43154" s="2"/>
    </row>
    <row r="43155" spans="5:5">
      <c r="E43155" s="2"/>
    </row>
    <row r="43156" spans="5:5">
      <c r="E43156" s="2"/>
    </row>
    <row r="43157" spans="5:5">
      <c r="E43157" s="2"/>
    </row>
    <row r="43158" spans="5:5">
      <c r="E43158" s="2"/>
    </row>
    <row r="43159" spans="5:5">
      <c r="E43159" s="2"/>
    </row>
    <row r="43160" spans="5:5">
      <c r="E43160" s="2"/>
    </row>
    <row r="43161" spans="5:5">
      <c r="E43161" s="2"/>
    </row>
    <row r="43162" spans="5:5">
      <c r="E43162" s="2"/>
    </row>
    <row r="43163" spans="5:5">
      <c r="E43163" s="2"/>
    </row>
    <row r="43164" spans="5:5">
      <c r="E43164" s="2"/>
    </row>
    <row r="43165" spans="5:5">
      <c r="E43165" s="2"/>
    </row>
    <row r="43166" spans="5:5">
      <c r="E43166" s="2"/>
    </row>
    <row r="43167" spans="5:5">
      <c r="E43167" s="2"/>
    </row>
    <row r="43168" spans="5:5">
      <c r="E43168" s="2"/>
    </row>
    <row r="43169" spans="5:5">
      <c r="E43169" s="2"/>
    </row>
    <row r="43170" spans="5:5">
      <c r="E43170" s="2"/>
    </row>
    <row r="43171" spans="5:5">
      <c r="E43171" s="2"/>
    </row>
    <row r="43172" spans="5:5">
      <c r="E43172" s="2"/>
    </row>
    <row r="43173" spans="5:5">
      <c r="E43173" s="2"/>
    </row>
    <row r="43174" spans="5:5">
      <c r="E43174" s="2"/>
    </row>
    <row r="43175" spans="5:5">
      <c r="E43175" s="2"/>
    </row>
    <row r="43176" spans="5:5">
      <c r="E43176" s="2"/>
    </row>
    <row r="43177" spans="5:5">
      <c r="E43177" s="2"/>
    </row>
    <row r="43178" spans="5:5">
      <c r="E43178" s="2"/>
    </row>
    <row r="43179" spans="5:5">
      <c r="E43179" s="2"/>
    </row>
    <row r="43180" spans="5:5">
      <c r="E43180" s="2"/>
    </row>
    <row r="43181" spans="5:5">
      <c r="E43181" s="2"/>
    </row>
    <row r="43182" spans="5:5">
      <c r="E43182" s="2"/>
    </row>
    <row r="43183" spans="5:5">
      <c r="E43183" s="2"/>
    </row>
    <row r="43184" spans="5:5">
      <c r="E43184" s="2"/>
    </row>
    <row r="43185" spans="5:5">
      <c r="E43185" s="2"/>
    </row>
    <row r="43186" spans="5:5">
      <c r="E43186" s="2"/>
    </row>
    <row r="43187" spans="5:5">
      <c r="E43187" s="2"/>
    </row>
    <row r="43188" spans="5:5">
      <c r="E43188" s="2"/>
    </row>
    <row r="43189" spans="5:5">
      <c r="E43189" s="2"/>
    </row>
    <row r="43190" spans="5:5">
      <c r="E43190" s="2"/>
    </row>
    <row r="43191" spans="5:5">
      <c r="E43191" s="2"/>
    </row>
    <row r="43192" spans="5:5">
      <c r="E43192" s="2"/>
    </row>
    <row r="43193" spans="5:5">
      <c r="E43193" s="2"/>
    </row>
    <row r="43194" spans="5:5">
      <c r="E43194" s="2"/>
    </row>
    <row r="43195" spans="5:5">
      <c r="E43195" s="2"/>
    </row>
    <row r="43196" spans="5:5">
      <c r="E43196" s="2"/>
    </row>
    <row r="43197" spans="5:5">
      <c r="E43197" s="2"/>
    </row>
    <row r="43198" spans="5:5">
      <c r="E43198" s="2"/>
    </row>
    <row r="43199" spans="5:5">
      <c r="E43199" s="2"/>
    </row>
    <row r="43200" spans="5:5">
      <c r="E43200" s="2"/>
    </row>
    <row r="43201" spans="5:5">
      <c r="E43201" s="2"/>
    </row>
    <row r="43202" spans="5:5">
      <c r="E43202" s="2"/>
    </row>
    <row r="43203" spans="5:5">
      <c r="E43203" s="2"/>
    </row>
    <row r="43204" spans="5:5">
      <c r="E43204" s="2"/>
    </row>
    <row r="43205" spans="5:5">
      <c r="E43205" s="2"/>
    </row>
    <row r="43206" spans="5:5">
      <c r="E43206" s="2"/>
    </row>
    <row r="43207" spans="5:5">
      <c r="E43207" s="2"/>
    </row>
    <row r="43208" spans="5:5">
      <c r="E43208" s="2"/>
    </row>
    <row r="43209" spans="5:5">
      <c r="E43209" s="2"/>
    </row>
    <row r="43210" spans="5:5">
      <c r="E43210" s="2"/>
    </row>
    <row r="43211" spans="5:5">
      <c r="E43211" s="2"/>
    </row>
    <row r="43212" spans="5:5">
      <c r="E43212" s="2"/>
    </row>
    <row r="43213" spans="5:5">
      <c r="E43213" s="2"/>
    </row>
    <row r="43214" spans="5:5">
      <c r="E43214" s="2"/>
    </row>
    <row r="43215" spans="5:5">
      <c r="E43215" s="2"/>
    </row>
    <row r="43216" spans="5:5">
      <c r="E43216" s="2"/>
    </row>
    <row r="43217" spans="5:5">
      <c r="E43217" s="2"/>
    </row>
    <row r="43218" spans="5:5">
      <c r="E43218" s="2"/>
    </row>
    <row r="43219" spans="5:5">
      <c r="E43219" s="2"/>
    </row>
    <row r="43220" spans="5:5">
      <c r="E43220" s="2"/>
    </row>
    <row r="43221" spans="5:5">
      <c r="E43221" s="2"/>
    </row>
    <row r="43222" spans="5:5">
      <c r="E43222" s="2"/>
    </row>
    <row r="43223" spans="5:5">
      <c r="E43223" s="2"/>
    </row>
    <row r="43224" spans="5:5">
      <c r="E43224" s="2"/>
    </row>
    <row r="43225" spans="5:5">
      <c r="E43225" s="2"/>
    </row>
    <row r="43226" spans="5:5">
      <c r="E43226" s="2"/>
    </row>
    <row r="43227" spans="5:5">
      <c r="E43227" s="2"/>
    </row>
    <row r="43228" spans="5:5">
      <c r="E43228" s="2"/>
    </row>
    <row r="43229" spans="5:5">
      <c r="E43229" s="2"/>
    </row>
    <row r="43230" spans="5:5">
      <c r="E43230" s="2"/>
    </row>
    <row r="43231" spans="5:5">
      <c r="E43231" s="2"/>
    </row>
    <row r="43232" spans="5:5">
      <c r="E43232" s="2"/>
    </row>
    <row r="43233" spans="5:5">
      <c r="E43233" s="2"/>
    </row>
    <row r="43234" spans="5:5">
      <c r="E43234" s="2"/>
    </row>
    <row r="43235" spans="5:5">
      <c r="E43235" s="2"/>
    </row>
    <row r="43236" spans="5:5">
      <c r="E43236" s="2"/>
    </row>
    <row r="43237" spans="5:5">
      <c r="E43237" s="2"/>
    </row>
    <row r="43238" spans="5:5">
      <c r="E43238" s="2"/>
    </row>
    <row r="43239" spans="5:5">
      <c r="E43239" s="2"/>
    </row>
    <row r="43240" spans="5:5">
      <c r="E43240" s="2"/>
    </row>
    <row r="43241" spans="5:5">
      <c r="E43241" s="2"/>
    </row>
    <row r="43242" spans="5:5">
      <c r="E43242" s="2"/>
    </row>
    <row r="43243" spans="5:5">
      <c r="E43243" s="2"/>
    </row>
    <row r="43244" spans="5:5">
      <c r="E43244" s="2"/>
    </row>
    <row r="43245" spans="5:5">
      <c r="E43245" s="2"/>
    </row>
    <row r="43246" spans="5:5">
      <c r="E43246" s="2"/>
    </row>
    <row r="43247" spans="5:5">
      <c r="E43247" s="2"/>
    </row>
    <row r="43248" spans="5:5">
      <c r="E43248" s="2"/>
    </row>
    <row r="43249" spans="5:5">
      <c r="E43249" s="2"/>
    </row>
    <row r="43250" spans="5:5">
      <c r="E43250" s="2"/>
    </row>
    <row r="43251" spans="5:5">
      <c r="E43251" s="2"/>
    </row>
    <row r="43252" spans="5:5">
      <c r="E43252" s="2"/>
    </row>
    <row r="43253" spans="5:5">
      <c r="E43253" s="2"/>
    </row>
    <row r="43254" spans="5:5">
      <c r="E43254" s="2"/>
    </row>
    <row r="43255" spans="5:5">
      <c r="E43255" s="2"/>
    </row>
    <row r="43256" spans="5:5">
      <c r="E43256" s="2"/>
    </row>
    <row r="43257" spans="5:5">
      <c r="E43257" s="2"/>
    </row>
    <row r="43258" spans="5:5">
      <c r="E43258" s="2"/>
    </row>
    <row r="43259" spans="5:5">
      <c r="E43259" s="2"/>
    </row>
    <row r="43260" spans="5:5">
      <c r="E43260" s="2"/>
    </row>
    <row r="43261" spans="5:5">
      <c r="E43261" s="2"/>
    </row>
    <row r="43262" spans="5:5">
      <c r="E43262" s="2"/>
    </row>
    <row r="43263" spans="5:5">
      <c r="E43263" s="2"/>
    </row>
    <row r="43264" spans="5:5">
      <c r="E43264" s="2"/>
    </row>
    <row r="43265" spans="5:5">
      <c r="E43265" s="2"/>
    </row>
    <row r="43266" spans="5:5">
      <c r="E43266" s="2"/>
    </row>
    <row r="43267" spans="5:5">
      <c r="E43267" s="2"/>
    </row>
    <row r="43268" spans="5:5">
      <c r="E43268" s="2"/>
    </row>
    <row r="43269" spans="5:5">
      <c r="E43269" s="2"/>
    </row>
    <row r="43270" spans="5:5">
      <c r="E43270" s="2"/>
    </row>
    <row r="43271" spans="5:5">
      <c r="E43271" s="2"/>
    </row>
    <row r="43272" spans="5:5">
      <c r="E43272" s="2"/>
    </row>
    <row r="43273" spans="5:5">
      <c r="E43273" s="2"/>
    </row>
    <row r="43274" spans="5:5">
      <c r="E43274" s="2"/>
    </row>
    <row r="43275" spans="5:5">
      <c r="E43275" s="2"/>
    </row>
    <row r="43276" spans="5:5">
      <c r="E43276" s="2"/>
    </row>
    <row r="43277" spans="5:5">
      <c r="E43277" s="2"/>
    </row>
    <row r="43278" spans="5:5">
      <c r="E43278" s="2"/>
    </row>
    <row r="43279" spans="5:5">
      <c r="E43279" s="2"/>
    </row>
    <row r="43280" spans="5:5">
      <c r="E43280" s="2"/>
    </row>
    <row r="43281" spans="5:5">
      <c r="E43281" s="2"/>
    </row>
    <row r="43282" spans="5:5">
      <c r="E43282" s="2"/>
    </row>
    <row r="43283" spans="5:5">
      <c r="E43283" s="2"/>
    </row>
    <row r="43284" spans="5:5">
      <c r="E43284" s="2"/>
    </row>
    <row r="43285" spans="5:5">
      <c r="E43285" s="2"/>
    </row>
    <row r="43286" spans="5:5">
      <c r="E43286" s="2"/>
    </row>
    <row r="43287" spans="5:5">
      <c r="E43287" s="2"/>
    </row>
    <row r="43288" spans="5:5">
      <c r="E43288" s="2"/>
    </row>
    <row r="43289" spans="5:5">
      <c r="E43289" s="2"/>
    </row>
    <row r="43290" spans="5:5">
      <c r="E43290" s="2"/>
    </row>
    <row r="43291" spans="5:5">
      <c r="E43291" s="2"/>
    </row>
    <row r="43292" spans="5:5">
      <c r="E43292" s="2"/>
    </row>
    <row r="43293" spans="5:5">
      <c r="E43293" s="2"/>
    </row>
    <row r="43294" spans="5:5">
      <c r="E43294" s="2"/>
    </row>
    <row r="43295" spans="5:5">
      <c r="E43295" s="2"/>
    </row>
    <row r="43296" spans="5:5">
      <c r="E43296" s="2"/>
    </row>
    <row r="43297" spans="5:5">
      <c r="E43297" s="2"/>
    </row>
    <row r="43298" spans="5:5">
      <c r="E43298" s="2"/>
    </row>
    <row r="43299" spans="5:5">
      <c r="E43299" s="2"/>
    </row>
    <row r="43300" spans="5:5">
      <c r="E43300" s="2"/>
    </row>
    <row r="43301" spans="5:5">
      <c r="E43301" s="2"/>
    </row>
    <row r="43302" spans="5:5">
      <c r="E43302" s="2"/>
    </row>
    <row r="43303" spans="5:5">
      <c r="E43303" s="2"/>
    </row>
    <row r="43304" spans="5:5">
      <c r="E43304" s="2"/>
    </row>
    <row r="43305" spans="5:5">
      <c r="E43305" s="2"/>
    </row>
    <row r="43306" spans="5:5">
      <c r="E43306" s="2"/>
    </row>
    <row r="43307" spans="5:5">
      <c r="E43307" s="2"/>
    </row>
    <row r="43308" spans="5:5">
      <c r="E43308" s="2"/>
    </row>
    <row r="43309" spans="5:5">
      <c r="E43309" s="2"/>
    </row>
    <row r="43310" spans="5:5">
      <c r="E43310" s="2"/>
    </row>
    <row r="43311" spans="5:5">
      <c r="E43311" s="2"/>
    </row>
    <row r="43312" spans="5:5">
      <c r="E43312" s="2"/>
    </row>
    <row r="43313" spans="5:5">
      <c r="E43313" s="2"/>
    </row>
    <row r="43314" spans="5:5">
      <c r="E43314" s="2"/>
    </row>
    <row r="43315" spans="5:5">
      <c r="E43315" s="2"/>
    </row>
    <row r="43316" spans="5:5">
      <c r="E43316" s="2"/>
    </row>
    <row r="43317" spans="5:5">
      <c r="E43317" s="2"/>
    </row>
    <row r="43318" spans="5:5">
      <c r="E43318" s="2"/>
    </row>
    <row r="43319" spans="5:5">
      <c r="E43319" s="2"/>
    </row>
    <row r="43320" spans="5:5">
      <c r="E43320" s="2"/>
    </row>
    <row r="43321" spans="5:5">
      <c r="E43321" s="2"/>
    </row>
    <row r="43322" spans="5:5">
      <c r="E43322" s="2"/>
    </row>
    <row r="43323" spans="5:5">
      <c r="E43323" s="2"/>
    </row>
    <row r="43324" spans="5:5">
      <c r="E43324" s="2"/>
    </row>
    <row r="43325" spans="5:5">
      <c r="E43325" s="2"/>
    </row>
    <row r="43326" spans="5:5">
      <c r="E43326" s="2"/>
    </row>
    <row r="43327" spans="5:5">
      <c r="E43327" s="2"/>
    </row>
    <row r="43328" spans="5:5">
      <c r="E43328" s="2"/>
    </row>
    <row r="43329" spans="5:5">
      <c r="E43329" s="2"/>
    </row>
    <row r="43330" spans="5:5">
      <c r="E43330" s="2"/>
    </row>
    <row r="43331" spans="5:5">
      <c r="E43331" s="2"/>
    </row>
    <row r="43332" spans="5:5">
      <c r="E43332" s="2"/>
    </row>
    <row r="43333" spans="5:5">
      <c r="E43333" s="2"/>
    </row>
    <row r="43334" spans="5:5">
      <c r="E43334" s="2"/>
    </row>
    <row r="43335" spans="5:5">
      <c r="E43335" s="2"/>
    </row>
    <row r="43336" spans="5:5">
      <c r="E43336" s="2"/>
    </row>
    <row r="43337" spans="5:5">
      <c r="E43337" s="2"/>
    </row>
    <row r="43338" spans="5:5">
      <c r="E43338" s="2"/>
    </row>
    <row r="43339" spans="5:5">
      <c r="E43339" s="2"/>
    </row>
    <row r="43340" spans="5:5">
      <c r="E43340" s="2"/>
    </row>
    <row r="43341" spans="5:5">
      <c r="E43341" s="2"/>
    </row>
    <row r="43342" spans="5:5">
      <c r="E43342" s="2"/>
    </row>
    <row r="43343" spans="5:5">
      <c r="E43343" s="2"/>
    </row>
    <row r="43344" spans="5:5">
      <c r="E43344" s="2"/>
    </row>
    <row r="43345" spans="5:5">
      <c r="E43345" s="2"/>
    </row>
    <row r="43346" spans="5:5">
      <c r="E43346" s="2"/>
    </row>
    <row r="43347" spans="5:5">
      <c r="E43347" s="2"/>
    </row>
    <row r="43348" spans="5:5">
      <c r="E43348" s="2"/>
    </row>
    <row r="43349" spans="5:5">
      <c r="E43349" s="2"/>
    </row>
    <row r="43350" spans="5:5">
      <c r="E43350" s="2"/>
    </row>
    <row r="43351" spans="5:5">
      <c r="E43351" s="2"/>
    </row>
    <row r="43352" spans="5:5">
      <c r="E43352" s="2"/>
    </row>
    <row r="43353" spans="5:5">
      <c r="E43353" s="2"/>
    </row>
    <row r="43354" spans="5:5">
      <c r="E43354" s="2"/>
    </row>
    <row r="43355" spans="5:5">
      <c r="E43355" s="2"/>
    </row>
    <row r="43356" spans="5:5">
      <c r="E43356" s="2"/>
    </row>
    <row r="43357" spans="5:5">
      <c r="E43357" s="2"/>
    </row>
    <row r="43358" spans="5:5">
      <c r="E43358" s="2"/>
    </row>
    <row r="43359" spans="5:5">
      <c r="E43359" s="2"/>
    </row>
    <row r="43360" spans="5:5">
      <c r="E43360" s="2"/>
    </row>
    <row r="43361" spans="5:5">
      <c r="E43361" s="2"/>
    </row>
    <row r="43362" spans="5:5">
      <c r="E43362" s="2"/>
    </row>
    <row r="43363" spans="5:5">
      <c r="E43363" s="2"/>
    </row>
    <row r="43364" spans="5:5">
      <c r="E43364" s="2"/>
    </row>
    <row r="43365" spans="5:5">
      <c r="E43365" s="2"/>
    </row>
    <row r="43366" spans="5:5">
      <c r="E43366" s="2"/>
    </row>
    <row r="43367" spans="5:5">
      <c r="E43367" s="2"/>
    </row>
    <row r="43368" spans="5:5">
      <c r="E43368" s="2"/>
    </row>
    <row r="43369" spans="5:5">
      <c r="E43369" s="2"/>
    </row>
    <row r="43370" spans="5:5">
      <c r="E43370" s="2"/>
    </row>
    <row r="43371" spans="5:5">
      <c r="E43371" s="2"/>
    </row>
    <row r="43372" spans="5:5">
      <c r="E43372" s="2"/>
    </row>
    <row r="43373" spans="5:5">
      <c r="E43373" s="2"/>
    </row>
    <row r="43374" spans="5:5">
      <c r="E43374" s="2"/>
    </row>
    <row r="43375" spans="5:5">
      <c r="E43375" s="2"/>
    </row>
    <row r="43376" spans="5:5">
      <c r="E43376" s="2"/>
    </row>
    <row r="43377" spans="5:5">
      <c r="E43377" s="2"/>
    </row>
    <row r="43378" spans="5:5">
      <c r="E43378" s="2"/>
    </row>
    <row r="43379" spans="5:5">
      <c r="E43379" s="2"/>
    </row>
    <row r="43380" spans="5:5">
      <c r="E43380" s="2"/>
    </row>
    <row r="43381" spans="5:5">
      <c r="E43381" s="2"/>
    </row>
    <row r="43382" spans="5:5">
      <c r="E43382" s="2"/>
    </row>
    <row r="43383" spans="5:5">
      <c r="E43383" s="2"/>
    </row>
    <row r="43384" spans="5:5">
      <c r="E43384" s="2"/>
    </row>
    <row r="43385" spans="5:5">
      <c r="E43385" s="2"/>
    </row>
    <row r="43386" spans="5:5">
      <c r="E43386" s="2"/>
    </row>
    <row r="43387" spans="5:5">
      <c r="E43387" s="2"/>
    </row>
    <row r="43388" spans="5:5">
      <c r="E43388" s="2"/>
    </row>
    <row r="43389" spans="5:5">
      <c r="E43389" s="2"/>
    </row>
    <row r="43390" spans="5:5">
      <c r="E43390" s="2"/>
    </row>
    <row r="43391" spans="5:5">
      <c r="E43391" s="2"/>
    </row>
    <row r="43392" spans="5:5">
      <c r="E43392" s="2"/>
    </row>
    <row r="43393" spans="5:5">
      <c r="E43393" s="2"/>
    </row>
    <row r="43394" spans="5:5">
      <c r="E43394" s="2"/>
    </row>
    <row r="43395" spans="5:5">
      <c r="E43395" s="2"/>
    </row>
    <row r="43396" spans="5:5">
      <c r="E43396" s="2"/>
    </row>
    <row r="43397" spans="5:5">
      <c r="E43397" s="2"/>
    </row>
    <row r="43398" spans="5:5">
      <c r="E43398" s="2"/>
    </row>
    <row r="43399" spans="5:5">
      <c r="E43399" s="2"/>
    </row>
    <row r="43400" spans="5:5">
      <c r="E43400" s="2"/>
    </row>
    <row r="43401" spans="5:5">
      <c r="E43401" s="2"/>
    </row>
    <row r="43402" spans="5:5">
      <c r="E43402" s="2"/>
    </row>
    <row r="43403" spans="5:5">
      <c r="E43403" s="2"/>
    </row>
    <row r="43404" spans="5:5">
      <c r="E43404" s="2"/>
    </row>
    <row r="43405" spans="5:5">
      <c r="E43405" s="2"/>
    </row>
    <row r="43406" spans="5:5">
      <c r="E43406" s="2"/>
    </row>
    <row r="43407" spans="5:5">
      <c r="E43407" s="2"/>
    </row>
    <row r="43408" spans="5:5">
      <c r="E43408" s="2"/>
    </row>
    <row r="43409" spans="5:5">
      <c r="E43409" s="2"/>
    </row>
    <row r="43410" spans="5:5">
      <c r="E43410" s="2"/>
    </row>
    <row r="43411" spans="5:5">
      <c r="E43411" s="2"/>
    </row>
    <row r="43412" spans="5:5">
      <c r="E43412" s="2"/>
    </row>
    <row r="43413" spans="5:5">
      <c r="E43413" s="2"/>
    </row>
    <row r="43414" spans="5:5">
      <c r="E43414" s="2"/>
    </row>
    <row r="43415" spans="5:5">
      <c r="E43415" s="2"/>
    </row>
    <row r="43416" spans="5:5">
      <c r="E43416" s="2"/>
    </row>
    <row r="43417" spans="5:5">
      <c r="E43417" s="2"/>
    </row>
    <row r="43418" spans="5:5">
      <c r="E43418" s="2"/>
    </row>
    <row r="43419" spans="5:5">
      <c r="E43419" s="2"/>
    </row>
    <row r="43420" spans="5:5">
      <c r="E43420" s="2"/>
    </row>
    <row r="43421" spans="5:5">
      <c r="E43421" s="2"/>
    </row>
    <row r="43422" spans="5:5">
      <c r="E43422" s="2"/>
    </row>
    <row r="43423" spans="5:5">
      <c r="E43423" s="2"/>
    </row>
    <row r="43424" spans="5:5">
      <c r="E43424" s="2"/>
    </row>
    <row r="43425" spans="5:5">
      <c r="E43425" s="2"/>
    </row>
    <row r="43426" spans="5:5">
      <c r="E43426" s="2"/>
    </row>
    <row r="43427" spans="5:5">
      <c r="E43427" s="2"/>
    </row>
    <row r="43428" spans="5:5">
      <c r="E43428" s="2"/>
    </row>
    <row r="43429" spans="5:5">
      <c r="E43429" s="2"/>
    </row>
    <row r="43430" spans="5:5">
      <c r="E43430" s="2"/>
    </row>
    <row r="43431" spans="5:5">
      <c r="E43431" s="2"/>
    </row>
    <row r="43432" spans="5:5">
      <c r="E43432" s="2"/>
    </row>
    <row r="43433" spans="5:5">
      <c r="E43433" s="2"/>
    </row>
    <row r="43434" spans="5:5">
      <c r="E43434" s="2"/>
    </row>
    <row r="43435" spans="5:5">
      <c r="E43435" s="2"/>
    </row>
    <row r="43436" spans="5:5">
      <c r="E43436" s="2"/>
    </row>
    <row r="43437" spans="5:5">
      <c r="E43437" s="2"/>
    </row>
    <row r="43438" spans="5:5">
      <c r="E43438" s="2"/>
    </row>
    <row r="43439" spans="5:5">
      <c r="E43439" s="2"/>
    </row>
    <row r="43440" spans="5:5">
      <c r="E43440" s="2"/>
    </row>
    <row r="43441" spans="5:5">
      <c r="E43441" s="2"/>
    </row>
    <row r="43442" spans="5:5">
      <c r="E43442" s="2"/>
    </row>
    <row r="43443" spans="5:5">
      <c r="E43443" s="2"/>
    </row>
    <row r="43444" spans="5:5">
      <c r="E43444" s="2"/>
    </row>
    <row r="43445" spans="5:5">
      <c r="E43445" s="2"/>
    </row>
    <row r="43446" spans="5:5">
      <c r="E43446" s="2"/>
    </row>
    <row r="43447" spans="5:5">
      <c r="E43447" s="2"/>
    </row>
    <row r="43448" spans="5:5">
      <c r="E43448" s="2"/>
    </row>
    <row r="43449" spans="5:5">
      <c r="E43449" s="2"/>
    </row>
    <row r="43450" spans="5:5">
      <c r="E43450" s="2"/>
    </row>
    <row r="43451" spans="5:5">
      <c r="E43451" s="2"/>
    </row>
    <row r="43452" spans="5:5">
      <c r="E43452" s="2"/>
    </row>
    <row r="43453" spans="5:5">
      <c r="E43453" s="2"/>
    </row>
    <row r="43454" spans="5:5">
      <c r="E43454" s="2"/>
    </row>
    <row r="43455" spans="5:5">
      <c r="E43455" s="2"/>
    </row>
    <row r="43456" spans="5:5">
      <c r="E43456" s="2"/>
    </row>
    <row r="43457" spans="5:5">
      <c r="E43457" s="2"/>
    </row>
    <row r="43458" spans="5:5">
      <c r="E43458" s="2"/>
    </row>
    <row r="43459" spans="5:5">
      <c r="E43459" s="2"/>
    </row>
    <row r="43460" spans="5:5">
      <c r="E43460" s="2"/>
    </row>
    <row r="43461" spans="5:5">
      <c r="E43461" s="2"/>
    </row>
    <row r="43462" spans="5:5">
      <c r="E43462" s="2"/>
    </row>
    <row r="43463" spans="5:5">
      <c r="E43463" s="2"/>
    </row>
    <row r="43464" spans="5:5">
      <c r="E43464" s="2"/>
    </row>
    <row r="43465" spans="5:5">
      <c r="E43465" s="2"/>
    </row>
    <row r="43466" spans="5:5">
      <c r="E43466" s="2"/>
    </row>
    <row r="43467" spans="5:5">
      <c r="E43467" s="2"/>
    </row>
    <row r="43468" spans="5:5">
      <c r="E43468" s="2"/>
    </row>
    <row r="43469" spans="5:5">
      <c r="E43469" s="2"/>
    </row>
    <row r="43470" spans="5:5">
      <c r="E43470" s="2"/>
    </row>
    <row r="43471" spans="5:5">
      <c r="E43471" s="2"/>
    </row>
    <row r="43472" spans="5:5">
      <c r="E43472" s="2"/>
    </row>
    <row r="43473" spans="5:5">
      <c r="E43473" s="2"/>
    </row>
    <row r="43474" spans="5:5">
      <c r="E43474" s="2"/>
    </row>
    <row r="43475" spans="5:5">
      <c r="E43475" s="2"/>
    </row>
    <row r="43476" spans="5:5">
      <c r="E43476" s="2"/>
    </row>
    <row r="43477" spans="5:5">
      <c r="E43477" s="2"/>
    </row>
    <row r="43478" spans="5:5">
      <c r="E43478" s="2"/>
    </row>
    <row r="43479" spans="5:5">
      <c r="E43479" s="2"/>
    </row>
    <row r="43480" spans="5:5">
      <c r="E43480" s="2"/>
    </row>
    <row r="43481" spans="5:5">
      <c r="E43481" s="2"/>
    </row>
    <row r="43482" spans="5:5">
      <c r="E43482" s="2"/>
    </row>
    <row r="43483" spans="5:5">
      <c r="E43483" s="2"/>
    </row>
    <row r="43484" spans="5:5">
      <c r="E43484" s="2"/>
    </row>
    <row r="43485" spans="5:5">
      <c r="E43485" s="2"/>
    </row>
    <row r="43486" spans="5:5">
      <c r="E43486" s="2"/>
    </row>
    <row r="43487" spans="5:5">
      <c r="E43487" s="2"/>
    </row>
    <row r="43488" spans="5:5">
      <c r="E43488" s="2"/>
    </row>
    <row r="43489" spans="5:5">
      <c r="E43489" s="2"/>
    </row>
    <row r="43490" spans="5:5">
      <c r="E43490" s="2"/>
    </row>
    <row r="43491" spans="5:5">
      <c r="E43491" s="2"/>
    </row>
    <row r="43492" spans="5:5">
      <c r="E43492" s="2"/>
    </row>
    <row r="43493" spans="5:5">
      <c r="E43493" s="2"/>
    </row>
    <row r="43494" spans="5:5">
      <c r="E43494" s="2"/>
    </row>
    <row r="43495" spans="5:5">
      <c r="E43495" s="2"/>
    </row>
    <row r="43496" spans="5:5">
      <c r="E43496" s="2"/>
    </row>
    <row r="43497" spans="5:5">
      <c r="E43497" s="2"/>
    </row>
    <row r="43498" spans="5:5">
      <c r="E43498" s="2"/>
    </row>
    <row r="43499" spans="5:5">
      <c r="E43499" s="2"/>
    </row>
    <row r="43500" spans="5:5">
      <c r="E43500" s="2"/>
    </row>
    <row r="43501" spans="5:5">
      <c r="E43501" s="2"/>
    </row>
    <row r="43502" spans="5:5">
      <c r="E43502" s="2"/>
    </row>
    <row r="43503" spans="5:5">
      <c r="E43503" s="2"/>
    </row>
    <row r="43504" spans="5:5">
      <c r="E43504" s="2"/>
    </row>
    <row r="43505" spans="5:5">
      <c r="E43505" s="2"/>
    </row>
    <row r="43506" spans="5:5">
      <c r="E43506" s="2"/>
    </row>
    <row r="43507" spans="5:5">
      <c r="E43507" s="2"/>
    </row>
    <row r="43508" spans="5:5">
      <c r="E43508" s="2"/>
    </row>
    <row r="43509" spans="5:5">
      <c r="E43509" s="2"/>
    </row>
    <row r="43510" spans="5:5">
      <c r="E43510" s="2"/>
    </row>
    <row r="43511" spans="5:5">
      <c r="E43511" s="2"/>
    </row>
    <row r="43512" spans="5:5">
      <c r="E43512" s="2"/>
    </row>
    <row r="43513" spans="5:5">
      <c r="E43513" s="2"/>
    </row>
    <row r="43514" spans="5:5">
      <c r="E43514" s="2"/>
    </row>
    <row r="43515" spans="5:5">
      <c r="E43515" s="2"/>
    </row>
    <row r="43516" spans="5:5">
      <c r="E43516" s="2"/>
    </row>
    <row r="43517" spans="5:5">
      <c r="E43517" s="2"/>
    </row>
    <row r="43518" spans="5:5">
      <c r="E43518" s="2"/>
    </row>
    <row r="43519" spans="5:5">
      <c r="E43519" s="2"/>
    </row>
    <row r="43520" spans="5:5">
      <c r="E43520" s="2"/>
    </row>
    <row r="43521" spans="5:5">
      <c r="E43521" s="2"/>
    </row>
    <row r="43522" spans="5:5">
      <c r="E43522" s="2"/>
    </row>
    <row r="43523" spans="5:5">
      <c r="E43523" s="2"/>
    </row>
    <row r="43524" spans="5:5">
      <c r="E43524" s="2"/>
    </row>
    <row r="43525" spans="5:5">
      <c r="E43525" s="2"/>
    </row>
    <row r="43526" spans="5:5">
      <c r="E43526" s="2"/>
    </row>
    <row r="43527" spans="5:5">
      <c r="E43527" s="2"/>
    </row>
    <row r="43528" spans="5:5">
      <c r="E43528" s="2"/>
    </row>
    <row r="43529" spans="5:5">
      <c r="E43529" s="2"/>
    </row>
    <row r="43530" spans="5:5">
      <c r="E43530" s="2"/>
    </row>
    <row r="43531" spans="5:5">
      <c r="E43531" s="2"/>
    </row>
    <row r="43532" spans="5:5">
      <c r="E43532" s="2"/>
    </row>
    <row r="43533" spans="5:5">
      <c r="E43533" s="2"/>
    </row>
    <row r="43534" spans="5:5">
      <c r="E43534" s="2"/>
    </row>
    <row r="43535" spans="5:5">
      <c r="E43535" s="2"/>
    </row>
    <row r="43536" spans="5:5">
      <c r="E43536" s="2"/>
    </row>
    <row r="43537" spans="5:5">
      <c r="E43537" s="2"/>
    </row>
    <row r="43538" spans="5:5">
      <c r="E43538" s="2"/>
    </row>
    <row r="43539" spans="5:5">
      <c r="E43539" s="2"/>
    </row>
    <row r="43540" spans="5:5">
      <c r="E43540" s="2"/>
    </row>
    <row r="43541" spans="5:5">
      <c r="E43541" s="2"/>
    </row>
    <row r="43542" spans="5:5">
      <c r="E43542" s="2"/>
    </row>
    <row r="43543" spans="5:5">
      <c r="E43543" s="2"/>
    </row>
    <row r="43544" spans="5:5">
      <c r="E43544" s="2"/>
    </row>
    <row r="43545" spans="5:5">
      <c r="E43545" s="2"/>
    </row>
    <row r="43546" spans="5:5">
      <c r="E43546" s="2"/>
    </row>
    <row r="43547" spans="5:5">
      <c r="E43547" s="2"/>
    </row>
    <row r="43548" spans="5:5">
      <c r="E43548" s="2"/>
    </row>
    <row r="43549" spans="5:5">
      <c r="E43549" s="2"/>
    </row>
    <row r="43550" spans="5:5">
      <c r="E43550" s="2"/>
    </row>
    <row r="43551" spans="5:5">
      <c r="E43551" s="2"/>
    </row>
    <row r="43552" spans="5:5">
      <c r="E43552" s="2"/>
    </row>
    <row r="43553" spans="5:5">
      <c r="E43553" s="2"/>
    </row>
    <row r="43554" spans="5:5">
      <c r="E43554" s="2"/>
    </row>
    <row r="43555" spans="5:5">
      <c r="E43555" s="2"/>
    </row>
    <row r="43556" spans="5:5">
      <c r="E43556" s="2"/>
    </row>
    <row r="43557" spans="5:5">
      <c r="E43557" s="2"/>
    </row>
    <row r="43558" spans="5:5">
      <c r="E43558" s="2"/>
    </row>
    <row r="43559" spans="5:5">
      <c r="E43559" s="2"/>
    </row>
    <row r="43560" spans="5:5">
      <c r="E43560" s="2"/>
    </row>
    <row r="43561" spans="5:5">
      <c r="E43561" s="2"/>
    </row>
    <row r="43562" spans="5:5">
      <c r="E43562" s="2"/>
    </row>
    <row r="43563" spans="5:5">
      <c r="E43563" s="2"/>
    </row>
    <row r="43564" spans="5:5">
      <c r="E43564" s="2"/>
    </row>
    <row r="43565" spans="5:5">
      <c r="E43565" s="2"/>
    </row>
    <row r="43566" spans="5:5">
      <c r="E43566" s="2"/>
    </row>
    <row r="43567" spans="5:5">
      <c r="E43567" s="2"/>
    </row>
    <row r="43568" spans="5:5">
      <c r="E43568" s="2"/>
    </row>
    <row r="43569" spans="5:5">
      <c r="E43569" s="2"/>
    </row>
    <row r="43570" spans="5:5">
      <c r="E43570" s="2"/>
    </row>
    <row r="43571" spans="5:5">
      <c r="E43571" s="2"/>
    </row>
    <row r="43572" spans="5:5">
      <c r="E43572" s="2"/>
    </row>
    <row r="43573" spans="5:5">
      <c r="E43573" s="2"/>
    </row>
    <row r="43574" spans="5:5">
      <c r="E43574" s="2"/>
    </row>
    <row r="43575" spans="5:5">
      <c r="E43575" s="2"/>
    </row>
    <row r="43576" spans="5:5">
      <c r="E43576" s="2"/>
    </row>
    <row r="43577" spans="5:5">
      <c r="E43577" s="2"/>
    </row>
    <row r="43578" spans="5:5">
      <c r="E43578" s="2"/>
    </row>
    <row r="43579" spans="5:5">
      <c r="E43579" s="2"/>
    </row>
    <row r="43580" spans="5:5">
      <c r="E43580" s="2"/>
    </row>
    <row r="43581" spans="5:5">
      <c r="E43581" s="2"/>
    </row>
    <row r="43582" spans="5:5">
      <c r="E43582" s="2"/>
    </row>
    <row r="43583" spans="5:5">
      <c r="E43583" s="2"/>
    </row>
    <row r="43584" spans="5:5">
      <c r="E43584" s="2"/>
    </row>
    <row r="43585" spans="5:5">
      <c r="E43585" s="2"/>
    </row>
    <row r="43586" spans="5:5">
      <c r="E43586" s="2"/>
    </row>
    <row r="43587" spans="5:5">
      <c r="E43587" s="2"/>
    </row>
    <row r="43588" spans="5:5">
      <c r="E43588" s="2"/>
    </row>
    <row r="43589" spans="5:5">
      <c r="E43589" s="2"/>
    </row>
    <row r="43590" spans="5:5">
      <c r="E43590" s="2"/>
    </row>
    <row r="43591" spans="5:5">
      <c r="E43591" s="2"/>
    </row>
    <row r="43592" spans="5:5">
      <c r="E43592" s="2"/>
    </row>
    <row r="43593" spans="5:5">
      <c r="E43593" s="2"/>
    </row>
    <row r="43594" spans="5:5">
      <c r="E43594" s="2"/>
    </row>
    <row r="43595" spans="5:5">
      <c r="E43595" s="2"/>
    </row>
    <row r="43596" spans="5:5">
      <c r="E43596" s="2"/>
    </row>
    <row r="43597" spans="5:5">
      <c r="E43597" s="2"/>
    </row>
    <row r="43598" spans="5:5">
      <c r="E43598" s="2"/>
    </row>
    <row r="43599" spans="5:5">
      <c r="E43599" s="2"/>
    </row>
    <row r="43600" spans="5:5">
      <c r="E43600" s="2"/>
    </row>
    <row r="43601" spans="5:5">
      <c r="E43601" s="2"/>
    </row>
    <row r="43602" spans="5:5">
      <c r="E43602" s="2"/>
    </row>
    <row r="43603" spans="5:5">
      <c r="E43603" s="2"/>
    </row>
    <row r="43604" spans="5:5">
      <c r="E43604" s="2"/>
    </row>
    <row r="43605" spans="5:5">
      <c r="E43605" s="2"/>
    </row>
    <row r="43606" spans="5:5">
      <c r="E43606" s="2"/>
    </row>
    <row r="43607" spans="5:5">
      <c r="E43607" s="2"/>
    </row>
    <row r="43608" spans="5:5">
      <c r="E43608" s="2"/>
    </row>
    <row r="43609" spans="5:5">
      <c r="E43609" s="2"/>
    </row>
    <row r="43610" spans="5:5">
      <c r="E43610" s="2"/>
    </row>
    <row r="43611" spans="5:5">
      <c r="E43611" s="2"/>
    </row>
    <row r="43612" spans="5:5">
      <c r="E43612" s="2"/>
    </row>
    <row r="43613" spans="5:5">
      <c r="E43613" s="2"/>
    </row>
    <row r="43614" spans="5:5">
      <c r="E43614" s="2"/>
    </row>
    <row r="43615" spans="5:5">
      <c r="E43615" s="2"/>
    </row>
    <row r="43616" spans="5:5">
      <c r="E43616" s="2"/>
    </row>
    <row r="43617" spans="5:5">
      <c r="E43617" s="2"/>
    </row>
    <row r="43618" spans="5:5">
      <c r="E43618" s="2"/>
    </row>
    <row r="43619" spans="5:5">
      <c r="E43619" s="2"/>
    </row>
    <row r="43620" spans="5:5">
      <c r="E43620" s="2"/>
    </row>
    <row r="43621" spans="5:5">
      <c r="E43621" s="2"/>
    </row>
    <row r="43622" spans="5:5">
      <c r="E43622" s="2"/>
    </row>
    <row r="43623" spans="5:5">
      <c r="E43623" s="2"/>
    </row>
    <row r="43624" spans="5:5">
      <c r="E43624" s="2"/>
    </row>
    <row r="43625" spans="5:5">
      <c r="E43625" s="2"/>
    </row>
    <row r="43626" spans="5:5">
      <c r="E43626" s="2"/>
    </row>
    <row r="43627" spans="5:5">
      <c r="E43627" s="2"/>
    </row>
    <row r="43628" spans="5:5">
      <c r="E43628" s="2"/>
    </row>
    <row r="43629" spans="5:5">
      <c r="E43629" s="2"/>
    </row>
    <row r="43630" spans="5:5">
      <c r="E43630" s="2"/>
    </row>
    <row r="43631" spans="5:5">
      <c r="E43631" s="2"/>
    </row>
    <row r="43632" spans="5:5">
      <c r="E43632" s="2"/>
    </row>
    <row r="43633" spans="5:5">
      <c r="E43633" s="2"/>
    </row>
    <row r="43634" spans="5:5">
      <c r="E43634" s="2"/>
    </row>
    <row r="43635" spans="5:5">
      <c r="E43635" s="2"/>
    </row>
    <row r="43636" spans="5:5">
      <c r="E43636" s="2"/>
    </row>
    <row r="43637" spans="5:5">
      <c r="E43637" s="2"/>
    </row>
    <row r="43638" spans="5:5">
      <c r="E43638" s="2"/>
    </row>
    <row r="43639" spans="5:5">
      <c r="E43639" s="2"/>
    </row>
    <row r="43640" spans="5:5">
      <c r="E43640" s="2"/>
    </row>
    <row r="43641" spans="5:5">
      <c r="E43641" s="2"/>
    </row>
    <row r="43642" spans="5:5">
      <c r="E43642" s="2"/>
    </row>
    <row r="43643" spans="5:5">
      <c r="E43643" s="2"/>
    </row>
    <row r="43644" spans="5:5">
      <c r="E43644" s="2"/>
    </row>
    <row r="43645" spans="5:5">
      <c r="E43645" s="2"/>
    </row>
    <row r="43646" spans="5:5">
      <c r="E43646" s="2"/>
    </row>
    <row r="43647" spans="5:5">
      <c r="E43647" s="2"/>
    </row>
    <row r="43648" spans="5:5">
      <c r="E43648" s="2"/>
    </row>
    <row r="43649" spans="5:5">
      <c r="E43649" s="2"/>
    </row>
    <row r="43650" spans="5:5">
      <c r="E43650" s="2"/>
    </row>
    <row r="43651" spans="5:5">
      <c r="E43651" s="2"/>
    </row>
    <row r="43652" spans="5:5">
      <c r="E43652" s="2"/>
    </row>
    <row r="43653" spans="5:5">
      <c r="E43653" s="2"/>
    </row>
    <row r="43654" spans="5:5">
      <c r="E43654" s="2"/>
    </row>
    <row r="43655" spans="5:5">
      <c r="E43655" s="2"/>
    </row>
    <row r="43656" spans="5:5">
      <c r="E43656" s="2"/>
    </row>
    <row r="43657" spans="5:5">
      <c r="E43657" s="2"/>
    </row>
    <row r="43658" spans="5:5">
      <c r="E43658" s="2"/>
    </row>
    <row r="43659" spans="5:5">
      <c r="E43659" s="2"/>
    </row>
    <row r="43660" spans="5:5">
      <c r="E43660" s="2"/>
    </row>
    <row r="43661" spans="5:5">
      <c r="E43661" s="2"/>
    </row>
    <row r="43662" spans="5:5">
      <c r="E43662" s="2"/>
    </row>
    <row r="43663" spans="5:5">
      <c r="E43663" s="2"/>
    </row>
    <row r="43664" spans="5:5">
      <c r="E43664" s="2"/>
    </row>
    <row r="43665" spans="5:5">
      <c r="E43665" s="2"/>
    </row>
    <row r="43666" spans="5:5">
      <c r="E43666" s="2"/>
    </row>
    <row r="43667" spans="5:5">
      <c r="E43667" s="2"/>
    </row>
    <row r="43668" spans="5:5">
      <c r="E43668" s="2"/>
    </row>
    <row r="43669" spans="5:5">
      <c r="E43669" s="2"/>
    </row>
    <row r="43670" spans="5:5">
      <c r="E43670" s="2"/>
    </row>
    <row r="43671" spans="5:5">
      <c r="E43671" s="2"/>
    </row>
    <row r="43672" spans="5:5">
      <c r="E43672" s="2"/>
    </row>
    <row r="43673" spans="5:5">
      <c r="E43673" s="2"/>
    </row>
    <row r="43674" spans="5:5">
      <c r="E43674" s="2"/>
    </row>
    <row r="43675" spans="5:5">
      <c r="E43675" s="2"/>
    </row>
    <row r="43676" spans="5:5">
      <c r="E43676" s="2"/>
    </row>
    <row r="43677" spans="5:5">
      <c r="E43677" s="2"/>
    </row>
    <row r="43678" spans="5:5">
      <c r="E43678" s="2"/>
    </row>
    <row r="43679" spans="5:5">
      <c r="E43679" s="2"/>
    </row>
    <row r="43680" spans="5:5">
      <c r="E43680" s="2"/>
    </row>
    <row r="43681" spans="5:5">
      <c r="E43681" s="2"/>
    </row>
    <row r="43682" spans="5:5">
      <c r="E43682" s="2"/>
    </row>
    <row r="43683" spans="5:5">
      <c r="E43683" s="2"/>
    </row>
    <row r="43684" spans="5:5">
      <c r="E43684" s="2"/>
    </row>
    <row r="43685" spans="5:5">
      <c r="E43685" s="2"/>
    </row>
    <row r="43686" spans="5:5">
      <c r="E43686" s="2"/>
    </row>
    <row r="43687" spans="5:5">
      <c r="E43687" s="2"/>
    </row>
    <row r="43688" spans="5:5">
      <c r="E43688" s="2"/>
    </row>
    <row r="43689" spans="5:5">
      <c r="E43689" s="2"/>
    </row>
    <row r="43690" spans="5:5">
      <c r="E43690" s="2"/>
    </row>
    <row r="43691" spans="5:5">
      <c r="E43691" s="2"/>
    </row>
    <row r="43692" spans="5:5">
      <c r="E43692" s="2"/>
    </row>
    <row r="43693" spans="5:5">
      <c r="E43693" s="2"/>
    </row>
    <row r="43694" spans="5:5">
      <c r="E43694" s="2"/>
    </row>
    <row r="43695" spans="5:5">
      <c r="E43695" s="2"/>
    </row>
    <row r="43696" spans="5:5">
      <c r="E43696" s="2"/>
    </row>
    <row r="43697" spans="5:5">
      <c r="E43697" s="2"/>
    </row>
    <row r="43698" spans="5:5">
      <c r="E43698" s="2"/>
    </row>
    <row r="43699" spans="5:5">
      <c r="E43699" s="2"/>
    </row>
    <row r="43700" spans="5:5">
      <c r="E43700" s="2"/>
    </row>
    <row r="43701" spans="5:5">
      <c r="E43701" s="2"/>
    </row>
    <row r="43702" spans="5:5">
      <c r="E43702" s="2"/>
    </row>
    <row r="43703" spans="5:5">
      <c r="E43703" s="2"/>
    </row>
    <row r="43704" spans="5:5">
      <c r="E43704" s="2"/>
    </row>
    <row r="43705" spans="5:5">
      <c r="E43705" s="2"/>
    </row>
    <row r="43706" spans="5:5">
      <c r="E43706" s="2"/>
    </row>
    <row r="43707" spans="5:5">
      <c r="E43707" s="2"/>
    </row>
    <row r="43708" spans="5:5">
      <c r="E43708" s="2"/>
    </row>
    <row r="43709" spans="5:5">
      <c r="E43709" s="2"/>
    </row>
    <row r="43710" spans="5:5">
      <c r="E43710" s="2"/>
    </row>
    <row r="43711" spans="5:5">
      <c r="E43711" s="2"/>
    </row>
    <row r="43712" spans="5:5">
      <c r="E43712" s="2"/>
    </row>
    <row r="43713" spans="5:5">
      <c r="E43713" s="2"/>
    </row>
    <row r="43714" spans="5:5">
      <c r="E43714" s="2"/>
    </row>
    <row r="43715" spans="5:5">
      <c r="E43715" s="2"/>
    </row>
    <row r="43716" spans="5:5">
      <c r="E43716" s="2"/>
    </row>
    <row r="43717" spans="5:5">
      <c r="E43717" s="2"/>
    </row>
    <row r="43718" spans="5:5">
      <c r="E43718" s="2"/>
    </row>
    <row r="43719" spans="5:5">
      <c r="E43719" s="2"/>
    </row>
    <row r="43720" spans="5:5">
      <c r="E43720" s="2"/>
    </row>
    <row r="43721" spans="5:5">
      <c r="E43721" s="2"/>
    </row>
    <row r="43722" spans="5:5">
      <c r="E43722" s="2"/>
    </row>
    <row r="43723" spans="5:5">
      <c r="E43723" s="2"/>
    </row>
    <row r="43724" spans="5:5">
      <c r="E43724" s="2"/>
    </row>
    <row r="43725" spans="5:5">
      <c r="E43725" s="2"/>
    </row>
    <row r="43726" spans="5:5">
      <c r="E43726" s="2"/>
    </row>
    <row r="43727" spans="5:5">
      <c r="E43727" s="2"/>
    </row>
    <row r="43728" spans="5:5">
      <c r="E43728" s="2"/>
    </row>
    <row r="43729" spans="5:5">
      <c r="E43729" s="2"/>
    </row>
    <row r="43730" spans="5:5">
      <c r="E43730" s="2"/>
    </row>
    <row r="43731" spans="5:5">
      <c r="E43731" s="2"/>
    </row>
    <row r="43732" spans="5:5">
      <c r="E43732" s="2"/>
    </row>
    <row r="43733" spans="5:5">
      <c r="E43733" s="2"/>
    </row>
    <row r="43734" spans="5:5">
      <c r="E43734" s="2"/>
    </row>
    <row r="43735" spans="5:5">
      <c r="E43735" s="2"/>
    </row>
    <row r="43736" spans="5:5">
      <c r="E43736" s="2"/>
    </row>
    <row r="43737" spans="5:5">
      <c r="E43737" s="2"/>
    </row>
    <row r="43738" spans="5:5">
      <c r="E43738" s="2"/>
    </row>
    <row r="43739" spans="5:5">
      <c r="E43739" s="2"/>
    </row>
    <row r="43740" spans="5:5">
      <c r="E43740" s="2"/>
    </row>
    <row r="43741" spans="5:5">
      <c r="E43741" s="2"/>
    </row>
    <row r="43742" spans="5:5">
      <c r="E43742" s="2"/>
    </row>
    <row r="43743" spans="5:5">
      <c r="E43743" s="2"/>
    </row>
    <row r="43744" spans="5:5">
      <c r="E43744" s="2"/>
    </row>
    <row r="43745" spans="5:5">
      <c r="E43745" s="2"/>
    </row>
    <row r="43746" spans="5:5">
      <c r="E43746" s="2"/>
    </row>
    <row r="43747" spans="5:5">
      <c r="E43747" s="2"/>
    </row>
    <row r="43748" spans="5:5">
      <c r="E43748" s="2"/>
    </row>
    <row r="43749" spans="5:5">
      <c r="E43749" s="2"/>
    </row>
    <row r="43750" spans="5:5">
      <c r="E43750" s="2"/>
    </row>
    <row r="43751" spans="5:5">
      <c r="E43751" s="2"/>
    </row>
    <row r="43752" spans="5:5">
      <c r="E43752" s="2"/>
    </row>
    <row r="43753" spans="5:5">
      <c r="E43753" s="2"/>
    </row>
    <row r="43754" spans="5:5">
      <c r="E43754" s="2"/>
    </row>
    <row r="43755" spans="5:5">
      <c r="E43755" s="2"/>
    </row>
    <row r="43756" spans="5:5">
      <c r="E43756" s="2"/>
    </row>
    <row r="43757" spans="5:5">
      <c r="E43757" s="2"/>
    </row>
    <row r="43758" spans="5:5">
      <c r="E43758" s="2"/>
    </row>
    <row r="43759" spans="5:5">
      <c r="E43759" s="2"/>
    </row>
    <row r="43760" spans="5:5">
      <c r="E43760" s="2"/>
    </row>
    <row r="43761" spans="5:5">
      <c r="E43761" s="2"/>
    </row>
    <row r="43762" spans="5:5">
      <c r="E43762" s="2"/>
    </row>
    <row r="43763" spans="5:5">
      <c r="E43763" s="2"/>
    </row>
    <row r="43764" spans="5:5">
      <c r="E43764" s="2"/>
    </row>
    <row r="43765" spans="5:5">
      <c r="E43765" s="2"/>
    </row>
    <row r="43766" spans="5:5">
      <c r="E43766" s="2"/>
    </row>
    <row r="43767" spans="5:5">
      <c r="E43767" s="2"/>
    </row>
    <row r="43768" spans="5:5">
      <c r="E43768" s="2"/>
    </row>
    <row r="43769" spans="5:5">
      <c r="E43769" s="2"/>
    </row>
    <row r="43770" spans="5:5">
      <c r="E43770" s="2"/>
    </row>
    <row r="43771" spans="5:5">
      <c r="E43771" s="2"/>
    </row>
    <row r="43772" spans="5:5">
      <c r="E43772" s="2"/>
    </row>
    <row r="43773" spans="5:5">
      <c r="E43773" s="2"/>
    </row>
    <row r="43774" spans="5:5">
      <c r="E43774" s="2"/>
    </row>
    <row r="43775" spans="5:5">
      <c r="E43775" s="2"/>
    </row>
    <row r="43776" spans="5:5">
      <c r="E43776" s="2"/>
    </row>
    <row r="43777" spans="5:5">
      <c r="E43777" s="2"/>
    </row>
    <row r="43778" spans="5:5">
      <c r="E43778" s="2"/>
    </row>
    <row r="43779" spans="5:5">
      <c r="E43779" s="2"/>
    </row>
    <row r="43780" spans="5:5">
      <c r="E43780" s="2"/>
    </row>
    <row r="43781" spans="5:5">
      <c r="E43781" s="2"/>
    </row>
    <row r="43782" spans="5:5">
      <c r="E43782" s="2"/>
    </row>
    <row r="43783" spans="5:5">
      <c r="E43783" s="2"/>
    </row>
    <row r="43784" spans="5:5">
      <c r="E43784" s="2"/>
    </row>
    <row r="43785" spans="5:5">
      <c r="E43785" s="2"/>
    </row>
    <row r="43786" spans="5:5">
      <c r="E43786" s="2"/>
    </row>
    <row r="43787" spans="5:5">
      <c r="E43787" s="2"/>
    </row>
    <row r="43788" spans="5:5">
      <c r="E43788" s="2"/>
    </row>
    <row r="43789" spans="5:5">
      <c r="E43789" s="2"/>
    </row>
    <row r="43790" spans="5:5">
      <c r="E43790" s="2"/>
    </row>
    <row r="43791" spans="5:5">
      <c r="E43791" s="2"/>
    </row>
    <row r="43792" spans="5:5">
      <c r="E43792" s="2"/>
    </row>
    <row r="43793" spans="5:5">
      <c r="E43793" s="2"/>
    </row>
    <row r="43794" spans="5:5">
      <c r="E43794" s="2"/>
    </row>
    <row r="43795" spans="5:5">
      <c r="E43795" s="2"/>
    </row>
    <row r="43796" spans="5:5">
      <c r="E43796" s="2"/>
    </row>
    <row r="43797" spans="5:5">
      <c r="E43797" s="2"/>
    </row>
    <row r="43798" spans="5:5">
      <c r="E43798" s="2"/>
    </row>
    <row r="43799" spans="5:5">
      <c r="E43799" s="2"/>
    </row>
    <row r="43800" spans="5:5">
      <c r="E43800" s="2"/>
    </row>
    <row r="43801" spans="5:5">
      <c r="E43801" s="2"/>
    </row>
    <row r="43802" spans="5:5">
      <c r="E43802" s="2"/>
    </row>
    <row r="43803" spans="5:5">
      <c r="E43803" s="2"/>
    </row>
    <row r="43804" spans="5:5">
      <c r="E43804" s="2"/>
    </row>
    <row r="43805" spans="5:5">
      <c r="E43805" s="2"/>
    </row>
    <row r="43806" spans="5:5">
      <c r="E43806" s="2"/>
    </row>
    <row r="43807" spans="5:5">
      <c r="E43807" s="2"/>
    </row>
    <row r="43808" spans="5:5">
      <c r="E43808" s="2"/>
    </row>
    <row r="43809" spans="5:5">
      <c r="E43809" s="2"/>
    </row>
    <row r="43810" spans="5:5">
      <c r="E43810" s="2"/>
    </row>
    <row r="43811" spans="5:5">
      <c r="E43811" s="2"/>
    </row>
    <row r="43812" spans="5:5">
      <c r="E43812" s="2"/>
    </row>
    <row r="43813" spans="5:5">
      <c r="E43813" s="2"/>
    </row>
    <row r="43814" spans="5:5">
      <c r="E43814" s="2"/>
    </row>
    <row r="43815" spans="5:5">
      <c r="E43815" s="2"/>
    </row>
    <row r="43816" spans="5:5">
      <c r="E43816" s="2"/>
    </row>
    <row r="43817" spans="5:5">
      <c r="E43817" s="2"/>
    </row>
    <row r="43818" spans="5:5">
      <c r="E43818" s="2"/>
    </row>
    <row r="43819" spans="5:5">
      <c r="E43819" s="2"/>
    </row>
    <row r="43820" spans="5:5">
      <c r="E43820" s="2"/>
    </row>
    <row r="43821" spans="5:5">
      <c r="E43821" s="2"/>
    </row>
    <row r="43822" spans="5:5">
      <c r="E43822" s="2"/>
    </row>
    <row r="43823" spans="5:5">
      <c r="E43823" s="2"/>
    </row>
    <row r="43824" spans="5:5">
      <c r="E43824" s="2"/>
    </row>
    <row r="43825" spans="5:5">
      <c r="E43825" s="2"/>
    </row>
    <row r="43826" spans="5:5">
      <c r="E43826" s="2"/>
    </row>
    <row r="43827" spans="5:5">
      <c r="E43827" s="2"/>
    </row>
    <row r="43828" spans="5:5">
      <c r="E43828" s="2"/>
    </row>
    <row r="43829" spans="5:5">
      <c r="E43829" s="2"/>
    </row>
    <row r="43830" spans="5:5">
      <c r="E43830" s="2"/>
    </row>
    <row r="43831" spans="5:5">
      <c r="E43831" s="2"/>
    </row>
    <row r="43832" spans="5:5">
      <c r="E43832" s="2"/>
    </row>
    <row r="43833" spans="5:5">
      <c r="E43833" s="2"/>
    </row>
    <row r="43834" spans="5:5">
      <c r="E43834" s="2"/>
    </row>
    <row r="43835" spans="5:5">
      <c r="E43835" s="2"/>
    </row>
    <row r="43836" spans="5:5">
      <c r="E43836" s="2"/>
    </row>
    <row r="43837" spans="5:5">
      <c r="E43837" s="2"/>
    </row>
    <row r="43838" spans="5:5">
      <c r="E43838" s="2"/>
    </row>
    <row r="43839" spans="5:5">
      <c r="E43839" s="2"/>
    </row>
    <row r="43840" spans="5:5">
      <c r="E43840" s="2"/>
    </row>
    <row r="43841" spans="5:5">
      <c r="E43841" s="2"/>
    </row>
    <row r="43842" spans="5:5">
      <c r="E43842" s="2"/>
    </row>
    <row r="43843" spans="5:5">
      <c r="E43843" s="2"/>
    </row>
    <row r="43844" spans="5:5">
      <c r="E43844" s="2"/>
    </row>
    <row r="43845" spans="5:5">
      <c r="E43845" s="2"/>
    </row>
    <row r="43846" spans="5:5">
      <c r="E43846" s="2"/>
    </row>
    <row r="43847" spans="5:5">
      <c r="E43847" s="2"/>
    </row>
    <row r="43848" spans="5:5">
      <c r="E43848" s="2"/>
    </row>
    <row r="43849" spans="5:5">
      <c r="E43849" s="2"/>
    </row>
    <row r="43850" spans="5:5">
      <c r="E43850" s="2"/>
    </row>
    <row r="43851" spans="5:5">
      <c r="E43851" s="2"/>
    </row>
    <row r="43852" spans="5:5">
      <c r="E43852" s="2"/>
    </row>
    <row r="43853" spans="5:5">
      <c r="E43853" s="2"/>
    </row>
    <row r="43854" spans="5:5">
      <c r="E43854" s="2"/>
    </row>
    <row r="43855" spans="5:5">
      <c r="E43855" s="2"/>
    </row>
    <row r="43856" spans="5:5">
      <c r="E43856" s="2"/>
    </row>
    <row r="43857" spans="5:5">
      <c r="E43857" s="2"/>
    </row>
    <row r="43858" spans="5:5">
      <c r="E43858" s="2"/>
    </row>
    <row r="43859" spans="5:5">
      <c r="E43859" s="2"/>
    </row>
    <row r="43860" spans="5:5">
      <c r="E43860" s="2"/>
    </row>
    <row r="43861" spans="5:5">
      <c r="E43861" s="2"/>
    </row>
    <row r="43862" spans="5:5">
      <c r="E43862" s="2"/>
    </row>
    <row r="43863" spans="5:5">
      <c r="E43863" s="2"/>
    </row>
    <row r="43864" spans="5:5">
      <c r="E43864" s="2"/>
    </row>
    <row r="43865" spans="5:5">
      <c r="E43865" s="2"/>
    </row>
    <row r="43866" spans="5:5">
      <c r="E43866" s="2"/>
    </row>
    <row r="43867" spans="5:5">
      <c r="E43867" s="2"/>
    </row>
    <row r="43868" spans="5:5">
      <c r="E43868" s="2"/>
    </row>
    <row r="43869" spans="5:5">
      <c r="E43869" s="2"/>
    </row>
    <row r="43870" spans="5:5">
      <c r="E43870" s="2"/>
    </row>
    <row r="43871" spans="5:5">
      <c r="E43871" s="2"/>
    </row>
    <row r="43872" spans="5:5">
      <c r="E43872" s="2"/>
    </row>
    <row r="43873" spans="5:5">
      <c r="E43873" s="2"/>
    </row>
    <row r="43874" spans="5:5">
      <c r="E43874" s="2"/>
    </row>
    <row r="43875" spans="5:5">
      <c r="E43875" s="2"/>
    </row>
    <row r="43876" spans="5:5">
      <c r="E43876" s="2"/>
    </row>
    <row r="43877" spans="5:5">
      <c r="E43877" s="2"/>
    </row>
    <row r="43878" spans="5:5">
      <c r="E43878" s="2"/>
    </row>
    <row r="43879" spans="5:5">
      <c r="E43879" s="2"/>
    </row>
    <row r="43880" spans="5:5">
      <c r="E43880" s="2"/>
    </row>
    <row r="43881" spans="5:5">
      <c r="E43881" s="2"/>
    </row>
    <row r="43882" spans="5:5">
      <c r="E43882" s="2"/>
    </row>
    <row r="43883" spans="5:5">
      <c r="E43883" s="2"/>
    </row>
    <row r="43884" spans="5:5">
      <c r="E43884" s="2"/>
    </row>
    <row r="43885" spans="5:5">
      <c r="E43885" s="2"/>
    </row>
    <row r="43886" spans="5:5">
      <c r="E43886" s="2"/>
    </row>
    <row r="43887" spans="5:5">
      <c r="E43887" s="2"/>
    </row>
    <row r="43888" spans="5:5">
      <c r="E43888" s="2"/>
    </row>
    <row r="43889" spans="5:5">
      <c r="E43889" s="2"/>
    </row>
    <row r="43890" spans="5:5">
      <c r="E43890" s="2"/>
    </row>
    <row r="43891" spans="5:5">
      <c r="E43891" s="2"/>
    </row>
    <row r="43892" spans="5:5">
      <c r="E43892" s="2"/>
    </row>
    <row r="43893" spans="5:5">
      <c r="E43893" s="2"/>
    </row>
    <row r="43894" spans="5:5">
      <c r="E43894" s="2"/>
    </row>
    <row r="43895" spans="5:5">
      <c r="E43895" s="2"/>
    </row>
    <row r="43896" spans="5:5">
      <c r="E43896" s="2"/>
    </row>
    <row r="43897" spans="5:5">
      <c r="E43897" s="2"/>
    </row>
    <row r="43898" spans="5:5">
      <c r="E43898" s="2"/>
    </row>
    <row r="43899" spans="5:5">
      <c r="E43899" s="2"/>
    </row>
    <row r="43900" spans="5:5">
      <c r="E43900" s="2"/>
    </row>
    <row r="43901" spans="5:5">
      <c r="E43901" s="2"/>
    </row>
    <row r="43902" spans="5:5">
      <c r="E43902" s="2"/>
    </row>
    <row r="43903" spans="5:5">
      <c r="E43903" s="2"/>
    </row>
    <row r="43904" spans="5:5">
      <c r="E43904" s="2"/>
    </row>
    <row r="43905" spans="5:5">
      <c r="E43905" s="2"/>
    </row>
    <row r="43906" spans="5:5">
      <c r="E43906" s="2"/>
    </row>
    <row r="43907" spans="5:5">
      <c r="E43907" s="2"/>
    </row>
    <row r="43908" spans="5:5">
      <c r="E43908" s="2"/>
    </row>
    <row r="43909" spans="5:5">
      <c r="E43909" s="2"/>
    </row>
    <row r="43910" spans="5:5">
      <c r="E43910" s="2"/>
    </row>
    <row r="43911" spans="5:5">
      <c r="E43911" s="2"/>
    </row>
    <row r="43912" spans="5:5">
      <c r="E43912" s="2"/>
    </row>
    <row r="43913" spans="5:5">
      <c r="E43913" s="2"/>
    </row>
    <row r="43914" spans="5:5">
      <c r="E43914" s="2"/>
    </row>
    <row r="43915" spans="5:5">
      <c r="E43915" s="2"/>
    </row>
    <row r="43916" spans="5:5">
      <c r="E43916" s="2"/>
    </row>
    <row r="43917" spans="5:5">
      <c r="E43917" s="2"/>
    </row>
    <row r="43918" spans="5:5">
      <c r="E43918" s="2"/>
    </row>
    <row r="43919" spans="5:5">
      <c r="E43919" s="2"/>
    </row>
    <row r="43920" spans="5:5">
      <c r="E43920" s="2"/>
    </row>
    <row r="43921" spans="5:5">
      <c r="E43921" s="2"/>
    </row>
    <row r="43922" spans="5:5">
      <c r="E43922" s="2"/>
    </row>
    <row r="43923" spans="5:5">
      <c r="E43923" s="2"/>
    </row>
    <row r="43924" spans="5:5">
      <c r="E43924" s="2"/>
    </row>
    <row r="43925" spans="5:5">
      <c r="E43925" s="2"/>
    </row>
    <row r="43926" spans="5:5">
      <c r="E43926" s="2"/>
    </row>
    <row r="43927" spans="5:5">
      <c r="E43927" s="2"/>
    </row>
    <row r="43928" spans="5:5">
      <c r="E43928" s="2"/>
    </row>
    <row r="43929" spans="5:5">
      <c r="E43929" s="2"/>
    </row>
    <row r="43930" spans="5:5">
      <c r="E43930" s="2"/>
    </row>
    <row r="43931" spans="5:5">
      <c r="E43931" s="2"/>
    </row>
    <row r="43932" spans="5:5">
      <c r="E43932" s="2"/>
    </row>
    <row r="43933" spans="5:5">
      <c r="E43933" s="2"/>
    </row>
    <row r="43934" spans="5:5">
      <c r="E43934" s="2"/>
    </row>
    <row r="43935" spans="5:5">
      <c r="E43935" s="2"/>
    </row>
    <row r="43936" spans="5:5">
      <c r="E43936" s="2"/>
    </row>
    <row r="43937" spans="5:5">
      <c r="E43937" s="2"/>
    </row>
    <row r="43938" spans="5:5">
      <c r="E43938" s="2"/>
    </row>
    <row r="43939" spans="5:5">
      <c r="E43939" s="2"/>
    </row>
    <row r="43940" spans="5:5">
      <c r="E43940" s="2"/>
    </row>
    <row r="43941" spans="5:5">
      <c r="E43941" s="2"/>
    </row>
    <row r="43942" spans="5:5">
      <c r="E43942" s="2"/>
    </row>
    <row r="43943" spans="5:5">
      <c r="E43943" s="2"/>
    </row>
    <row r="43944" spans="5:5">
      <c r="E43944" s="2"/>
    </row>
    <row r="43945" spans="5:5">
      <c r="E43945" s="2"/>
    </row>
    <row r="43946" spans="5:5">
      <c r="E43946" s="2"/>
    </row>
    <row r="43947" spans="5:5">
      <c r="E43947" s="2"/>
    </row>
    <row r="43948" spans="5:5">
      <c r="E43948" s="2"/>
    </row>
    <row r="43949" spans="5:5">
      <c r="E43949" s="2"/>
    </row>
    <row r="43950" spans="5:5">
      <c r="E43950" s="2"/>
    </row>
    <row r="43951" spans="5:5">
      <c r="E43951" s="2"/>
    </row>
    <row r="43952" spans="5:5">
      <c r="E43952" s="2"/>
    </row>
    <row r="43953" spans="5:5">
      <c r="E43953" s="2"/>
    </row>
    <row r="43954" spans="5:5">
      <c r="E43954" s="2"/>
    </row>
    <row r="43955" spans="5:5">
      <c r="E43955" s="2"/>
    </row>
    <row r="43956" spans="5:5">
      <c r="E43956" s="2"/>
    </row>
    <row r="43957" spans="5:5">
      <c r="E43957" s="2"/>
    </row>
    <row r="43958" spans="5:5">
      <c r="E43958" s="2"/>
    </row>
    <row r="43959" spans="5:5">
      <c r="E43959" s="2"/>
    </row>
    <row r="43960" spans="5:5">
      <c r="E43960" s="2"/>
    </row>
    <row r="43961" spans="5:5">
      <c r="E43961" s="2"/>
    </row>
    <row r="43962" spans="5:5">
      <c r="E43962" s="2"/>
    </row>
    <row r="43963" spans="5:5">
      <c r="E43963" s="2"/>
    </row>
    <row r="43964" spans="5:5">
      <c r="E43964" s="2"/>
    </row>
    <row r="43965" spans="5:5">
      <c r="E43965" s="2"/>
    </row>
    <row r="43966" spans="5:5">
      <c r="E43966" s="2"/>
    </row>
    <row r="43967" spans="5:5">
      <c r="E43967" s="2"/>
    </row>
    <row r="43968" spans="5:5">
      <c r="E43968" s="2"/>
    </row>
    <row r="43969" spans="5:5">
      <c r="E43969" s="2"/>
    </row>
    <row r="43970" spans="5:5">
      <c r="E43970" s="2"/>
    </row>
    <row r="43971" spans="5:5">
      <c r="E43971" s="2"/>
    </row>
    <row r="43972" spans="5:5">
      <c r="E43972" s="2"/>
    </row>
    <row r="43973" spans="5:5">
      <c r="E43973" s="2"/>
    </row>
    <row r="43974" spans="5:5">
      <c r="E43974" s="2"/>
    </row>
    <row r="43975" spans="5:5">
      <c r="E43975" s="2"/>
    </row>
    <row r="43976" spans="5:5">
      <c r="E43976" s="2"/>
    </row>
    <row r="43977" spans="5:5">
      <c r="E43977" s="2"/>
    </row>
    <row r="43978" spans="5:5">
      <c r="E43978" s="2"/>
    </row>
    <row r="43979" spans="5:5">
      <c r="E43979" s="2"/>
    </row>
    <row r="43980" spans="5:5">
      <c r="E43980" s="2"/>
    </row>
    <row r="43981" spans="5:5">
      <c r="E43981" s="2"/>
    </row>
    <row r="43982" spans="5:5">
      <c r="E43982" s="2"/>
    </row>
    <row r="43983" spans="5:5">
      <c r="E43983" s="2"/>
    </row>
    <row r="43984" spans="5:5">
      <c r="E43984" s="2"/>
    </row>
    <row r="43985" spans="5:5">
      <c r="E43985" s="2"/>
    </row>
    <row r="43986" spans="5:5">
      <c r="E43986" s="2"/>
    </row>
    <row r="43987" spans="5:5">
      <c r="E43987" s="2"/>
    </row>
    <row r="43988" spans="5:5">
      <c r="E43988" s="2"/>
    </row>
    <row r="43989" spans="5:5">
      <c r="E43989" s="2"/>
    </row>
    <row r="43990" spans="5:5">
      <c r="E43990" s="2"/>
    </row>
    <row r="43991" spans="5:5">
      <c r="E43991" s="2"/>
    </row>
    <row r="43992" spans="5:5">
      <c r="E43992" s="2"/>
    </row>
    <row r="43993" spans="5:5">
      <c r="E43993" s="2"/>
    </row>
    <row r="43994" spans="5:5">
      <c r="E43994" s="2"/>
    </row>
    <row r="43995" spans="5:5">
      <c r="E43995" s="2"/>
    </row>
    <row r="43996" spans="5:5">
      <c r="E43996" s="2"/>
    </row>
    <row r="43997" spans="5:5">
      <c r="E43997" s="2"/>
    </row>
    <row r="43998" spans="5:5">
      <c r="E43998" s="2"/>
    </row>
    <row r="43999" spans="5:5">
      <c r="E43999" s="2"/>
    </row>
    <row r="44000" spans="5:5">
      <c r="E44000" s="2"/>
    </row>
    <row r="44001" spans="5:5">
      <c r="E44001" s="2"/>
    </row>
    <row r="44002" spans="5:5">
      <c r="E44002" s="2"/>
    </row>
    <row r="44003" spans="5:5">
      <c r="E44003" s="2"/>
    </row>
    <row r="44004" spans="5:5">
      <c r="E44004" s="2"/>
    </row>
    <row r="44005" spans="5:5">
      <c r="E44005" s="2"/>
    </row>
    <row r="44006" spans="5:5">
      <c r="E44006" s="2"/>
    </row>
    <row r="44007" spans="5:5">
      <c r="E44007" s="2"/>
    </row>
    <row r="44008" spans="5:5">
      <c r="E44008" s="2"/>
    </row>
    <row r="44009" spans="5:5">
      <c r="E44009" s="2"/>
    </row>
    <row r="44010" spans="5:5">
      <c r="E44010" s="2"/>
    </row>
    <row r="44011" spans="5:5">
      <c r="E44011" s="2"/>
    </row>
    <row r="44012" spans="5:5">
      <c r="E44012" s="2"/>
    </row>
    <row r="44013" spans="5:5">
      <c r="E44013" s="2"/>
    </row>
    <row r="44014" spans="5:5">
      <c r="E44014" s="2"/>
    </row>
    <row r="44015" spans="5:5">
      <c r="E44015" s="2"/>
    </row>
    <row r="44016" spans="5:5">
      <c r="E44016" s="2"/>
    </row>
    <row r="44017" spans="5:5">
      <c r="E44017" s="2"/>
    </row>
    <row r="44018" spans="5:5">
      <c r="E44018" s="2"/>
    </row>
    <row r="44019" spans="5:5">
      <c r="E44019" s="2"/>
    </row>
    <row r="44020" spans="5:5">
      <c r="E44020" s="2"/>
    </row>
    <row r="44021" spans="5:5">
      <c r="E44021" s="2"/>
    </row>
    <row r="44022" spans="5:5">
      <c r="E44022" s="2"/>
    </row>
    <row r="44023" spans="5:5">
      <c r="E44023" s="2"/>
    </row>
    <row r="44024" spans="5:5">
      <c r="E44024" s="2"/>
    </row>
    <row r="44025" spans="5:5">
      <c r="E44025" s="2"/>
    </row>
    <row r="44026" spans="5:5">
      <c r="E44026" s="2"/>
    </row>
    <row r="44027" spans="5:5">
      <c r="E44027" s="2"/>
    </row>
    <row r="44028" spans="5:5">
      <c r="E44028" s="2"/>
    </row>
    <row r="44029" spans="5:5">
      <c r="E44029" s="2"/>
    </row>
    <row r="44030" spans="5:5">
      <c r="E44030" s="2"/>
    </row>
    <row r="44031" spans="5:5">
      <c r="E44031" s="2"/>
    </row>
    <row r="44032" spans="5:5">
      <c r="E44032" s="2"/>
    </row>
    <row r="44033" spans="5:5">
      <c r="E44033" s="2"/>
    </row>
    <row r="44034" spans="5:5">
      <c r="E44034" s="2"/>
    </row>
    <row r="44035" spans="5:5">
      <c r="E44035" s="2"/>
    </row>
    <row r="44036" spans="5:5">
      <c r="E44036" s="2"/>
    </row>
    <row r="44037" spans="5:5">
      <c r="E44037" s="2"/>
    </row>
    <row r="44038" spans="5:5">
      <c r="E44038" s="2"/>
    </row>
    <row r="44039" spans="5:5">
      <c r="E44039" s="2"/>
    </row>
    <row r="44040" spans="5:5">
      <c r="E44040" s="2"/>
    </row>
    <row r="44041" spans="5:5">
      <c r="E44041" s="2"/>
    </row>
    <row r="44042" spans="5:5">
      <c r="E44042" s="2"/>
    </row>
    <row r="44043" spans="5:5">
      <c r="E44043" s="2"/>
    </row>
    <row r="44044" spans="5:5">
      <c r="E44044" s="2"/>
    </row>
    <row r="44045" spans="5:5">
      <c r="E44045" s="2"/>
    </row>
    <row r="44046" spans="5:5">
      <c r="E44046" s="2"/>
    </row>
    <row r="44047" spans="5:5">
      <c r="E44047" s="2"/>
    </row>
    <row r="44048" spans="5:5">
      <c r="E44048" s="2"/>
    </row>
    <row r="44049" spans="5:5">
      <c r="E44049" s="2"/>
    </row>
    <row r="44050" spans="5:5">
      <c r="E44050" s="2"/>
    </row>
    <row r="44051" spans="5:5">
      <c r="E44051" s="2"/>
    </row>
    <row r="44052" spans="5:5">
      <c r="E44052" s="2"/>
    </row>
    <row r="44053" spans="5:5">
      <c r="E44053" s="2"/>
    </row>
    <row r="44054" spans="5:5">
      <c r="E44054" s="2"/>
    </row>
    <row r="44055" spans="5:5">
      <c r="E44055" s="2"/>
    </row>
    <row r="44056" spans="5:5">
      <c r="E44056" s="2"/>
    </row>
    <row r="44057" spans="5:5">
      <c r="E44057" s="2"/>
    </row>
    <row r="44058" spans="5:5">
      <c r="E44058" s="2"/>
    </row>
    <row r="44059" spans="5:5">
      <c r="E44059" s="2"/>
    </row>
    <row r="44060" spans="5:5">
      <c r="E44060" s="2"/>
    </row>
    <row r="44061" spans="5:5">
      <c r="E44061" s="2"/>
    </row>
    <row r="44062" spans="5:5">
      <c r="E44062" s="2"/>
    </row>
    <row r="44063" spans="5:5">
      <c r="E44063" s="2"/>
    </row>
    <row r="44064" spans="5:5">
      <c r="E44064" s="2"/>
    </row>
    <row r="44065" spans="5:5">
      <c r="E44065" s="2"/>
    </row>
    <row r="44066" spans="5:5">
      <c r="E44066" s="2"/>
    </row>
    <row r="44067" spans="5:5">
      <c r="E44067" s="2"/>
    </row>
    <row r="44068" spans="5:5">
      <c r="E44068" s="2"/>
    </row>
    <row r="44069" spans="5:5">
      <c r="E44069" s="2"/>
    </row>
    <row r="44070" spans="5:5">
      <c r="E44070" s="2"/>
    </row>
    <row r="44071" spans="5:5">
      <c r="E44071" s="2"/>
    </row>
    <row r="44072" spans="5:5">
      <c r="E44072" s="2"/>
    </row>
    <row r="44073" spans="5:5">
      <c r="E44073" s="2"/>
    </row>
    <row r="44074" spans="5:5">
      <c r="E44074" s="2"/>
    </row>
    <row r="44075" spans="5:5">
      <c r="E44075" s="2"/>
    </row>
    <row r="44076" spans="5:5">
      <c r="E44076" s="2"/>
    </row>
    <row r="44077" spans="5:5">
      <c r="E44077" s="2"/>
    </row>
    <row r="44078" spans="5:5">
      <c r="E44078" s="2"/>
    </row>
    <row r="44079" spans="5:5">
      <c r="E44079" s="2"/>
    </row>
    <row r="44080" spans="5:5">
      <c r="E44080" s="2"/>
    </row>
    <row r="44081" spans="5:5">
      <c r="E44081" s="2"/>
    </row>
    <row r="44082" spans="5:5">
      <c r="E44082" s="2"/>
    </row>
    <row r="44083" spans="5:5">
      <c r="E44083" s="2"/>
    </row>
    <row r="44084" spans="5:5">
      <c r="E44084" s="2"/>
    </row>
    <row r="44085" spans="5:5">
      <c r="E44085" s="2"/>
    </row>
    <row r="44086" spans="5:5">
      <c r="E44086" s="2"/>
    </row>
    <row r="44087" spans="5:5">
      <c r="E44087" s="2"/>
    </row>
    <row r="44088" spans="5:5">
      <c r="E44088" s="2"/>
    </row>
    <row r="44089" spans="5:5">
      <c r="E44089" s="2"/>
    </row>
    <row r="44090" spans="5:5">
      <c r="E44090" s="2"/>
    </row>
    <row r="44091" spans="5:5">
      <c r="E44091" s="2"/>
    </row>
    <row r="44092" spans="5:5">
      <c r="E44092" s="2"/>
    </row>
    <row r="44093" spans="5:5">
      <c r="E44093" s="2"/>
    </row>
    <row r="44094" spans="5:5">
      <c r="E44094" s="2"/>
    </row>
    <row r="44095" spans="5:5">
      <c r="E44095" s="2"/>
    </row>
    <row r="44096" spans="5:5">
      <c r="E44096" s="2"/>
    </row>
    <row r="44097" spans="5:5">
      <c r="E44097" s="2"/>
    </row>
    <row r="44098" spans="5:5">
      <c r="E44098" s="2"/>
    </row>
    <row r="44099" spans="5:5">
      <c r="E44099" s="2"/>
    </row>
    <row r="44100" spans="5:5">
      <c r="E44100" s="2"/>
    </row>
    <row r="44101" spans="5:5">
      <c r="E44101" s="2"/>
    </row>
    <row r="44102" spans="5:5">
      <c r="E44102" s="2"/>
    </row>
    <row r="44103" spans="5:5">
      <c r="E44103" s="2"/>
    </row>
    <row r="44104" spans="5:5">
      <c r="E44104" s="2"/>
    </row>
    <row r="44105" spans="5:5">
      <c r="E44105" s="2"/>
    </row>
    <row r="44106" spans="5:5">
      <c r="E44106" s="2"/>
    </row>
    <row r="44107" spans="5:5">
      <c r="E44107" s="2"/>
    </row>
    <row r="44108" spans="5:5">
      <c r="E44108" s="2"/>
    </row>
    <row r="44109" spans="5:5">
      <c r="E44109" s="2"/>
    </row>
    <row r="44110" spans="5:5">
      <c r="E44110" s="2"/>
    </row>
    <row r="44111" spans="5:5">
      <c r="E44111" s="2"/>
    </row>
    <row r="44112" spans="5:5">
      <c r="E44112" s="2"/>
    </row>
    <row r="44113" spans="5:5">
      <c r="E44113" s="2"/>
    </row>
    <row r="44114" spans="5:5">
      <c r="E44114" s="2"/>
    </row>
    <row r="44115" spans="5:5">
      <c r="E44115" s="2"/>
    </row>
    <row r="44116" spans="5:5">
      <c r="E44116" s="2"/>
    </row>
    <row r="44117" spans="5:5">
      <c r="E44117" s="2"/>
    </row>
    <row r="44118" spans="5:5">
      <c r="E44118" s="2"/>
    </row>
    <row r="44119" spans="5:5">
      <c r="E44119" s="2"/>
    </row>
    <row r="44120" spans="5:5">
      <c r="E44120" s="2"/>
    </row>
    <row r="44121" spans="5:5">
      <c r="E44121" s="2"/>
    </row>
    <row r="44122" spans="5:5">
      <c r="E44122" s="2"/>
    </row>
    <row r="44123" spans="5:5">
      <c r="E44123" s="2"/>
    </row>
    <row r="44124" spans="5:5">
      <c r="E44124" s="2"/>
    </row>
    <row r="44125" spans="5:5">
      <c r="E44125" s="2"/>
    </row>
    <row r="44126" spans="5:5">
      <c r="E44126" s="2"/>
    </row>
    <row r="44127" spans="5:5">
      <c r="E44127" s="2"/>
    </row>
    <row r="44128" spans="5:5">
      <c r="E44128" s="2"/>
    </row>
    <row r="44129" spans="5:5">
      <c r="E44129" s="2"/>
    </row>
    <row r="44130" spans="5:5">
      <c r="E44130" s="2"/>
    </row>
    <row r="44131" spans="5:5">
      <c r="E44131" s="2"/>
    </row>
    <row r="44132" spans="5:5">
      <c r="E44132" s="2"/>
    </row>
    <row r="44133" spans="5:5">
      <c r="E44133" s="2"/>
    </row>
    <row r="44134" spans="5:5">
      <c r="E44134" s="2"/>
    </row>
    <row r="44135" spans="5:5">
      <c r="E44135" s="2"/>
    </row>
    <row r="44136" spans="5:5">
      <c r="E44136" s="2"/>
    </row>
    <row r="44137" spans="5:5">
      <c r="E44137" s="2"/>
    </row>
    <row r="44138" spans="5:5">
      <c r="E44138" s="2"/>
    </row>
    <row r="44139" spans="5:5">
      <c r="E44139" s="2"/>
    </row>
    <row r="44140" spans="5:5">
      <c r="E44140" s="2"/>
    </row>
    <row r="44141" spans="5:5">
      <c r="E44141" s="2"/>
    </row>
    <row r="44142" spans="5:5">
      <c r="E44142" s="2"/>
    </row>
    <row r="44143" spans="5:5">
      <c r="E44143" s="2"/>
    </row>
    <row r="44144" spans="5:5">
      <c r="E44144" s="2"/>
    </row>
    <row r="44145" spans="5:5">
      <c r="E44145" s="2"/>
    </row>
    <row r="44146" spans="5:5">
      <c r="E44146" s="2"/>
    </row>
    <row r="44147" spans="5:5">
      <c r="E44147" s="2"/>
    </row>
    <row r="44148" spans="5:5">
      <c r="E44148" s="2"/>
    </row>
    <row r="44149" spans="5:5">
      <c r="E44149" s="2"/>
    </row>
    <row r="44150" spans="5:5">
      <c r="E44150" s="2"/>
    </row>
    <row r="44151" spans="5:5">
      <c r="E44151" s="2"/>
    </row>
    <row r="44152" spans="5:5">
      <c r="E44152" s="2"/>
    </row>
    <row r="44153" spans="5:5">
      <c r="E44153" s="2"/>
    </row>
    <row r="44154" spans="5:5">
      <c r="E44154" s="2"/>
    </row>
    <row r="44155" spans="5:5">
      <c r="E44155" s="2"/>
    </row>
    <row r="44156" spans="5:5">
      <c r="E44156" s="2"/>
    </row>
    <row r="44157" spans="5:5">
      <c r="E44157" s="2"/>
    </row>
    <row r="44158" spans="5:5">
      <c r="E44158" s="2"/>
    </row>
    <row r="44159" spans="5:5">
      <c r="E44159" s="2"/>
    </row>
    <row r="44160" spans="5:5">
      <c r="E44160" s="2"/>
    </row>
    <row r="44161" spans="5:5">
      <c r="E44161" s="2"/>
    </row>
    <row r="44162" spans="5:5">
      <c r="E44162" s="2"/>
    </row>
    <row r="44163" spans="5:5">
      <c r="E44163" s="2"/>
    </row>
    <row r="44164" spans="5:5">
      <c r="E44164" s="2"/>
    </row>
    <row r="44165" spans="5:5">
      <c r="E44165" s="2"/>
    </row>
    <row r="44166" spans="5:5">
      <c r="E44166" s="2"/>
    </row>
    <row r="44167" spans="5:5">
      <c r="E44167" s="2"/>
    </row>
    <row r="44168" spans="5:5">
      <c r="E44168" s="2"/>
    </row>
    <row r="44169" spans="5:5">
      <c r="E44169" s="2"/>
    </row>
    <row r="44170" spans="5:5">
      <c r="E44170" s="2"/>
    </row>
    <row r="44171" spans="5:5">
      <c r="E44171" s="2"/>
    </row>
    <row r="44172" spans="5:5">
      <c r="E44172" s="2"/>
    </row>
    <row r="44173" spans="5:5">
      <c r="E44173" s="2"/>
    </row>
    <row r="44174" spans="5:5">
      <c r="E44174" s="2"/>
    </row>
    <row r="44175" spans="5:5">
      <c r="E44175" s="2"/>
    </row>
    <row r="44176" spans="5:5">
      <c r="E44176" s="2"/>
    </row>
    <row r="44177" spans="5:5">
      <c r="E44177" s="2"/>
    </row>
    <row r="44178" spans="5:5">
      <c r="E44178" s="2"/>
    </row>
    <row r="44179" spans="5:5">
      <c r="E44179" s="2"/>
    </row>
    <row r="44180" spans="5:5">
      <c r="E44180" s="2"/>
    </row>
    <row r="44181" spans="5:5">
      <c r="E44181" s="2"/>
    </row>
    <row r="44182" spans="5:5">
      <c r="E44182" s="2"/>
    </row>
    <row r="44183" spans="5:5">
      <c r="E44183" s="2"/>
    </row>
    <row r="44184" spans="5:5">
      <c r="E44184" s="2"/>
    </row>
    <row r="44185" spans="5:5">
      <c r="E44185" s="2"/>
    </row>
    <row r="44186" spans="5:5">
      <c r="E44186" s="2"/>
    </row>
    <row r="44187" spans="5:5">
      <c r="E44187" s="2"/>
    </row>
    <row r="44188" spans="5:5">
      <c r="E44188" s="2"/>
    </row>
    <row r="44189" spans="5:5">
      <c r="E44189" s="2"/>
    </row>
    <row r="44190" spans="5:5">
      <c r="E44190" s="2"/>
    </row>
    <row r="44191" spans="5:5">
      <c r="E44191" s="2"/>
    </row>
    <row r="44192" spans="5:5">
      <c r="E44192" s="2"/>
    </row>
    <row r="44193" spans="5:5">
      <c r="E44193" s="2"/>
    </row>
    <row r="44194" spans="5:5">
      <c r="E44194" s="2"/>
    </row>
    <row r="44195" spans="5:5">
      <c r="E44195" s="2"/>
    </row>
    <row r="44196" spans="5:5">
      <c r="E44196" s="2"/>
    </row>
    <row r="44197" spans="5:5">
      <c r="E44197" s="2"/>
    </row>
    <row r="44198" spans="5:5">
      <c r="E44198" s="2"/>
    </row>
    <row r="44199" spans="5:5">
      <c r="E44199" s="2"/>
    </row>
    <row r="44200" spans="5:5">
      <c r="E44200" s="2"/>
    </row>
    <row r="44201" spans="5:5">
      <c r="E44201" s="2"/>
    </row>
    <row r="44202" spans="5:5">
      <c r="E44202" s="2"/>
    </row>
    <row r="44203" spans="5:5">
      <c r="E44203" s="2"/>
    </row>
    <row r="44204" spans="5:5">
      <c r="E44204" s="2"/>
    </row>
    <row r="44205" spans="5:5">
      <c r="E44205" s="2"/>
    </row>
    <row r="44206" spans="5:5">
      <c r="E44206" s="2"/>
    </row>
    <row r="44207" spans="5:5">
      <c r="E44207" s="2"/>
    </row>
    <row r="44208" spans="5:5">
      <c r="E44208" s="2"/>
    </row>
    <row r="44209" spans="5:5">
      <c r="E44209" s="2"/>
    </row>
    <row r="44210" spans="5:5">
      <c r="E44210" s="2"/>
    </row>
    <row r="44211" spans="5:5">
      <c r="E44211" s="2"/>
    </row>
    <row r="44212" spans="5:5">
      <c r="E44212" s="2"/>
    </row>
    <row r="44213" spans="5:5">
      <c r="E44213" s="2"/>
    </row>
    <row r="44214" spans="5:5">
      <c r="E44214" s="2"/>
    </row>
    <row r="44215" spans="5:5">
      <c r="E44215" s="2"/>
    </row>
    <row r="44216" spans="5:5">
      <c r="E44216" s="2"/>
    </row>
    <row r="44217" spans="5:5">
      <c r="E44217" s="2"/>
    </row>
    <row r="44218" spans="5:5">
      <c r="E44218" s="2"/>
    </row>
    <row r="44219" spans="5:5">
      <c r="E44219" s="2"/>
    </row>
    <row r="44220" spans="5:5">
      <c r="E44220" s="2"/>
    </row>
    <row r="44221" spans="5:5">
      <c r="E44221" s="2"/>
    </row>
    <row r="44222" spans="5:5">
      <c r="E44222" s="2"/>
    </row>
    <row r="44223" spans="5:5">
      <c r="E44223" s="2"/>
    </row>
    <row r="44224" spans="5:5">
      <c r="E44224" s="2"/>
    </row>
    <row r="44225" spans="5:5">
      <c r="E44225" s="2"/>
    </row>
    <row r="44226" spans="5:5">
      <c r="E44226" s="2"/>
    </row>
    <row r="44227" spans="5:5">
      <c r="E44227" s="2"/>
    </row>
    <row r="44228" spans="5:5">
      <c r="E44228" s="2"/>
    </row>
    <row r="44229" spans="5:5">
      <c r="E44229" s="2"/>
    </row>
    <row r="44230" spans="5:5">
      <c r="E44230" s="2"/>
    </row>
    <row r="44231" spans="5:5">
      <c r="E44231" s="2"/>
    </row>
    <row r="44232" spans="5:5">
      <c r="E44232" s="2"/>
    </row>
    <row r="44233" spans="5:5">
      <c r="E44233" s="2"/>
    </row>
    <row r="44234" spans="5:5">
      <c r="E44234" s="2"/>
    </row>
    <row r="44235" spans="5:5">
      <c r="E44235" s="2"/>
    </row>
    <row r="44236" spans="5:5">
      <c r="E44236" s="2"/>
    </row>
    <row r="44237" spans="5:5">
      <c r="E44237" s="2"/>
    </row>
    <row r="44238" spans="5:5">
      <c r="E44238" s="2"/>
    </row>
    <row r="44239" spans="5:5">
      <c r="E44239" s="2"/>
    </row>
    <row r="44240" spans="5:5">
      <c r="E44240" s="2"/>
    </row>
    <row r="44241" spans="5:5">
      <c r="E44241" s="2"/>
    </row>
    <row r="44242" spans="5:5">
      <c r="E44242" s="2"/>
    </row>
    <row r="44243" spans="5:5">
      <c r="E44243" s="2"/>
    </row>
    <row r="44244" spans="5:5">
      <c r="E44244" s="2"/>
    </row>
    <row r="44245" spans="5:5">
      <c r="E44245" s="2"/>
    </row>
    <row r="44246" spans="5:5">
      <c r="E44246" s="2"/>
    </row>
    <row r="44247" spans="5:5">
      <c r="E44247" s="2"/>
    </row>
    <row r="44248" spans="5:5">
      <c r="E44248" s="2"/>
    </row>
    <row r="44249" spans="5:5">
      <c r="E44249" s="2"/>
    </row>
    <row r="44250" spans="5:5">
      <c r="E44250" s="2"/>
    </row>
    <row r="44251" spans="5:5">
      <c r="E44251" s="2"/>
    </row>
    <row r="44252" spans="5:5">
      <c r="E44252" s="2"/>
    </row>
    <row r="44253" spans="5:5">
      <c r="E44253" s="2"/>
    </row>
    <row r="44254" spans="5:5">
      <c r="E44254" s="2"/>
    </row>
    <row r="44255" spans="5:5">
      <c r="E44255" s="2"/>
    </row>
    <row r="44256" spans="5:5">
      <c r="E44256" s="2"/>
    </row>
    <row r="44257" spans="5:5">
      <c r="E44257" s="2"/>
    </row>
    <row r="44258" spans="5:5">
      <c r="E44258" s="2"/>
    </row>
    <row r="44259" spans="5:5">
      <c r="E44259" s="2"/>
    </row>
    <row r="44260" spans="5:5">
      <c r="E44260" s="2"/>
    </row>
    <row r="44261" spans="5:5">
      <c r="E44261" s="2"/>
    </row>
    <row r="44262" spans="5:5">
      <c r="E44262" s="2"/>
    </row>
    <row r="44263" spans="5:5">
      <c r="E44263" s="2"/>
    </row>
    <row r="44264" spans="5:5">
      <c r="E44264" s="2"/>
    </row>
    <row r="44265" spans="5:5">
      <c r="E44265" s="2"/>
    </row>
    <row r="44266" spans="5:5">
      <c r="E44266" s="2"/>
    </row>
    <row r="44267" spans="5:5">
      <c r="E44267" s="2"/>
    </row>
    <row r="44268" spans="5:5">
      <c r="E44268" s="2"/>
    </row>
    <row r="44269" spans="5:5">
      <c r="E44269" s="2"/>
    </row>
    <row r="44270" spans="5:5">
      <c r="E44270" s="2"/>
    </row>
    <row r="44271" spans="5:5">
      <c r="E44271" s="2"/>
    </row>
    <row r="44272" spans="5:5">
      <c r="E44272" s="2"/>
    </row>
    <row r="44273" spans="5:5">
      <c r="E44273" s="2"/>
    </row>
    <row r="44274" spans="5:5">
      <c r="E44274" s="2"/>
    </row>
    <row r="44275" spans="5:5">
      <c r="E44275" s="2"/>
    </row>
    <row r="44276" spans="5:5">
      <c r="E44276" s="2"/>
    </row>
    <row r="44277" spans="5:5">
      <c r="E44277" s="2"/>
    </row>
    <row r="44278" spans="5:5">
      <c r="E44278" s="2"/>
    </row>
    <row r="44279" spans="5:5">
      <c r="E44279" s="2"/>
    </row>
    <row r="44280" spans="5:5">
      <c r="E44280" s="2"/>
    </row>
    <row r="44281" spans="5:5">
      <c r="E44281" s="2"/>
    </row>
    <row r="44282" spans="5:5">
      <c r="E44282" s="2"/>
    </row>
    <row r="44283" spans="5:5">
      <c r="E44283" s="2"/>
    </row>
    <row r="44284" spans="5:5">
      <c r="E44284" s="2"/>
    </row>
    <row r="44285" spans="5:5">
      <c r="E44285" s="2"/>
    </row>
    <row r="44286" spans="5:5">
      <c r="E44286" s="2"/>
    </row>
    <row r="44287" spans="5:5">
      <c r="E44287" s="2"/>
    </row>
    <row r="44288" spans="5:5">
      <c r="E44288" s="2"/>
    </row>
    <row r="44289" spans="5:5">
      <c r="E44289" s="2"/>
    </row>
    <row r="44290" spans="5:5">
      <c r="E44290" s="2"/>
    </row>
    <row r="44291" spans="5:5">
      <c r="E44291" s="2"/>
    </row>
    <row r="44292" spans="5:5">
      <c r="E44292" s="2"/>
    </row>
    <row r="44293" spans="5:5">
      <c r="E44293" s="2"/>
    </row>
    <row r="44294" spans="5:5">
      <c r="E44294" s="2"/>
    </row>
    <row r="44295" spans="5:5">
      <c r="E44295" s="2"/>
    </row>
    <row r="44296" spans="5:5">
      <c r="E44296" s="2"/>
    </row>
    <row r="44297" spans="5:5">
      <c r="E44297" s="2"/>
    </row>
    <row r="44298" spans="5:5">
      <c r="E44298" s="2"/>
    </row>
    <row r="44299" spans="5:5">
      <c r="E44299" s="2"/>
    </row>
    <row r="44300" spans="5:5">
      <c r="E44300" s="2"/>
    </row>
    <row r="44301" spans="5:5">
      <c r="E44301" s="2"/>
    </row>
    <row r="44302" spans="5:5">
      <c r="E44302" s="2"/>
    </row>
    <row r="44303" spans="5:5">
      <c r="E44303" s="2"/>
    </row>
    <row r="44304" spans="5:5">
      <c r="E44304" s="2"/>
    </row>
    <row r="44305" spans="5:5">
      <c r="E44305" s="2"/>
    </row>
    <row r="44306" spans="5:5">
      <c r="E44306" s="2"/>
    </row>
    <row r="44307" spans="5:5">
      <c r="E44307" s="2"/>
    </row>
    <row r="44308" spans="5:5">
      <c r="E44308" s="2"/>
    </row>
    <row r="44309" spans="5:5">
      <c r="E44309" s="2"/>
    </row>
    <row r="44310" spans="5:5">
      <c r="E44310" s="2"/>
    </row>
    <row r="44311" spans="5:5">
      <c r="E44311" s="2"/>
    </row>
    <row r="44312" spans="5:5">
      <c r="E44312" s="2"/>
    </row>
    <row r="44313" spans="5:5">
      <c r="E44313" s="2"/>
    </row>
    <row r="44314" spans="5:5">
      <c r="E44314" s="2"/>
    </row>
    <row r="44315" spans="5:5">
      <c r="E44315" s="2"/>
    </row>
    <row r="44316" spans="5:5">
      <c r="E44316" s="2"/>
    </row>
    <row r="44317" spans="5:5">
      <c r="E44317" s="2"/>
    </row>
    <row r="44318" spans="5:5">
      <c r="E44318" s="2"/>
    </row>
    <row r="44319" spans="5:5">
      <c r="E44319" s="2"/>
    </row>
    <row r="44320" spans="5:5">
      <c r="E44320" s="2"/>
    </row>
    <row r="44321" spans="5:5">
      <c r="E44321" s="2"/>
    </row>
    <row r="44322" spans="5:5">
      <c r="E44322" s="2"/>
    </row>
    <row r="44323" spans="5:5">
      <c r="E44323" s="2"/>
    </row>
    <row r="44324" spans="5:5">
      <c r="E44324" s="2"/>
    </row>
    <row r="44325" spans="5:5">
      <c r="E44325" s="2"/>
    </row>
    <row r="44326" spans="5:5">
      <c r="E44326" s="2"/>
    </row>
    <row r="44327" spans="5:5">
      <c r="E44327" s="2"/>
    </row>
    <row r="44328" spans="5:5">
      <c r="E44328" s="2"/>
    </row>
    <row r="44329" spans="5:5">
      <c r="E44329" s="2"/>
    </row>
    <row r="44330" spans="5:5">
      <c r="E44330" s="2"/>
    </row>
    <row r="44331" spans="5:5">
      <c r="E44331" s="2"/>
    </row>
    <row r="44332" spans="5:5">
      <c r="E44332" s="2"/>
    </row>
    <row r="44333" spans="5:5">
      <c r="E44333" s="2"/>
    </row>
    <row r="44334" spans="5:5">
      <c r="E44334" s="2"/>
    </row>
    <row r="44335" spans="5:5">
      <c r="E44335" s="2"/>
    </row>
    <row r="44336" spans="5:5">
      <c r="E44336" s="2"/>
    </row>
    <row r="44337" spans="5:5">
      <c r="E44337" s="2"/>
    </row>
    <row r="44338" spans="5:5">
      <c r="E44338" s="2"/>
    </row>
    <row r="44339" spans="5:5">
      <c r="E44339" s="2"/>
    </row>
    <row r="44340" spans="5:5">
      <c r="E44340" s="2"/>
    </row>
    <row r="44341" spans="5:5">
      <c r="E44341" s="2"/>
    </row>
    <row r="44342" spans="5:5">
      <c r="E44342" s="2"/>
    </row>
    <row r="44343" spans="5:5">
      <c r="E44343" s="2"/>
    </row>
    <row r="44344" spans="5:5">
      <c r="E44344" s="2"/>
    </row>
    <row r="44345" spans="5:5">
      <c r="E44345" s="2"/>
    </row>
    <row r="44346" spans="5:5">
      <c r="E44346" s="2"/>
    </row>
    <row r="44347" spans="5:5">
      <c r="E44347" s="2"/>
    </row>
    <row r="44348" spans="5:5">
      <c r="E44348" s="2"/>
    </row>
    <row r="44349" spans="5:5">
      <c r="E44349" s="2"/>
    </row>
    <row r="44350" spans="5:5">
      <c r="E44350" s="2"/>
    </row>
    <row r="44351" spans="5:5">
      <c r="E44351" s="2"/>
    </row>
    <row r="44352" spans="5:5">
      <c r="E44352" s="2"/>
    </row>
    <row r="44353" spans="5:5">
      <c r="E44353" s="2"/>
    </row>
    <row r="44354" spans="5:5">
      <c r="E44354" s="2"/>
    </row>
    <row r="44355" spans="5:5">
      <c r="E44355" s="2"/>
    </row>
    <row r="44356" spans="5:5">
      <c r="E44356" s="2"/>
    </row>
    <row r="44357" spans="5:5">
      <c r="E44357" s="2"/>
    </row>
    <row r="44358" spans="5:5">
      <c r="E44358" s="2"/>
    </row>
    <row r="44359" spans="5:5">
      <c r="E44359" s="2"/>
    </row>
    <row r="44360" spans="5:5">
      <c r="E44360" s="2"/>
    </row>
    <row r="44361" spans="5:5">
      <c r="E44361" s="2"/>
    </row>
    <row r="44362" spans="5:5">
      <c r="E44362" s="2"/>
    </row>
    <row r="44363" spans="5:5">
      <c r="E44363" s="2"/>
    </row>
    <row r="44364" spans="5:5">
      <c r="E44364" s="2"/>
    </row>
    <row r="44365" spans="5:5">
      <c r="E44365" s="2"/>
    </row>
    <row r="44366" spans="5:5">
      <c r="E44366" s="2"/>
    </row>
    <row r="44367" spans="5:5">
      <c r="E44367" s="2"/>
    </row>
    <row r="44368" spans="5:5">
      <c r="E44368" s="2"/>
    </row>
    <row r="44369" spans="5:5">
      <c r="E44369" s="2"/>
    </row>
    <row r="44370" spans="5:5">
      <c r="E44370" s="2"/>
    </row>
    <row r="44371" spans="5:5">
      <c r="E44371" s="2"/>
    </row>
    <row r="44372" spans="5:5">
      <c r="E44372" s="2"/>
    </row>
    <row r="44373" spans="5:5">
      <c r="E44373" s="2"/>
    </row>
    <row r="44374" spans="5:5">
      <c r="E44374" s="2"/>
    </row>
    <row r="44375" spans="5:5">
      <c r="E44375" s="2"/>
    </row>
    <row r="44376" spans="5:5">
      <c r="E44376" s="2"/>
    </row>
    <row r="44377" spans="5:5">
      <c r="E44377" s="2"/>
    </row>
    <row r="44378" spans="5:5">
      <c r="E44378" s="2"/>
    </row>
    <row r="44379" spans="5:5">
      <c r="E44379" s="2"/>
    </row>
    <row r="44380" spans="5:5">
      <c r="E44380" s="2"/>
    </row>
    <row r="44381" spans="5:5">
      <c r="E44381" s="2"/>
    </row>
    <row r="44382" spans="5:5">
      <c r="E44382" s="2"/>
    </row>
    <row r="44383" spans="5:5">
      <c r="E44383" s="2"/>
    </row>
    <row r="44384" spans="5:5">
      <c r="E44384" s="2"/>
    </row>
    <row r="44385" spans="5:5">
      <c r="E44385" s="2"/>
    </row>
    <row r="44386" spans="5:5">
      <c r="E44386" s="2"/>
    </row>
    <row r="44387" spans="5:5">
      <c r="E44387" s="2"/>
    </row>
    <row r="44388" spans="5:5">
      <c r="E44388" s="2"/>
    </row>
    <row r="44389" spans="5:5">
      <c r="E44389" s="2"/>
    </row>
    <row r="44390" spans="5:5">
      <c r="E44390" s="2"/>
    </row>
    <row r="44391" spans="5:5">
      <c r="E44391" s="2"/>
    </row>
    <row r="44392" spans="5:5">
      <c r="E44392" s="2"/>
    </row>
    <row r="44393" spans="5:5">
      <c r="E44393" s="2"/>
    </row>
    <row r="44394" spans="5:5">
      <c r="E44394" s="2"/>
    </row>
    <row r="44395" spans="5:5">
      <c r="E44395" s="2"/>
    </row>
    <row r="44396" spans="5:5">
      <c r="E44396" s="2"/>
    </row>
    <row r="44397" spans="5:5">
      <c r="E44397" s="2"/>
    </row>
    <row r="44398" spans="5:5">
      <c r="E44398" s="2"/>
    </row>
    <row r="44399" spans="5:5">
      <c r="E44399" s="2"/>
    </row>
    <row r="44400" spans="5:5">
      <c r="E44400" s="2"/>
    </row>
    <row r="44401" spans="5:5">
      <c r="E44401" s="2"/>
    </row>
    <row r="44402" spans="5:5">
      <c r="E44402" s="2"/>
    </row>
    <row r="44403" spans="5:5">
      <c r="E44403" s="2"/>
    </row>
    <row r="44404" spans="5:5">
      <c r="E44404" s="2"/>
    </row>
    <row r="44405" spans="5:5">
      <c r="E44405" s="2"/>
    </row>
    <row r="44406" spans="5:5">
      <c r="E44406" s="2"/>
    </row>
    <row r="44407" spans="5:5">
      <c r="E44407" s="2"/>
    </row>
    <row r="44408" spans="5:5">
      <c r="E44408" s="2"/>
    </row>
    <row r="44409" spans="5:5">
      <c r="E44409" s="2"/>
    </row>
    <row r="44410" spans="5:5">
      <c r="E44410" s="2"/>
    </row>
    <row r="44411" spans="5:5">
      <c r="E44411" s="2"/>
    </row>
    <row r="44412" spans="5:5">
      <c r="E44412" s="2"/>
    </row>
    <row r="44413" spans="5:5">
      <c r="E44413" s="2"/>
    </row>
    <row r="44414" spans="5:5">
      <c r="E44414" s="2"/>
    </row>
    <row r="44415" spans="5:5">
      <c r="E44415" s="2"/>
    </row>
    <row r="44416" spans="5:5">
      <c r="E44416" s="2"/>
    </row>
    <row r="44417" spans="5:5">
      <c r="E44417" s="2"/>
    </row>
    <row r="44418" spans="5:5">
      <c r="E44418" s="2"/>
    </row>
    <row r="44419" spans="5:5">
      <c r="E44419" s="2"/>
    </row>
    <row r="44420" spans="5:5">
      <c r="E44420" s="2"/>
    </row>
    <row r="44421" spans="5:5">
      <c r="E44421" s="2"/>
    </row>
    <row r="44422" spans="5:5">
      <c r="E44422" s="2"/>
    </row>
    <row r="44423" spans="5:5">
      <c r="E44423" s="2"/>
    </row>
    <row r="44424" spans="5:5">
      <c r="E44424" s="2"/>
    </row>
    <row r="44425" spans="5:5">
      <c r="E44425" s="2"/>
    </row>
    <row r="44426" spans="5:5">
      <c r="E44426" s="2"/>
    </row>
    <row r="44427" spans="5:5">
      <c r="E44427" s="2"/>
    </row>
    <row r="44428" spans="5:5">
      <c r="E44428" s="2"/>
    </row>
    <row r="44429" spans="5:5">
      <c r="E44429" s="2"/>
    </row>
    <row r="44430" spans="5:5">
      <c r="E44430" s="2"/>
    </row>
    <row r="44431" spans="5:5">
      <c r="E44431" s="2"/>
    </row>
    <row r="44432" spans="5:5">
      <c r="E44432" s="2"/>
    </row>
    <row r="44433" spans="5:5">
      <c r="E44433" s="2"/>
    </row>
    <row r="44434" spans="5:5">
      <c r="E44434" s="2"/>
    </row>
    <row r="44435" spans="5:5">
      <c r="E44435" s="2"/>
    </row>
    <row r="44436" spans="5:5">
      <c r="E44436" s="2"/>
    </row>
    <row r="44437" spans="5:5">
      <c r="E44437" s="2"/>
    </row>
    <row r="44438" spans="5:5">
      <c r="E44438" s="2"/>
    </row>
    <row r="44439" spans="5:5">
      <c r="E44439" s="2"/>
    </row>
    <row r="44440" spans="5:5">
      <c r="E44440" s="2"/>
    </row>
    <row r="44441" spans="5:5">
      <c r="E44441" s="2"/>
    </row>
    <row r="44442" spans="5:5">
      <c r="E44442" s="2"/>
    </row>
    <row r="44443" spans="5:5">
      <c r="E44443" s="2"/>
    </row>
    <row r="44444" spans="5:5">
      <c r="E44444" s="2"/>
    </row>
    <row r="44445" spans="5:5">
      <c r="E44445" s="2"/>
    </row>
    <row r="44446" spans="5:5">
      <c r="E44446" s="2"/>
    </row>
    <row r="44447" spans="5:5">
      <c r="E44447" s="2"/>
    </row>
    <row r="44448" spans="5:5">
      <c r="E44448" s="2"/>
    </row>
    <row r="44449" spans="5:5">
      <c r="E44449" s="2"/>
    </row>
    <row r="44450" spans="5:5">
      <c r="E44450" s="2"/>
    </row>
    <row r="44451" spans="5:5">
      <c r="E44451" s="2"/>
    </row>
    <row r="44452" spans="5:5">
      <c r="E44452" s="2"/>
    </row>
    <row r="44453" spans="5:5">
      <c r="E44453" s="2"/>
    </row>
    <row r="44454" spans="5:5">
      <c r="E44454" s="2"/>
    </row>
    <row r="44455" spans="5:5">
      <c r="E44455" s="2"/>
    </row>
    <row r="44456" spans="5:5">
      <c r="E44456" s="2"/>
    </row>
    <row r="44457" spans="5:5">
      <c r="E44457" s="2"/>
    </row>
    <row r="44458" spans="5:5">
      <c r="E44458" s="2"/>
    </row>
    <row r="44459" spans="5:5">
      <c r="E44459" s="2"/>
    </row>
    <row r="44460" spans="5:5">
      <c r="E44460" s="2"/>
    </row>
    <row r="44461" spans="5:5">
      <c r="E44461" s="2"/>
    </row>
    <row r="44462" spans="5:5">
      <c r="E44462" s="2"/>
    </row>
    <row r="44463" spans="5:5">
      <c r="E44463" s="2"/>
    </row>
    <row r="44464" spans="5:5">
      <c r="E44464" s="2"/>
    </row>
    <row r="44465" spans="5:5">
      <c r="E44465" s="2"/>
    </row>
    <row r="44466" spans="5:5">
      <c r="E44466" s="2"/>
    </row>
    <row r="44467" spans="5:5">
      <c r="E44467" s="2"/>
    </row>
    <row r="44468" spans="5:5">
      <c r="E44468" s="2"/>
    </row>
    <row r="44469" spans="5:5">
      <c r="E44469" s="2"/>
    </row>
    <row r="44470" spans="5:5">
      <c r="E44470" s="2"/>
    </row>
    <row r="44471" spans="5:5">
      <c r="E44471" s="2"/>
    </row>
    <row r="44472" spans="5:5">
      <c r="E44472" s="2"/>
    </row>
    <row r="44473" spans="5:5">
      <c r="E44473" s="2"/>
    </row>
    <row r="44474" spans="5:5">
      <c r="E44474" s="2"/>
    </row>
    <row r="44475" spans="5:5">
      <c r="E44475" s="2"/>
    </row>
    <row r="44476" spans="5:5">
      <c r="E44476" s="2"/>
    </row>
    <row r="44477" spans="5:5">
      <c r="E44477" s="2"/>
    </row>
    <row r="44478" spans="5:5">
      <c r="E44478" s="2"/>
    </row>
    <row r="44479" spans="5:5">
      <c r="E44479" s="2"/>
    </row>
    <row r="44480" spans="5:5">
      <c r="E44480" s="2"/>
    </row>
    <row r="44481" spans="5:5">
      <c r="E44481" s="2"/>
    </row>
    <row r="44482" spans="5:5">
      <c r="E44482" s="2"/>
    </row>
    <row r="44483" spans="5:5">
      <c r="E44483" s="2"/>
    </row>
    <row r="44484" spans="5:5">
      <c r="E44484" s="2"/>
    </row>
    <row r="44485" spans="5:5">
      <c r="E44485" s="2"/>
    </row>
    <row r="44486" spans="5:5">
      <c r="E44486" s="2"/>
    </row>
    <row r="44487" spans="5:5">
      <c r="E44487" s="2"/>
    </row>
    <row r="44488" spans="5:5">
      <c r="E44488" s="2"/>
    </row>
    <row r="44489" spans="5:5">
      <c r="E44489" s="2"/>
    </row>
    <row r="44490" spans="5:5">
      <c r="E44490" s="2"/>
    </row>
    <row r="44491" spans="5:5">
      <c r="E44491" s="2"/>
    </row>
    <row r="44492" spans="5:5">
      <c r="E44492" s="2"/>
    </row>
    <row r="44493" spans="5:5">
      <c r="E44493" s="2"/>
    </row>
    <row r="44494" spans="5:5">
      <c r="E44494" s="2"/>
    </row>
    <row r="44495" spans="5:5">
      <c r="E44495" s="2"/>
    </row>
    <row r="44496" spans="5:5">
      <c r="E44496" s="2"/>
    </row>
    <row r="44497" spans="5:5">
      <c r="E44497" s="2"/>
    </row>
    <row r="44498" spans="5:5">
      <c r="E44498" s="2"/>
    </row>
    <row r="44499" spans="5:5">
      <c r="E44499" s="2"/>
    </row>
    <row r="44500" spans="5:5">
      <c r="E44500" s="2"/>
    </row>
    <row r="44501" spans="5:5">
      <c r="E44501" s="2"/>
    </row>
    <row r="44502" spans="5:5">
      <c r="E44502" s="2"/>
    </row>
    <row r="44503" spans="5:5">
      <c r="E44503" s="2"/>
    </row>
    <row r="44504" spans="5:5">
      <c r="E44504" s="2"/>
    </row>
    <row r="44505" spans="5:5">
      <c r="E44505" s="2"/>
    </row>
    <row r="44506" spans="5:5">
      <c r="E44506" s="2"/>
    </row>
    <row r="44507" spans="5:5">
      <c r="E44507" s="2"/>
    </row>
    <row r="44508" spans="5:5">
      <c r="E44508" s="2"/>
    </row>
    <row r="44509" spans="5:5">
      <c r="E44509" s="2"/>
    </row>
    <row r="44510" spans="5:5">
      <c r="E44510" s="2"/>
    </row>
    <row r="44511" spans="5:5">
      <c r="E44511" s="2"/>
    </row>
    <row r="44512" spans="5:5">
      <c r="E44512" s="2"/>
    </row>
    <row r="44513" spans="5:5">
      <c r="E44513" s="2"/>
    </row>
    <row r="44514" spans="5:5">
      <c r="E44514" s="2"/>
    </row>
    <row r="44515" spans="5:5">
      <c r="E44515" s="2"/>
    </row>
    <row r="44516" spans="5:5">
      <c r="E44516" s="2"/>
    </row>
    <row r="44517" spans="5:5">
      <c r="E44517" s="2"/>
    </row>
    <row r="44518" spans="5:5">
      <c r="E44518" s="2"/>
    </row>
    <row r="44519" spans="5:5">
      <c r="E44519" s="2"/>
    </row>
    <row r="44520" spans="5:5">
      <c r="E44520" s="2"/>
    </row>
    <row r="44521" spans="5:5">
      <c r="E44521" s="2"/>
    </row>
    <row r="44522" spans="5:5">
      <c r="E44522" s="2"/>
    </row>
    <row r="44523" spans="5:5">
      <c r="E44523" s="2"/>
    </row>
    <row r="44524" spans="5:5">
      <c r="E44524" s="2"/>
    </row>
    <row r="44525" spans="5:5">
      <c r="E44525" s="2"/>
    </row>
    <row r="44526" spans="5:5">
      <c r="E44526" s="2"/>
    </row>
    <row r="44527" spans="5:5">
      <c r="E44527" s="2"/>
    </row>
    <row r="44528" spans="5:5">
      <c r="E44528" s="2"/>
    </row>
    <row r="44529" spans="5:5">
      <c r="E44529" s="2"/>
    </row>
    <row r="44530" spans="5:5">
      <c r="E44530" s="2"/>
    </row>
    <row r="44531" spans="5:5">
      <c r="E44531" s="2"/>
    </row>
    <row r="44532" spans="5:5">
      <c r="E44532" s="2"/>
    </row>
    <row r="44533" spans="5:5">
      <c r="E44533" s="2"/>
    </row>
    <row r="44534" spans="5:5">
      <c r="E44534" s="2"/>
    </row>
    <row r="44535" spans="5:5">
      <c r="E44535" s="2"/>
    </row>
    <row r="44536" spans="5:5">
      <c r="E44536" s="2"/>
    </row>
    <row r="44537" spans="5:5">
      <c r="E44537" s="2"/>
    </row>
    <row r="44538" spans="5:5">
      <c r="E44538" s="2"/>
    </row>
    <row r="44539" spans="5:5">
      <c r="E44539" s="2"/>
    </row>
    <row r="44540" spans="5:5">
      <c r="E44540" s="2"/>
    </row>
    <row r="44541" spans="5:5">
      <c r="E44541" s="2"/>
    </row>
    <row r="44542" spans="5:5">
      <c r="E44542" s="2"/>
    </row>
    <row r="44543" spans="5:5">
      <c r="E44543" s="2"/>
    </row>
    <row r="44544" spans="5:5">
      <c r="E44544" s="2"/>
    </row>
    <row r="44545" spans="5:5">
      <c r="E44545" s="2"/>
    </row>
    <row r="44546" spans="5:5">
      <c r="E44546" s="2"/>
    </row>
    <row r="44547" spans="5:5">
      <c r="E44547" s="2"/>
    </row>
    <row r="44548" spans="5:5">
      <c r="E44548" s="2"/>
    </row>
    <row r="44549" spans="5:5">
      <c r="E44549" s="2"/>
    </row>
    <row r="44550" spans="5:5">
      <c r="E44550" s="2"/>
    </row>
    <row r="44551" spans="5:5">
      <c r="E44551" s="2"/>
    </row>
    <row r="44552" spans="5:5">
      <c r="E44552" s="2"/>
    </row>
    <row r="44553" spans="5:5">
      <c r="E44553" s="2"/>
    </row>
    <row r="44554" spans="5:5">
      <c r="E44554" s="2"/>
    </row>
    <row r="44555" spans="5:5">
      <c r="E44555" s="2"/>
    </row>
    <row r="44556" spans="5:5">
      <c r="E44556" s="2"/>
    </row>
    <row r="44557" spans="5:5">
      <c r="E44557" s="2"/>
    </row>
    <row r="44558" spans="5:5">
      <c r="E44558" s="2"/>
    </row>
    <row r="44559" spans="5:5">
      <c r="E44559" s="2"/>
    </row>
    <row r="44560" spans="5:5">
      <c r="E44560" s="2"/>
    </row>
    <row r="44561" spans="5:5">
      <c r="E44561" s="2"/>
    </row>
    <row r="44562" spans="5:5">
      <c r="E44562" s="2"/>
    </row>
    <row r="44563" spans="5:5">
      <c r="E44563" s="2"/>
    </row>
    <row r="44564" spans="5:5">
      <c r="E44564" s="2"/>
    </row>
    <row r="44565" spans="5:5">
      <c r="E44565" s="2"/>
    </row>
    <row r="44566" spans="5:5">
      <c r="E44566" s="2"/>
    </row>
    <row r="44567" spans="5:5">
      <c r="E44567" s="2"/>
    </row>
    <row r="44568" spans="5:5">
      <c r="E44568" s="2"/>
    </row>
    <row r="44569" spans="5:5">
      <c r="E44569" s="2"/>
    </row>
    <row r="44570" spans="5:5">
      <c r="E44570" s="2"/>
    </row>
    <row r="44571" spans="5:5">
      <c r="E44571" s="2"/>
    </row>
    <row r="44572" spans="5:5">
      <c r="E44572" s="2"/>
    </row>
    <row r="44573" spans="5:5">
      <c r="E44573" s="2"/>
    </row>
    <row r="44574" spans="5:5">
      <c r="E44574" s="2"/>
    </row>
    <row r="44575" spans="5:5">
      <c r="E44575" s="2"/>
    </row>
    <row r="44576" spans="5:5">
      <c r="E44576" s="2"/>
    </row>
    <row r="44577" spans="5:5">
      <c r="E44577" s="2"/>
    </row>
    <row r="44578" spans="5:5">
      <c r="E44578" s="2"/>
    </row>
    <row r="44579" spans="5:5">
      <c r="E44579" s="2"/>
    </row>
    <row r="44580" spans="5:5">
      <c r="E44580" s="2"/>
    </row>
    <row r="44581" spans="5:5">
      <c r="E44581" s="2"/>
    </row>
    <row r="44582" spans="5:5">
      <c r="E44582" s="2"/>
    </row>
    <row r="44583" spans="5:5">
      <c r="E44583" s="2"/>
    </row>
    <row r="44584" spans="5:5">
      <c r="E44584" s="2"/>
    </row>
    <row r="44585" spans="5:5">
      <c r="E44585" s="2"/>
    </row>
    <row r="44586" spans="5:5">
      <c r="E44586" s="2"/>
    </row>
    <row r="44587" spans="5:5">
      <c r="E44587" s="2"/>
    </row>
    <row r="44588" spans="5:5">
      <c r="E44588" s="2"/>
    </row>
    <row r="44589" spans="5:5">
      <c r="E44589" s="2"/>
    </row>
    <row r="44590" spans="5:5">
      <c r="E44590" s="2"/>
    </row>
    <row r="44591" spans="5:5">
      <c r="E44591" s="2"/>
    </row>
    <row r="44592" spans="5:5">
      <c r="E44592" s="2"/>
    </row>
    <row r="44593" spans="5:5">
      <c r="E44593" s="2"/>
    </row>
    <row r="44594" spans="5:5">
      <c r="E44594" s="2"/>
    </row>
    <row r="44595" spans="5:5">
      <c r="E44595" s="2"/>
    </row>
    <row r="44596" spans="5:5">
      <c r="E44596" s="2"/>
    </row>
    <row r="44597" spans="5:5">
      <c r="E44597" s="2"/>
    </row>
    <row r="44598" spans="5:5">
      <c r="E44598" s="2"/>
    </row>
    <row r="44599" spans="5:5">
      <c r="E44599" s="2"/>
    </row>
    <row r="44600" spans="5:5">
      <c r="E44600" s="2"/>
    </row>
    <row r="44601" spans="5:5">
      <c r="E44601" s="2"/>
    </row>
    <row r="44602" spans="5:5">
      <c r="E44602" s="2"/>
    </row>
    <row r="44603" spans="5:5">
      <c r="E44603" s="2"/>
    </row>
    <row r="44604" spans="5:5">
      <c r="E44604" s="2"/>
    </row>
    <row r="44605" spans="5:5">
      <c r="E44605" s="2"/>
    </row>
    <row r="44606" spans="5:5">
      <c r="E44606" s="2"/>
    </row>
    <row r="44607" spans="5:5">
      <c r="E44607" s="2"/>
    </row>
    <row r="44608" spans="5:5">
      <c r="E44608" s="2"/>
    </row>
    <row r="44609" spans="5:5">
      <c r="E44609" s="2"/>
    </row>
    <row r="44610" spans="5:5">
      <c r="E44610" s="2"/>
    </row>
    <row r="44611" spans="5:5">
      <c r="E44611" s="2"/>
    </row>
    <row r="44612" spans="5:5">
      <c r="E44612" s="2"/>
    </row>
    <row r="44613" spans="5:5">
      <c r="E44613" s="2"/>
    </row>
    <row r="44614" spans="5:5">
      <c r="E44614" s="2"/>
    </row>
    <row r="44615" spans="5:5">
      <c r="E44615" s="2"/>
    </row>
    <row r="44616" spans="5:5">
      <c r="E44616" s="2"/>
    </row>
    <row r="44617" spans="5:5">
      <c r="E44617" s="2"/>
    </row>
    <row r="44618" spans="5:5">
      <c r="E44618" s="2"/>
    </row>
    <row r="44619" spans="5:5">
      <c r="E44619" s="2"/>
    </row>
    <row r="44620" spans="5:5">
      <c r="E44620" s="2"/>
    </row>
    <row r="44621" spans="5:5">
      <c r="E44621" s="2"/>
    </row>
    <row r="44622" spans="5:5">
      <c r="E44622" s="2"/>
    </row>
    <row r="44623" spans="5:5">
      <c r="E44623" s="2"/>
    </row>
    <row r="44624" spans="5:5">
      <c r="E44624" s="2"/>
    </row>
    <row r="44625" spans="5:5">
      <c r="E44625" s="2"/>
    </row>
    <row r="44626" spans="5:5">
      <c r="E44626" s="2"/>
    </row>
    <row r="44627" spans="5:5">
      <c r="E44627" s="2"/>
    </row>
    <row r="44628" spans="5:5">
      <c r="E44628" s="2"/>
    </row>
    <row r="44629" spans="5:5">
      <c r="E44629" s="2"/>
    </row>
    <row r="44630" spans="5:5">
      <c r="E44630" s="2"/>
    </row>
    <row r="44631" spans="5:5">
      <c r="E44631" s="2"/>
    </row>
    <row r="44632" spans="5:5">
      <c r="E44632" s="2"/>
    </row>
    <row r="44633" spans="5:5">
      <c r="E44633" s="2"/>
    </row>
    <row r="44634" spans="5:5">
      <c r="E44634" s="2"/>
    </row>
    <row r="44635" spans="5:5">
      <c r="E44635" s="2"/>
    </row>
    <row r="44636" spans="5:5">
      <c r="E44636" s="2"/>
    </row>
    <row r="44637" spans="5:5">
      <c r="E44637" s="2"/>
    </row>
    <row r="44638" spans="5:5">
      <c r="E44638" s="2"/>
    </row>
    <row r="44639" spans="5:5">
      <c r="E44639" s="2"/>
    </row>
    <row r="44640" spans="5:5">
      <c r="E44640" s="2"/>
    </row>
    <row r="44641" spans="5:5">
      <c r="E44641" s="2"/>
    </row>
    <row r="44642" spans="5:5">
      <c r="E44642" s="2"/>
    </row>
    <row r="44643" spans="5:5">
      <c r="E44643" s="2"/>
    </row>
    <row r="44644" spans="5:5">
      <c r="E44644" s="2"/>
    </row>
    <row r="44645" spans="5:5">
      <c r="E44645" s="2"/>
    </row>
    <row r="44646" spans="5:5">
      <c r="E44646" s="2"/>
    </row>
    <row r="44647" spans="5:5">
      <c r="E44647" s="2"/>
    </row>
    <row r="44648" spans="5:5">
      <c r="E44648" s="2"/>
    </row>
    <row r="44649" spans="5:5">
      <c r="E44649" s="2"/>
    </row>
    <row r="44650" spans="5:5">
      <c r="E44650" s="2"/>
    </row>
    <row r="44651" spans="5:5">
      <c r="E44651" s="2"/>
    </row>
    <row r="44652" spans="5:5">
      <c r="E44652" s="2"/>
    </row>
    <row r="44653" spans="5:5">
      <c r="E44653" s="2"/>
    </row>
    <row r="44654" spans="5:5">
      <c r="E44654" s="2"/>
    </row>
    <row r="44655" spans="5:5">
      <c r="E44655" s="2"/>
    </row>
    <row r="44656" spans="5:5">
      <c r="E44656" s="2"/>
    </row>
    <row r="44657" spans="5:5">
      <c r="E44657" s="2"/>
    </row>
    <row r="44658" spans="5:5">
      <c r="E44658" s="2"/>
    </row>
    <row r="44659" spans="5:5">
      <c r="E44659" s="2"/>
    </row>
    <row r="44660" spans="5:5">
      <c r="E44660" s="2"/>
    </row>
    <row r="44661" spans="5:5">
      <c r="E44661" s="2"/>
    </row>
    <row r="44662" spans="5:5">
      <c r="E44662" s="2"/>
    </row>
    <row r="44663" spans="5:5">
      <c r="E44663" s="2"/>
    </row>
    <row r="44664" spans="5:5">
      <c r="E44664" s="2"/>
    </row>
    <row r="44665" spans="5:5">
      <c r="E44665" s="2"/>
    </row>
    <row r="44666" spans="5:5">
      <c r="E44666" s="2"/>
    </row>
    <row r="44667" spans="5:5">
      <c r="E44667" s="2"/>
    </row>
    <row r="44668" spans="5:5">
      <c r="E44668" s="2"/>
    </row>
    <row r="44669" spans="5:5">
      <c r="E44669" s="2"/>
    </row>
    <row r="44670" spans="5:5">
      <c r="E44670" s="2"/>
    </row>
    <row r="44671" spans="5:5">
      <c r="E44671" s="2"/>
    </row>
    <row r="44672" spans="5:5">
      <c r="E44672" s="2"/>
    </row>
    <row r="44673" spans="5:5">
      <c r="E44673" s="2"/>
    </row>
    <row r="44674" spans="5:5">
      <c r="E44674" s="2"/>
    </row>
    <row r="44675" spans="5:5">
      <c r="E44675" s="2"/>
    </row>
    <row r="44676" spans="5:5">
      <c r="E44676" s="2"/>
    </row>
    <row r="44677" spans="5:5">
      <c r="E44677" s="2"/>
    </row>
    <row r="44678" spans="5:5">
      <c r="E44678" s="2"/>
    </row>
    <row r="44679" spans="5:5">
      <c r="E44679" s="2"/>
    </row>
    <row r="44680" spans="5:5">
      <c r="E44680" s="2"/>
    </row>
    <row r="44681" spans="5:5">
      <c r="E44681" s="2"/>
    </row>
    <row r="44682" spans="5:5">
      <c r="E44682" s="2"/>
    </row>
    <row r="44683" spans="5:5">
      <c r="E44683" s="2"/>
    </row>
    <row r="44684" spans="5:5">
      <c r="E44684" s="2"/>
    </row>
    <row r="44685" spans="5:5">
      <c r="E44685" s="2"/>
    </row>
    <row r="44686" spans="5:5">
      <c r="E44686" s="2"/>
    </row>
    <row r="44687" spans="5:5">
      <c r="E44687" s="2"/>
    </row>
    <row r="44688" spans="5:5">
      <c r="E44688" s="2"/>
    </row>
    <row r="44689" spans="5:5">
      <c r="E44689" s="2"/>
    </row>
    <row r="44690" spans="5:5">
      <c r="E44690" s="2"/>
    </row>
    <row r="44691" spans="5:5">
      <c r="E44691" s="2"/>
    </row>
    <row r="44692" spans="5:5">
      <c r="E44692" s="2"/>
    </row>
    <row r="44693" spans="5:5">
      <c r="E44693" s="2"/>
    </row>
    <row r="44694" spans="5:5">
      <c r="E44694" s="2"/>
    </row>
    <row r="44695" spans="5:5">
      <c r="E44695" s="2"/>
    </row>
    <row r="44696" spans="5:5">
      <c r="E44696" s="2"/>
    </row>
    <row r="44697" spans="5:5">
      <c r="E44697" s="2"/>
    </row>
    <row r="44698" spans="5:5">
      <c r="E44698" s="2"/>
    </row>
    <row r="44699" spans="5:5">
      <c r="E44699" s="2"/>
    </row>
    <row r="44700" spans="5:5">
      <c r="E44700" s="2"/>
    </row>
    <row r="44701" spans="5:5">
      <c r="E44701" s="2"/>
    </row>
    <row r="44702" spans="5:5">
      <c r="E44702" s="2"/>
    </row>
    <row r="44703" spans="5:5">
      <c r="E44703" s="2"/>
    </row>
    <row r="44704" spans="5:5">
      <c r="E44704" s="2"/>
    </row>
    <row r="44705" spans="5:5">
      <c r="E44705" s="2"/>
    </row>
    <row r="44706" spans="5:5">
      <c r="E44706" s="2"/>
    </row>
    <row r="44707" spans="5:5">
      <c r="E44707" s="2"/>
    </row>
    <row r="44708" spans="5:5">
      <c r="E44708" s="2"/>
    </row>
    <row r="44709" spans="5:5">
      <c r="E44709" s="2"/>
    </row>
    <row r="44710" spans="5:5">
      <c r="E44710" s="2"/>
    </row>
    <row r="44711" spans="5:5">
      <c r="E44711" s="2"/>
    </row>
    <row r="44712" spans="5:5">
      <c r="E44712" s="2"/>
    </row>
    <row r="44713" spans="5:5">
      <c r="E44713" s="2"/>
    </row>
    <row r="44714" spans="5:5">
      <c r="E44714" s="2"/>
    </row>
    <row r="44715" spans="5:5">
      <c r="E44715" s="2"/>
    </row>
    <row r="44716" spans="5:5">
      <c r="E44716" s="2"/>
    </row>
    <row r="44717" spans="5:5">
      <c r="E44717" s="2"/>
    </row>
    <row r="44718" spans="5:5">
      <c r="E44718" s="2"/>
    </row>
    <row r="44719" spans="5:5">
      <c r="E44719" s="2"/>
    </row>
    <row r="44720" spans="5:5">
      <c r="E44720" s="2"/>
    </row>
    <row r="44721" spans="5:5">
      <c r="E44721" s="2"/>
    </row>
    <row r="44722" spans="5:5">
      <c r="E44722" s="2"/>
    </row>
    <row r="44723" spans="5:5">
      <c r="E44723" s="2"/>
    </row>
    <row r="44724" spans="5:5">
      <c r="E44724" s="2"/>
    </row>
    <row r="44725" spans="5:5">
      <c r="E44725" s="2"/>
    </row>
    <row r="44726" spans="5:5">
      <c r="E44726" s="2"/>
    </row>
    <row r="44727" spans="5:5">
      <c r="E44727" s="2"/>
    </row>
    <row r="44728" spans="5:5">
      <c r="E44728" s="2"/>
    </row>
    <row r="44729" spans="5:5">
      <c r="E44729" s="2"/>
    </row>
    <row r="44730" spans="5:5">
      <c r="E44730" s="2"/>
    </row>
    <row r="44731" spans="5:5">
      <c r="E44731" s="2"/>
    </row>
    <row r="44732" spans="5:5">
      <c r="E44732" s="2"/>
    </row>
    <row r="44733" spans="5:5">
      <c r="E44733" s="2"/>
    </row>
    <row r="44734" spans="5:5">
      <c r="E44734" s="2"/>
    </row>
    <row r="44735" spans="5:5">
      <c r="E44735" s="2"/>
    </row>
    <row r="44736" spans="5:5">
      <c r="E44736" s="2"/>
    </row>
    <row r="44737" spans="5:5">
      <c r="E44737" s="2"/>
    </row>
    <row r="44738" spans="5:5">
      <c r="E44738" s="2"/>
    </row>
    <row r="44739" spans="5:5">
      <c r="E44739" s="2"/>
    </row>
    <row r="44740" spans="5:5">
      <c r="E44740" s="2"/>
    </row>
    <row r="44741" spans="5:5">
      <c r="E44741" s="2"/>
    </row>
    <row r="44742" spans="5:5">
      <c r="E44742" s="2"/>
    </row>
    <row r="44743" spans="5:5">
      <c r="E44743" s="2"/>
    </row>
    <row r="44744" spans="5:5">
      <c r="E44744" s="2"/>
    </row>
    <row r="44745" spans="5:5">
      <c r="E44745" s="2"/>
    </row>
    <row r="44746" spans="5:5">
      <c r="E44746" s="2"/>
    </row>
    <row r="44747" spans="5:5">
      <c r="E44747" s="2"/>
    </row>
    <row r="44748" spans="5:5">
      <c r="E44748" s="2"/>
    </row>
    <row r="44749" spans="5:5">
      <c r="E44749" s="2"/>
    </row>
    <row r="44750" spans="5:5">
      <c r="E44750" s="2"/>
    </row>
    <row r="44751" spans="5:5">
      <c r="E44751" s="2"/>
    </row>
    <row r="44752" spans="5:5">
      <c r="E44752" s="2"/>
    </row>
    <row r="44753" spans="5:5">
      <c r="E44753" s="2"/>
    </row>
    <row r="44754" spans="5:5">
      <c r="E44754" s="2"/>
    </row>
    <row r="44755" spans="5:5">
      <c r="E44755" s="2"/>
    </row>
    <row r="44756" spans="5:5">
      <c r="E44756" s="2"/>
    </row>
    <row r="44757" spans="5:5">
      <c r="E44757" s="2"/>
    </row>
    <row r="44758" spans="5:5">
      <c r="E44758" s="2"/>
    </row>
    <row r="44759" spans="5:5">
      <c r="E44759" s="2"/>
    </row>
    <row r="44760" spans="5:5">
      <c r="E44760" s="2"/>
    </row>
    <row r="44761" spans="5:5">
      <c r="E44761" s="2"/>
    </row>
    <row r="44762" spans="5:5">
      <c r="E44762" s="2"/>
    </row>
    <row r="44763" spans="5:5">
      <c r="E44763" s="2"/>
    </row>
    <row r="44764" spans="5:5">
      <c r="E44764" s="2"/>
    </row>
    <row r="44765" spans="5:5">
      <c r="E44765" s="2"/>
    </row>
    <row r="44766" spans="5:5">
      <c r="E44766" s="2"/>
    </row>
    <row r="44767" spans="5:5">
      <c r="E44767" s="2"/>
    </row>
    <row r="44768" spans="5:5">
      <c r="E44768" s="2"/>
    </row>
    <row r="44769" spans="5:5">
      <c r="E44769" s="2"/>
    </row>
    <row r="44770" spans="5:5">
      <c r="E44770" s="2"/>
    </row>
    <row r="44771" spans="5:5">
      <c r="E44771" s="2"/>
    </row>
    <row r="44772" spans="5:5">
      <c r="E44772" s="2"/>
    </row>
    <row r="44773" spans="5:5">
      <c r="E44773" s="2"/>
    </row>
    <row r="44774" spans="5:5">
      <c r="E44774" s="2"/>
    </row>
    <row r="44775" spans="5:5">
      <c r="E44775" s="2"/>
    </row>
    <row r="44776" spans="5:5">
      <c r="E44776" s="2"/>
    </row>
    <row r="44777" spans="5:5">
      <c r="E44777" s="2"/>
    </row>
    <row r="44778" spans="5:5">
      <c r="E44778" s="2"/>
    </row>
    <row r="44779" spans="5:5">
      <c r="E44779" s="2"/>
    </row>
    <row r="44780" spans="5:5">
      <c r="E44780" s="2"/>
    </row>
    <row r="44781" spans="5:5">
      <c r="E44781" s="2"/>
    </row>
    <row r="44782" spans="5:5">
      <c r="E44782" s="2"/>
    </row>
    <row r="44783" spans="5:5">
      <c r="E44783" s="2"/>
    </row>
    <row r="44784" spans="5:5">
      <c r="E44784" s="2"/>
    </row>
    <row r="44785" spans="5:5">
      <c r="E44785" s="2"/>
    </row>
    <row r="44786" spans="5:5">
      <c r="E44786" s="2"/>
    </row>
    <row r="44787" spans="5:5">
      <c r="E44787" s="2"/>
    </row>
    <row r="44788" spans="5:5">
      <c r="E44788" s="2"/>
    </row>
    <row r="44789" spans="5:5">
      <c r="E44789" s="2"/>
    </row>
    <row r="44790" spans="5:5">
      <c r="E44790" s="2"/>
    </row>
    <row r="44791" spans="5:5">
      <c r="E44791" s="2"/>
    </row>
    <row r="44792" spans="5:5">
      <c r="E44792" s="2"/>
    </row>
    <row r="44793" spans="5:5">
      <c r="E44793" s="2"/>
    </row>
    <row r="44794" spans="5:5">
      <c r="E44794" s="2"/>
    </row>
    <row r="44795" spans="5:5">
      <c r="E44795" s="2"/>
    </row>
    <row r="44796" spans="5:5">
      <c r="E44796" s="2"/>
    </row>
    <row r="44797" spans="5:5">
      <c r="E44797" s="2"/>
    </row>
    <row r="44798" spans="5:5">
      <c r="E44798" s="2"/>
    </row>
    <row r="44799" spans="5:5">
      <c r="E44799" s="2"/>
    </row>
    <row r="44800" spans="5:5">
      <c r="E44800" s="2"/>
    </row>
    <row r="44801" spans="5:5">
      <c r="E44801" s="2"/>
    </row>
    <row r="44802" spans="5:5">
      <c r="E44802" s="2"/>
    </row>
    <row r="44803" spans="5:5">
      <c r="E44803" s="2"/>
    </row>
    <row r="44804" spans="5:5">
      <c r="E44804" s="2"/>
    </row>
    <row r="44805" spans="5:5">
      <c r="E44805" s="2"/>
    </row>
    <row r="44806" spans="5:5">
      <c r="E44806" s="2"/>
    </row>
    <row r="44807" spans="5:5">
      <c r="E44807" s="2"/>
    </row>
    <row r="44808" spans="5:5">
      <c r="E44808" s="2"/>
    </row>
    <row r="44809" spans="5:5">
      <c r="E44809" s="2"/>
    </row>
    <row r="44810" spans="5:5">
      <c r="E44810" s="2"/>
    </row>
    <row r="44811" spans="5:5">
      <c r="E44811" s="2"/>
    </row>
    <row r="44812" spans="5:5">
      <c r="E44812" s="2"/>
    </row>
    <row r="44813" spans="5:5">
      <c r="E44813" s="2"/>
    </row>
    <row r="44814" spans="5:5">
      <c r="E44814" s="2"/>
    </row>
    <row r="44815" spans="5:5">
      <c r="E44815" s="2"/>
    </row>
    <row r="44816" spans="5:5">
      <c r="E44816" s="2"/>
    </row>
    <row r="44817" spans="5:5">
      <c r="E44817" s="2"/>
    </row>
    <row r="44818" spans="5:5">
      <c r="E44818" s="2"/>
    </row>
    <row r="44819" spans="5:5">
      <c r="E44819" s="2"/>
    </row>
    <row r="44820" spans="5:5">
      <c r="E44820" s="2"/>
    </row>
    <row r="44821" spans="5:5">
      <c r="E44821" s="2"/>
    </row>
    <row r="44822" spans="5:5">
      <c r="E44822" s="2"/>
    </row>
    <row r="44823" spans="5:5">
      <c r="E44823" s="2"/>
    </row>
    <row r="44824" spans="5:5">
      <c r="E44824" s="2"/>
    </row>
    <row r="44825" spans="5:5">
      <c r="E44825" s="2"/>
    </row>
    <row r="44826" spans="5:5">
      <c r="E44826" s="2"/>
    </row>
    <row r="44827" spans="5:5">
      <c r="E44827" s="2"/>
    </row>
    <row r="44828" spans="5:5">
      <c r="E44828" s="2"/>
    </row>
    <row r="44829" spans="5:5">
      <c r="E44829" s="2"/>
    </row>
    <row r="44830" spans="5:5">
      <c r="E44830" s="2"/>
    </row>
    <row r="44831" spans="5:5">
      <c r="E44831" s="2"/>
    </row>
    <row r="44832" spans="5:5">
      <c r="E44832" s="2"/>
    </row>
    <row r="44833" spans="5:5">
      <c r="E44833" s="2"/>
    </row>
    <row r="44834" spans="5:5">
      <c r="E44834" s="2"/>
    </row>
    <row r="44835" spans="5:5">
      <c r="E44835" s="2"/>
    </row>
    <row r="44836" spans="5:5">
      <c r="E44836" s="2"/>
    </row>
    <row r="44837" spans="5:5">
      <c r="E44837" s="2"/>
    </row>
    <row r="44838" spans="5:5">
      <c r="E44838" s="2"/>
    </row>
    <row r="44839" spans="5:5">
      <c r="E44839" s="2"/>
    </row>
    <row r="44840" spans="5:5">
      <c r="E44840" s="2"/>
    </row>
    <row r="44841" spans="5:5">
      <c r="E44841" s="2"/>
    </row>
    <row r="44842" spans="5:5">
      <c r="E44842" s="2"/>
    </row>
    <row r="44843" spans="5:5">
      <c r="E44843" s="2"/>
    </row>
    <row r="44844" spans="5:5">
      <c r="E44844" s="2"/>
    </row>
    <row r="44845" spans="5:5">
      <c r="E44845" s="2"/>
    </row>
    <row r="44846" spans="5:5">
      <c r="E44846" s="2"/>
    </row>
    <row r="44847" spans="5:5">
      <c r="E44847" s="2"/>
    </row>
    <row r="44848" spans="5:5">
      <c r="E44848" s="2"/>
    </row>
    <row r="44849" spans="5:5">
      <c r="E44849" s="2"/>
    </row>
    <row r="44850" spans="5:5">
      <c r="E44850" s="2"/>
    </row>
    <row r="44851" spans="5:5">
      <c r="E44851" s="2"/>
    </row>
    <row r="44852" spans="5:5">
      <c r="E44852" s="2"/>
    </row>
    <row r="44853" spans="5:5">
      <c r="E44853" s="2"/>
    </row>
    <row r="44854" spans="5:5">
      <c r="E44854" s="2"/>
    </row>
    <row r="44855" spans="5:5">
      <c r="E44855" s="2"/>
    </row>
    <row r="44856" spans="5:5">
      <c r="E44856" s="2"/>
    </row>
    <row r="44857" spans="5:5">
      <c r="E44857" s="2"/>
    </row>
    <row r="44858" spans="5:5">
      <c r="E44858" s="2"/>
    </row>
    <row r="44859" spans="5:5">
      <c r="E44859" s="2"/>
    </row>
    <row r="44860" spans="5:5">
      <c r="E44860" s="2"/>
    </row>
    <row r="44861" spans="5:5">
      <c r="E44861" s="2"/>
    </row>
    <row r="44862" spans="5:5">
      <c r="E44862" s="2"/>
    </row>
    <row r="44863" spans="5:5">
      <c r="E44863" s="2"/>
    </row>
    <row r="44864" spans="5:5">
      <c r="E44864" s="2"/>
    </row>
    <row r="44865" spans="5:5">
      <c r="E44865" s="2"/>
    </row>
    <row r="44866" spans="5:5">
      <c r="E44866" s="2"/>
    </row>
    <row r="44867" spans="5:5">
      <c r="E44867" s="2"/>
    </row>
    <row r="44868" spans="5:5">
      <c r="E44868" s="2"/>
    </row>
    <row r="44869" spans="5:5">
      <c r="E44869" s="2"/>
    </row>
    <row r="44870" spans="5:5">
      <c r="E44870" s="2"/>
    </row>
    <row r="44871" spans="5:5">
      <c r="E44871" s="2"/>
    </row>
    <row r="44872" spans="5:5">
      <c r="E44872" s="2"/>
    </row>
    <row r="44873" spans="5:5">
      <c r="E44873" s="2"/>
    </row>
    <row r="44874" spans="5:5">
      <c r="E44874" s="2"/>
    </row>
    <row r="44875" spans="5:5">
      <c r="E44875" s="2"/>
    </row>
    <row r="44876" spans="5:5">
      <c r="E44876" s="2"/>
    </row>
    <row r="44877" spans="5:5">
      <c r="E44877" s="2"/>
    </row>
    <row r="44878" spans="5:5">
      <c r="E44878" s="2"/>
    </row>
    <row r="44879" spans="5:5">
      <c r="E44879" s="2"/>
    </row>
    <row r="44880" spans="5:5">
      <c r="E44880" s="2"/>
    </row>
    <row r="44881" spans="5:5">
      <c r="E44881" s="2"/>
    </row>
    <row r="44882" spans="5:5">
      <c r="E44882" s="2"/>
    </row>
    <row r="44883" spans="5:5">
      <c r="E44883" s="2"/>
    </row>
    <row r="44884" spans="5:5">
      <c r="E44884" s="2"/>
    </row>
    <row r="44885" spans="5:5">
      <c r="E44885" s="2"/>
    </row>
    <row r="44886" spans="5:5">
      <c r="E44886" s="2"/>
    </row>
    <row r="44887" spans="5:5">
      <c r="E44887" s="2"/>
    </row>
    <row r="44888" spans="5:5">
      <c r="E44888" s="2"/>
    </row>
    <row r="44889" spans="5:5">
      <c r="E44889" s="2"/>
    </row>
    <row r="44890" spans="5:5">
      <c r="E44890" s="2"/>
    </row>
    <row r="44891" spans="5:5">
      <c r="E44891" s="2"/>
    </row>
    <row r="44892" spans="5:5">
      <c r="E44892" s="2"/>
    </row>
    <row r="44893" spans="5:5">
      <c r="E44893" s="2"/>
    </row>
    <row r="44894" spans="5:5">
      <c r="E44894" s="2"/>
    </row>
    <row r="44895" spans="5:5">
      <c r="E44895" s="2"/>
    </row>
    <row r="44896" spans="5:5">
      <c r="E44896" s="2"/>
    </row>
    <row r="44897" spans="5:5">
      <c r="E44897" s="2"/>
    </row>
    <row r="44898" spans="5:5">
      <c r="E44898" s="2"/>
    </row>
    <row r="44899" spans="5:5">
      <c r="E44899" s="2"/>
    </row>
    <row r="44900" spans="5:5">
      <c r="E44900" s="2"/>
    </row>
    <row r="44901" spans="5:5">
      <c r="E44901" s="2"/>
    </row>
    <row r="44902" spans="5:5">
      <c r="E44902" s="2"/>
    </row>
    <row r="44903" spans="5:5">
      <c r="E44903" s="2"/>
    </row>
    <row r="44904" spans="5:5">
      <c r="E44904" s="2"/>
    </row>
    <row r="44905" spans="5:5">
      <c r="E44905" s="2"/>
    </row>
    <row r="44906" spans="5:5">
      <c r="E44906" s="2"/>
    </row>
    <row r="44907" spans="5:5">
      <c r="E44907" s="2"/>
    </row>
    <row r="44908" spans="5:5">
      <c r="E44908" s="2"/>
    </row>
    <row r="44909" spans="5:5">
      <c r="E44909" s="2"/>
    </row>
    <row r="44910" spans="5:5">
      <c r="E44910" s="2"/>
    </row>
    <row r="44911" spans="5:5">
      <c r="E44911" s="2"/>
    </row>
    <row r="44912" spans="5:5">
      <c r="E44912" s="2"/>
    </row>
    <row r="44913" spans="5:5">
      <c r="E44913" s="2"/>
    </row>
    <row r="44914" spans="5:5">
      <c r="E44914" s="2"/>
    </row>
    <row r="44915" spans="5:5">
      <c r="E44915" s="2"/>
    </row>
    <row r="44916" spans="5:5">
      <c r="E44916" s="2"/>
    </row>
    <row r="44917" spans="5:5">
      <c r="E44917" s="2"/>
    </row>
    <row r="44918" spans="5:5">
      <c r="E44918" s="2"/>
    </row>
    <row r="44919" spans="5:5">
      <c r="E44919" s="2"/>
    </row>
    <row r="44920" spans="5:5">
      <c r="E44920" s="2"/>
    </row>
    <row r="44921" spans="5:5">
      <c r="E44921" s="2"/>
    </row>
    <row r="44922" spans="5:5">
      <c r="E44922" s="2"/>
    </row>
    <row r="44923" spans="5:5">
      <c r="E44923" s="2"/>
    </row>
    <row r="44924" spans="5:5">
      <c r="E44924" s="2"/>
    </row>
    <row r="44925" spans="5:5">
      <c r="E44925" s="2"/>
    </row>
    <row r="44926" spans="5:5">
      <c r="E44926" s="2"/>
    </row>
    <row r="44927" spans="5:5">
      <c r="E44927" s="2"/>
    </row>
    <row r="44928" spans="5:5">
      <c r="E44928" s="2"/>
    </row>
    <row r="44929" spans="5:5">
      <c r="E44929" s="2"/>
    </row>
    <row r="44930" spans="5:5">
      <c r="E44930" s="2"/>
    </row>
    <row r="44931" spans="5:5">
      <c r="E44931" s="2"/>
    </row>
    <row r="44932" spans="5:5">
      <c r="E44932" s="2"/>
    </row>
    <row r="44933" spans="5:5">
      <c r="E44933" s="2"/>
    </row>
    <row r="44934" spans="5:5">
      <c r="E44934" s="2"/>
    </row>
    <row r="44935" spans="5:5">
      <c r="E44935" s="2"/>
    </row>
    <row r="44936" spans="5:5">
      <c r="E44936" s="2"/>
    </row>
    <row r="44937" spans="5:5">
      <c r="E44937" s="2"/>
    </row>
    <row r="44938" spans="5:5">
      <c r="E44938" s="2"/>
    </row>
    <row r="44939" spans="5:5">
      <c r="E44939" s="2"/>
    </row>
    <row r="44940" spans="5:5">
      <c r="E44940" s="2"/>
    </row>
    <row r="44941" spans="5:5">
      <c r="E44941" s="2"/>
    </row>
    <row r="44942" spans="5:5">
      <c r="E44942" s="2"/>
    </row>
    <row r="44943" spans="5:5">
      <c r="E44943" s="2"/>
    </row>
    <row r="44944" spans="5:5">
      <c r="E44944" s="2"/>
    </row>
    <row r="44945" spans="5:5">
      <c r="E44945" s="2"/>
    </row>
    <row r="44946" spans="5:5">
      <c r="E44946" s="2"/>
    </row>
    <row r="44947" spans="5:5">
      <c r="E44947" s="2"/>
    </row>
    <row r="44948" spans="5:5">
      <c r="E44948" s="2"/>
    </row>
    <row r="44949" spans="5:5">
      <c r="E44949" s="2"/>
    </row>
    <row r="44950" spans="5:5">
      <c r="E44950" s="2"/>
    </row>
    <row r="44951" spans="5:5">
      <c r="E44951" s="2"/>
    </row>
    <row r="44952" spans="5:5">
      <c r="E44952" s="2"/>
    </row>
    <row r="44953" spans="5:5">
      <c r="E44953" s="2"/>
    </row>
    <row r="44954" spans="5:5">
      <c r="E44954" s="2"/>
    </row>
    <row r="44955" spans="5:5">
      <c r="E44955" s="2"/>
    </row>
    <row r="44956" spans="5:5">
      <c r="E44956" s="2"/>
    </row>
    <row r="44957" spans="5:5">
      <c r="E44957" s="2"/>
    </row>
    <row r="44958" spans="5:5">
      <c r="E44958" s="2"/>
    </row>
    <row r="44959" spans="5:5">
      <c r="E44959" s="2"/>
    </row>
    <row r="44960" spans="5:5">
      <c r="E44960" s="2"/>
    </row>
    <row r="44961" spans="5:5">
      <c r="E44961" s="2"/>
    </row>
    <row r="44962" spans="5:5">
      <c r="E44962" s="2"/>
    </row>
    <row r="44963" spans="5:5">
      <c r="E44963" s="2"/>
    </row>
    <row r="44964" spans="5:5">
      <c r="E44964" s="2"/>
    </row>
    <row r="44965" spans="5:5">
      <c r="E44965" s="2"/>
    </row>
    <row r="44966" spans="5:5">
      <c r="E44966" s="2"/>
    </row>
    <row r="44967" spans="5:5">
      <c r="E44967" s="2"/>
    </row>
    <row r="44968" spans="5:5">
      <c r="E44968" s="2"/>
    </row>
    <row r="44969" spans="5:5">
      <c r="E44969" s="2"/>
    </row>
    <row r="44970" spans="5:5">
      <c r="E44970" s="2"/>
    </row>
    <row r="44971" spans="5:5">
      <c r="E44971" s="2"/>
    </row>
    <row r="44972" spans="5:5">
      <c r="E44972" s="2"/>
    </row>
    <row r="44973" spans="5:5">
      <c r="E44973" s="2"/>
    </row>
    <row r="44974" spans="5:5">
      <c r="E44974" s="2"/>
    </row>
    <row r="44975" spans="5:5">
      <c r="E44975" s="2"/>
    </row>
    <row r="44976" spans="5:5">
      <c r="E44976" s="2"/>
    </row>
    <row r="44977" spans="5:5">
      <c r="E44977" s="2"/>
    </row>
    <row r="44978" spans="5:5">
      <c r="E44978" s="2"/>
    </row>
    <row r="44979" spans="5:5">
      <c r="E44979" s="2"/>
    </row>
    <row r="44980" spans="5:5">
      <c r="E44980" s="2"/>
    </row>
    <row r="44981" spans="5:5">
      <c r="E44981" s="2"/>
    </row>
    <row r="44982" spans="5:5">
      <c r="E44982" s="2"/>
    </row>
    <row r="44983" spans="5:5">
      <c r="E44983" s="2"/>
    </row>
    <row r="44984" spans="5:5">
      <c r="E44984" s="2"/>
    </row>
    <row r="44985" spans="5:5">
      <c r="E44985" s="2"/>
    </row>
    <row r="44986" spans="5:5">
      <c r="E44986" s="2"/>
    </row>
    <row r="44987" spans="5:5">
      <c r="E44987" s="2"/>
    </row>
    <row r="44988" spans="5:5">
      <c r="E44988" s="2"/>
    </row>
    <row r="44989" spans="5:5">
      <c r="E44989" s="2"/>
    </row>
    <row r="44990" spans="5:5">
      <c r="E44990" s="2"/>
    </row>
    <row r="44991" spans="5:5">
      <c r="E44991" s="2"/>
    </row>
    <row r="44992" spans="5:5">
      <c r="E44992" s="2"/>
    </row>
    <row r="44993" spans="5:5">
      <c r="E44993" s="2"/>
    </row>
    <row r="44994" spans="5:5">
      <c r="E44994" s="2"/>
    </row>
    <row r="44995" spans="5:5">
      <c r="E44995" s="2"/>
    </row>
    <row r="44996" spans="5:5">
      <c r="E44996" s="2"/>
    </row>
    <row r="44997" spans="5:5">
      <c r="E44997" s="2"/>
    </row>
    <row r="44998" spans="5:5">
      <c r="E44998" s="2"/>
    </row>
    <row r="44999" spans="5:5">
      <c r="E44999" s="2"/>
    </row>
    <row r="45000" spans="5:5">
      <c r="E45000" s="2"/>
    </row>
    <row r="45001" spans="5:5">
      <c r="E45001" s="2"/>
    </row>
    <row r="45002" spans="5:5">
      <c r="E45002" s="2"/>
    </row>
    <row r="45003" spans="5:5">
      <c r="E45003" s="2"/>
    </row>
    <row r="45004" spans="5:5">
      <c r="E45004" s="2"/>
    </row>
    <row r="45005" spans="5:5">
      <c r="E45005" s="2"/>
    </row>
    <row r="45006" spans="5:5">
      <c r="E45006" s="2"/>
    </row>
    <row r="45007" spans="5:5">
      <c r="E45007" s="2"/>
    </row>
    <row r="45008" spans="5:5">
      <c r="E45008" s="2"/>
    </row>
    <row r="45009" spans="5:5">
      <c r="E45009" s="2"/>
    </row>
    <row r="45010" spans="5:5">
      <c r="E45010" s="2"/>
    </row>
    <row r="45011" spans="5:5">
      <c r="E45011" s="2"/>
    </row>
    <row r="45012" spans="5:5">
      <c r="E45012" s="2"/>
    </row>
    <row r="45013" spans="5:5">
      <c r="E45013" s="2"/>
    </row>
    <row r="45014" spans="5:5">
      <c r="E45014" s="2"/>
    </row>
    <row r="45015" spans="5:5">
      <c r="E45015" s="2"/>
    </row>
    <row r="45016" spans="5:5">
      <c r="E45016" s="2"/>
    </row>
    <row r="45017" spans="5:5">
      <c r="E45017" s="2"/>
    </row>
    <row r="45018" spans="5:5">
      <c r="E45018" s="2"/>
    </row>
    <row r="45019" spans="5:5">
      <c r="E45019" s="2"/>
    </row>
    <row r="45020" spans="5:5">
      <c r="E45020" s="2"/>
    </row>
    <row r="45021" spans="5:5">
      <c r="E45021" s="2"/>
    </row>
    <row r="45022" spans="5:5">
      <c r="E45022" s="2"/>
    </row>
    <row r="45023" spans="5:5">
      <c r="E45023" s="2"/>
    </row>
    <row r="45024" spans="5:5">
      <c r="E45024" s="2"/>
    </row>
    <row r="45025" spans="5:5">
      <c r="E45025" s="2"/>
    </row>
    <row r="45026" spans="5:5">
      <c r="E45026" s="2"/>
    </row>
    <row r="45027" spans="5:5">
      <c r="E45027" s="2"/>
    </row>
    <row r="45028" spans="5:5">
      <c r="E45028" s="2"/>
    </row>
    <row r="45029" spans="5:5">
      <c r="E45029" s="2"/>
    </row>
    <row r="45030" spans="5:5">
      <c r="E45030" s="2"/>
    </row>
    <row r="45031" spans="5:5">
      <c r="E45031" s="2"/>
    </row>
    <row r="45032" spans="5:5">
      <c r="E45032" s="2"/>
    </row>
    <row r="45033" spans="5:5">
      <c r="E45033" s="2"/>
    </row>
    <row r="45034" spans="5:5">
      <c r="E45034" s="2"/>
    </row>
    <row r="45035" spans="5:5">
      <c r="E45035" s="2"/>
    </row>
    <row r="45036" spans="5:5">
      <c r="E45036" s="2"/>
    </row>
    <row r="45037" spans="5:5">
      <c r="E45037" s="2"/>
    </row>
    <row r="45038" spans="5:5">
      <c r="E45038" s="2"/>
    </row>
    <row r="45039" spans="5:5">
      <c r="E45039" s="2"/>
    </row>
    <row r="45040" spans="5:5">
      <c r="E45040" s="2"/>
    </row>
    <row r="45041" spans="5:5">
      <c r="E45041" s="2"/>
    </row>
    <row r="45042" spans="5:5">
      <c r="E45042" s="2"/>
    </row>
    <row r="45043" spans="5:5">
      <c r="E45043" s="2"/>
    </row>
    <row r="45044" spans="5:5">
      <c r="E45044" s="2"/>
    </row>
    <row r="45045" spans="5:5">
      <c r="E45045" s="2"/>
    </row>
    <row r="45046" spans="5:5">
      <c r="E45046" s="2"/>
    </row>
    <row r="45047" spans="5:5">
      <c r="E45047" s="2"/>
    </row>
    <row r="45048" spans="5:5">
      <c r="E45048" s="2"/>
    </row>
    <row r="45049" spans="5:5">
      <c r="E45049" s="2"/>
    </row>
    <row r="45050" spans="5:5">
      <c r="E45050" s="2"/>
    </row>
    <row r="45051" spans="5:5">
      <c r="E45051" s="2"/>
    </row>
    <row r="45052" spans="5:5">
      <c r="E45052" s="2"/>
    </row>
    <row r="45053" spans="5:5">
      <c r="E45053" s="2"/>
    </row>
    <row r="45054" spans="5:5">
      <c r="E45054" s="2"/>
    </row>
    <row r="45055" spans="5:5">
      <c r="E45055" s="2"/>
    </row>
    <row r="45056" spans="5:5">
      <c r="E45056" s="2"/>
    </row>
    <row r="45057" spans="5:5">
      <c r="E45057" s="2"/>
    </row>
    <row r="45058" spans="5:5">
      <c r="E45058" s="2"/>
    </row>
    <row r="45059" spans="5:5">
      <c r="E45059" s="2"/>
    </row>
    <row r="45060" spans="5:5">
      <c r="E45060" s="2"/>
    </row>
    <row r="45061" spans="5:5">
      <c r="E45061" s="2"/>
    </row>
    <row r="45062" spans="5:5">
      <c r="E45062" s="2"/>
    </row>
    <row r="45063" spans="5:5">
      <c r="E45063" s="2"/>
    </row>
    <row r="45064" spans="5:5">
      <c r="E45064" s="2"/>
    </row>
    <row r="45065" spans="5:5">
      <c r="E45065" s="2"/>
    </row>
    <row r="45066" spans="5:5">
      <c r="E45066" s="2"/>
    </row>
    <row r="45067" spans="5:5">
      <c r="E45067" s="2"/>
    </row>
    <row r="45068" spans="5:5">
      <c r="E45068" s="2"/>
    </row>
    <row r="45069" spans="5:5">
      <c r="E45069" s="2"/>
    </row>
    <row r="45070" spans="5:5">
      <c r="E45070" s="2"/>
    </row>
    <row r="45071" spans="5:5">
      <c r="E45071" s="2"/>
    </row>
    <row r="45072" spans="5:5">
      <c r="E45072" s="2"/>
    </row>
    <row r="45073" spans="5:5">
      <c r="E45073" s="2"/>
    </row>
    <row r="45074" spans="5:5">
      <c r="E45074" s="2"/>
    </row>
    <row r="45075" spans="5:5">
      <c r="E45075" s="2"/>
    </row>
    <row r="45076" spans="5:5">
      <c r="E45076" s="2"/>
    </row>
    <row r="45077" spans="5:5">
      <c r="E45077" s="2"/>
    </row>
    <row r="45078" spans="5:5">
      <c r="E45078" s="2"/>
    </row>
    <row r="45079" spans="5:5">
      <c r="E45079" s="2"/>
    </row>
    <row r="45080" spans="5:5">
      <c r="E45080" s="2"/>
    </row>
    <row r="45081" spans="5:5">
      <c r="E45081" s="2"/>
    </row>
    <row r="45082" spans="5:5">
      <c r="E45082" s="2"/>
    </row>
    <row r="45083" spans="5:5">
      <c r="E45083" s="2"/>
    </row>
    <row r="45084" spans="5:5">
      <c r="E45084" s="2"/>
    </row>
    <row r="45085" spans="5:5">
      <c r="E45085" s="2"/>
    </row>
    <row r="45086" spans="5:5">
      <c r="E45086" s="2"/>
    </row>
    <row r="45087" spans="5:5">
      <c r="E45087" s="2"/>
    </row>
    <row r="45088" spans="5:5">
      <c r="E45088" s="2"/>
    </row>
    <row r="45089" spans="5:5">
      <c r="E45089" s="2"/>
    </row>
    <row r="45090" spans="5:5">
      <c r="E45090" s="2"/>
    </row>
    <row r="45091" spans="5:5">
      <c r="E45091" s="2"/>
    </row>
    <row r="45092" spans="5:5">
      <c r="E45092" s="2"/>
    </row>
    <row r="45093" spans="5:5">
      <c r="E45093" s="2"/>
    </row>
    <row r="45094" spans="5:5">
      <c r="E45094" s="2"/>
    </row>
    <row r="45095" spans="5:5">
      <c r="E45095" s="2"/>
    </row>
    <row r="45096" spans="5:5">
      <c r="E45096" s="2"/>
    </row>
    <row r="45097" spans="5:5">
      <c r="E45097" s="2"/>
    </row>
    <row r="45098" spans="5:5">
      <c r="E45098" s="2"/>
    </row>
    <row r="45099" spans="5:5">
      <c r="E45099" s="2"/>
    </row>
    <row r="45100" spans="5:5">
      <c r="E45100" s="2"/>
    </row>
    <row r="45101" spans="5:5">
      <c r="E45101" s="2"/>
    </row>
    <row r="45102" spans="5:5">
      <c r="E45102" s="2"/>
    </row>
    <row r="45103" spans="5:5">
      <c r="E45103" s="2"/>
    </row>
    <row r="45104" spans="5:5">
      <c r="E45104" s="2"/>
    </row>
    <row r="45105" spans="5:5">
      <c r="E45105" s="2"/>
    </row>
    <row r="45106" spans="5:5">
      <c r="E45106" s="2"/>
    </row>
    <row r="45107" spans="5:5">
      <c r="E45107" s="2"/>
    </row>
    <row r="45108" spans="5:5">
      <c r="E45108" s="2"/>
    </row>
    <row r="45109" spans="5:5">
      <c r="E45109" s="2"/>
    </row>
    <row r="45110" spans="5:5">
      <c r="E45110" s="2"/>
    </row>
    <row r="45111" spans="5:5">
      <c r="E45111" s="2"/>
    </row>
    <row r="45112" spans="5:5">
      <c r="E45112" s="2"/>
    </row>
    <row r="45113" spans="5:5">
      <c r="E45113" s="2"/>
    </row>
    <row r="45114" spans="5:5">
      <c r="E45114" s="2"/>
    </row>
    <row r="45115" spans="5:5">
      <c r="E45115" s="2"/>
    </row>
    <row r="45116" spans="5:5">
      <c r="E45116" s="2"/>
    </row>
    <row r="45117" spans="5:5">
      <c r="E45117" s="2"/>
    </row>
    <row r="45118" spans="5:5">
      <c r="E45118" s="2"/>
    </row>
    <row r="45119" spans="5:5">
      <c r="E45119" s="2"/>
    </row>
    <row r="45120" spans="5:5">
      <c r="E45120" s="2"/>
    </row>
    <row r="45121" spans="5:5">
      <c r="E45121" s="2"/>
    </row>
    <row r="45122" spans="5:5">
      <c r="E45122" s="2"/>
    </row>
    <row r="45123" spans="5:5">
      <c r="E45123" s="2"/>
    </row>
    <row r="45124" spans="5:5">
      <c r="E45124" s="2"/>
    </row>
    <row r="45125" spans="5:5">
      <c r="E45125" s="2"/>
    </row>
    <row r="45126" spans="5:5">
      <c r="E45126" s="2"/>
    </row>
    <row r="45127" spans="5:5">
      <c r="E45127" s="2"/>
    </row>
    <row r="45128" spans="5:5">
      <c r="E45128" s="2"/>
    </row>
    <row r="45129" spans="5:5">
      <c r="E45129" s="2"/>
    </row>
    <row r="45130" spans="5:5">
      <c r="E45130" s="2"/>
    </row>
    <row r="45131" spans="5:5">
      <c r="E45131" s="2"/>
    </row>
    <row r="45132" spans="5:5">
      <c r="E45132" s="2"/>
    </row>
    <row r="45133" spans="5:5">
      <c r="E45133" s="2"/>
    </row>
    <row r="45134" spans="5:5">
      <c r="E45134" s="2"/>
    </row>
    <row r="45135" spans="5:5">
      <c r="E45135" s="2"/>
    </row>
    <row r="45136" spans="5:5">
      <c r="E45136" s="2"/>
    </row>
    <row r="45137" spans="5:5">
      <c r="E45137" s="2"/>
    </row>
    <row r="45138" spans="5:5">
      <c r="E45138" s="2"/>
    </row>
    <row r="45139" spans="5:5">
      <c r="E45139" s="2"/>
    </row>
    <row r="45140" spans="5:5">
      <c r="E45140" s="2"/>
    </row>
    <row r="45141" spans="5:5">
      <c r="E45141" s="2"/>
    </row>
    <row r="45142" spans="5:5">
      <c r="E45142" s="2"/>
    </row>
    <row r="45143" spans="5:5">
      <c r="E45143" s="2"/>
    </row>
    <row r="45144" spans="5:5">
      <c r="E45144" s="2"/>
    </row>
    <row r="45145" spans="5:5">
      <c r="E45145" s="2"/>
    </row>
    <row r="45146" spans="5:5">
      <c r="E45146" s="2"/>
    </row>
    <row r="45147" spans="5:5">
      <c r="E45147" s="2"/>
    </row>
    <row r="45148" spans="5:5">
      <c r="E45148" s="2"/>
    </row>
    <row r="45149" spans="5:5">
      <c r="E45149" s="2"/>
    </row>
    <row r="45150" spans="5:5">
      <c r="E45150" s="2"/>
    </row>
    <row r="45151" spans="5:5">
      <c r="E45151" s="2"/>
    </row>
    <row r="45152" spans="5:5">
      <c r="E45152" s="2"/>
    </row>
    <row r="45153" spans="5:5">
      <c r="E45153" s="2"/>
    </row>
    <row r="45154" spans="5:5">
      <c r="E45154" s="2"/>
    </row>
    <row r="45155" spans="5:5">
      <c r="E45155" s="2"/>
    </row>
    <row r="45156" spans="5:5">
      <c r="E45156" s="2"/>
    </row>
    <row r="45157" spans="5:5">
      <c r="E45157" s="2"/>
    </row>
    <row r="45158" spans="5:5">
      <c r="E45158" s="2"/>
    </row>
    <row r="45159" spans="5:5">
      <c r="E45159" s="2"/>
    </row>
    <row r="45160" spans="5:5">
      <c r="E45160" s="2"/>
    </row>
    <row r="45161" spans="5:5">
      <c r="E45161" s="2"/>
    </row>
    <row r="45162" spans="5:5">
      <c r="E45162" s="2"/>
    </row>
    <row r="45163" spans="5:5">
      <c r="E45163" s="2"/>
    </row>
    <row r="45164" spans="5:5">
      <c r="E45164" s="2"/>
    </row>
    <row r="45165" spans="5:5">
      <c r="E45165" s="2"/>
    </row>
    <row r="45166" spans="5:5">
      <c r="E45166" s="2"/>
    </row>
    <row r="45167" spans="5:5">
      <c r="E45167" s="2"/>
    </row>
    <row r="45168" spans="5:5">
      <c r="E45168" s="2"/>
    </row>
    <row r="45169" spans="5:5">
      <c r="E45169" s="2"/>
    </row>
    <row r="45170" spans="5:5">
      <c r="E45170" s="2"/>
    </row>
    <row r="45171" spans="5:5">
      <c r="E45171" s="2"/>
    </row>
    <row r="45172" spans="5:5">
      <c r="E45172" s="2"/>
    </row>
    <row r="45173" spans="5:5">
      <c r="E45173" s="2"/>
    </row>
    <row r="45174" spans="5:5">
      <c r="E45174" s="2"/>
    </row>
    <row r="45175" spans="5:5">
      <c r="E45175" s="2"/>
    </row>
    <row r="45176" spans="5:5">
      <c r="E45176" s="2"/>
    </row>
    <row r="45177" spans="5:5">
      <c r="E45177" s="2"/>
    </row>
    <row r="45178" spans="5:5">
      <c r="E45178" s="2"/>
    </row>
    <row r="45179" spans="5:5">
      <c r="E45179" s="2"/>
    </row>
    <row r="45180" spans="5:5">
      <c r="E45180" s="2"/>
    </row>
    <row r="45181" spans="5:5">
      <c r="E45181" s="2"/>
    </row>
    <row r="45182" spans="5:5">
      <c r="E45182" s="2"/>
    </row>
    <row r="45183" spans="5:5">
      <c r="E45183" s="2"/>
    </row>
    <row r="45184" spans="5:5">
      <c r="E45184" s="2"/>
    </row>
    <row r="45185" spans="5:5">
      <c r="E45185" s="2"/>
    </row>
    <row r="45186" spans="5:5">
      <c r="E45186" s="2"/>
    </row>
    <row r="45187" spans="5:5">
      <c r="E45187" s="2"/>
    </row>
    <row r="45188" spans="5:5">
      <c r="E45188" s="2"/>
    </row>
    <row r="45189" spans="5:5">
      <c r="E45189" s="2"/>
    </row>
    <row r="45190" spans="5:5">
      <c r="E45190" s="2"/>
    </row>
    <row r="45191" spans="5:5">
      <c r="E45191" s="2"/>
    </row>
    <row r="45192" spans="5:5">
      <c r="E45192" s="2"/>
    </row>
    <row r="45193" spans="5:5">
      <c r="E45193" s="2"/>
    </row>
    <row r="45194" spans="5:5">
      <c r="E45194" s="2"/>
    </row>
    <row r="45195" spans="5:5">
      <c r="E45195" s="2"/>
    </row>
    <row r="45196" spans="5:5">
      <c r="E45196" s="2"/>
    </row>
    <row r="45197" spans="5:5">
      <c r="E45197" s="2"/>
    </row>
    <row r="45198" spans="5:5">
      <c r="E45198" s="2"/>
    </row>
    <row r="45199" spans="5:5">
      <c r="E45199" s="2"/>
    </row>
    <row r="45200" spans="5:5">
      <c r="E45200" s="2"/>
    </row>
    <row r="45201" spans="5:5">
      <c r="E45201" s="2"/>
    </row>
    <row r="45202" spans="5:5">
      <c r="E45202" s="2"/>
    </row>
    <row r="45203" spans="5:5">
      <c r="E45203" s="2"/>
    </row>
    <row r="45204" spans="5:5">
      <c r="E45204" s="2"/>
    </row>
    <row r="45205" spans="5:5">
      <c r="E45205" s="2"/>
    </row>
    <row r="45206" spans="5:5">
      <c r="E45206" s="2"/>
    </row>
    <row r="45207" spans="5:5">
      <c r="E45207" s="2"/>
    </row>
    <row r="45208" spans="5:5">
      <c r="E45208" s="2"/>
    </row>
    <row r="45209" spans="5:5">
      <c r="E45209" s="2"/>
    </row>
    <row r="45210" spans="5:5">
      <c r="E45210" s="2"/>
    </row>
    <row r="45211" spans="5:5">
      <c r="E45211" s="2"/>
    </row>
    <row r="45212" spans="5:5">
      <c r="E45212" s="2"/>
    </row>
    <row r="45213" spans="5:5">
      <c r="E45213" s="2"/>
    </row>
    <row r="45214" spans="5:5">
      <c r="E45214" s="2"/>
    </row>
    <row r="45215" spans="5:5">
      <c r="E45215" s="2"/>
    </row>
    <row r="45216" spans="5:5">
      <c r="E45216" s="2"/>
    </row>
    <row r="45217" spans="5:5">
      <c r="E45217" s="2"/>
    </row>
    <row r="45218" spans="5:5">
      <c r="E45218" s="2"/>
    </row>
    <row r="45219" spans="5:5">
      <c r="E45219" s="2"/>
    </row>
    <row r="45220" spans="5:5">
      <c r="E45220" s="2"/>
    </row>
    <row r="45221" spans="5:5">
      <c r="E45221" s="2"/>
    </row>
    <row r="45222" spans="5:5">
      <c r="E45222" s="2"/>
    </row>
    <row r="45223" spans="5:5">
      <c r="E45223" s="2"/>
    </row>
    <row r="45224" spans="5:5">
      <c r="E45224" s="2"/>
    </row>
    <row r="45225" spans="5:5">
      <c r="E45225" s="2"/>
    </row>
    <row r="45226" spans="5:5">
      <c r="E45226" s="2"/>
    </row>
    <row r="45227" spans="5:5">
      <c r="E45227" s="2"/>
    </row>
    <row r="45228" spans="5:5">
      <c r="E45228" s="2"/>
    </row>
    <row r="45229" spans="5:5">
      <c r="E45229" s="2"/>
    </row>
    <row r="45230" spans="5:5">
      <c r="E45230" s="2"/>
    </row>
    <row r="45231" spans="5:5">
      <c r="E45231" s="2"/>
    </row>
    <row r="45232" spans="5:5">
      <c r="E45232" s="2"/>
    </row>
    <row r="45233" spans="5:5">
      <c r="E45233" s="2"/>
    </row>
    <row r="45234" spans="5:5">
      <c r="E45234" s="2"/>
    </row>
    <row r="45235" spans="5:5">
      <c r="E45235" s="2"/>
    </row>
    <row r="45236" spans="5:5">
      <c r="E45236" s="2"/>
    </row>
    <row r="45237" spans="5:5">
      <c r="E45237" s="2"/>
    </row>
    <row r="45238" spans="5:5">
      <c r="E45238" s="2"/>
    </row>
    <row r="45239" spans="5:5">
      <c r="E45239" s="2"/>
    </row>
    <row r="45240" spans="5:5">
      <c r="E45240" s="2"/>
    </row>
    <row r="45241" spans="5:5">
      <c r="E45241" s="2"/>
    </row>
    <row r="45242" spans="5:5">
      <c r="E45242" s="2"/>
    </row>
    <row r="45243" spans="5:5">
      <c r="E45243" s="2"/>
    </row>
    <row r="45244" spans="5:5">
      <c r="E45244" s="2"/>
    </row>
    <row r="45245" spans="5:5">
      <c r="E45245" s="2"/>
    </row>
    <row r="45246" spans="5:5">
      <c r="E45246" s="2"/>
    </row>
    <row r="45247" spans="5:5">
      <c r="E45247" s="2"/>
    </row>
    <row r="45248" spans="5:5">
      <c r="E45248" s="2"/>
    </row>
    <row r="45249" spans="5:5">
      <c r="E45249" s="2"/>
    </row>
    <row r="45250" spans="5:5">
      <c r="E45250" s="2"/>
    </row>
    <row r="45251" spans="5:5">
      <c r="E45251" s="2"/>
    </row>
    <row r="45252" spans="5:5">
      <c r="E45252" s="2"/>
    </row>
    <row r="45253" spans="5:5">
      <c r="E45253" s="2"/>
    </row>
    <row r="45254" spans="5:5">
      <c r="E45254" s="2"/>
    </row>
    <row r="45255" spans="5:5">
      <c r="E45255" s="2"/>
    </row>
    <row r="45256" spans="5:5">
      <c r="E45256" s="2"/>
    </row>
    <row r="45257" spans="5:5">
      <c r="E45257" s="2"/>
    </row>
    <row r="45258" spans="5:5">
      <c r="E45258" s="2"/>
    </row>
    <row r="45259" spans="5:5">
      <c r="E45259" s="2"/>
    </row>
    <row r="45260" spans="5:5">
      <c r="E45260" s="2"/>
    </row>
    <row r="45261" spans="5:5">
      <c r="E45261" s="2"/>
    </row>
    <row r="45262" spans="5:5">
      <c r="E45262" s="2"/>
    </row>
    <row r="45263" spans="5:5">
      <c r="E45263" s="2"/>
    </row>
    <row r="45264" spans="5:5">
      <c r="E45264" s="2"/>
    </row>
    <row r="45265" spans="5:5">
      <c r="E45265" s="2"/>
    </row>
    <row r="45266" spans="5:5">
      <c r="E45266" s="2"/>
    </row>
    <row r="45267" spans="5:5">
      <c r="E45267" s="2"/>
    </row>
    <row r="45268" spans="5:5">
      <c r="E45268" s="2"/>
    </row>
    <row r="45269" spans="5:5">
      <c r="E45269" s="2"/>
    </row>
    <row r="45270" spans="5:5">
      <c r="E45270" s="2"/>
    </row>
    <row r="45271" spans="5:5">
      <c r="E45271" s="2"/>
    </row>
    <row r="45272" spans="5:5">
      <c r="E45272" s="2"/>
    </row>
    <row r="45273" spans="5:5">
      <c r="E45273" s="2"/>
    </row>
    <row r="45274" spans="5:5">
      <c r="E45274" s="2"/>
    </row>
    <row r="45275" spans="5:5">
      <c r="E45275" s="2"/>
    </row>
    <row r="45276" spans="5:5">
      <c r="E45276" s="2"/>
    </row>
    <row r="45277" spans="5:5">
      <c r="E45277" s="2"/>
    </row>
    <row r="45278" spans="5:5">
      <c r="E45278" s="2"/>
    </row>
    <row r="45279" spans="5:5">
      <c r="E45279" s="2"/>
    </row>
    <row r="45280" spans="5:5">
      <c r="E45280" s="2"/>
    </row>
    <row r="45281" spans="5:5">
      <c r="E45281" s="2"/>
    </row>
    <row r="45282" spans="5:5">
      <c r="E45282" s="2"/>
    </row>
    <row r="45283" spans="5:5">
      <c r="E45283" s="2"/>
    </row>
    <row r="45284" spans="5:5">
      <c r="E45284" s="2"/>
    </row>
    <row r="45285" spans="5:5">
      <c r="E45285" s="2"/>
    </row>
    <row r="45286" spans="5:5">
      <c r="E45286" s="2"/>
    </row>
    <row r="45287" spans="5:5">
      <c r="E45287" s="2"/>
    </row>
    <row r="45288" spans="5:5">
      <c r="E45288" s="2"/>
    </row>
    <row r="45289" spans="5:5">
      <c r="E45289" s="2"/>
    </row>
    <row r="45290" spans="5:5">
      <c r="E45290" s="2"/>
    </row>
    <row r="45291" spans="5:5">
      <c r="E45291" s="2"/>
    </row>
    <row r="45292" spans="5:5">
      <c r="E45292" s="2"/>
    </row>
    <row r="45293" spans="5:5">
      <c r="E45293" s="2"/>
    </row>
    <row r="45294" spans="5:5">
      <c r="E45294" s="2"/>
    </row>
    <row r="45295" spans="5:5">
      <c r="E45295" s="2"/>
    </row>
    <row r="45296" spans="5:5">
      <c r="E45296" s="2"/>
    </row>
    <row r="45297" spans="5:5">
      <c r="E45297" s="2"/>
    </row>
    <row r="45298" spans="5:5">
      <c r="E45298" s="2"/>
    </row>
    <row r="45299" spans="5:5">
      <c r="E45299" s="2"/>
    </row>
    <row r="45300" spans="5:5">
      <c r="E45300" s="2"/>
    </row>
    <row r="45301" spans="5:5">
      <c r="E45301" s="2"/>
    </row>
    <row r="45302" spans="5:5">
      <c r="E45302" s="2"/>
    </row>
    <row r="45303" spans="5:5">
      <c r="E45303" s="2"/>
    </row>
    <row r="45304" spans="5:5">
      <c r="E45304" s="2"/>
    </row>
    <row r="45305" spans="5:5">
      <c r="E45305" s="2"/>
    </row>
    <row r="45306" spans="5:5">
      <c r="E45306" s="2"/>
    </row>
    <row r="45307" spans="5:5">
      <c r="E45307" s="2"/>
    </row>
    <row r="45308" spans="5:5">
      <c r="E45308" s="2"/>
    </row>
    <row r="45309" spans="5:5">
      <c r="E45309" s="2"/>
    </row>
    <row r="45310" spans="5:5">
      <c r="E45310" s="2"/>
    </row>
    <row r="45311" spans="5:5">
      <c r="E45311" s="2"/>
    </row>
    <row r="45312" spans="5:5">
      <c r="E45312" s="2"/>
    </row>
    <row r="45313" spans="5:5">
      <c r="E45313" s="2"/>
    </row>
    <row r="45314" spans="5:5">
      <c r="E45314" s="2"/>
    </row>
    <row r="45315" spans="5:5">
      <c r="E45315" s="2"/>
    </row>
    <row r="45316" spans="5:5">
      <c r="E45316" s="2"/>
    </row>
    <row r="45317" spans="5:5">
      <c r="E45317" s="2"/>
    </row>
    <row r="45318" spans="5:5">
      <c r="E45318" s="2"/>
    </row>
    <row r="45319" spans="5:5">
      <c r="E45319" s="2"/>
    </row>
    <row r="45320" spans="5:5">
      <c r="E45320" s="2"/>
    </row>
    <row r="45321" spans="5:5">
      <c r="E45321" s="2"/>
    </row>
    <row r="45322" spans="5:5">
      <c r="E45322" s="2"/>
    </row>
    <row r="45323" spans="5:5">
      <c r="E45323" s="2"/>
    </row>
    <row r="45324" spans="5:5">
      <c r="E45324" s="2"/>
    </row>
    <row r="45325" spans="5:5">
      <c r="E45325" s="2"/>
    </row>
    <row r="45326" spans="5:5">
      <c r="E45326" s="2"/>
    </row>
    <row r="45327" spans="5:5">
      <c r="E45327" s="2"/>
    </row>
    <row r="45328" spans="5:5">
      <c r="E45328" s="2"/>
    </row>
    <row r="45329" spans="5:5">
      <c r="E45329" s="2"/>
    </row>
    <row r="45330" spans="5:5">
      <c r="E45330" s="2"/>
    </row>
    <row r="45331" spans="5:5">
      <c r="E45331" s="2"/>
    </row>
    <row r="45332" spans="5:5">
      <c r="E45332" s="2"/>
    </row>
    <row r="45333" spans="5:5">
      <c r="E45333" s="2"/>
    </row>
    <row r="45334" spans="5:5">
      <c r="E45334" s="2"/>
    </row>
    <row r="45335" spans="5:5">
      <c r="E45335" s="2"/>
    </row>
    <row r="45336" spans="5:5">
      <c r="E45336" s="2"/>
    </row>
    <row r="45337" spans="5:5">
      <c r="E45337" s="2"/>
    </row>
    <row r="45338" spans="5:5">
      <c r="E45338" s="2"/>
    </row>
    <row r="45339" spans="5:5">
      <c r="E45339" s="2"/>
    </row>
    <row r="45340" spans="5:5">
      <c r="E45340" s="2"/>
    </row>
    <row r="45341" spans="5:5">
      <c r="E45341" s="2"/>
    </row>
    <row r="45342" spans="5:5">
      <c r="E45342" s="2"/>
    </row>
    <row r="45343" spans="5:5">
      <c r="E45343" s="2"/>
    </row>
    <row r="45344" spans="5:5">
      <c r="E45344" s="2"/>
    </row>
    <row r="45345" spans="5:5">
      <c r="E45345" s="2"/>
    </row>
    <row r="45346" spans="5:5">
      <c r="E45346" s="2"/>
    </row>
    <row r="45347" spans="5:5">
      <c r="E45347" s="2"/>
    </row>
    <row r="45348" spans="5:5">
      <c r="E45348" s="2"/>
    </row>
    <row r="45349" spans="5:5">
      <c r="E45349" s="2"/>
    </row>
    <row r="45350" spans="5:5">
      <c r="E45350" s="2"/>
    </row>
    <row r="45351" spans="5:5">
      <c r="E45351" s="2"/>
    </row>
    <row r="45352" spans="5:5">
      <c r="E45352" s="2"/>
    </row>
    <row r="45353" spans="5:5">
      <c r="E45353" s="2"/>
    </row>
    <row r="45354" spans="5:5">
      <c r="E45354" s="2"/>
    </row>
    <row r="45355" spans="5:5">
      <c r="E45355" s="2"/>
    </row>
    <row r="45356" spans="5:5">
      <c r="E45356" s="2"/>
    </row>
    <row r="45357" spans="5:5">
      <c r="E45357" s="2"/>
    </row>
    <row r="45358" spans="5:5">
      <c r="E45358" s="2"/>
    </row>
    <row r="45359" spans="5:5">
      <c r="E45359" s="2"/>
    </row>
    <row r="45360" spans="5:5">
      <c r="E45360" s="2"/>
    </row>
    <row r="45361" spans="5:5">
      <c r="E45361" s="2"/>
    </row>
    <row r="45362" spans="5:5">
      <c r="E45362" s="2"/>
    </row>
    <row r="45363" spans="5:5">
      <c r="E45363" s="2"/>
    </row>
    <row r="45364" spans="5:5">
      <c r="E45364" s="2"/>
    </row>
    <row r="45365" spans="5:5">
      <c r="E45365" s="2"/>
    </row>
    <row r="45366" spans="5:5">
      <c r="E45366" s="2"/>
    </row>
    <row r="45367" spans="5:5">
      <c r="E45367" s="2"/>
    </row>
    <row r="45368" spans="5:5">
      <c r="E45368" s="2"/>
    </row>
    <row r="45369" spans="5:5">
      <c r="E45369" s="2"/>
    </row>
    <row r="45370" spans="5:5">
      <c r="E45370" s="2"/>
    </row>
    <row r="45371" spans="5:5">
      <c r="E45371" s="2"/>
    </row>
    <row r="45372" spans="5:5">
      <c r="E45372" s="2"/>
    </row>
    <row r="45373" spans="5:5">
      <c r="E45373" s="2"/>
    </row>
    <row r="45374" spans="5:5">
      <c r="E45374" s="2"/>
    </row>
    <row r="45375" spans="5:5">
      <c r="E45375" s="2"/>
    </row>
    <row r="45376" spans="5:5">
      <c r="E45376" s="2"/>
    </row>
    <row r="45377" spans="5:5">
      <c r="E45377" s="2"/>
    </row>
    <row r="45378" spans="5:5">
      <c r="E45378" s="2"/>
    </row>
    <row r="45379" spans="5:5">
      <c r="E45379" s="2"/>
    </row>
    <row r="45380" spans="5:5">
      <c r="E45380" s="2"/>
    </row>
    <row r="45381" spans="5:5">
      <c r="E45381" s="2"/>
    </row>
    <row r="45382" spans="5:5">
      <c r="E45382" s="2"/>
    </row>
    <row r="45383" spans="5:5">
      <c r="E45383" s="2"/>
    </row>
    <row r="45384" spans="5:5">
      <c r="E45384" s="2"/>
    </row>
    <row r="45385" spans="5:5">
      <c r="E45385" s="2"/>
    </row>
    <row r="45386" spans="5:5">
      <c r="E45386" s="2"/>
    </row>
    <row r="45387" spans="5:5">
      <c r="E45387" s="2"/>
    </row>
    <row r="45388" spans="5:5">
      <c r="E45388" s="2"/>
    </row>
    <row r="45389" spans="5:5">
      <c r="E45389" s="2"/>
    </row>
    <row r="45390" spans="5:5">
      <c r="E45390" s="2"/>
    </row>
    <row r="45391" spans="5:5">
      <c r="E45391" s="2"/>
    </row>
    <row r="45392" spans="5:5">
      <c r="E45392" s="2"/>
    </row>
    <row r="45393" spans="5:5">
      <c r="E45393" s="2"/>
    </row>
    <row r="45394" spans="5:5">
      <c r="E45394" s="2"/>
    </row>
    <row r="45395" spans="5:5">
      <c r="E45395" s="2"/>
    </row>
    <row r="45396" spans="5:5">
      <c r="E45396" s="2"/>
    </row>
    <row r="45397" spans="5:5">
      <c r="E45397" s="2"/>
    </row>
    <row r="45398" spans="5:5">
      <c r="E45398" s="2"/>
    </row>
    <row r="45399" spans="5:5">
      <c r="E45399" s="2"/>
    </row>
    <row r="45400" spans="5:5">
      <c r="E45400" s="2"/>
    </row>
    <row r="45401" spans="5:5">
      <c r="E45401" s="2"/>
    </row>
    <row r="45402" spans="5:5">
      <c r="E45402" s="2"/>
    </row>
    <row r="45403" spans="5:5">
      <c r="E45403" s="2"/>
    </row>
    <row r="45404" spans="5:5">
      <c r="E45404" s="2"/>
    </row>
    <row r="45405" spans="5:5">
      <c r="E45405" s="2"/>
    </row>
    <row r="45406" spans="5:5">
      <c r="E45406" s="2"/>
    </row>
    <row r="45407" spans="5:5">
      <c r="E45407" s="2"/>
    </row>
    <row r="45408" spans="5:5">
      <c r="E45408" s="2"/>
    </row>
    <row r="45409" spans="5:5">
      <c r="E45409" s="2"/>
    </row>
    <row r="45410" spans="5:5">
      <c r="E45410" s="2"/>
    </row>
    <row r="45411" spans="5:5">
      <c r="E45411" s="2"/>
    </row>
    <row r="45412" spans="5:5">
      <c r="E45412" s="2"/>
    </row>
    <row r="45413" spans="5:5">
      <c r="E45413" s="2"/>
    </row>
    <row r="45414" spans="5:5">
      <c r="E45414" s="2"/>
    </row>
    <row r="45415" spans="5:5">
      <c r="E45415" s="2"/>
    </row>
    <row r="45416" spans="5:5">
      <c r="E45416" s="2"/>
    </row>
    <row r="45417" spans="5:5">
      <c r="E45417" s="2"/>
    </row>
    <row r="45418" spans="5:5">
      <c r="E45418" s="2"/>
    </row>
    <row r="45419" spans="5:5">
      <c r="E45419" s="2"/>
    </row>
    <row r="45420" spans="5:5">
      <c r="E45420" s="2"/>
    </row>
    <row r="45421" spans="5:5">
      <c r="E45421" s="2"/>
    </row>
    <row r="45422" spans="5:5">
      <c r="E45422" s="2"/>
    </row>
    <row r="45423" spans="5:5">
      <c r="E45423" s="2"/>
    </row>
    <row r="45424" spans="5:5">
      <c r="E45424" s="2"/>
    </row>
    <row r="45425" spans="5:5">
      <c r="E45425" s="2"/>
    </row>
    <row r="45426" spans="5:5">
      <c r="E45426" s="2"/>
    </row>
    <row r="45427" spans="5:5">
      <c r="E45427" s="2"/>
    </row>
    <row r="45428" spans="5:5">
      <c r="E45428" s="2"/>
    </row>
    <row r="45429" spans="5:5">
      <c r="E45429" s="2"/>
    </row>
    <row r="45430" spans="5:5">
      <c r="E45430" s="2"/>
    </row>
    <row r="45431" spans="5:5">
      <c r="E45431" s="2"/>
    </row>
    <row r="45432" spans="5:5">
      <c r="E45432" s="2"/>
    </row>
    <row r="45433" spans="5:5">
      <c r="E45433" s="2"/>
    </row>
    <row r="45434" spans="5:5">
      <c r="E45434" s="2"/>
    </row>
    <row r="45435" spans="5:5">
      <c r="E45435" s="2"/>
    </row>
    <row r="45436" spans="5:5">
      <c r="E45436" s="2"/>
    </row>
    <row r="45437" spans="5:5">
      <c r="E45437" s="2"/>
    </row>
    <row r="45438" spans="5:5">
      <c r="E45438" s="2"/>
    </row>
    <row r="45439" spans="5:5">
      <c r="E45439" s="2"/>
    </row>
    <row r="45440" spans="5:5">
      <c r="E45440" s="2"/>
    </row>
    <row r="45441" spans="5:5">
      <c r="E45441" s="2"/>
    </row>
    <row r="45442" spans="5:5">
      <c r="E45442" s="2"/>
    </row>
    <row r="45443" spans="5:5">
      <c r="E45443" s="2"/>
    </row>
    <row r="45444" spans="5:5">
      <c r="E45444" s="2"/>
    </row>
    <row r="45445" spans="5:5">
      <c r="E45445" s="2"/>
    </row>
    <row r="45446" spans="5:5">
      <c r="E45446" s="2"/>
    </row>
    <row r="45447" spans="5:5">
      <c r="E45447" s="2"/>
    </row>
    <row r="45448" spans="5:5">
      <c r="E45448" s="2"/>
    </row>
    <row r="45449" spans="5:5">
      <c r="E45449" s="2"/>
    </row>
    <row r="45450" spans="5:5">
      <c r="E45450" s="2"/>
    </row>
    <row r="45451" spans="5:5">
      <c r="E45451" s="2"/>
    </row>
    <row r="45452" spans="5:5">
      <c r="E45452" s="2"/>
    </row>
    <row r="45453" spans="5:5">
      <c r="E45453" s="2"/>
    </row>
    <row r="45454" spans="5:5">
      <c r="E45454" s="2"/>
    </row>
    <row r="45455" spans="5:5">
      <c r="E45455" s="2"/>
    </row>
    <row r="45456" spans="5:5">
      <c r="E45456" s="2"/>
    </row>
    <row r="45457" spans="5:5">
      <c r="E45457" s="2"/>
    </row>
    <row r="45458" spans="5:5">
      <c r="E45458" s="2"/>
    </row>
    <row r="45459" spans="5:5">
      <c r="E45459" s="2"/>
    </row>
    <row r="45460" spans="5:5">
      <c r="E45460" s="2"/>
    </row>
    <row r="45461" spans="5:5">
      <c r="E45461" s="2"/>
    </row>
    <row r="45462" spans="5:5">
      <c r="E45462" s="2"/>
    </row>
    <row r="45463" spans="5:5">
      <c r="E45463" s="2"/>
    </row>
    <row r="45464" spans="5:5">
      <c r="E45464" s="2"/>
    </row>
    <row r="45465" spans="5:5">
      <c r="E45465" s="2"/>
    </row>
    <row r="45466" spans="5:5">
      <c r="E45466" s="2"/>
    </row>
    <row r="45467" spans="5:5">
      <c r="E45467" s="2"/>
    </row>
    <row r="45468" spans="5:5">
      <c r="E45468" s="2"/>
    </row>
    <row r="45469" spans="5:5">
      <c r="E45469" s="2"/>
    </row>
    <row r="45470" spans="5:5">
      <c r="E45470" s="2"/>
    </row>
    <row r="45471" spans="5:5">
      <c r="E45471" s="2"/>
    </row>
    <row r="45472" spans="5:5">
      <c r="E45472" s="2"/>
    </row>
    <row r="45473" spans="5:5">
      <c r="E45473" s="2"/>
    </row>
    <row r="45474" spans="5:5">
      <c r="E45474" s="2"/>
    </row>
    <row r="45475" spans="5:5">
      <c r="E45475" s="2"/>
    </row>
    <row r="45476" spans="5:5">
      <c r="E45476" s="2"/>
    </row>
    <row r="45477" spans="5:5">
      <c r="E45477" s="2"/>
    </row>
    <row r="45478" spans="5:5">
      <c r="E45478" s="2"/>
    </row>
    <row r="45479" spans="5:5">
      <c r="E45479" s="2"/>
    </row>
    <row r="45480" spans="5:5">
      <c r="E45480" s="2"/>
    </row>
    <row r="45481" spans="5:5">
      <c r="E45481" s="2"/>
    </row>
    <row r="45482" spans="5:5">
      <c r="E45482" s="2"/>
    </row>
    <row r="45483" spans="5:5">
      <c r="E45483" s="2"/>
    </row>
    <row r="45484" spans="5:5">
      <c r="E45484" s="2"/>
    </row>
    <row r="45485" spans="5:5">
      <c r="E45485" s="2"/>
    </row>
    <row r="45486" spans="5:5">
      <c r="E45486" s="2"/>
    </row>
    <row r="45487" spans="5:5">
      <c r="E45487" s="2"/>
    </row>
    <row r="45488" spans="5:5">
      <c r="E45488" s="2"/>
    </row>
    <row r="45489" spans="5:5">
      <c r="E45489" s="2"/>
    </row>
    <row r="45490" spans="5:5">
      <c r="E45490" s="2"/>
    </row>
    <row r="45491" spans="5:5">
      <c r="E45491" s="2"/>
    </row>
    <row r="45492" spans="5:5">
      <c r="E45492" s="2"/>
    </row>
    <row r="45493" spans="5:5">
      <c r="E45493" s="2"/>
    </row>
    <row r="45494" spans="5:5">
      <c r="E45494" s="2"/>
    </row>
    <row r="45495" spans="5:5">
      <c r="E45495" s="2"/>
    </row>
    <row r="45496" spans="5:5">
      <c r="E45496" s="2"/>
    </row>
    <row r="45497" spans="5:5">
      <c r="E45497" s="2"/>
    </row>
    <row r="45498" spans="5:5">
      <c r="E45498" s="2"/>
    </row>
    <row r="45499" spans="5:5">
      <c r="E45499" s="2"/>
    </row>
    <row r="45500" spans="5:5">
      <c r="E45500" s="2"/>
    </row>
    <row r="45501" spans="5:5">
      <c r="E45501" s="2"/>
    </row>
    <row r="45502" spans="5:5">
      <c r="E45502" s="2"/>
    </row>
    <row r="45503" spans="5:5">
      <c r="E45503" s="2"/>
    </row>
    <row r="45504" spans="5:5">
      <c r="E45504" s="2"/>
    </row>
    <row r="45505" spans="5:5">
      <c r="E45505" s="2"/>
    </row>
    <row r="45506" spans="5:5">
      <c r="E45506" s="2"/>
    </row>
    <row r="45507" spans="5:5">
      <c r="E45507" s="2"/>
    </row>
    <row r="45508" spans="5:5">
      <c r="E45508" s="2"/>
    </row>
    <row r="45509" spans="5:5">
      <c r="E45509" s="2"/>
    </row>
    <row r="45510" spans="5:5">
      <c r="E45510" s="2"/>
    </row>
    <row r="45511" spans="5:5">
      <c r="E45511" s="2"/>
    </row>
    <row r="45512" spans="5:5">
      <c r="E45512" s="2"/>
    </row>
    <row r="45513" spans="5:5">
      <c r="E45513" s="2"/>
    </row>
    <row r="45514" spans="5:5">
      <c r="E45514" s="2"/>
    </row>
    <row r="45515" spans="5:5">
      <c r="E45515" s="2"/>
    </row>
    <row r="45516" spans="5:5">
      <c r="E45516" s="2"/>
    </row>
    <row r="45517" spans="5:5">
      <c r="E45517" s="2"/>
    </row>
    <row r="45518" spans="5:5">
      <c r="E45518" s="2"/>
    </row>
    <row r="45519" spans="5:5">
      <c r="E45519" s="2"/>
    </row>
    <row r="45520" spans="5:5">
      <c r="E45520" s="2"/>
    </row>
    <row r="45521" spans="5:5">
      <c r="E45521" s="2"/>
    </row>
    <row r="45522" spans="5:5">
      <c r="E45522" s="2"/>
    </row>
    <row r="45523" spans="5:5">
      <c r="E45523" s="2"/>
    </row>
    <row r="45524" spans="5:5">
      <c r="E45524" s="2"/>
    </row>
    <row r="45525" spans="5:5">
      <c r="E45525" s="2"/>
    </row>
    <row r="45526" spans="5:5">
      <c r="E45526" s="2"/>
    </row>
    <row r="45527" spans="5:5">
      <c r="E45527" s="2"/>
    </row>
    <row r="45528" spans="5:5">
      <c r="E45528" s="2"/>
    </row>
    <row r="45529" spans="5:5">
      <c r="E45529" s="2"/>
    </row>
    <row r="45530" spans="5:5">
      <c r="E45530" s="2"/>
    </row>
    <row r="45531" spans="5:5">
      <c r="E45531" s="2"/>
    </row>
    <row r="45532" spans="5:5">
      <c r="E45532" s="2"/>
    </row>
    <row r="45533" spans="5:5">
      <c r="E45533" s="2"/>
    </row>
    <row r="45534" spans="5:5">
      <c r="E45534" s="2"/>
    </row>
    <row r="45535" spans="5:5">
      <c r="E45535" s="2"/>
    </row>
    <row r="45536" spans="5:5">
      <c r="E45536" s="2"/>
    </row>
    <row r="45537" spans="5:5">
      <c r="E45537" s="2"/>
    </row>
    <row r="45538" spans="5:5">
      <c r="E45538" s="2"/>
    </row>
    <row r="45539" spans="5:5">
      <c r="E45539" s="2"/>
    </row>
    <row r="45540" spans="5:5">
      <c r="E45540" s="2"/>
    </row>
    <row r="45541" spans="5:5">
      <c r="E45541" s="2"/>
    </row>
    <row r="45542" spans="5:5">
      <c r="E45542" s="2"/>
    </row>
    <row r="45543" spans="5:5">
      <c r="E45543" s="2"/>
    </row>
    <row r="45544" spans="5:5">
      <c r="E45544" s="2"/>
    </row>
    <row r="45545" spans="5:5">
      <c r="E45545" s="2"/>
    </row>
    <row r="45546" spans="5:5">
      <c r="E45546" s="2"/>
    </row>
    <row r="45547" spans="5:5">
      <c r="E45547" s="2"/>
    </row>
    <row r="45548" spans="5:5">
      <c r="E45548" s="2"/>
    </row>
    <row r="45549" spans="5:5">
      <c r="E45549" s="2"/>
    </row>
    <row r="45550" spans="5:5">
      <c r="E45550" s="2"/>
    </row>
    <row r="45551" spans="5:5">
      <c r="E45551" s="2"/>
    </row>
    <row r="45552" spans="5:5">
      <c r="E45552" s="2"/>
    </row>
    <row r="45553" spans="5:5">
      <c r="E45553" s="2"/>
    </row>
    <row r="45554" spans="5:5">
      <c r="E45554" s="2"/>
    </row>
    <row r="45555" spans="5:5">
      <c r="E45555" s="2"/>
    </row>
    <row r="45556" spans="5:5">
      <c r="E45556" s="2"/>
    </row>
    <row r="45557" spans="5:5">
      <c r="E45557" s="2"/>
    </row>
    <row r="45558" spans="5:5">
      <c r="E45558" s="2"/>
    </row>
    <row r="45559" spans="5:5">
      <c r="E45559" s="2"/>
    </row>
    <row r="45560" spans="5:5">
      <c r="E45560" s="2"/>
    </row>
    <row r="45561" spans="5:5">
      <c r="E45561" s="2"/>
    </row>
    <row r="45562" spans="5:5">
      <c r="E45562" s="2"/>
    </row>
    <row r="45563" spans="5:5">
      <c r="E45563" s="2"/>
    </row>
    <row r="45564" spans="5:5">
      <c r="E45564" s="2"/>
    </row>
    <row r="45565" spans="5:5">
      <c r="E45565" s="2"/>
    </row>
    <row r="45566" spans="5:5">
      <c r="E45566" s="2"/>
    </row>
    <row r="45567" spans="5:5">
      <c r="E45567" s="2"/>
    </row>
    <row r="45568" spans="5:5">
      <c r="E45568" s="2"/>
    </row>
    <row r="45569" spans="5:5">
      <c r="E45569" s="2"/>
    </row>
    <row r="45570" spans="5:5">
      <c r="E45570" s="2"/>
    </row>
    <row r="45571" spans="5:5">
      <c r="E45571" s="2"/>
    </row>
    <row r="45572" spans="5:5">
      <c r="E45572" s="2"/>
    </row>
    <row r="45573" spans="5:5">
      <c r="E45573" s="2"/>
    </row>
    <row r="45574" spans="5:5">
      <c r="E45574" s="2"/>
    </row>
    <row r="45575" spans="5:5">
      <c r="E45575" s="2"/>
    </row>
    <row r="45576" spans="5:5">
      <c r="E45576" s="2"/>
    </row>
    <row r="45577" spans="5:5">
      <c r="E45577" s="2"/>
    </row>
    <row r="45578" spans="5:5">
      <c r="E45578" s="2"/>
    </row>
    <row r="45579" spans="5:5">
      <c r="E45579" s="2"/>
    </row>
    <row r="45580" spans="5:5">
      <c r="E45580" s="2"/>
    </row>
    <row r="45581" spans="5:5">
      <c r="E45581" s="2"/>
    </row>
    <row r="45582" spans="5:5">
      <c r="E45582" s="2"/>
    </row>
    <row r="45583" spans="5:5">
      <c r="E45583" s="2"/>
    </row>
    <row r="45584" spans="5:5">
      <c r="E45584" s="2"/>
    </row>
    <row r="45585" spans="5:5">
      <c r="E45585" s="2"/>
    </row>
    <row r="45586" spans="5:5">
      <c r="E45586" s="2"/>
    </row>
    <row r="45587" spans="5:5">
      <c r="E45587" s="2"/>
    </row>
    <row r="45588" spans="5:5">
      <c r="E45588" s="2"/>
    </row>
    <row r="45589" spans="5:5">
      <c r="E45589" s="2"/>
    </row>
    <row r="45590" spans="5:5">
      <c r="E45590" s="2"/>
    </row>
    <row r="45591" spans="5:5">
      <c r="E45591" s="2"/>
    </row>
    <row r="45592" spans="5:5">
      <c r="E45592" s="2"/>
    </row>
    <row r="45593" spans="5:5">
      <c r="E45593" s="2"/>
    </row>
    <row r="45594" spans="5:5">
      <c r="E45594" s="2"/>
    </row>
    <row r="45595" spans="5:5">
      <c r="E45595" s="2"/>
    </row>
    <row r="45596" spans="5:5">
      <c r="E45596" s="2"/>
    </row>
    <row r="45597" spans="5:5">
      <c r="E45597" s="2"/>
    </row>
    <row r="45598" spans="5:5">
      <c r="E45598" s="2"/>
    </row>
    <row r="45599" spans="5:5">
      <c r="E45599" s="2"/>
    </row>
    <row r="45600" spans="5:5">
      <c r="E45600" s="2"/>
    </row>
    <row r="45601" spans="5:5">
      <c r="E45601" s="2"/>
    </row>
    <row r="45602" spans="5:5">
      <c r="E45602" s="2"/>
    </row>
    <row r="45603" spans="5:5">
      <c r="E45603" s="2"/>
    </row>
    <row r="45604" spans="5:5">
      <c r="E45604" s="2"/>
    </row>
    <row r="45605" spans="5:5">
      <c r="E45605" s="2"/>
    </row>
    <row r="45606" spans="5:5">
      <c r="E45606" s="2"/>
    </row>
    <row r="45607" spans="5:5">
      <c r="E45607" s="2"/>
    </row>
    <row r="45608" spans="5:5">
      <c r="E45608" s="2"/>
    </row>
    <row r="45609" spans="5:5">
      <c r="E45609" s="2"/>
    </row>
    <row r="45610" spans="5:5">
      <c r="E45610" s="2"/>
    </row>
    <row r="45611" spans="5:5">
      <c r="E45611" s="2"/>
    </row>
    <row r="45612" spans="5:5">
      <c r="E45612" s="2"/>
    </row>
    <row r="45613" spans="5:5">
      <c r="E45613" s="2"/>
    </row>
    <row r="45614" spans="5:5">
      <c r="E45614" s="2"/>
    </row>
    <row r="45615" spans="5:5">
      <c r="E45615" s="2"/>
    </row>
    <row r="45616" spans="5:5">
      <c r="E45616" s="2"/>
    </row>
    <row r="45617" spans="5:5">
      <c r="E45617" s="2"/>
    </row>
    <row r="45618" spans="5:5">
      <c r="E45618" s="2"/>
    </row>
    <row r="45619" spans="5:5">
      <c r="E45619" s="2"/>
    </row>
    <row r="45620" spans="5:5">
      <c r="E45620" s="2"/>
    </row>
    <row r="45621" spans="5:5">
      <c r="E45621" s="2"/>
    </row>
    <row r="45622" spans="5:5">
      <c r="E45622" s="2"/>
    </row>
    <row r="45623" spans="5:5">
      <c r="E45623" s="2"/>
    </row>
    <row r="45624" spans="5:5">
      <c r="E45624" s="2"/>
    </row>
    <row r="45625" spans="5:5">
      <c r="E45625" s="2"/>
    </row>
    <row r="45626" spans="5:5">
      <c r="E45626" s="2"/>
    </row>
    <row r="45627" spans="5:5">
      <c r="E45627" s="2"/>
    </row>
    <row r="45628" spans="5:5">
      <c r="E45628" s="2"/>
    </row>
    <row r="45629" spans="5:5">
      <c r="E45629" s="2"/>
    </row>
    <row r="45630" spans="5:5">
      <c r="E45630" s="2"/>
    </row>
    <row r="45631" spans="5:5">
      <c r="E45631" s="2"/>
    </row>
    <row r="45632" spans="5:5">
      <c r="E45632" s="2"/>
    </row>
    <row r="45633" spans="5:5">
      <c r="E45633" s="2"/>
    </row>
    <row r="45634" spans="5:5">
      <c r="E45634" s="2"/>
    </row>
    <row r="45635" spans="5:5">
      <c r="E45635" s="2"/>
    </row>
    <row r="45636" spans="5:5">
      <c r="E45636" s="2"/>
    </row>
    <row r="45637" spans="5:5">
      <c r="E45637" s="2"/>
    </row>
    <row r="45638" spans="5:5">
      <c r="E45638" s="2"/>
    </row>
    <row r="45639" spans="5:5">
      <c r="E45639" s="2"/>
    </row>
    <row r="45640" spans="5:5">
      <c r="E45640" s="2"/>
    </row>
    <row r="45641" spans="5:5">
      <c r="E45641" s="2"/>
    </row>
    <row r="45642" spans="5:5">
      <c r="E45642" s="2"/>
    </row>
    <row r="45643" spans="5:5">
      <c r="E45643" s="2"/>
    </row>
    <row r="45644" spans="5:5">
      <c r="E45644" s="2"/>
    </row>
    <row r="45645" spans="5:5">
      <c r="E45645" s="2"/>
    </row>
    <row r="45646" spans="5:5">
      <c r="E45646" s="2"/>
    </row>
    <row r="45647" spans="5:5">
      <c r="E45647" s="2"/>
    </row>
    <row r="45648" spans="5:5">
      <c r="E45648" s="2"/>
    </row>
    <row r="45649" spans="5:5">
      <c r="E45649" s="2"/>
    </row>
    <row r="45650" spans="5:5">
      <c r="E45650" s="2"/>
    </row>
    <row r="45651" spans="5:5">
      <c r="E45651" s="2"/>
    </row>
    <row r="45652" spans="5:5">
      <c r="E45652" s="2"/>
    </row>
    <row r="45653" spans="5:5">
      <c r="E45653" s="2"/>
    </row>
    <row r="45654" spans="5:5">
      <c r="E45654" s="2"/>
    </row>
    <row r="45655" spans="5:5">
      <c r="E45655" s="2"/>
    </row>
    <row r="45656" spans="5:5">
      <c r="E45656" s="2"/>
    </row>
    <row r="45657" spans="5:5">
      <c r="E45657" s="2"/>
    </row>
    <row r="45658" spans="5:5">
      <c r="E45658" s="2"/>
    </row>
    <row r="45659" spans="5:5">
      <c r="E45659" s="2"/>
    </row>
    <row r="45660" spans="5:5">
      <c r="E45660" s="2"/>
    </row>
    <row r="45661" spans="5:5">
      <c r="E45661" s="2"/>
    </row>
    <row r="45662" spans="5:5">
      <c r="E45662" s="2"/>
    </row>
    <row r="45663" spans="5:5">
      <c r="E45663" s="2"/>
    </row>
    <row r="45664" spans="5:5">
      <c r="E45664" s="2"/>
    </row>
    <row r="45665" spans="5:5">
      <c r="E45665" s="2"/>
    </row>
    <row r="45666" spans="5:5">
      <c r="E45666" s="2"/>
    </row>
    <row r="45667" spans="5:5">
      <c r="E45667" s="2"/>
    </row>
    <row r="45668" spans="5:5">
      <c r="E45668" s="2"/>
    </row>
    <row r="45669" spans="5:5">
      <c r="E45669" s="2"/>
    </row>
    <row r="45670" spans="5:5">
      <c r="E45670" s="2"/>
    </row>
    <row r="45671" spans="5:5">
      <c r="E45671" s="2"/>
    </row>
    <row r="45672" spans="5:5">
      <c r="E45672" s="2"/>
    </row>
    <row r="45673" spans="5:5">
      <c r="E45673" s="2"/>
    </row>
    <row r="45674" spans="5:5">
      <c r="E45674" s="2"/>
    </row>
    <row r="45675" spans="5:5">
      <c r="E45675" s="2"/>
    </row>
    <row r="45676" spans="5:5">
      <c r="E45676" s="2"/>
    </row>
    <row r="45677" spans="5:5">
      <c r="E45677" s="2"/>
    </row>
    <row r="45678" spans="5:5">
      <c r="E45678" s="2"/>
    </row>
    <row r="45679" spans="5:5">
      <c r="E45679" s="2"/>
    </row>
    <row r="45680" spans="5:5">
      <c r="E45680" s="2"/>
    </row>
    <row r="45681" spans="5:5">
      <c r="E45681" s="2"/>
    </row>
    <row r="45682" spans="5:5">
      <c r="E45682" s="2"/>
    </row>
    <row r="45683" spans="5:5">
      <c r="E45683" s="2"/>
    </row>
    <row r="45684" spans="5:5">
      <c r="E45684" s="2"/>
    </row>
    <row r="45685" spans="5:5">
      <c r="E45685" s="2"/>
    </row>
    <row r="45686" spans="5:5">
      <c r="E45686" s="2"/>
    </row>
    <row r="45687" spans="5:5">
      <c r="E45687" s="2"/>
    </row>
    <row r="45688" spans="5:5">
      <c r="E45688" s="2"/>
    </row>
    <row r="45689" spans="5:5">
      <c r="E45689" s="2"/>
    </row>
    <row r="45690" spans="5:5">
      <c r="E45690" s="2"/>
    </row>
    <row r="45691" spans="5:5">
      <c r="E45691" s="2"/>
    </row>
    <row r="45692" spans="5:5">
      <c r="E45692" s="2"/>
    </row>
    <row r="45693" spans="5:5">
      <c r="E45693" s="2"/>
    </row>
    <row r="45694" spans="5:5">
      <c r="E45694" s="2"/>
    </row>
    <row r="45695" spans="5:5">
      <c r="E45695" s="2"/>
    </row>
    <row r="45696" spans="5:5">
      <c r="E45696" s="2"/>
    </row>
    <row r="45697" spans="5:5">
      <c r="E45697" s="2"/>
    </row>
    <row r="45698" spans="5:5">
      <c r="E45698" s="2"/>
    </row>
    <row r="45699" spans="5:5">
      <c r="E45699" s="2"/>
    </row>
    <row r="45700" spans="5:5">
      <c r="E45700" s="2"/>
    </row>
    <row r="45701" spans="5:5">
      <c r="E45701" s="2"/>
    </row>
    <row r="45702" spans="5:5">
      <c r="E45702" s="2"/>
    </row>
    <row r="45703" spans="5:5">
      <c r="E45703" s="2"/>
    </row>
    <row r="45704" spans="5:5">
      <c r="E45704" s="2"/>
    </row>
    <row r="45705" spans="5:5">
      <c r="E45705" s="2"/>
    </row>
    <row r="45706" spans="5:5">
      <c r="E45706" s="2"/>
    </row>
    <row r="45707" spans="5:5">
      <c r="E45707" s="2"/>
    </row>
    <row r="45708" spans="5:5">
      <c r="E45708" s="2"/>
    </row>
    <row r="45709" spans="5:5">
      <c r="E45709" s="2"/>
    </row>
    <row r="45710" spans="5:5">
      <c r="E45710" s="2"/>
    </row>
    <row r="45711" spans="5:5">
      <c r="E45711" s="2"/>
    </row>
    <row r="45712" spans="5:5">
      <c r="E45712" s="2"/>
    </row>
    <row r="45713" spans="5:5">
      <c r="E45713" s="2"/>
    </row>
    <row r="45714" spans="5:5">
      <c r="E45714" s="2"/>
    </row>
    <row r="45715" spans="5:5">
      <c r="E45715" s="2"/>
    </row>
    <row r="45716" spans="5:5">
      <c r="E45716" s="2"/>
    </row>
    <row r="45717" spans="5:5">
      <c r="E45717" s="2"/>
    </row>
    <row r="45718" spans="5:5">
      <c r="E45718" s="2"/>
    </row>
    <row r="45719" spans="5:5">
      <c r="E45719" s="2"/>
    </row>
    <row r="45720" spans="5:5">
      <c r="E45720" s="2"/>
    </row>
    <row r="45721" spans="5:5">
      <c r="E45721" s="2"/>
    </row>
    <row r="45722" spans="5:5">
      <c r="E45722" s="2"/>
    </row>
    <row r="45723" spans="5:5">
      <c r="E45723" s="2"/>
    </row>
    <row r="45724" spans="5:5">
      <c r="E45724" s="2"/>
    </row>
    <row r="45725" spans="5:5">
      <c r="E45725" s="2"/>
    </row>
    <row r="45726" spans="5:5">
      <c r="E45726" s="2"/>
    </row>
    <row r="45727" spans="5:5">
      <c r="E45727" s="2"/>
    </row>
    <row r="45728" spans="5:5">
      <c r="E45728" s="2"/>
    </row>
    <row r="45729" spans="5:5">
      <c r="E45729" s="2"/>
    </row>
    <row r="45730" spans="5:5">
      <c r="E45730" s="2"/>
    </row>
    <row r="45731" spans="5:5">
      <c r="E45731" s="2"/>
    </row>
    <row r="45732" spans="5:5">
      <c r="E45732" s="2"/>
    </row>
    <row r="45733" spans="5:5">
      <c r="E45733" s="2"/>
    </row>
    <row r="45734" spans="5:5">
      <c r="E45734" s="2"/>
    </row>
    <row r="45735" spans="5:5">
      <c r="E45735" s="2"/>
    </row>
    <row r="45736" spans="5:5">
      <c r="E45736" s="2"/>
    </row>
    <row r="45737" spans="5:5">
      <c r="E45737" s="2"/>
    </row>
    <row r="45738" spans="5:5">
      <c r="E45738" s="2"/>
    </row>
    <row r="45739" spans="5:5">
      <c r="E45739" s="2"/>
    </row>
    <row r="45740" spans="5:5">
      <c r="E45740" s="2"/>
    </row>
    <row r="45741" spans="5:5">
      <c r="E45741" s="2"/>
    </row>
    <row r="45742" spans="5:5">
      <c r="E45742" s="2"/>
    </row>
    <row r="45743" spans="5:5">
      <c r="E45743" s="2"/>
    </row>
    <row r="45744" spans="5:5">
      <c r="E45744" s="2"/>
    </row>
    <row r="45745" spans="5:5">
      <c r="E45745" s="2"/>
    </row>
    <row r="45746" spans="5:5">
      <c r="E45746" s="2"/>
    </row>
    <row r="45747" spans="5:5">
      <c r="E45747" s="2"/>
    </row>
    <row r="45748" spans="5:5">
      <c r="E45748" s="2"/>
    </row>
    <row r="45749" spans="5:5">
      <c r="E45749" s="2"/>
    </row>
    <row r="45750" spans="5:5">
      <c r="E45750" s="2"/>
    </row>
    <row r="45751" spans="5:5">
      <c r="E45751" s="2"/>
    </row>
    <row r="45752" spans="5:5">
      <c r="E45752" s="2"/>
    </row>
    <row r="45753" spans="5:5">
      <c r="E45753" s="2"/>
    </row>
    <row r="45754" spans="5:5">
      <c r="E45754" s="2"/>
    </row>
    <row r="45755" spans="5:5">
      <c r="E45755" s="2"/>
    </row>
    <row r="45756" spans="5:5">
      <c r="E45756" s="2"/>
    </row>
    <row r="45757" spans="5:5">
      <c r="E45757" s="2"/>
    </row>
    <row r="45758" spans="5:5">
      <c r="E45758" s="2"/>
    </row>
    <row r="45759" spans="5:5">
      <c r="E45759" s="2"/>
    </row>
    <row r="45760" spans="5:5">
      <c r="E45760" s="2"/>
    </row>
    <row r="45761" spans="5:5">
      <c r="E45761" s="2"/>
    </row>
    <row r="45762" spans="5:5">
      <c r="E45762" s="2"/>
    </row>
    <row r="45763" spans="5:5">
      <c r="E45763" s="2"/>
    </row>
    <row r="45764" spans="5:5">
      <c r="E45764" s="2"/>
    </row>
    <row r="45765" spans="5:5">
      <c r="E45765" s="2"/>
    </row>
    <row r="45766" spans="5:5">
      <c r="E45766" s="2"/>
    </row>
    <row r="45767" spans="5:5">
      <c r="E45767" s="2"/>
    </row>
    <row r="45768" spans="5:5">
      <c r="E45768" s="2"/>
    </row>
    <row r="45769" spans="5:5">
      <c r="E45769" s="2"/>
    </row>
    <row r="45770" spans="5:5">
      <c r="E45770" s="2"/>
    </row>
    <row r="45771" spans="5:5">
      <c r="E45771" s="2"/>
    </row>
    <row r="45772" spans="5:5">
      <c r="E45772" s="2"/>
    </row>
    <row r="45773" spans="5:5">
      <c r="E45773" s="2"/>
    </row>
    <row r="45774" spans="5:5">
      <c r="E45774" s="2"/>
    </row>
    <row r="45775" spans="5:5">
      <c r="E45775" s="2"/>
    </row>
    <row r="45776" spans="5:5">
      <c r="E45776" s="2"/>
    </row>
    <row r="45777" spans="5:5">
      <c r="E45777" s="2"/>
    </row>
    <row r="45778" spans="5:5">
      <c r="E45778" s="2"/>
    </row>
    <row r="45779" spans="5:5">
      <c r="E45779" s="2"/>
    </row>
    <row r="45780" spans="5:5">
      <c r="E45780" s="2"/>
    </row>
    <row r="45781" spans="5:5">
      <c r="E45781" s="2"/>
    </row>
    <row r="45782" spans="5:5">
      <c r="E45782" s="2"/>
    </row>
    <row r="45783" spans="5:5">
      <c r="E45783" s="2"/>
    </row>
    <row r="45784" spans="5:5">
      <c r="E45784" s="2"/>
    </row>
    <row r="45785" spans="5:5">
      <c r="E45785" s="2"/>
    </row>
    <row r="45786" spans="5:5">
      <c r="E45786" s="2"/>
    </row>
    <row r="45787" spans="5:5">
      <c r="E45787" s="2"/>
    </row>
    <row r="45788" spans="5:5">
      <c r="E45788" s="2"/>
    </row>
    <row r="45789" spans="5:5">
      <c r="E45789" s="2"/>
    </row>
    <row r="45790" spans="5:5">
      <c r="E45790" s="2"/>
    </row>
    <row r="45791" spans="5:5">
      <c r="E45791" s="2"/>
    </row>
    <row r="45792" spans="5:5">
      <c r="E45792" s="2"/>
    </row>
    <row r="45793" spans="5:5">
      <c r="E45793" s="2"/>
    </row>
    <row r="45794" spans="5:5">
      <c r="E45794" s="2"/>
    </row>
    <row r="45795" spans="5:5">
      <c r="E45795" s="2"/>
    </row>
    <row r="45796" spans="5:5">
      <c r="E45796" s="2"/>
    </row>
    <row r="45797" spans="5:5">
      <c r="E45797" s="2"/>
    </row>
    <row r="45798" spans="5:5">
      <c r="E45798" s="2"/>
    </row>
    <row r="45799" spans="5:5">
      <c r="E45799" s="2"/>
    </row>
    <row r="45800" spans="5:5">
      <c r="E45800" s="2"/>
    </row>
    <row r="45801" spans="5:5">
      <c r="E45801" s="2"/>
    </row>
    <row r="45802" spans="5:5">
      <c r="E45802" s="2"/>
    </row>
    <row r="45803" spans="5:5">
      <c r="E45803" s="2"/>
    </row>
    <row r="45804" spans="5:5">
      <c r="E45804" s="2"/>
    </row>
    <row r="45805" spans="5:5">
      <c r="E45805" s="2"/>
    </row>
    <row r="45806" spans="5:5">
      <c r="E45806" s="2"/>
    </row>
    <row r="45807" spans="5:5">
      <c r="E45807" s="2"/>
    </row>
    <row r="45808" spans="5:5">
      <c r="E45808" s="2"/>
    </row>
    <row r="45809" spans="5:5">
      <c r="E45809" s="2"/>
    </row>
    <row r="45810" spans="5:5">
      <c r="E45810" s="2"/>
    </row>
    <row r="45811" spans="5:5">
      <c r="E45811" s="2"/>
    </row>
    <row r="45812" spans="5:5">
      <c r="E45812" s="2"/>
    </row>
    <row r="45813" spans="5:5">
      <c r="E45813" s="2"/>
    </row>
    <row r="45814" spans="5:5">
      <c r="E45814" s="2"/>
    </row>
    <row r="45815" spans="5:5">
      <c r="E45815" s="2"/>
    </row>
    <row r="45816" spans="5:5">
      <c r="E45816" s="2"/>
    </row>
    <row r="45817" spans="5:5">
      <c r="E45817" s="2"/>
    </row>
    <row r="45818" spans="5:5">
      <c r="E45818" s="2"/>
    </row>
    <row r="45819" spans="5:5">
      <c r="E45819" s="2"/>
    </row>
    <row r="45820" spans="5:5">
      <c r="E45820" s="2"/>
    </row>
    <row r="45821" spans="5:5">
      <c r="E45821" s="2"/>
    </row>
    <row r="45822" spans="5:5">
      <c r="E45822" s="2"/>
    </row>
    <row r="45823" spans="5:5">
      <c r="E45823" s="2"/>
    </row>
    <row r="45824" spans="5:5">
      <c r="E45824" s="2"/>
    </row>
    <row r="45825" spans="5:5">
      <c r="E45825" s="2"/>
    </row>
    <row r="45826" spans="5:5">
      <c r="E45826" s="2"/>
    </row>
    <row r="45827" spans="5:5">
      <c r="E45827" s="2"/>
    </row>
    <row r="45828" spans="5:5">
      <c r="E45828" s="2"/>
    </row>
    <row r="45829" spans="5:5">
      <c r="E45829" s="2"/>
    </row>
    <row r="45830" spans="5:5">
      <c r="E45830" s="2"/>
    </row>
    <row r="45831" spans="5:5">
      <c r="E45831" s="2"/>
    </row>
    <row r="45832" spans="5:5">
      <c r="E45832" s="2"/>
    </row>
    <row r="45833" spans="5:5">
      <c r="E45833" s="2"/>
    </row>
    <row r="45834" spans="5:5">
      <c r="E45834" s="2"/>
    </row>
    <row r="45835" spans="5:5">
      <c r="E45835" s="2"/>
    </row>
    <row r="45836" spans="5:5">
      <c r="E45836" s="2"/>
    </row>
    <row r="45837" spans="5:5">
      <c r="E45837" s="2"/>
    </row>
    <row r="45838" spans="5:5">
      <c r="E45838" s="2"/>
    </row>
    <row r="45839" spans="5:5">
      <c r="E45839" s="2"/>
    </row>
    <row r="45840" spans="5:5">
      <c r="E45840" s="2"/>
    </row>
    <row r="45841" spans="5:5">
      <c r="E45841" s="2"/>
    </row>
    <row r="45842" spans="5:5">
      <c r="E45842" s="2"/>
    </row>
    <row r="45843" spans="5:5">
      <c r="E45843" s="2"/>
    </row>
    <row r="45844" spans="5:5">
      <c r="E45844" s="2"/>
    </row>
    <row r="45845" spans="5:5">
      <c r="E45845" s="2"/>
    </row>
    <row r="45846" spans="5:5">
      <c r="E45846" s="2"/>
    </row>
    <row r="45847" spans="5:5">
      <c r="E45847" s="2"/>
    </row>
    <row r="45848" spans="5:5">
      <c r="E45848" s="2"/>
    </row>
    <row r="45849" spans="5:5">
      <c r="E45849" s="2"/>
    </row>
    <row r="45850" spans="5:5">
      <c r="E45850" s="2"/>
    </row>
    <row r="45851" spans="5:5">
      <c r="E45851" s="2"/>
    </row>
    <row r="45852" spans="5:5">
      <c r="E45852" s="2"/>
    </row>
    <row r="45853" spans="5:5">
      <c r="E45853" s="2"/>
    </row>
    <row r="45854" spans="5:5">
      <c r="E45854" s="2"/>
    </row>
    <row r="45855" spans="5:5">
      <c r="E45855" s="2"/>
    </row>
    <row r="45856" spans="5:5">
      <c r="E45856" s="2"/>
    </row>
    <row r="45857" spans="5:5">
      <c r="E45857" s="2"/>
    </row>
    <row r="45858" spans="5:5">
      <c r="E45858" s="2"/>
    </row>
    <row r="45859" spans="5:5">
      <c r="E45859" s="2"/>
    </row>
    <row r="45860" spans="5:5">
      <c r="E45860" s="2"/>
    </row>
    <row r="45861" spans="5:5">
      <c r="E45861" s="2"/>
    </row>
    <row r="45862" spans="5:5">
      <c r="E45862" s="2"/>
    </row>
    <row r="45863" spans="5:5">
      <c r="E45863" s="2"/>
    </row>
    <row r="45864" spans="5:5">
      <c r="E45864" s="2"/>
    </row>
    <row r="45865" spans="5:5">
      <c r="E45865" s="2"/>
    </row>
    <row r="45866" spans="5:5">
      <c r="E45866" s="2"/>
    </row>
    <row r="45867" spans="5:5">
      <c r="E45867" s="2"/>
    </row>
    <row r="45868" spans="5:5">
      <c r="E45868" s="2"/>
    </row>
    <row r="45869" spans="5:5">
      <c r="E45869" s="2"/>
    </row>
    <row r="45870" spans="5:5">
      <c r="E45870" s="2"/>
    </row>
    <row r="45871" spans="5:5">
      <c r="E45871" s="2"/>
    </row>
    <row r="45872" spans="5:5">
      <c r="E45872" s="2"/>
    </row>
    <row r="45873" spans="5:5">
      <c r="E45873" s="2"/>
    </row>
    <row r="45874" spans="5:5">
      <c r="E45874" s="2"/>
    </row>
    <row r="45875" spans="5:5">
      <c r="E45875" s="2"/>
    </row>
    <row r="45876" spans="5:5">
      <c r="E45876" s="2"/>
    </row>
    <row r="45877" spans="5:5">
      <c r="E45877" s="2"/>
    </row>
    <row r="45878" spans="5:5">
      <c r="E45878" s="2"/>
    </row>
    <row r="45879" spans="5:5">
      <c r="E45879" s="2"/>
    </row>
    <row r="45880" spans="5:5">
      <c r="E45880" s="2"/>
    </row>
    <row r="45881" spans="5:5">
      <c r="E45881" s="2"/>
    </row>
    <row r="45882" spans="5:5">
      <c r="E45882" s="2"/>
    </row>
    <row r="45883" spans="5:5">
      <c r="E45883" s="2"/>
    </row>
    <row r="45884" spans="5:5">
      <c r="E45884" s="2"/>
    </row>
    <row r="45885" spans="5:5">
      <c r="E45885" s="2"/>
    </row>
    <row r="45886" spans="5:5">
      <c r="E45886" s="2"/>
    </row>
    <row r="45887" spans="5:5">
      <c r="E45887" s="2"/>
    </row>
    <row r="45888" spans="5:5">
      <c r="E45888" s="2"/>
    </row>
    <row r="45889" spans="5:5">
      <c r="E45889" s="2"/>
    </row>
    <row r="45890" spans="5:5">
      <c r="E45890" s="2"/>
    </row>
    <row r="45891" spans="5:5">
      <c r="E45891" s="2"/>
    </row>
    <row r="45892" spans="5:5">
      <c r="E45892" s="2"/>
    </row>
    <row r="45893" spans="5:5">
      <c r="E45893" s="2"/>
    </row>
    <row r="45894" spans="5:5">
      <c r="E45894" s="2"/>
    </row>
    <row r="45895" spans="5:5">
      <c r="E45895" s="2"/>
    </row>
    <row r="45896" spans="5:5">
      <c r="E45896" s="2"/>
    </row>
    <row r="45897" spans="5:5">
      <c r="E45897" s="2"/>
    </row>
    <row r="45898" spans="5:5">
      <c r="E45898" s="2"/>
    </row>
    <row r="45899" spans="5:5">
      <c r="E45899" s="2"/>
    </row>
    <row r="45900" spans="5:5">
      <c r="E45900" s="2"/>
    </row>
    <row r="45901" spans="5:5">
      <c r="E45901" s="2"/>
    </row>
    <row r="45902" spans="5:5">
      <c r="E45902" s="2"/>
    </row>
    <row r="45903" spans="5:5">
      <c r="E45903" s="2"/>
    </row>
    <row r="45904" spans="5:5">
      <c r="E45904" s="2"/>
    </row>
    <row r="45905" spans="5:5">
      <c r="E45905" s="2"/>
    </row>
    <row r="45906" spans="5:5">
      <c r="E45906" s="2"/>
    </row>
    <row r="45907" spans="5:5">
      <c r="E45907" s="2"/>
    </row>
    <row r="45908" spans="5:5">
      <c r="E45908" s="2"/>
    </row>
    <row r="45909" spans="5:5">
      <c r="E45909" s="2"/>
    </row>
    <row r="45910" spans="5:5">
      <c r="E45910" s="2"/>
    </row>
    <row r="45911" spans="5:5">
      <c r="E45911" s="2"/>
    </row>
    <row r="45912" spans="5:5">
      <c r="E45912" s="2"/>
    </row>
    <row r="45913" spans="5:5">
      <c r="E45913" s="2"/>
    </row>
    <row r="45914" spans="5:5">
      <c r="E45914" s="2"/>
    </row>
    <row r="45915" spans="5:5">
      <c r="E45915" s="2"/>
    </row>
    <row r="45916" spans="5:5">
      <c r="E45916" s="2"/>
    </row>
    <row r="45917" spans="5:5">
      <c r="E45917" s="2"/>
    </row>
    <row r="45918" spans="5:5">
      <c r="E45918" s="2"/>
    </row>
    <row r="45919" spans="5:5">
      <c r="E45919" s="2"/>
    </row>
    <row r="45920" spans="5:5">
      <c r="E45920" s="2"/>
    </row>
    <row r="45921" spans="5:5">
      <c r="E45921" s="2"/>
    </row>
    <row r="45922" spans="5:5">
      <c r="E45922" s="2"/>
    </row>
    <row r="45923" spans="5:5">
      <c r="E45923" s="2"/>
    </row>
    <row r="45924" spans="5:5">
      <c r="E45924" s="2"/>
    </row>
    <row r="45925" spans="5:5">
      <c r="E45925" s="2"/>
    </row>
    <row r="45926" spans="5:5">
      <c r="E45926" s="2"/>
    </row>
    <row r="45927" spans="5:5">
      <c r="E45927" s="2"/>
    </row>
    <row r="45928" spans="5:5">
      <c r="E45928" s="2"/>
    </row>
    <row r="45929" spans="5:5">
      <c r="E45929" s="2"/>
    </row>
    <row r="45930" spans="5:5">
      <c r="E45930" s="2"/>
    </row>
    <row r="45931" spans="5:5">
      <c r="E45931" s="2"/>
    </row>
    <row r="45932" spans="5:5">
      <c r="E45932" s="2"/>
    </row>
    <row r="45933" spans="5:5">
      <c r="E45933" s="2"/>
    </row>
    <row r="45934" spans="5:5">
      <c r="E45934" s="2"/>
    </row>
    <row r="45935" spans="5:5">
      <c r="E45935" s="2"/>
    </row>
    <row r="45936" spans="5:5">
      <c r="E45936" s="2"/>
    </row>
    <row r="45937" spans="5:5">
      <c r="E45937" s="2"/>
    </row>
    <row r="45938" spans="5:5">
      <c r="E45938" s="2"/>
    </row>
    <row r="45939" spans="5:5">
      <c r="E45939" s="2"/>
    </row>
    <row r="45940" spans="5:5">
      <c r="E45940" s="2"/>
    </row>
    <row r="45941" spans="5:5">
      <c r="E45941" s="2"/>
    </row>
    <row r="45942" spans="5:5">
      <c r="E45942" s="2"/>
    </row>
    <row r="45943" spans="5:5">
      <c r="E45943" s="2"/>
    </row>
    <row r="45944" spans="5:5">
      <c r="E45944" s="2"/>
    </row>
    <row r="45945" spans="5:5">
      <c r="E45945" s="2"/>
    </row>
    <row r="45946" spans="5:5">
      <c r="E45946" s="2"/>
    </row>
    <row r="45947" spans="5:5">
      <c r="E45947" s="2"/>
    </row>
    <row r="45948" spans="5:5">
      <c r="E45948" s="2"/>
    </row>
    <row r="45949" spans="5:5">
      <c r="E45949" s="2"/>
    </row>
    <row r="45950" spans="5:5">
      <c r="E45950" s="2"/>
    </row>
    <row r="45951" spans="5:5">
      <c r="E45951" s="2"/>
    </row>
    <row r="45952" spans="5:5">
      <c r="E45952" s="2"/>
    </row>
    <row r="45953" spans="5:5">
      <c r="E45953" s="2"/>
    </row>
    <row r="45954" spans="5:5">
      <c r="E45954" s="2"/>
    </row>
    <row r="45955" spans="5:5">
      <c r="E45955" s="2"/>
    </row>
    <row r="45956" spans="5:5">
      <c r="E45956" s="2"/>
    </row>
    <row r="45957" spans="5:5">
      <c r="E45957" s="2"/>
    </row>
    <row r="45958" spans="5:5">
      <c r="E45958" s="2"/>
    </row>
    <row r="45959" spans="5:5">
      <c r="E45959" s="2"/>
    </row>
    <row r="45960" spans="5:5">
      <c r="E45960" s="2"/>
    </row>
    <row r="45961" spans="5:5">
      <c r="E45961" s="2"/>
    </row>
    <row r="45962" spans="5:5">
      <c r="E45962" s="2"/>
    </row>
    <row r="45963" spans="5:5">
      <c r="E45963" s="2"/>
    </row>
    <row r="45964" spans="5:5">
      <c r="E45964" s="2"/>
    </row>
    <row r="45965" spans="5:5">
      <c r="E45965" s="2"/>
    </row>
    <row r="45966" spans="5:5">
      <c r="E45966" s="2"/>
    </row>
    <row r="45967" spans="5:5">
      <c r="E45967" s="2"/>
    </row>
    <row r="45968" spans="5:5">
      <c r="E45968" s="2"/>
    </row>
    <row r="45969" spans="5:5">
      <c r="E45969" s="2"/>
    </row>
    <row r="45970" spans="5:5">
      <c r="E45970" s="2"/>
    </row>
    <row r="45971" spans="5:5">
      <c r="E45971" s="2"/>
    </row>
    <row r="45972" spans="5:5">
      <c r="E45972" s="2"/>
    </row>
    <row r="45973" spans="5:5">
      <c r="E45973" s="2"/>
    </row>
    <row r="45974" spans="5:5">
      <c r="E45974" s="2"/>
    </row>
    <row r="45975" spans="5:5">
      <c r="E45975" s="2"/>
    </row>
    <row r="45976" spans="5:5">
      <c r="E45976" s="2"/>
    </row>
    <row r="45977" spans="5:5">
      <c r="E45977" s="2"/>
    </row>
    <row r="45978" spans="5:5">
      <c r="E45978" s="2"/>
    </row>
    <row r="45979" spans="5:5">
      <c r="E45979" s="2"/>
    </row>
    <row r="45980" spans="5:5">
      <c r="E45980" s="2"/>
    </row>
    <row r="45981" spans="5:5">
      <c r="E45981" s="2"/>
    </row>
    <row r="45982" spans="5:5">
      <c r="E45982" s="2"/>
    </row>
    <row r="45983" spans="5:5">
      <c r="E45983" s="2"/>
    </row>
    <row r="45984" spans="5:5">
      <c r="E45984" s="2"/>
    </row>
    <row r="45985" spans="5:5">
      <c r="E45985" s="2"/>
    </row>
    <row r="45986" spans="5:5">
      <c r="E45986" s="2"/>
    </row>
    <row r="45987" spans="5:5">
      <c r="E45987" s="2"/>
    </row>
    <row r="45988" spans="5:5">
      <c r="E45988" s="2"/>
    </row>
    <row r="45989" spans="5:5">
      <c r="E45989" s="2"/>
    </row>
    <row r="45990" spans="5:5">
      <c r="E45990" s="2"/>
    </row>
    <row r="45991" spans="5:5">
      <c r="E45991" s="2"/>
    </row>
    <row r="45992" spans="5:5">
      <c r="E45992" s="2"/>
    </row>
    <row r="45993" spans="5:5">
      <c r="E45993" s="2"/>
    </row>
    <row r="45994" spans="5:5">
      <c r="E45994" s="2"/>
    </row>
    <row r="45995" spans="5:5">
      <c r="E45995" s="2"/>
    </row>
    <row r="45996" spans="5:5">
      <c r="E45996" s="2"/>
    </row>
    <row r="45997" spans="5:5">
      <c r="E45997" s="2"/>
    </row>
    <row r="45998" spans="5:5">
      <c r="E45998" s="2"/>
    </row>
    <row r="45999" spans="5:5">
      <c r="E45999" s="2"/>
    </row>
    <row r="46000" spans="5:5">
      <c r="E46000" s="2"/>
    </row>
    <row r="46001" spans="5:5">
      <c r="E46001" s="2"/>
    </row>
    <row r="46002" spans="5:5">
      <c r="E46002" s="2"/>
    </row>
    <row r="46003" spans="5:5">
      <c r="E46003" s="2"/>
    </row>
    <row r="46004" spans="5:5">
      <c r="E46004" s="2"/>
    </row>
    <row r="46005" spans="5:5">
      <c r="E46005" s="2"/>
    </row>
    <row r="46006" spans="5:5">
      <c r="E46006" s="2"/>
    </row>
    <row r="46007" spans="5:5">
      <c r="E46007" s="2"/>
    </row>
    <row r="46008" spans="5:5">
      <c r="E46008" s="2"/>
    </row>
    <row r="46009" spans="5:5">
      <c r="E46009" s="2"/>
    </row>
    <row r="46010" spans="5:5">
      <c r="E46010" s="2"/>
    </row>
    <row r="46011" spans="5:5">
      <c r="E46011" s="2"/>
    </row>
    <row r="46012" spans="5:5">
      <c r="E46012" s="2"/>
    </row>
    <row r="46013" spans="5:5">
      <c r="E46013" s="2"/>
    </row>
    <row r="46014" spans="5:5">
      <c r="E46014" s="2"/>
    </row>
    <row r="46015" spans="5:5">
      <c r="E46015" s="2"/>
    </row>
    <row r="46016" spans="5:5">
      <c r="E46016" s="2"/>
    </row>
    <row r="46017" spans="5:5">
      <c r="E46017" s="2"/>
    </row>
    <row r="46018" spans="5:5">
      <c r="E46018" s="2"/>
    </row>
    <row r="46019" spans="5:5">
      <c r="E46019" s="2"/>
    </row>
    <row r="46020" spans="5:5">
      <c r="E46020" s="2"/>
    </row>
    <row r="46021" spans="5:5">
      <c r="E46021" s="2"/>
    </row>
    <row r="46022" spans="5:5">
      <c r="E46022" s="2"/>
    </row>
    <row r="46023" spans="5:5">
      <c r="E46023" s="2"/>
    </row>
    <row r="46024" spans="5:5">
      <c r="E46024" s="2"/>
    </row>
    <row r="46025" spans="5:5">
      <c r="E46025" s="2"/>
    </row>
    <row r="46026" spans="5:5">
      <c r="E46026" s="2"/>
    </row>
    <row r="46027" spans="5:5">
      <c r="E46027" s="2"/>
    </row>
    <row r="46028" spans="5:5">
      <c r="E46028" s="2"/>
    </row>
    <row r="46029" spans="5:5">
      <c r="E46029" s="2"/>
    </row>
    <row r="46030" spans="5:5">
      <c r="E46030" s="2"/>
    </row>
    <row r="46031" spans="5:5">
      <c r="E46031" s="2"/>
    </row>
    <row r="46032" spans="5:5">
      <c r="E46032" s="2"/>
    </row>
    <row r="46033" spans="5:5">
      <c r="E46033" s="2"/>
    </row>
    <row r="46034" spans="5:5">
      <c r="E46034" s="2"/>
    </row>
    <row r="46035" spans="5:5">
      <c r="E46035" s="2"/>
    </row>
    <row r="46036" spans="5:5">
      <c r="E46036" s="2"/>
    </row>
    <row r="46037" spans="5:5">
      <c r="E46037" s="2"/>
    </row>
    <row r="46038" spans="5:5">
      <c r="E46038" s="2"/>
    </row>
    <row r="46039" spans="5:5">
      <c r="E46039" s="2"/>
    </row>
    <row r="46040" spans="5:5">
      <c r="E46040" s="2"/>
    </row>
    <row r="46041" spans="5:5">
      <c r="E46041" s="2"/>
    </row>
    <row r="46042" spans="5:5">
      <c r="E46042" s="2"/>
    </row>
    <row r="46043" spans="5:5">
      <c r="E46043" s="2"/>
    </row>
    <row r="46044" spans="5:5">
      <c r="E46044" s="2"/>
    </row>
    <row r="46045" spans="5:5">
      <c r="E46045" s="2"/>
    </row>
    <row r="46046" spans="5:5">
      <c r="E46046" s="2"/>
    </row>
    <row r="46047" spans="5:5">
      <c r="E46047" s="2"/>
    </row>
    <row r="46048" spans="5:5">
      <c r="E46048" s="2"/>
    </row>
    <row r="46049" spans="5:5">
      <c r="E46049" s="2"/>
    </row>
    <row r="46050" spans="5:5">
      <c r="E46050" s="2"/>
    </row>
    <row r="46051" spans="5:5">
      <c r="E46051" s="2"/>
    </row>
    <row r="46052" spans="5:5">
      <c r="E46052" s="2"/>
    </row>
    <row r="46053" spans="5:5">
      <c r="E46053" s="2"/>
    </row>
    <row r="46054" spans="5:5">
      <c r="E46054" s="2"/>
    </row>
    <row r="46055" spans="5:5">
      <c r="E46055" s="2"/>
    </row>
    <row r="46056" spans="5:5">
      <c r="E46056" s="2"/>
    </row>
    <row r="46057" spans="5:5">
      <c r="E46057" s="2"/>
    </row>
    <row r="46058" spans="5:5">
      <c r="E46058" s="2"/>
    </row>
    <row r="46059" spans="5:5">
      <c r="E46059" s="2"/>
    </row>
    <row r="46060" spans="5:5">
      <c r="E46060" s="2"/>
    </row>
    <row r="46061" spans="5:5">
      <c r="E46061" s="2"/>
    </row>
    <row r="46062" spans="5:5">
      <c r="E46062" s="2"/>
    </row>
    <row r="46063" spans="5:5">
      <c r="E46063" s="2"/>
    </row>
    <row r="46064" spans="5:5">
      <c r="E46064" s="2"/>
    </row>
    <row r="46065" spans="5:5">
      <c r="E46065" s="2"/>
    </row>
    <row r="46066" spans="5:5">
      <c r="E46066" s="2"/>
    </row>
    <row r="46067" spans="5:5">
      <c r="E46067" s="2"/>
    </row>
    <row r="46068" spans="5:5">
      <c r="E46068" s="2"/>
    </row>
    <row r="46069" spans="5:5">
      <c r="E46069" s="2"/>
    </row>
    <row r="46070" spans="5:5">
      <c r="E46070" s="2"/>
    </row>
    <row r="46071" spans="5:5">
      <c r="E46071" s="2"/>
    </row>
    <row r="46072" spans="5:5">
      <c r="E46072" s="2"/>
    </row>
    <row r="46073" spans="5:5">
      <c r="E46073" s="2"/>
    </row>
    <row r="46074" spans="5:5">
      <c r="E46074" s="2"/>
    </row>
    <row r="46075" spans="5:5">
      <c r="E46075" s="2"/>
    </row>
    <row r="46076" spans="5:5">
      <c r="E46076" s="2"/>
    </row>
    <row r="46077" spans="5:5">
      <c r="E46077" s="2"/>
    </row>
    <row r="46078" spans="5:5">
      <c r="E46078" s="2"/>
    </row>
    <row r="46079" spans="5:5">
      <c r="E46079" s="2"/>
    </row>
    <row r="46080" spans="5:5">
      <c r="E46080" s="2"/>
    </row>
    <row r="46081" spans="5:5">
      <c r="E46081" s="2"/>
    </row>
    <row r="46082" spans="5:5">
      <c r="E46082" s="2"/>
    </row>
    <row r="46083" spans="5:5">
      <c r="E46083" s="2"/>
    </row>
    <row r="46084" spans="5:5">
      <c r="E46084" s="2"/>
    </row>
    <row r="46085" spans="5:5">
      <c r="E46085" s="2"/>
    </row>
    <row r="46086" spans="5:5">
      <c r="E46086" s="2"/>
    </row>
    <row r="46087" spans="5:5">
      <c r="E46087" s="2"/>
    </row>
    <row r="46088" spans="5:5">
      <c r="E46088" s="2"/>
    </row>
    <row r="46089" spans="5:5">
      <c r="E46089" s="2"/>
    </row>
    <row r="46090" spans="5:5">
      <c r="E46090" s="2"/>
    </row>
    <row r="46091" spans="5:5">
      <c r="E46091" s="2"/>
    </row>
    <row r="46092" spans="5:5">
      <c r="E46092" s="2"/>
    </row>
    <row r="46093" spans="5:5">
      <c r="E46093" s="2"/>
    </row>
    <row r="46094" spans="5:5">
      <c r="E46094" s="2"/>
    </row>
    <row r="46095" spans="5:5">
      <c r="E46095" s="2"/>
    </row>
    <row r="46096" spans="5:5">
      <c r="E46096" s="2"/>
    </row>
    <row r="46097" spans="5:5">
      <c r="E46097" s="2"/>
    </row>
    <row r="46098" spans="5:5">
      <c r="E46098" s="2"/>
    </row>
    <row r="46099" spans="5:5">
      <c r="E46099" s="2"/>
    </row>
    <row r="46100" spans="5:5">
      <c r="E46100" s="2"/>
    </row>
    <row r="46101" spans="5:5">
      <c r="E46101" s="2"/>
    </row>
    <row r="46102" spans="5:5">
      <c r="E46102" s="2"/>
    </row>
    <row r="46103" spans="5:5">
      <c r="E46103" s="2"/>
    </row>
    <row r="46104" spans="5:5">
      <c r="E46104" s="2"/>
    </row>
    <row r="46105" spans="5:5">
      <c r="E46105" s="2"/>
    </row>
    <row r="46106" spans="5:5">
      <c r="E46106" s="2"/>
    </row>
    <row r="46107" spans="5:5">
      <c r="E46107" s="2"/>
    </row>
    <row r="46108" spans="5:5">
      <c r="E46108" s="2"/>
    </row>
    <row r="46109" spans="5:5">
      <c r="E46109" s="2"/>
    </row>
    <row r="46110" spans="5:5">
      <c r="E46110" s="2"/>
    </row>
    <row r="46111" spans="5:5">
      <c r="E46111" s="2"/>
    </row>
    <row r="46112" spans="5:5">
      <c r="E46112" s="2"/>
    </row>
    <row r="46113" spans="5:5">
      <c r="E46113" s="2"/>
    </row>
    <row r="46114" spans="5:5">
      <c r="E46114" s="2"/>
    </row>
    <row r="46115" spans="5:5">
      <c r="E46115" s="2"/>
    </row>
    <row r="46116" spans="5:5">
      <c r="E46116" s="2"/>
    </row>
    <row r="46117" spans="5:5">
      <c r="E46117" s="2"/>
    </row>
    <row r="46118" spans="5:5">
      <c r="E46118" s="2"/>
    </row>
    <row r="46119" spans="5:5">
      <c r="E46119" s="2"/>
    </row>
    <row r="46120" spans="5:5">
      <c r="E46120" s="2"/>
    </row>
    <row r="46121" spans="5:5">
      <c r="E46121" s="2"/>
    </row>
    <row r="46122" spans="5:5">
      <c r="E46122" s="2"/>
    </row>
    <row r="46123" spans="5:5">
      <c r="E46123" s="2"/>
    </row>
    <row r="46124" spans="5:5">
      <c r="E46124" s="2"/>
    </row>
    <row r="46125" spans="5:5">
      <c r="E46125" s="2"/>
    </row>
    <row r="46126" spans="5:5">
      <c r="E46126" s="2"/>
    </row>
    <row r="46127" spans="5:5">
      <c r="E46127" s="2"/>
    </row>
    <row r="46128" spans="5:5">
      <c r="E46128" s="2"/>
    </row>
    <row r="46129" spans="5:5">
      <c r="E46129" s="2"/>
    </row>
    <row r="46130" spans="5:5">
      <c r="E46130" s="2"/>
    </row>
    <row r="46131" spans="5:5">
      <c r="E46131" s="2"/>
    </row>
    <row r="46132" spans="5:5">
      <c r="E46132" s="2"/>
    </row>
    <row r="46133" spans="5:5">
      <c r="E46133" s="2"/>
    </row>
    <row r="46134" spans="5:5">
      <c r="E46134" s="2"/>
    </row>
    <row r="46135" spans="5:5">
      <c r="E46135" s="2"/>
    </row>
    <row r="46136" spans="5:5">
      <c r="E46136" s="2"/>
    </row>
    <row r="46137" spans="5:5">
      <c r="E46137" s="2"/>
    </row>
    <row r="46138" spans="5:5">
      <c r="E46138" s="2"/>
    </row>
    <row r="46139" spans="5:5">
      <c r="E46139" s="2"/>
    </row>
    <row r="46140" spans="5:5">
      <c r="E46140" s="2"/>
    </row>
    <row r="46141" spans="5:5">
      <c r="E46141" s="2"/>
    </row>
    <row r="46142" spans="5:5">
      <c r="E46142" s="2"/>
    </row>
    <row r="46143" spans="5:5">
      <c r="E46143" s="2"/>
    </row>
    <row r="46144" spans="5:5">
      <c r="E46144" s="2"/>
    </row>
    <row r="46145" spans="5:5">
      <c r="E46145" s="2"/>
    </row>
    <row r="46146" spans="5:5">
      <c r="E46146" s="2"/>
    </row>
    <row r="46147" spans="5:5">
      <c r="E46147" s="2"/>
    </row>
    <row r="46148" spans="5:5">
      <c r="E46148" s="2"/>
    </row>
    <row r="46149" spans="5:5">
      <c r="E46149" s="2"/>
    </row>
    <row r="46150" spans="5:5">
      <c r="E46150" s="2"/>
    </row>
    <row r="46151" spans="5:5">
      <c r="E46151" s="2"/>
    </row>
    <row r="46152" spans="5:5">
      <c r="E46152" s="2"/>
    </row>
    <row r="46153" spans="5:5">
      <c r="E46153" s="2"/>
    </row>
    <row r="46154" spans="5:5">
      <c r="E46154" s="2"/>
    </row>
    <row r="46155" spans="5:5">
      <c r="E46155" s="2"/>
    </row>
    <row r="46156" spans="5:5">
      <c r="E46156" s="2"/>
    </row>
    <row r="46157" spans="5:5">
      <c r="E46157" s="2"/>
    </row>
    <row r="46158" spans="5:5">
      <c r="E46158" s="2"/>
    </row>
    <row r="46159" spans="5:5">
      <c r="E46159" s="2"/>
    </row>
    <row r="46160" spans="5:5">
      <c r="E46160" s="2"/>
    </row>
    <row r="46161" spans="5:5">
      <c r="E46161" s="2"/>
    </row>
    <row r="46162" spans="5:5">
      <c r="E46162" s="2"/>
    </row>
    <row r="46163" spans="5:5">
      <c r="E46163" s="2"/>
    </row>
    <row r="46164" spans="5:5">
      <c r="E46164" s="2"/>
    </row>
    <row r="46165" spans="5:5">
      <c r="E46165" s="2"/>
    </row>
    <row r="46166" spans="5:5">
      <c r="E46166" s="2"/>
    </row>
    <row r="46167" spans="5:5">
      <c r="E46167" s="2"/>
    </row>
    <row r="46168" spans="5:5">
      <c r="E46168" s="2"/>
    </row>
    <row r="46169" spans="5:5">
      <c r="E46169" s="2"/>
    </row>
    <row r="46170" spans="5:5">
      <c r="E46170" s="2"/>
    </row>
    <row r="46171" spans="5:5">
      <c r="E46171" s="2"/>
    </row>
    <row r="46172" spans="5:5">
      <c r="E46172" s="2"/>
    </row>
    <row r="46173" spans="5:5">
      <c r="E46173" s="2"/>
    </row>
    <row r="46174" spans="5:5">
      <c r="E46174" s="2"/>
    </row>
    <row r="46175" spans="5:5">
      <c r="E46175" s="2"/>
    </row>
    <row r="46176" spans="5:5">
      <c r="E46176" s="2"/>
    </row>
    <row r="46177" spans="5:5">
      <c r="E46177" s="2"/>
    </row>
    <row r="46178" spans="5:5">
      <c r="E46178" s="2"/>
    </row>
    <row r="46179" spans="5:5">
      <c r="E46179" s="2"/>
    </row>
    <row r="46180" spans="5:5">
      <c r="E46180" s="2"/>
    </row>
    <row r="46181" spans="5:5">
      <c r="E46181" s="2"/>
    </row>
    <row r="46182" spans="5:5">
      <c r="E46182" s="2"/>
    </row>
    <row r="46183" spans="5:5">
      <c r="E46183" s="2"/>
    </row>
    <row r="46184" spans="5:5">
      <c r="E46184" s="2"/>
    </row>
    <row r="46185" spans="5:5">
      <c r="E46185" s="2"/>
    </row>
    <row r="46186" spans="5:5">
      <c r="E46186" s="2"/>
    </row>
    <row r="46187" spans="5:5">
      <c r="E46187" s="2"/>
    </row>
    <row r="46188" spans="5:5">
      <c r="E46188" s="2"/>
    </row>
    <row r="46189" spans="5:5">
      <c r="E46189" s="2"/>
    </row>
    <row r="46190" spans="5:5">
      <c r="E46190" s="2"/>
    </row>
    <row r="46191" spans="5:5">
      <c r="E46191" s="2"/>
    </row>
    <row r="46192" spans="5:5">
      <c r="E46192" s="2"/>
    </row>
    <row r="46193" spans="5:5">
      <c r="E46193" s="2"/>
    </row>
    <row r="46194" spans="5:5">
      <c r="E46194" s="2"/>
    </row>
    <row r="46195" spans="5:5">
      <c r="E46195" s="2"/>
    </row>
    <row r="46196" spans="5:5">
      <c r="E46196" s="2"/>
    </row>
    <row r="46197" spans="5:5">
      <c r="E46197" s="2"/>
    </row>
    <row r="46198" spans="5:5">
      <c r="E46198" s="2"/>
    </row>
    <row r="46199" spans="5:5">
      <c r="E46199" s="2"/>
    </row>
    <row r="46200" spans="5:5">
      <c r="E46200" s="2"/>
    </row>
    <row r="46201" spans="5:5">
      <c r="E46201" s="2"/>
    </row>
    <row r="46202" spans="5:5">
      <c r="E46202" s="2"/>
    </row>
    <row r="46203" spans="5:5">
      <c r="E46203" s="2"/>
    </row>
    <row r="46204" spans="5:5">
      <c r="E46204" s="2"/>
    </row>
    <row r="46205" spans="5:5">
      <c r="E46205" s="2"/>
    </row>
    <row r="46206" spans="5:5">
      <c r="E46206" s="2"/>
    </row>
    <row r="46207" spans="5:5">
      <c r="E46207" s="2"/>
    </row>
    <row r="46208" spans="5:5">
      <c r="E46208" s="2"/>
    </row>
    <row r="46209" spans="5:5">
      <c r="E46209" s="2"/>
    </row>
    <row r="46210" spans="5:5">
      <c r="E46210" s="2"/>
    </row>
    <row r="46211" spans="5:5">
      <c r="E46211" s="2"/>
    </row>
    <row r="46212" spans="5:5">
      <c r="E46212" s="2"/>
    </row>
    <row r="46213" spans="5:5">
      <c r="E46213" s="2"/>
    </row>
    <row r="46214" spans="5:5">
      <c r="E46214" s="2"/>
    </row>
    <row r="46215" spans="5:5">
      <c r="E46215" s="2"/>
    </row>
    <row r="46216" spans="5:5">
      <c r="E46216" s="2"/>
    </row>
    <row r="46217" spans="5:5">
      <c r="E46217" s="2"/>
    </row>
    <row r="46218" spans="5:5">
      <c r="E46218" s="2"/>
    </row>
    <row r="46219" spans="5:5">
      <c r="E46219" s="2"/>
    </row>
    <row r="46220" spans="5:5">
      <c r="E46220" s="2"/>
    </row>
    <row r="46221" spans="5:5">
      <c r="E46221" s="2"/>
    </row>
    <row r="46222" spans="5:5">
      <c r="E46222" s="2"/>
    </row>
    <row r="46223" spans="5:5">
      <c r="E46223" s="2"/>
    </row>
    <row r="46224" spans="5:5">
      <c r="E46224" s="2"/>
    </row>
    <row r="46225" spans="5:5">
      <c r="E46225" s="2"/>
    </row>
    <row r="46226" spans="5:5">
      <c r="E46226" s="2"/>
    </row>
    <row r="46227" spans="5:5">
      <c r="E46227" s="2"/>
    </row>
    <row r="46228" spans="5:5">
      <c r="E46228" s="2"/>
    </row>
    <row r="46229" spans="5:5">
      <c r="E46229" s="2"/>
    </row>
    <row r="46230" spans="5:5">
      <c r="E46230" s="2"/>
    </row>
    <row r="46231" spans="5:5">
      <c r="E46231" s="2"/>
    </row>
    <row r="46232" spans="5:5">
      <c r="E46232" s="2"/>
    </row>
    <row r="46233" spans="5:5">
      <c r="E46233" s="2"/>
    </row>
    <row r="46234" spans="5:5">
      <c r="E46234" s="2"/>
    </row>
    <row r="46235" spans="5:5">
      <c r="E46235" s="2"/>
    </row>
    <row r="46236" spans="5:5">
      <c r="E46236" s="2"/>
    </row>
    <row r="46237" spans="5:5">
      <c r="E46237" s="2"/>
    </row>
    <row r="46238" spans="5:5">
      <c r="E46238" s="2"/>
    </row>
    <row r="46239" spans="5:5">
      <c r="E46239" s="2"/>
    </row>
    <row r="46240" spans="5:5">
      <c r="E46240" s="2"/>
    </row>
    <row r="46241" spans="5:5">
      <c r="E46241" s="2"/>
    </row>
    <row r="46242" spans="5:5">
      <c r="E46242" s="2"/>
    </row>
    <row r="46243" spans="5:5">
      <c r="E46243" s="2"/>
    </row>
    <row r="46244" spans="5:5">
      <c r="E46244" s="2"/>
    </row>
    <row r="46245" spans="5:5">
      <c r="E46245" s="2"/>
    </row>
    <row r="46246" spans="5:5">
      <c r="E46246" s="2"/>
    </row>
    <row r="46247" spans="5:5">
      <c r="E46247" s="2"/>
    </row>
    <row r="46248" spans="5:5">
      <c r="E46248" s="2"/>
    </row>
    <row r="46249" spans="5:5">
      <c r="E46249" s="2"/>
    </row>
    <row r="46250" spans="5:5">
      <c r="E46250" s="2"/>
    </row>
    <row r="46251" spans="5:5">
      <c r="E46251" s="2"/>
    </row>
    <row r="46252" spans="5:5">
      <c r="E46252" s="2"/>
    </row>
    <row r="46253" spans="5:5">
      <c r="E46253" s="2"/>
    </row>
    <row r="46254" spans="5:5">
      <c r="E46254" s="2"/>
    </row>
    <row r="46255" spans="5:5">
      <c r="E46255" s="2"/>
    </row>
    <row r="46256" spans="5:5">
      <c r="E46256" s="2"/>
    </row>
    <row r="46257" spans="5:5">
      <c r="E46257" s="2"/>
    </row>
    <row r="46258" spans="5:5">
      <c r="E46258" s="2"/>
    </row>
    <row r="46259" spans="5:5">
      <c r="E46259" s="2"/>
    </row>
    <row r="46260" spans="5:5">
      <c r="E46260" s="2"/>
    </row>
    <row r="46261" spans="5:5">
      <c r="E46261" s="2"/>
    </row>
    <row r="46262" spans="5:5">
      <c r="E46262" s="2"/>
    </row>
    <row r="46263" spans="5:5">
      <c r="E46263" s="2"/>
    </row>
    <row r="46264" spans="5:5">
      <c r="E46264" s="2"/>
    </row>
    <row r="46265" spans="5:5">
      <c r="E46265" s="2"/>
    </row>
    <row r="46266" spans="5:5">
      <c r="E46266" s="2"/>
    </row>
    <row r="46267" spans="5:5">
      <c r="E46267" s="2"/>
    </row>
    <row r="46268" spans="5:5">
      <c r="E46268" s="2"/>
    </row>
    <row r="46269" spans="5:5">
      <c r="E46269" s="2"/>
    </row>
    <row r="46270" spans="5:5">
      <c r="E46270" s="2"/>
    </row>
    <row r="46271" spans="5:5">
      <c r="E46271" s="2"/>
    </row>
    <row r="46272" spans="5:5">
      <c r="E46272" s="2"/>
    </row>
    <row r="46273" spans="5:5">
      <c r="E46273" s="2"/>
    </row>
    <row r="46274" spans="5:5">
      <c r="E46274" s="2"/>
    </row>
    <row r="46275" spans="5:5">
      <c r="E46275" s="2"/>
    </row>
    <row r="46276" spans="5:5">
      <c r="E46276" s="2"/>
    </row>
    <row r="46277" spans="5:5">
      <c r="E46277" s="2"/>
    </row>
    <row r="46278" spans="5:5">
      <c r="E46278" s="2"/>
    </row>
    <row r="46279" spans="5:5">
      <c r="E46279" s="2"/>
    </row>
    <row r="46280" spans="5:5">
      <c r="E46280" s="2"/>
    </row>
    <row r="46281" spans="5:5">
      <c r="E46281" s="2"/>
    </row>
    <row r="46282" spans="5:5">
      <c r="E46282" s="2"/>
    </row>
    <row r="46283" spans="5:5">
      <c r="E46283" s="2"/>
    </row>
    <row r="46284" spans="5:5">
      <c r="E46284" s="2"/>
    </row>
    <row r="46285" spans="5:5">
      <c r="E46285" s="2"/>
    </row>
    <row r="46286" spans="5:5">
      <c r="E46286" s="2"/>
    </row>
    <row r="46287" spans="5:5">
      <c r="E46287" s="2"/>
    </row>
    <row r="46288" spans="5:5">
      <c r="E46288" s="2"/>
    </row>
    <row r="46289" spans="5:5">
      <c r="E46289" s="2"/>
    </row>
    <row r="46290" spans="5:5">
      <c r="E46290" s="2"/>
    </row>
    <row r="46291" spans="5:5">
      <c r="E46291" s="2"/>
    </row>
    <row r="46292" spans="5:5">
      <c r="E46292" s="2"/>
    </row>
    <row r="46293" spans="5:5">
      <c r="E46293" s="2"/>
    </row>
    <row r="46294" spans="5:5">
      <c r="E46294" s="2"/>
    </row>
    <row r="46295" spans="5:5">
      <c r="E46295" s="2"/>
    </row>
    <row r="46296" spans="5:5">
      <c r="E46296" s="2"/>
    </row>
    <row r="46297" spans="5:5">
      <c r="E46297" s="2"/>
    </row>
    <row r="46298" spans="5:5">
      <c r="E46298" s="2"/>
    </row>
    <row r="46299" spans="5:5">
      <c r="E46299" s="2"/>
    </row>
    <row r="46300" spans="5:5">
      <c r="E46300" s="2"/>
    </row>
    <row r="46301" spans="5:5">
      <c r="E46301" s="2"/>
    </row>
    <row r="46302" spans="5:5">
      <c r="E46302" s="2"/>
    </row>
    <row r="46303" spans="5:5">
      <c r="E46303" s="2"/>
    </row>
    <row r="46304" spans="5:5">
      <c r="E46304" s="2"/>
    </row>
    <row r="46305" spans="5:5">
      <c r="E46305" s="2"/>
    </row>
    <row r="46306" spans="5:5">
      <c r="E46306" s="2"/>
    </row>
    <row r="46307" spans="5:5">
      <c r="E46307" s="2"/>
    </row>
    <row r="46308" spans="5:5">
      <c r="E46308" s="2"/>
    </row>
    <row r="46309" spans="5:5">
      <c r="E46309" s="2"/>
    </row>
    <row r="46310" spans="5:5">
      <c r="E46310" s="2"/>
    </row>
    <row r="46311" spans="5:5">
      <c r="E46311" s="2"/>
    </row>
    <row r="46312" spans="5:5">
      <c r="E46312" s="2"/>
    </row>
    <row r="46313" spans="5:5">
      <c r="E46313" s="2"/>
    </row>
    <row r="46314" spans="5:5">
      <c r="E46314" s="2"/>
    </row>
    <row r="46315" spans="5:5">
      <c r="E46315" s="2"/>
    </row>
    <row r="46316" spans="5:5">
      <c r="E46316" s="2"/>
    </row>
    <row r="46317" spans="5:5">
      <c r="E46317" s="2"/>
    </row>
    <row r="46318" spans="5:5">
      <c r="E46318" s="2"/>
    </row>
    <row r="46319" spans="5:5">
      <c r="E46319" s="2"/>
    </row>
    <row r="46320" spans="5:5">
      <c r="E46320" s="2"/>
    </row>
    <row r="46321" spans="5:5">
      <c r="E46321" s="2"/>
    </row>
    <row r="46322" spans="5:5">
      <c r="E46322" s="2"/>
    </row>
    <row r="46323" spans="5:5">
      <c r="E46323" s="2"/>
    </row>
    <row r="46324" spans="5:5">
      <c r="E46324" s="2"/>
    </row>
    <row r="46325" spans="5:5">
      <c r="E46325" s="2"/>
    </row>
    <row r="46326" spans="5:5">
      <c r="E46326" s="2"/>
    </row>
    <row r="46327" spans="5:5">
      <c r="E46327" s="2"/>
    </row>
    <row r="46328" spans="5:5">
      <c r="E46328" s="2"/>
    </row>
    <row r="46329" spans="5:5">
      <c r="E46329" s="2"/>
    </row>
    <row r="46330" spans="5:5">
      <c r="E46330" s="2"/>
    </row>
    <row r="46331" spans="5:5">
      <c r="E46331" s="2"/>
    </row>
    <row r="46332" spans="5:5">
      <c r="E46332" s="2"/>
    </row>
    <row r="46333" spans="5:5">
      <c r="E46333" s="2"/>
    </row>
    <row r="46334" spans="5:5">
      <c r="E46334" s="2"/>
    </row>
    <row r="46335" spans="5:5">
      <c r="E46335" s="2"/>
    </row>
    <row r="46336" spans="5:5">
      <c r="E46336" s="2"/>
    </row>
    <row r="46337" spans="5:5">
      <c r="E46337" s="2"/>
    </row>
    <row r="46338" spans="5:5">
      <c r="E46338" s="2"/>
    </row>
    <row r="46339" spans="5:5">
      <c r="E46339" s="2"/>
    </row>
    <row r="46340" spans="5:5">
      <c r="E46340" s="2"/>
    </row>
    <row r="46341" spans="5:5">
      <c r="E46341" s="2"/>
    </row>
    <row r="46342" spans="5:5">
      <c r="E46342" s="2"/>
    </row>
    <row r="46343" spans="5:5">
      <c r="E46343" s="2"/>
    </row>
    <row r="46344" spans="5:5">
      <c r="E46344" s="2"/>
    </row>
    <row r="46345" spans="5:5">
      <c r="E46345" s="2"/>
    </row>
    <row r="46346" spans="5:5">
      <c r="E46346" s="2"/>
    </row>
    <row r="46347" spans="5:5">
      <c r="E46347" s="2"/>
    </row>
    <row r="46348" spans="5:5">
      <c r="E46348" s="2"/>
    </row>
    <row r="46349" spans="5:5">
      <c r="E46349" s="2"/>
    </row>
    <row r="46350" spans="5:5">
      <c r="E46350" s="2"/>
    </row>
    <row r="46351" spans="5:5">
      <c r="E46351" s="2"/>
    </row>
    <row r="46352" spans="5:5">
      <c r="E46352" s="2"/>
    </row>
    <row r="46353" spans="5:5">
      <c r="E46353" s="2"/>
    </row>
    <row r="46354" spans="5:5">
      <c r="E46354" s="2"/>
    </row>
    <row r="46355" spans="5:5">
      <c r="E46355" s="2"/>
    </row>
    <row r="46356" spans="5:5">
      <c r="E46356" s="2"/>
    </row>
    <row r="46357" spans="5:5">
      <c r="E46357" s="2"/>
    </row>
    <row r="46358" spans="5:5">
      <c r="E46358" s="2"/>
    </row>
    <row r="46359" spans="5:5">
      <c r="E46359" s="2"/>
    </row>
    <row r="46360" spans="5:5">
      <c r="E46360" s="2"/>
    </row>
    <row r="46361" spans="5:5">
      <c r="E46361" s="2"/>
    </row>
    <row r="46362" spans="5:5">
      <c r="E46362" s="2"/>
    </row>
    <row r="46363" spans="5:5">
      <c r="E46363" s="2"/>
    </row>
    <row r="46364" spans="5:5">
      <c r="E46364" s="2"/>
    </row>
    <row r="46365" spans="5:5">
      <c r="E46365" s="2"/>
    </row>
    <row r="46366" spans="5:5">
      <c r="E46366" s="2"/>
    </row>
    <row r="46367" spans="5:5">
      <c r="E46367" s="2"/>
    </row>
    <row r="46368" spans="5:5">
      <c r="E46368" s="2"/>
    </row>
    <row r="46369" spans="5:5">
      <c r="E46369" s="2"/>
    </row>
    <row r="46370" spans="5:5">
      <c r="E46370" s="2"/>
    </row>
    <row r="46371" spans="5:5">
      <c r="E46371" s="2"/>
    </row>
    <row r="46372" spans="5:5">
      <c r="E46372" s="2"/>
    </row>
    <row r="46373" spans="5:5">
      <c r="E46373" s="2"/>
    </row>
    <row r="46374" spans="5:5">
      <c r="E46374" s="2"/>
    </row>
    <row r="46375" spans="5:5">
      <c r="E46375" s="2"/>
    </row>
    <row r="46376" spans="5:5">
      <c r="E46376" s="2"/>
    </row>
    <row r="46377" spans="5:5">
      <c r="E46377" s="2"/>
    </row>
    <row r="46378" spans="5:5">
      <c r="E46378" s="2"/>
    </row>
    <row r="46379" spans="5:5">
      <c r="E46379" s="2"/>
    </row>
    <row r="46380" spans="5:5">
      <c r="E46380" s="2"/>
    </row>
    <row r="46381" spans="5:5">
      <c r="E46381" s="2"/>
    </row>
    <row r="46382" spans="5:5">
      <c r="E46382" s="2"/>
    </row>
    <row r="46383" spans="5:5">
      <c r="E46383" s="2"/>
    </row>
    <row r="46384" spans="5:5">
      <c r="E46384" s="2"/>
    </row>
    <row r="46385" spans="5:5">
      <c r="E46385" s="2"/>
    </row>
    <row r="46386" spans="5:5">
      <c r="E46386" s="2"/>
    </row>
    <row r="46387" spans="5:5">
      <c r="E46387" s="2"/>
    </row>
    <row r="46388" spans="5:5">
      <c r="E46388" s="2"/>
    </row>
    <row r="46389" spans="5:5">
      <c r="E46389" s="2"/>
    </row>
    <row r="46390" spans="5:5">
      <c r="E46390" s="2"/>
    </row>
    <row r="46391" spans="5:5">
      <c r="E46391" s="2"/>
    </row>
    <row r="46392" spans="5:5">
      <c r="E46392" s="2"/>
    </row>
    <row r="46393" spans="5:5">
      <c r="E46393" s="2"/>
    </row>
    <row r="46394" spans="5:5">
      <c r="E46394" s="2"/>
    </row>
    <row r="46395" spans="5:5">
      <c r="E46395" s="2"/>
    </row>
    <row r="46396" spans="5:5">
      <c r="E46396" s="2"/>
    </row>
    <row r="46397" spans="5:5">
      <c r="E46397" s="2"/>
    </row>
    <row r="46398" spans="5:5">
      <c r="E46398" s="2"/>
    </row>
    <row r="46399" spans="5:5">
      <c r="E46399" s="2"/>
    </row>
    <row r="46400" spans="5:5">
      <c r="E46400" s="2"/>
    </row>
    <row r="46401" spans="5:5">
      <c r="E46401" s="2"/>
    </row>
    <row r="46402" spans="5:5">
      <c r="E46402" s="2"/>
    </row>
    <row r="46403" spans="5:5">
      <c r="E46403" s="2"/>
    </row>
    <row r="46404" spans="5:5">
      <c r="E46404" s="2"/>
    </row>
    <row r="46405" spans="5:5">
      <c r="E46405" s="2"/>
    </row>
    <row r="46406" spans="5:5">
      <c r="E46406" s="2"/>
    </row>
    <row r="46407" spans="5:5">
      <c r="E46407" s="2"/>
    </row>
    <row r="46408" spans="5:5">
      <c r="E46408" s="2"/>
    </row>
    <row r="46409" spans="5:5">
      <c r="E46409" s="2"/>
    </row>
    <row r="46410" spans="5:5">
      <c r="E46410" s="2"/>
    </row>
    <row r="46411" spans="5:5">
      <c r="E46411" s="2"/>
    </row>
    <row r="46412" spans="5:5">
      <c r="E46412" s="2"/>
    </row>
    <row r="46413" spans="5:5">
      <c r="E46413" s="2"/>
    </row>
    <row r="46414" spans="5:5">
      <c r="E46414" s="2"/>
    </row>
    <row r="46415" spans="5:5">
      <c r="E46415" s="2"/>
    </row>
    <row r="46416" spans="5:5">
      <c r="E46416" s="2"/>
    </row>
    <row r="46417" spans="5:5">
      <c r="E46417" s="2"/>
    </row>
    <row r="46418" spans="5:5">
      <c r="E46418" s="2"/>
    </row>
    <row r="46419" spans="5:5">
      <c r="E46419" s="2"/>
    </row>
    <row r="46420" spans="5:5">
      <c r="E46420" s="2"/>
    </row>
    <row r="46421" spans="5:5">
      <c r="E46421" s="2"/>
    </row>
    <row r="46422" spans="5:5">
      <c r="E46422" s="2"/>
    </row>
    <row r="46423" spans="5:5">
      <c r="E46423" s="2"/>
    </row>
    <row r="46424" spans="5:5">
      <c r="E46424" s="2"/>
    </row>
    <row r="46425" spans="5:5">
      <c r="E46425" s="2"/>
    </row>
    <row r="46426" spans="5:5">
      <c r="E46426" s="2"/>
    </row>
    <row r="46427" spans="5:5">
      <c r="E46427" s="2"/>
    </row>
    <row r="46428" spans="5:5">
      <c r="E46428" s="2"/>
    </row>
    <row r="46429" spans="5:5">
      <c r="E46429" s="2"/>
    </row>
    <row r="46430" spans="5:5">
      <c r="E46430" s="2"/>
    </row>
    <row r="46431" spans="5:5">
      <c r="E46431" s="2"/>
    </row>
    <row r="46432" spans="5:5">
      <c r="E46432" s="2"/>
    </row>
    <row r="46433" spans="5:5">
      <c r="E46433" s="2"/>
    </row>
    <row r="46434" spans="5:5">
      <c r="E46434" s="2"/>
    </row>
    <row r="46435" spans="5:5">
      <c r="E46435" s="2"/>
    </row>
    <row r="46436" spans="5:5">
      <c r="E46436" s="2"/>
    </row>
    <row r="46437" spans="5:5">
      <c r="E46437" s="2"/>
    </row>
    <row r="46438" spans="5:5">
      <c r="E46438" s="2"/>
    </row>
    <row r="46439" spans="5:5">
      <c r="E46439" s="2"/>
    </row>
    <row r="46440" spans="5:5">
      <c r="E46440" s="2"/>
    </row>
    <row r="46441" spans="5:5">
      <c r="E46441" s="2"/>
    </row>
    <row r="46442" spans="5:5">
      <c r="E46442" s="2"/>
    </row>
    <row r="46443" spans="5:5">
      <c r="E46443" s="2"/>
    </row>
    <row r="46444" spans="5:5">
      <c r="E46444" s="2"/>
    </row>
    <row r="46445" spans="5:5">
      <c r="E46445" s="2"/>
    </row>
    <row r="46446" spans="5:5">
      <c r="E46446" s="2"/>
    </row>
    <row r="46447" spans="5:5">
      <c r="E46447" s="2"/>
    </row>
    <row r="46448" spans="5:5">
      <c r="E46448" s="2"/>
    </row>
    <row r="46449" spans="5:5">
      <c r="E46449" s="2"/>
    </row>
    <row r="46450" spans="5:5">
      <c r="E46450" s="2"/>
    </row>
    <row r="46451" spans="5:5">
      <c r="E46451" s="2"/>
    </row>
    <row r="46452" spans="5:5">
      <c r="E46452" s="2"/>
    </row>
    <row r="46453" spans="5:5">
      <c r="E46453" s="2"/>
    </row>
    <row r="46454" spans="5:5">
      <c r="E46454" s="2"/>
    </row>
    <row r="46455" spans="5:5">
      <c r="E46455" s="2"/>
    </row>
    <row r="46456" spans="5:5">
      <c r="E46456" s="2"/>
    </row>
    <row r="46457" spans="5:5">
      <c r="E46457" s="2"/>
    </row>
    <row r="46458" spans="5:5">
      <c r="E46458" s="2"/>
    </row>
    <row r="46459" spans="5:5">
      <c r="E46459" s="2"/>
    </row>
    <row r="46460" spans="5:5">
      <c r="E46460" s="2"/>
    </row>
    <row r="46461" spans="5:5">
      <c r="E46461" s="2"/>
    </row>
    <row r="46462" spans="5:5">
      <c r="E46462" s="2"/>
    </row>
    <row r="46463" spans="5:5">
      <c r="E46463" s="2"/>
    </row>
    <row r="46464" spans="5:5">
      <c r="E46464" s="2"/>
    </row>
    <row r="46465" spans="5:5">
      <c r="E46465" s="2"/>
    </row>
    <row r="46466" spans="5:5">
      <c r="E46466" s="2"/>
    </row>
    <row r="46467" spans="5:5">
      <c r="E46467" s="2"/>
    </row>
    <row r="46468" spans="5:5">
      <c r="E46468" s="2"/>
    </row>
    <row r="46469" spans="5:5">
      <c r="E46469" s="2"/>
    </row>
    <row r="46470" spans="5:5">
      <c r="E46470" s="2"/>
    </row>
    <row r="46471" spans="5:5">
      <c r="E46471" s="2"/>
    </row>
    <row r="46472" spans="5:5">
      <c r="E46472" s="2"/>
    </row>
    <row r="46473" spans="5:5">
      <c r="E46473" s="2"/>
    </row>
    <row r="46474" spans="5:5">
      <c r="E46474" s="2"/>
    </row>
    <row r="46475" spans="5:5">
      <c r="E46475" s="2"/>
    </row>
    <row r="46476" spans="5:5">
      <c r="E46476" s="2"/>
    </row>
    <row r="46477" spans="5:5">
      <c r="E46477" s="2"/>
    </row>
    <row r="46478" spans="5:5">
      <c r="E46478" s="2"/>
    </row>
    <row r="46479" spans="5:5">
      <c r="E46479" s="2"/>
    </row>
    <row r="46480" spans="5:5">
      <c r="E46480" s="2"/>
    </row>
    <row r="46481" spans="5:5">
      <c r="E46481" s="2"/>
    </row>
    <row r="46482" spans="5:5">
      <c r="E46482" s="2"/>
    </row>
    <row r="46483" spans="5:5">
      <c r="E46483" s="2"/>
    </row>
    <row r="46484" spans="5:5">
      <c r="E46484" s="2"/>
    </row>
    <row r="46485" spans="5:5">
      <c r="E46485" s="2"/>
    </row>
    <row r="46486" spans="5:5">
      <c r="E46486" s="2"/>
    </row>
    <row r="46487" spans="5:5">
      <c r="E46487" s="2"/>
    </row>
    <row r="46488" spans="5:5">
      <c r="E46488" s="2"/>
    </row>
    <row r="46489" spans="5:5">
      <c r="E46489" s="2"/>
    </row>
    <row r="46490" spans="5:5">
      <c r="E46490" s="2"/>
    </row>
    <row r="46491" spans="5:5">
      <c r="E46491" s="2"/>
    </row>
    <row r="46492" spans="5:5">
      <c r="E46492" s="2"/>
    </row>
    <row r="46493" spans="5:5">
      <c r="E46493" s="2"/>
    </row>
    <row r="46494" spans="5:5">
      <c r="E46494" s="2"/>
    </row>
    <row r="46495" spans="5:5">
      <c r="E46495" s="2"/>
    </row>
    <row r="46496" spans="5:5">
      <c r="E46496" s="2"/>
    </row>
    <row r="46497" spans="5:5">
      <c r="E46497" s="2"/>
    </row>
    <row r="46498" spans="5:5">
      <c r="E46498" s="2"/>
    </row>
    <row r="46499" spans="5:5">
      <c r="E46499" s="2"/>
    </row>
    <row r="46500" spans="5:5">
      <c r="E46500" s="2"/>
    </row>
    <row r="46501" spans="5:5">
      <c r="E46501" s="2"/>
    </row>
    <row r="46502" spans="5:5">
      <c r="E46502" s="2"/>
    </row>
    <row r="46503" spans="5:5">
      <c r="E46503" s="2"/>
    </row>
    <row r="46504" spans="5:5">
      <c r="E46504" s="2"/>
    </row>
    <row r="46505" spans="5:5">
      <c r="E46505" s="2"/>
    </row>
    <row r="46506" spans="5:5">
      <c r="E46506" s="2"/>
    </row>
    <row r="46507" spans="5:5">
      <c r="E46507" s="2"/>
    </row>
    <row r="46508" spans="5:5">
      <c r="E46508" s="2"/>
    </row>
    <row r="46509" spans="5:5">
      <c r="E46509" s="2"/>
    </row>
    <row r="46510" spans="5:5">
      <c r="E46510" s="2"/>
    </row>
    <row r="46511" spans="5:5">
      <c r="E46511" s="2"/>
    </row>
    <row r="46512" spans="5:5">
      <c r="E46512" s="2"/>
    </row>
    <row r="46513" spans="5:5">
      <c r="E46513" s="2"/>
    </row>
    <row r="46514" spans="5:5">
      <c r="E46514" s="2"/>
    </row>
    <row r="46515" spans="5:5">
      <c r="E46515" s="2"/>
    </row>
    <row r="46516" spans="5:5">
      <c r="E46516" s="2"/>
    </row>
    <row r="46517" spans="5:5">
      <c r="E46517" s="2"/>
    </row>
    <row r="46518" spans="5:5">
      <c r="E46518" s="2"/>
    </row>
    <row r="46519" spans="5:5">
      <c r="E46519" s="2"/>
    </row>
    <row r="46520" spans="5:5">
      <c r="E46520" s="2"/>
    </row>
    <row r="46521" spans="5:5">
      <c r="E46521" s="2"/>
    </row>
    <row r="46522" spans="5:5">
      <c r="E46522" s="2"/>
    </row>
    <row r="46523" spans="5:5">
      <c r="E46523" s="2"/>
    </row>
    <row r="46524" spans="5:5">
      <c r="E46524" s="2"/>
    </row>
    <row r="46525" spans="5:5">
      <c r="E46525" s="2"/>
    </row>
    <row r="46526" spans="5:5">
      <c r="E46526" s="2"/>
    </row>
    <row r="46527" spans="5:5">
      <c r="E46527" s="2"/>
    </row>
    <row r="46528" spans="5:5">
      <c r="E46528" s="2"/>
    </row>
    <row r="46529" spans="5:5">
      <c r="E46529" s="2"/>
    </row>
    <row r="46530" spans="5:5">
      <c r="E46530" s="2"/>
    </row>
    <row r="46531" spans="5:5">
      <c r="E46531" s="2"/>
    </row>
    <row r="46532" spans="5:5">
      <c r="E46532" s="2"/>
    </row>
    <row r="46533" spans="5:5">
      <c r="E46533" s="2"/>
    </row>
    <row r="46534" spans="5:5">
      <c r="E46534" s="2"/>
    </row>
    <row r="46535" spans="5:5">
      <c r="E46535" s="2"/>
    </row>
    <row r="46536" spans="5:5">
      <c r="E46536" s="2"/>
    </row>
    <row r="46537" spans="5:5">
      <c r="E46537" s="2"/>
    </row>
    <row r="46538" spans="5:5">
      <c r="E46538" s="2"/>
    </row>
    <row r="46539" spans="5:5">
      <c r="E46539" s="2"/>
    </row>
    <row r="46540" spans="5:5">
      <c r="E46540" s="2"/>
    </row>
    <row r="46541" spans="5:5">
      <c r="E46541" s="2"/>
    </row>
    <row r="46542" spans="5:5">
      <c r="E46542" s="2"/>
    </row>
    <row r="46543" spans="5:5">
      <c r="E46543" s="2"/>
    </row>
    <row r="46544" spans="5:5">
      <c r="E46544" s="2"/>
    </row>
    <row r="46545" spans="5:5">
      <c r="E46545" s="2"/>
    </row>
    <row r="46546" spans="5:5">
      <c r="E46546" s="2"/>
    </row>
    <row r="46547" spans="5:5">
      <c r="E46547" s="2"/>
    </row>
    <row r="46548" spans="5:5">
      <c r="E46548" s="2"/>
    </row>
    <row r="46549" spans="5:5">
      <c r="E46549" s="2"/>
    </row>
    <row r="46550" spans="5:5">
      <c r="E46550" s="2"/>
    </row>
    <row r="46551" spans="5:5">
      <c r="E46551" s="2"/>
    </row>
    <row r="46552" spans="5:5">
      <c r="E46552" s="2"/>
    </row>
    <row r="46553" spans="5:5">
      <c r="E46553" s="2"/>
    </row>
    <row r="46554" spans="5:5">
      <c r="E46554" s="2"/>
    </row>
    <row r="46555" spans="5:5">
      <c r="E46555" s="2"/>
    </row>
    <row r="46556" spans="5:5">
      <c r="E46556" s="2"/>
    </row>
    <row r="46557" spans="5:5">
      <c r="E46557" s="2"/>
    </row>
    <row r="46558" spans="5:5">
      <c r="E46558" s="2"/>
    </row>
    <row r="46559" spans="5:5">
      <c r="E46559" s="2"/>
    </row>
    <row r="46560" spans="5:5">
      <c r="E46560" s="2"/>
    </row>
    <row r="46561" spans="5:5">
      <c r="E46561" s="2"/>
    </row>
    <row r="46562" spans="5:5">
      <c r="E46562" s="2"/>
    </row>
    <row r="46563" spans="5:5">
      <c r="E46563" s="2"/>
    </row>
    <row r="46564" spans="5:5">
      <c r="E46564" s="2"/>
    </row>
    <row r="46565" spans="5:5">
      <c r="E46565" s="2"/>
    </row>
    <row r="46566" spans="5:5">
      <c r="E46566" s="2"/>
    </row>
    <row r="46567" spans="5:5">
      <c r="E46567" s="2"/>
    </row>
    <row r="46568" spans="5:5">
      <c r="E46568" s="2"/>
    </row>
    <row r="46569" spans="5:5">
      <c r="E46569" s="2"/>
    </row>
    <row r="46570" spans="5:5">
      <c r="E46570" s="2"/>
    </row>
    <row r="46571" spans="5:5">
      <c r="E46571" s="2"/>
    </row>
    <row r="46572" spans="5:5">
      <c r="E46572" s="2"/>
    </row>
    <row r="46573" spans="5:5">
      <c r="E46573" s="2"/>
    </row>
    <row r="46574" spans="5:5">
      <c r="E46574" s="2"/>
    </row>
    <row r="46575" spans="5:5">
      <c r="E46575" s="2"/>
    </row>
    <row r="46576" spans="5:5">
      <c r="E46576" s="2"/>
    </row>
    <row r="46577" spans="5:5">
      <c r="E46577" s="2"/>
    </row>
    <row r="46578" spans="5:5">
      <c r="E46578" s="2"/>
    </row>
    <row r="46579" spans="5:5">
      <c r="E46579" s="2"/>
    </row>
    <row r="46580" spans="5:5">
      <c r="E46580" s="2"/>
    </row>
    <row r="46581" spans="5:5">
      <c r="E46581" s="2"/>
    </row>
    <row r="46582" spans="5:5">
      <c r="E46582" s="2"/>
    </row>
    <row r="46583" spans="5:5">
      <c r="E46583" s="2"/>
    </row>
    <row r="46584" spans="5:5">
      <c r="E46584" s="2"/>
    </row>
    <row r="46585" spans="5:5">
      <c r="E46585" s="2"/>
    </row>
    <row r="46586" spans="5:5">
      <c r="E46586" s="2"/>
    </row>
    <row r="46587" spans="5:5">
      <c r="E46587" s="2"/>
    </row>
    <row r="46588" spans="5:5">
      <c r="E46588" s="2"/>
    </row>
    <row r="46589" spans="5:5">
      <c r="E46589" s="2"/>
    </row>
    <row r="46590" spans="5:5">
      <c r="E46590" s="2"/>
    </row>
    <row r="46591" spans="5:5">
      <c r="E46591" s="2"/>
    </row>
    <row r="46592" spans="5:5">
      <c r="E46592" s="2"/>
    </row>
    <row r="46593" spans="5:5">
      <c r="E46593" s="2"/>
    </row>
    <row r="46594" spans="5:5">
      <c r="E46594" s="2"/>
    </row>
    <row r="46595" spans="5:5">
      <c r="E46595" s="2"/>
    </row>
    <row r="46596" spans="5:5">
      <c r="E46596" s="2"/>
    </row>
    <row r="46597" spans="5:5">
      <c r="E46597" s="2"/>
    </row>
    <row r="46598" spans="5:5">
      <c r="E46598" s="2"/>
    </row>
    <row r="46599" spans="5:5">
      <c r="E46599" s="2"/>
    </row>
    <row r="46600" spans="5:5">
      <c r="E46600" s="2"/>
    </row>
    <row r="46601" spans="5:5">
      <c r="E46601" s="2"/>
    </row>
    <row r="46602" spans="5:5">
      <c r="E46602" s="2"/>
    </row>
    <row r="46603" spans="5:5">
      <c r="E46603" s="2"/>
    </row>
    <row r="46604" spans="5:5">
      <c r="E46604" s="2"/>
    </row>
    <row r="46605" spans="5:5">
      <c r="E46605" s="2"/>
    </row>
    <row r="46606" spans="5:5">
      <c r="E46606" s="2"/>
    </row>
    <row r="46607" spans="5:5">
      <c r="E46607" s="2"/>
    </row>
    <row r="46608" spans="5:5">
      <c r="E46608" s="2"/>
    </row>
    <row r="46609" spans="5:5">
      <c r="E46609" s="2"/>
    </row>
    <row r="46610" spans="5:5">
      <c r="E46610" s="2"/>
    </row>
    <row r="46611" spans="5:5">
      <c r="E46611" s="2"/>
    </row>
    <row r="46612" spans="5:5">
      <c r="E46612" s="2"/>
    </row>
    <row r="46613" spans="5:5">
      <c r="E46613" s="2"/>
    </row>
    <row r="46614" spans="5:5">
      <c r="E46614" s="2"/>
    </row>
    <row r="46615" spans="5:5">
      <c r="E46615" s="2"/>
    </row>
    <row r="46616" spans="5:5">
      <c r="E46616" s="2"/>
    </row>
    <row r="46617" spans="5:5">
      <c r="E46617" s="2"/>
    </row>
    <row r="46618" spans="5:5">
      <c r="E46618" s="2"/>
    </row>
    <row r="46619" spans="5:5">
      <c r="E46619" s="2"/>
    </row>
    <row r="46620" spans="5:5">
      <c r="E46620" s="2"/>
    </row>
    <row r="46621" spans="5:5">
      <c r="E46621" s="2"/>
    </row>
    <row r="46622" spans="5:5">
      <c r="E46622" s="2"/>
    </row>
    <row r="46623" spans="5:5">
      <c r="E46623" s="2"/>
    </row>
    <row r="46624" spans="5:5">
      <c r="E46624" s="2"/>
    </row>
    <row r="46625" spans="5:5">
      <c r="E46625" s="2"/>
    </row>
    <row r="46626" spans="5:5">
      <c r="E46626" s="2"/>
    </row>
    <row r="46627" spans="5:5">
      <c r="E46627" s="2"/>
    </row>
    <row r="46628" spans="5:5">
      <c r="E46628" s="2"/>
    </row>
    <row r="46629" spans="5:5">
      <c r="E46629" s="2"/>
    </row>
    <row r="46630" spans="5:5">
      <c r="E46630" s="2"/>
    </row>
    <row r="46631" spans="5:5">
      <c r="E46631" s="2"/>
    </row>
    <row r="46632" spans="5:5">
      <c r="E46632" s="2"/>
    </row>
    <row r="46633" spans="5:5">
      <c r="E46633" s="2"/>
    </row>
    <row r="46634" spans="5:5">
      <c r="E46634" s="2"/>
    </row>
    <row r="46635" spans="5:5">
      <c r="E46635" s="2"/>
    </row>
    <row r="46636" spans="5:5">
      <c r="E46636" s="2"/>
    </row>
    <row r="46637" spans="5:5">
      <c r="E46637" s="2"/>
    </row>
    <row r="46638" spans="5:5">
      <c r="E46638" s="2"/>
    </row>
    <row r="46639" spans="5:5">
      <c r="E46639" s="2"/>
    </row>
    <row r="46640" spans="5:5">
      <c r="E46640" s="2"/>
    </row>
    <row r="46641" spans="5:5">
      <c r="E46641" s="2"/>
    </row>
    <row r="46642" spans="5:5">
      <c r="E46642" s="2"/>
    </row>
    <row r="46643" spans="5:5">
      <c r="E46643" s="2"/>
    </row>
    <row r="46644" spans="5:5">
      <c r="E46644" s="2"/>
    </row>
    <row r="46645" spans="5:5">
      <c r="E46645" s="2"/>
    </row>
    <row r="46646" spans="5:5">
      <c r="E46646" s="2"/>
    </row>
    <row r="46647" spans="5:5">
      <c r="E46647" s="2"/>
    </row>
    <row r="46648" spans="5:5">
      <c r="E46648" s="2"/>
    </row>
    <row r="46649" spans="5:5">
      <c r="E46649" s="2"/>
    </row>
    <row r="46650" spans="5:5">
      <c r="E46650" s="2"/>
    </row>
    <row r="46651" spans="5:5">
      <c r="E46651" s="2"/>
    </row>
    <row r="46652" spans="5:5">
      <c r="E46652" s="2"/>
    </row>
    <row r="46653" spans="5:5">
      <c r="E46653" s="2"/>
    </row>
    <row r="46654" spans="5:5">
      <c r="E46654" s="2"/>
    </row>
    <row r="46655" spans="5:5">
      <c r="E46655" s="2"/>
    </row>
    <row r="46656" spans="5:5">
      <c r="E46656" s="2"/>
    </row>
    <row r="46657" spans="5:5">
      <c r="E46657" s="2"/>
    </row>
    <row r="46658" spans="5:5">
      <c r="E46658" s="2"/>
    </row>
    <row r="46659" spans="5:5">
      <c r="E46659" s="2"/>
    </row>
    <row r="46660" spans="5:5">
      <c r="E46660" s="2"/>
    </row>
    <row r="46661" spans="5:5">
      <c r="E46661" s="2"/>
    </row>
    <row r="46662" spans="5:5">
      <c r="E46662" s="2"/>
    </row>
    <row r="46663" spans="5:5">
      <c r="E46663" s="2"/>
    </row>
    <row r="46664" spans="5:5">
      <c r="E46664" s="2"/>
    </row>
    <row r="46665" spans="5:5">
      <c r="E46665" s="2"/>
    </row>
    <row r="46666" spans="5:5">
      <c r="E46666" s="2"/>
    </row>
    <row r="46667" spans="5:5">
      <c r="E46667" s="2"/>
    </row>
    <row r="46668" spans="5:5">
      <c r="E46668" s="2"/>
    </row>
    <row r="46669" spans="5:5">
      <c r="E46669" s="2"/>
    </row>
    <row r="46670" spans="5:5">
      <c r="E46670" s="2"/>
    </row>
    <row r="46671" spans="5:5">
      <c r="E46671" s="2"/>
    </row>
    <row r="46672" spans="5:5">
      <c r="E46672" s="2"/>
    </row>
    <row r="46673" spans="5:5">
      <c r="E46673" s="2"/>
    </row>
    <row r="46674" spans="5:5">
      <c r="E46674" s="2"/>
    </row>
    <row r="46675" spans="5:5">
      <c r="E46675" s="2"/>
    </row>
    <row r="46676" spans="5:5">
      <c r="E46676" s="2"/>
    </row>
    <row r="46677" spans="5:5">
      <c r="E46677" s="2"/>
    </row>
    <row r="46678" spans="5:5">
      <c r="E46678" s="2"/>
    </row>
    <row r="46679" spans="5:5">
      <c r="E46679" s="2"/>
    </row>
    <row r="46680" spans="5:5">
      <c r="E46680" s="2"/>
    </row>
    <row r="46681" spans="5:5">
      <c r="E46681" s="2"/>
    </row>
    <row r="46682" spans="5:5">
      <c r="E46682" s="2"/>
    </row>
    <row r="46683" spans="5:5">
      <c r="E46683" s="2"/>
    </row>
    <row r="46684" spans="5:5">
      <c r="E46684" s="2"/>
    </row>
    <row r="46685" spans="5:5">
      <c r="E46685" s="2"/>
    </row>
    <row r="46686" spans="5:5">
      <c r="E46686" s="2"/>
    </row>
    <row r="46687" spans="5:5">
      <c r="E46687" s="2"/>
    </row>
    <row r="46688" spans="5:5">
      <c r="E46688" s="2"/>
    </row>
    <row r="46689" spans="5:5">
      <c r="E46689" s="2"/>
    </row>
    <row r="46690" spans="5:5">
      <c r="E46690" s="2"/>
    </row>
    <row r="46691" spans="5:5">
      <c r="E46691" s="2"/>
    </row>
    <row r="46692" spans="5:5">
      <c r="E46692" s="2"/>
    </row>
    <row r="46693" spans="5:5">
      <c r="E46693" s="2"/>
    </row>
    <row r="46694" spans="5:5">
      <c r="E46694" s="2"/>
    </row>
    <row r="46695" spans="5:5">
      <c r="E46695" s="2"/>
    </row>
    <row r="46696" spans="5:5">
      <c r="E46696" s="2"/>
    </row>
    <row r="46697" spans="5:5">
      <c r="E46697" s="2"/>
    </row>
    <row r="46698" spans="5:5">
      <c r="E46698" s="2"/>
    </row>
    <row r="46699" spans="5:5">
      <c r="E46699" s="2"/>
    </row>
    <row r="46700" spans="5:5">
      <c r="E46700" s="2"/>
    </row>
    <row r="46701" spans="5:5">
      <c r="E46701" s="2"/>
    </row>
    <row r="46702" spans="5:5">
      <c r="E46702" s="2"/>
    </row>
    <row r="46703" spans="5:5">
      <c r="E46703" s="2"/>
    </row>
    <row r="46704" spans="5:5">
      <c r="E46704" s="2"/>
    </row>
    <row r="46705" spans="5:5">
      <c r="E46705" s="2"/>
    </row>
    <row r="46706" spans="5:5">
      <c r="E46706" s="2"/>
    </row>
    <row r="46707" spans="5:5">
      <c r="E46707" s="2"/>
    </row>
    <row r="46708" spans="5:5">
      <c r="E46708" s="2"/>
    </row>
    <row r="46709" spans="5:5">
      <c r="E46709" s="2"/>
    </row>
    <row r="46710" spans="5:5">
      <c r="E46710" s="2"/>
    </row>
    <row r="46711" spans="5:5">
      <c r="E46711" s="2"/>
    </row>
    <row r="46712" spans="5:5">
      <c r="E46712" s="2"/>
    </row>
    <row r="46713" spans="5:5">
      <c r="E46713" s="2"/>
    </row>
    <row r="46714" spans="5:5">
      <c r="E46714" s="2"/>
    </row>
    <row r="46715" spans="5:5">
      <c r="E46715" s="2"/>
    </row>
    <row r="46716" spans="5:5">
      <c r="E46716" s="2"/>
    </row>
    <row r="46717" spans="5:5">
      <c r="E46717" s="2"/>
    </row>
    <row r="46718" spans="5:5">
      <c r="E46718" s="2"/>
    </row>
    <row r="46719" spans="5:5">
      <c r="E46719" s="2"/>
    </row>
    <row r="46720" spans="5:5">
      <c r="E46720" s="2"/>
    </row>
    <row r="46721" spans="5:5">
      <c r="E46721" s="2"/>
    </row>
    <row r="46722" spans="5:5">
      <c r="E46722" s="2"/>
    </row>
    <row r="46723" spans="5:5">
      <c r="E46723" s="2"/>
    </row>
    <row r="46724" spans="5:5">
      <c r="E46724" s="2"/>
    </row>
    <row r="46725" spans="5:5">
      <c r="E46725" s="2"/>
    </row>
    <row r="46726" spans="5:5">
      <c r="E46726" s="2"/>
    </row>
    <row r="46727" spans="5:5">
      <c r="E46727" s="2"/>
    </row>
    <row r="46728" spans="5:5">
      <c r="E46728" s="2"/>
    </row>
    <row r="46729" spans="5:5">
      <c r="E46729" s="2"/>
    </row>
    <row r="46730" spans="5:5">
      <c r="E46730" s="2"/>
    </row>
    <row r="46731" spans="5:5">
      <c r="E46731" s="2"/>
    </row>
    <row r="46732" spans="5:5">
      <c r="E46732" s="2"/>
    </row>
    <row r="46733" spans="5:5">
      <c r="E46733" s="2"/>
    </row>
    <row r="46734" spans="5:5">
      <c r="E46734" s="2"/>
    </row>
    <row r="46735" spans="5:5">
      <c r="E46735" s="2"/>
    </row>
    <row r="46736" spans="5:5">
      <c r="E46736" s="2"/>
    </row>
    <row r="46737" spans="5:5">
      <c r="E46737" s="2"/>
    </row>
    <row r="46738" spans="5:5">
      <c r="E46738" s="2"/>
    </row>
    <row r="46739" spans="5:5">
      <c r="E46739" s="2"/>
    </row>
    <row r="46740" spans="5:5">
      <c r="E46740" s="2"/>
    </row>
    <row r="46741" spans="5:5">
      <c r="E46741" s="2"/>
    </row>
    <row r="46742" spans="5:5">
      <c r="E46742" s="2"/>
    </row>
    <row r="46743" spans="5:5">
      <c r="E46743" s="2"/>
    </row>
    <row r="46744" spans="5:5">
      <c r="E46744" s="2"/>
    </row>
    <row r="46745" spans="5:5">
      <c r="E46745" s="2"/>
    </row>
    <row r="46746" spans="5:5">
      <c r="E46746" s="2"/>
    </row>
    <row r="46747" spans="5:5">
      <c r="E46747" s="2"/>
    </row>
    <row r="46748" spans="5:5">
      <c r="E46748" s="2"/>
    </row>
    <row r="46749" spans="5:5">
      <c r="E46749" s="2"/>
    </row>
    <row r="46750" spans="5:5">
      <c r="E46750" s="2"/>
    </row>
    <row r="46751" spans="5:5">
      <c r="E46751" s="2"/>
    </row>
    <row r="46752" spans="5:5">
      <c r="E46752" s="2"/>
    </row>
    <row r="46753" spans="5:5">
      <c r="E46753" s="2"/>
    </row>
    <row r="46754" spans="5:5">
      <c r="E46754" s="2"/>
    </row>
    <row r="46755" spans="5:5">
      <c r="E46755" s="2"/>
    </row>
    <row r="46756" spans="5:5">
      <c r="E46756" s="2"/>
    </row>
    <row r="46757" spans="5:5">
      <c r="E46757" s="2"/>
    </row>
    <row r="46758" spans="5:5">
      <c r="E46758" s="2"/>
    </row>
    <row r="46759" spans="5:5">
      <c r="E46759" s="2"/>
    </row>
    <row r="46760" spans="5:5">
      <c r="E46760" s="2"/>
    </row>
    <row r="46761" spans="5:5">
      <c r="E46761" s="2"/>
    </row>
    <row r="46762" spans="5:5">
      <c r="E46762" s="2"/>
    </row>
    <row r="46763" spans="5:5">
      <c r="E46763" s="2"/>
    </row>
    <row r="46764" spans="5:5">
      <c r="E46764" s="2"/>
    </row>
    <row r="46765" spans="5:5">
      <c r="E46765" s="2"/>
    </row>
    <row r="46766" spans="5:5">
      <c r="E46766" s="2"/>
    </row>
    <row r="46767" spans="5:5">
      <c r="E46767" s="2"/>
    </row>
    <row r="46768" spans="5:5">
      <c r="E46768" s="2"/>
    </row>
    <row r="46769" spans="5:5">
      <c r="E46769" s="2"/>
    </row>
    <row r="46770" spans="5:5">
      <c r="E46770" s="2"/>
    </row>
    <row r="46771" spans="5:5">
      <c r="E46771" s="2"/>
    </row>
    <row r="46772" spans="5:5">
      <c r="E46772" s="2"/>
    </row>
    <row r="46773" spans="5:5">
      <c r="E46773" s="2"/>
    </row>
    <row r="46774" spans="5:5">
      <c r="E46774" s="2"/>
    </row>
    <row r="46775" spans="5:5">
      <c r="E46775" s="2"/>
    </row>
    <row r="46776" spans="5:5">
      <c r="E46776" s="2"/>
    </row>
    <row r="46777" spans="5:5">
      <c r="E46777" s="2"/>
    </row>
    <row r="46778" spans="5:5">
      <c r="E46778" s="2"/>
    </row>
    <row r="46779" spans="5:5">
      <c r="E46779" s="2"/>
    </row>
    <row r="46780" spans="5:5">
      <c r="E46780" s="2"/>
    </row>
    <row r="46781" spans="5:5">
      <c r="E46781" s="2"/>
    </row>
    <row r="46782" spans="5:5">
      <c r="E46782" s="2"/>
    </row>
    <row r="46783" spans="5:5">
      <c r="E46783" s="2"/>
    </row>
    <row r="46784" spans="5:5">
      <c r="E46784" s="2"/>
    </row>
    <row r="46785" spans="5:5">
      <c r="E46785" s="2"/>
    </row>
    <row r="46786" spans="5:5">
      <c r="E46786" s="2"/>
    </row>
    <row r="46787" spans="5:5">
      <c r="E46787" s="2"/>
    </row>
    <row r="46788" spans="5:5">
      <c r="E46788" s="2"/>
    </row>
    <row r="46789" spans="5:5">
      <c r="E46789" s="2"/>
    </row>
    <row r="46790" spans="5:5">
      <c r="E46790" s="2"/>
    </row>
    <row r="46791" spans="5:5">
      <c r="E46791" s="2"/>
    </row>
    <row r="46792" spans="5:5">
      <c r="E46792" s="2"/>
    </row>
    <row r="46793" spans="5:5">
      <c r="E46793" s="2"/>
    </row>
    <row r="46794" spans="5:5">
      <c r="E46794" s="2"/>
    </row>
    <row r="46795" spans="5:5">
      <c r="E46795" s="2"/>
    </row>
    <row r="46796" spans="5:5">
      <c r="E46796" s="2"/>
    </row>
    <row r="46797" spans="5:5">
      <c r="E46797" s="2"/>
    </row>
    <row r="46798" spans="5:5">
      <c r="E46798" s="2"/>
    </row>
    <row r="46799" spans="5:5">
      <c r="E46799" s="2"/>
    </row>
    <row r="46800" spans="5:5">
      <c r="E46800" s="2"/>
    </row>
    <row r="46801" spans="5:5">
      <c r="E46801" s="2"/>
    </row>
    <row r="46802" spans="5:5">
      <c r="E46802" s="2"/>
    </row>
    <row r="46803" spans="5:5">
      <c r="E46803" s="2"/>
    </row>
    <row r="46804" spans="5:5">
      <c r="E46804" s="2"/>
    </row>
    <row r="46805" spans="5:5">
      <c r="E46805" s="2"/>
    </row>
    <row r="46806" spans="5:5">
      <c r="E46806" s="2"/>
    </row>
    <row r="46807" spans="5:5">
      <c r="E46807" s="2"/>
    </row>
    <row r="46808" spans="5:5">
      <c r="E46808" s="2"/>
    </row>
    <row r="46809" spans="5:5">
      <c r="E46809" s="2"/>
    </row>
    <row r="46810" spans="5:5">
      <c r="E46810" s="2"/>
    </row>
    <row r="46811" spans="5:5">
      <c r="E46811" s="2"/>
    </row>
    <row r="46812" spans="5:5">
      <c r="E46812" s="2"/>
    </row>
    <row r="46813" spans="5:5">
      <c r="E46813" s="2"/>
    </row>
    <row r="46814" spans="5:5">
      <c r="E46814" s="2"/>
    </row>
    <row r="46815" spans="5:5">
      <c r="E46815" s="2"/>
    </row>
    <row r="46816" spans="5:5">
      <c r="E46816" s="2"/>
    </row>
    <row r="46817" spans="5:5">
      <c r="E46817" s="2"/>
    </row>
    <row r="46818" spans="5:5">
      <c r="E46818" s="2"/>
    </row>
    <row r="46819" spans="5:5">
      <c r="E46819" s="2"/>
    </row>
    <row r="46820" spans="5:5">
      <c r="E46820" s="2"/>
    </row>
    <row r="46821" spans="5:5">
      <c r="E46821" s="2"/>
    </row>
    <row r="46822" spans="5:5">
      <c r="E46822" s="2"/>
    </row>
    <row r="46823" spans="5:5">
      <c r="E46823" s="2"/>
    </row>
    <row r="46824" spans="5:5">
      <c r="E46824" s="2"/>
    </row>
    <row r="46825" spans="5:5">
      <c r="E46825" s="2"/>
    </row>
    <row r="46826" spans="5:5">
      <c r="E46826" s="2"/>
    </row>
    <row r="46827" spans="5:5">
      <c r="E46827" s="2"/>
    </row>
    <row r="46828" spans="5:5">
      <c r="E46828" s="2"/>
    </row>
    <row r="46829" spans="5:5">
      <c r="E46829" s="2"/>
    </row>
    <row r="46830" spans="5:5">
      <c r="E46830" s="2"/>
    </row>
    <row r="46831" spans="5:5">
      <c r="E46831" s="2"/>
    </row>
    <row r="46832" spans="5:5">
      <c r="E46832" s="2"/>
    </row>
    <row r="46833" spans="5:5">
      <c r="E46833" s="2"/>
    </row>
    <row r="46834" spans="5:5">
      <c r="E46834" s="2"/>
    </row>
    <row r="46835" spans="5:5">
      <c r="E46835" s="2"/>
    </row>
    <row r="46836" spans="5:5">
      <c r="E46836" s="2"/>
    </row>
    <row r="46837" spans="5:5">
      <c r="E46837" s="2"/>
    </row>
    <row r="46838" spans="5:5">
      <c r="E46838" s="2"/>
    </row>
    <row r="46839" spans="5:5">
      <c r="E46839" s="2"/>
    </row>
    <row r="46840" spans="5:5">
      <c r="E46840" s="2"/>
    </row>
    <row r="46841" spans="5:5">
      <c r="E46841" s="2"/>
    </row>
    <row r="46842" spans="5:5">
      <c r="E46842" s="2"/>
    </row>
    <row r="46843" spans="5:5">
      <c r="E46843" s="2"/>
    </row>
    <row r="46844" spans="5:5">
      <c r="E46844" s="2"/>
    </row>
    <row r="46845" spans="5:5">
      <c r="E46845" s="2"/>
    </row>
    <row r="46846" spans="5:5">
      <c r="E46846" s="2"/>
    </row>
    <row r="46847" spans="5:5">
      <c r="E46847" s="2"/>
    </row>
    <row r="46848" spans="5:5">
      <c r="E46848" s="2"/>
    </row>
    <row r="46849" spans="5:5">
      <c r="E46849" s="2"/>
    </row>
    <row r="46850" spans="5:5">
      <c r="E46850" s="2"/>
    </row>
    <row r="46851" spans="5:5">
      <c r="E46851" s="2"/>
    </row>
    <row r="46852" spans="5:5">
      <c r="E46852" s="2"/>
    </row>
    <row r="46853" spans="5:5">
      <c r="E46853" s="2"/>
    </row>
    <row r="46854" spans="5:5">
      <c r="E46854" s="2"/>
    </row>
    <row r="46855" spans="5:5">
      <c r="E46855" s="2"/>
    </row>
    <row r="46856" spans="5:5">
      <c r="E46856" s="2"/>
    </row>
    <row r="46857" spans="5:5">
      <c r="E46857" s="2"/>
    </row>
    <row r="46858" spans="5:5">
      <c r="E46858" s="2"/>
    </row>
    <row r="46859" spans="5:5">
      <c r="E46859" s="2"/>
    </row>
    <row r="46860" spans="5:5">
      <c r="E46860" s="2"/>
    </row>
    <row r="46861" spans="5:5">
      <c r="E46861" s="2"/>
    </row>
    <row r="46862" spans="5:5">
      <c r="E46862" s="2"/>
    </row>
    <row r="46863" spans="5:5">
      <c r="E46863" s="2"/>
    </row>
    <row r="46864" spans="5:5">
      <c r="E46864" s="2"/>
    </row>
    <row r="46865" spans="5:5">
      <c r="E46865" s="2"/>
    </row>
    <row r="46866" spans="5:5">
      <c r="E46866" s="2"/>
    </row>
    <row r="46867" spans="5:5">
      <c r="E46867" s="2"/>
    </row>
    <row r="46868" spans="5:5">
      <c r="E46868" s="2"/>
    </row>
    <row r="46869" spans="5:5">
      <c r="E46869" s="2"/>
    </row>
    <row r="46870" spans="5:5">
      <c r="E46870" s="2"/>
    </row>
    <row r="46871" spans="5:5">
      <c r="E46871" s="2"/>
    </row>
    <row r="46872" spans="5:5">
      <c r="E46872" s="2"/>
    </row>
    <row r="46873" spans="5:5">
      <c r="E46873" s="2"/>
    </row>
    <row r="46874" spans="5:5">
      <c r="E46874" s="2"/>
    </row>
    <row r="46875" spans="5:5">
      <c r="E46875" s="2"/>
    </row>
    <row r="46876" spans="5:5">
      <c r="E46876" s="2"/>
    </row>
    <row r="46877" spans="5:5">
      <c r="E46877" s="2"/>
    </row>
    <row r="46878" spans="5:5">
      <c r="E46878" s="2"/>
    </row>
    <row r="46879" spans="5:5">
      <c r="E46879" s="2"/>
    </row>
    <row r="46880" spans="5:5">
      <c r="E46880" s="2"/>
    </row>
    <row r="46881" spans="5:5">
      <c r="E46881" s="2"/>
    </row>
    <row r="46882" spans="5:5">
      <c r="E46882" s="2"/>
    </row>
    <row r="46883" spans="5:5">
      <c r="E46883" s="2"/>
    </row>
    <row r="46884" spans="5:5">
      <c r="E46884" s="2"/>
    </row>
    <row r="46885" spans="5:5">
      <c r="E46885" s="2"/>
    </row>
    <row r="46886" spans="5:5">
      <c r="E46886" s="2"/>
    </row>
    <row r="46887" spans="5:5">
      <c r="E46887" s="2"/>
    </row>
    <row r="46888" spans="5:5">
      <c r="E46888" s="2"/>
    </row>
    <row r="46889" spans="5:5">
      <c r="E46889" s="2"/>
    </row>
    <row r="46890" spans="5:5">
      <c r="E46890" s="2"/>
    </row>
    <row r="46891" spans="5:5">
      <c r="E46891" s="2"/>
    </row>
    <row r="46892" spans="5:5">
      <c r="E46892" s="2"/>
    </row>
    <row r="46893" spans="5:5">
      <c r="E46893" s="2"/>
    </row>
    <row r="46894" spans="5:5">
      <c r="E46894" s="2"/>
    </row>
    <row r="46895" spans="5:5">
      <c r="E46895" s="2"/>
    </row>
    <row r="46896" spans="5:5">
      <c r="E46896" s="2"/>
    </row>
    <row r="46897" spans="5:5">
      <c r="E46897" s="2"/>
    </row>
    <row r="46898" spans="5:5">
      <c r="E46898" s="2"/>
    </row>
    <row r="46899" spans="5:5">
      <c r="E46899" s="2"/>
    </row>
    <row r="46900" spans="5:5">
      <c r="E46900" s="2"/>
    </row>
    <row r="46901" spans="5:5">
      <c r="E46901" s="2"/>
    </row>
    <row r="46902" spans="5:5">
      <c r="E46902" s="2"/>
    </row>
    <row r="46903" spans="5:5">
      <c r="E46903" s="2"/>
    </row>
    <row r="46904" spans="5:5">
      <c r="E46904" s="2"/>
    </row>
    <row r="46905" spans="5:5">
      <c r="E46905" s="2"/>
    </row>
    <row r="46906" spans="5:5">
      <c r="E46906" s="2"/>
    </row>
    <row r="46907" spans="5:5">
      <c r="E46907" s="2"/>
    </row>
    <row r="46908" spans="5:5">
      <c r="E46908" s="2"/>
    </row>
    <row r="46909" spans="5:5">
      <c r="E46909" s="2"/>
    </row>
    <row r="46910" spans="5:5">
      <c r="E46910" s="2"/>
    </row>
    <row r="46911" spans="5:5">
      <c r="E46911" s="2"/>
    </row>
    <row r="46912" spans="5:5">
      <c r="E46912" s="2"/>
    </row>
    <row r="46913" spans="5:5">
      <c r="E46913" s="2"/>
    </row>
    <row r="46914" spans="5:5">
      <c r="E46914" s="2"/>
    </row>
    <row r="46915" spans="5:5">
      <c r="E46915" s="2"/>
    </row>
    <row r="46916" spans="5:5">
      <c r="E46916" s="2"/>
    </row>
    <row r="46917" spans="5:5">
      <c r="E46917" s="2"/>
    </row>
    <row r="46918" spans="5:5">
      <c r="E46918" s="2"/>
    </row>
    <row r="46919" spans="5:5">
      <c r="E46919" s="2"/>
    </row>
    <row r="46920" spans="5:5">
      <c r="E46920" s="2"/>
    </row>
    <row r="46921" spans="5:5">
      <c r="E46921" s="2"/>
    </row>
    <row r="46922" spans="5:5">
      <c r="E46922" s="2"/>
    </row>
    <row r="46923" spans="5:5">
      <c r="E46923" s="2"/>
    </row>
    <row r="46924" spans="5:5">
      <c r="E46924" s="2"/>
    </row>
    <row r="46925" spans="5:5">
      <c r="E46925" s="2"/>
    </row>
    <row r="46926" spans="5:5">
      <c r="E46926" s="2"/>
    </row>
    <row r="46927" spans="5:5">
      <c r="E46927" s="2"/>
    </row>
    <row r="46928" spans="5:5">
      <c r="E46928" s="2"/>
    </row>
    <row r="46929" spans="5:5">
      <c r="E46929" s="2"/>
    </row>
    <row r="46930" spans="5:5">
      <c r="E46930" s="2"/>
    </row>
    <row r="46931" spans="5:5">
      <c r="E46931" s="2"/>
    </row>
    <row r="46932" spans="5:5">
      <c r="E46932" s="2"/>
    </row>
    <row r="46933" spans="5:5">
      <c r="E46933" s="2"/>
    </row>
    <row r="46934" spans="5:5">
      <c r="E46934" s="2"/>
    </row>
    <row r="46935" spans="5:5">
      <c r="E46935" s="2"/>
    </row>
    <row r="46936" spans="5:5">
      <c r="E46936" s="2"/>
    </row>
    <row r="46937" spans="5:5">
      <c r="E46937" s="2"/>
    </row>
    <row r="46938" spans="5:5">
      <c r="E46938" s="2"/>
    </row>
    <row r="46939" spans="5:5">
      <c r="E46939" s="2"/>
    </row>
    <row r="46940" spans="5:5">
      <c r="E46940" s="2"/>
    </row>
    <row r="46941" spans="5:5">
      <c r="E46941" s="2"/>
    </row>
    <row r="46942" spans="5:5">
      <c r="E46942" s="2"/>
    </row>
    <row r="46943" spans="5:5">
      <c r="E46943" s="2"/>
    </row>
    <row r="46944" spans="5:5">
      <c r="E46944" s="2"/>
    </row>
    <row r="46945" spans="5:5">
      <c r="E46945" s="2"/>
    </row>
    <row r="46946" spans="5:5">
      <c r="E46946" s="2"/>
    </row>
    <row r="46947" spans="5:5">
      <c r="E46947" s="2"/>
    </row>
    <row r="46948" spans="5:5">
      <c r="E46948" s="2"/>
    </row>
    <row r="46949" spans="5:5">
      <c r="E46949" s="2"/>
    </row>
    <row r="46950" spans="5:5">
      <c r="E46950" s="2"/>
    </row>
    <row r="46951" spans="5:5">
      <c r="E46951" s="2"/>
    </row>
    <row r="46952" spans="5:5">
      <c r="E46952" s="2"/>
    </row>
    <row r="46953" spans="5:5">
      <c r="E46953" s="2"/>
    </row>
    <row r="46954" spans="5:5">
      <c r="E46954" s="2"/>
    </row>
    <row r="46955" spans="5:5">
      <c r="E46955" s="2"/>
    </row>
    <row r="46956" spans="5:5">
      <c r="E46956" s="2"/>
    </row>
    <row r="46957" spans="5:5">
      <c r="E46957" s="2"/>
    </row>
    <row r="46958" spans="5:5">
      <c r="E46958" s="2"/>
    </row>
    <row r="46959" spans="5:5">
      <c r="E46959" s="2"/>
    </row>
    <row r="46960" spans="5:5">
      <c r="E46960" s="2"/>
    </row>
    <row r="46961" spans="5:5">
      <c r="E46961" s="2"/>
    </row>
    <row r="46962" spans="5:5">
      <c r="E46962" s="2"/>
    </row>
    <row r="46963" spans="5:5">
      <c r="E46963" s="2"/>
    </row>
    <row r="46964" spans="5:5">
      <c r="E46964" s="2"/>
    </row>
    <row r="46965" spans="5:5">
      <c r="E46965" s="2"/>
    </row>
    <row r="46966" spans="5:5">
      <c r="E46966" s="2"/>
    </row>
    <row r="46967" spans="5:5">
      <c r="E46967" s="2"/>
    </row>
    <row r="46968" spans="5:5">
      <c r="E46968" s="2"/>
    </row>
    <row r="46969" spans="5:5">
      <c r="E46969" s="2"/>
    </row>
    <row r="46970" spans="5:5">
      <c r="E46970" s="2"/>
    </row>
    <row r="46971" spans="5:5">
      <c r="E46971" s="2"/>
    </row>
    <row r="46972" spans="5:5">
      <c r="E46972" s="2"/>
    </row>
    <row r="46973" spans="5:5">
      <c r="E46973" s="2"/>
    </row>
    <row r="46974" spans="5:5">
      <c r="E46974" s="2"/>
    </row>
    <row r="46975" spans="5:5">
      <c r="E46975" s="2"/>
    </row>
    <row r="46976" spans="5:5">
      <c r="E46976" s="2"/>
    </row>
    <row r="46977" spans="5:5">
      <c r="E46977" s="2"/>
    </row>
    <row r="46978" spans="5:5">
      <c r="E46978" s="2"/>
    </row>
    <row r="46979" spans="5:5">
      <c r="E46979" s="2"/>
    </row>
    <row r="46980" spans="5:5">
      <c r="E46980" s="2"/>
    </row>
    <row r="46981" spans="5:5">
      <c r="E46981" s="2"/>
    </row>
    <row r="46982" spans="5:5">
      <c r="E46982" s="2"/>
    </row>
    <row r="46983" spans="5:5">
      <c r="E46983" s="2"/>
    </row>
    <row r="46984" spans="5:5">
      <c r="E46984" s="2"/>
    </row>
    <row r="46985" spans="5:5">
      <c r="E46985" s="2"/>
    </row>
    <row r="46986" spans="5:5">
      <c r="E46986" s="2"/>
    </row>
    <row r="46987" spans="5:5">
      <c r="E46987" s="2"/>
    </row>
    <row r="46988" spans="5:5">
      <c r="E46988" s="2"/>
    </row>
    <row r="46989" spans="5:5">
      <c r="E46989" s="2"/>
    </row>
    <row r="46990" spans="5:5">
      <c r="E46990" s="2"/>
    </row>
    <row r="46991" spans="5:5">
      <c r="E46991" s="2"/>
    </row>
    <row r="46992" spans="5:5">
      <c r="E46992" s="2"/>
    </row>
    <row r="46993" spans="5:5">
      <c r="E46993" s="2"/>
    </row>
    <row r="46994" spans="5:5">
      <c r="E46994" s="2"/>
    </row>
    <row r="46995" spans="5:5">
      <c r="E46995" s="2"/>
    </row>
    <row r="46996" spans="5:5">
      <c r="E46996" s="2"/>
    </row>
    <row r="46997" spans="5:5">
      <c r="E46997" s="2"/>
    </row>
    <row r="46998" spans="5:5">
      <c r="E46998" s="2"/>
    </row>
    <row r="46999" spans="5:5">
      <c r="E46999" s="2"/>
    </row>
    <row r="47000" spans="5:5">
      <c r="E47000" s="2"/>
    </row>
    <row r="47001" spans="5:5">
      <c r="E47001" s="2"/>
    </row>
    <row r="47002" spans="5:5">
      <c r="E47002" s="2"/>
    </row>
    <row r="47003" spans="5:5">
      <c r="E47003" s="2"/>
    </row>
    <row r="47004" spans="5:5">
      <c r="E47004" s="2"/>
    </row>
    <row r="47005" spans="5:5">
      <c r="E47005" s="2"/>
    </row>
    <row r="47006" spans="5:5">
      <c r="E47006" s="2"/>
    </row>
    <row r="47007" spans="5:5">
      <c r="E47007" s="2"/>
    </row>
    <row r="47008" spans="5:5">
      <c r="E47008" s="2"/>
    </row>
    <row r="47009" spans="5:5">
      <c r="E47009" s="2"/>
    </row>
    <row r="47010" spans="5:5">
      <c r="E47010" s="2"/>
    </row>
    <row r="47011" spans="5:5">
      <c r="E47011" s="2"/>
    </row>
    <row r="47012" spans="5:5">
      <c r="E47012" s="2"/>
    </row>
    <row r="47013" spans="5:5">
      <c r="E47013" s="2"/>
    </row>
    <row r="47014" spans="5:5">
      <c r="E47014" s="2"/>
    </row>
    <row r="47015" spans="5:5">
      <c r="E47015" s="2"/>
    </row>
    <row r="47016" spans="5:5">
      <c r="E47016" s="2"/>
    </row>
    <row r="47017" spans="5:5">
      <c r="E47017" s="2"/>
    </row>
    <row r="47018" spans="5:5">
      <c r="E47018" s="2"/>
    </row>
    <row r="47019" spans="5:5">
      <c r="E47019" s="2"/>
    </row>
    <row r="47020" spans="5:5">
      <c r="E47020" s="2"/>
    </row>
    <row r="47021" spans="5:5">
      <c r="E47021" s="2"/>
    </row>
    <row r="47022" spans="5:5">
      <c r="E47022" s="2"/>
    </row>
    <row r="47023" spans="5:5">
      <c r="E47023" s="2"/>
    </row>
    <row r="47024" spans="5:5">
      <c r="E47024" s="2"/>
    </row>
    <row r="47025" spans="5:5">
      <c r="E47025" s="2"/>
    </row>
    <row r="47026" spans="5:5">
      <c r="E47026" s="2"/>
    </row>
    <row r="47027" spans="5:5">
      <c r="E47027" s="2"/>
    </row>
    <row r="47028" spans="5:5">
      <c r="E47028" s="2"/>
    </row>
    <row r="47029" spans="5:5">
      <c r="E47029" s="2"/>
    </row>
    <row r="47030" spans="5:5">
      <c r="E47030" s="2"/>
    </row>
    <row r="47031" spans="5:5">
      <c r="E47031" s="2"/>
    </row>
    <row r="47032" spans="5:5">
      <c r="E47032" s="2"/>
    </row>
    <row r="47033" spans="5:5">
      <c r="E47033" s="2"/>
    </row>
    <row r="47034" spans="5:5">
      <c r="E47034" s="2"/>
    </row>
    <row r="47035" spans="5:5">
      <c r="E47035" s="2"/>
    </row>
    <row r="47036" spans="5:5">
      <c r="E47036" s="2"/>
    </row>
    <row r="47037" spans="5:5">
      <c r="E47037" s="2"/>
    </row>
    <row r="47038" spans="5:5">
      <c r="E47038" s="2"/>
    </row>
    <row r="47039" spans="5:5">
      <c r="E47039" s="2"/>
    </row>
    <row r="47040" spans="5:5">
      <c r="E47040" s="2"/>
    </row>
    <row r="47041" spans="5:5">
      <c r="E47041" s="2"/>
    </row>
    <row r="47042" spans="5:5">
      <c r="E47042" s="2"/>
    </row>
    <row r="47043" spans="5:5">
      <c r="E47043" s="2"/>
    </row>
    <row r="47044" spans="5:5">
      <c r="E47044" s="2"/>
    </row>
    <row r="47045" spans="5:5">
      <c r="E47045" s="2"/>
    </row>
    <row r="47046" spans="5:5">
      <c r="E47046" s="2"/>
    </row>
    <row r="47047" spans="5:5">
      <c r="E47047" s="2"/>
    </row>
    <row r="47048" spans="5:5">
      <c r="E47048" s="2"/>
    </row>
    <row r="47049" spans="5:5">
      <c r="E47049" s="2"/>
    </row>
    <row r="47050" spans="5:5">
      <c r="E47050" s="2"/>
    </row>
    <row r="47051" spans="5:5">
      <c r="E47051" s="2"/>
    </row>
    <row r="47052" spans="5:5">
      <c r="E47052" s="2"/>
    </row>
    <row r="47053" spans="5:5">
      <c r="E47053" s="2"/>
    </row>
    <row r="47054" spans="5:5">
      <c r="E47054" s="2"/>
    </row>
    <row r="47055" spans="5:5">
      <c r="E47055" s="2"/>
    </row>
    <row r="47056" spans="5:5">
      <c r="E47056" s="2"/>
    </row>
    <row r="47057" spans="5:5">
      <c r="E47057" s="2"/>
    </row>
    <row r="47058" spans="5:5">
      <c r="E47058" s="2"/>
    </row>
    <row r="47059" spans="5:5">
      <c r="E47059" s="2"/>
    </row>
    <row r="47060" spans="5:5">
      <c r="E47060" s="2"/>
    </row>
    <row r="47061" spans="5:5">
      <c r="E47061" s="2"/>
    </row>
    <row r="47062" spans="5:5">
      <c r="E47062" s="2"/>
    </row>
    <row r="47063" spans="5:5">
      <c r="E47063" s="2"/>
    </row>
    <row r="47064" spans="5:5">
      <c r="E47064" s="2"/>
    </row>
    <row r="47065" spans="5:5">
      <c r="E47065" s="2"/>
    </row>
    <row r="47066" spans="5:5">
      <c r="E47066" s="2"/>
    </row>
    <row r="47067" spans="5:5">
      <c r="E47067" s="2"/>
    </row>
    <row r="47068" spans="5:5">
      <c r="E47068" s="2"/>
    </row>
    <row r="47069" spans="5:5">
      <c r="E47069" s="2"/>
    </row>
    <row r="47070" spans="5:5">
      <c r="E47070" s="2"/>
    </row>
    <row r="47071" spans="5:5">
      <c r="E47071" s="2"/>
    </row>
    <row r="47072" spans="5:5">
      <c r="E47072" s="2"/>
    </row>
    <row r="47073" spans="5:5">
      <c r="E47073" s="2"/>
    </row>
    <row r="47074" spans="5:5">
      <c r="E47074" s="2"/>
    </row>
    <row r="47075" spans="5:5">
      <c r="E47075" s="2"/>
    </row>
    <row r="47076" spans="5:5">
      <c r="E47076" s="2"/>
    </row>
    <row r="47077" spans="5:5">
      <c r="E47077" s="2"/>
    </row>
    <row r="47078" spans="5:5">
      <c r="E47078" s="2"/>
    </row>
    <row r="47079" spans="5:5">
      <c r="E47079" s="2"/>
    </row>
    <row r="47080" spans="5:5">
      <c r="E47080" s="2"/>
    </row>
    <row r="47081" spans="5:5">
      <c r="E47081" s="2"/>
    </row>
    <row r="47082" spans="5:5">
      <c r="E47082" s="2"/>
    </row>
    <row r="47083" spans="5:5">
      <c r="E47083" s="2"/>
    </row>
    <row r="47084" spans="5:5">
      <c r="E47084" s="2"/>
    </row>
    <row r="47085" spans="5:5">
      <c r="E47085" s="2"/>
    </row>
    <row r="47086" spans="5:5">
      <c r="E47086" s="2"/>
    </row>
    <row r="47087" spans="5:5">
      <c r="E47087" s="2"/>
    </row>
    <row r="47088" spans="5:5">
      <c r="E47088" s="2"/>
    </row>
    <row r="47089" spans="5:5">
      <c r="E47089" s="2"/>
    </row>
    <row r="47090" spans="5:5">
      <c r="E47090" s="2"/>
    </row>
    <row r="47091" spans="5:5">
      <c r="E47091" s="2"/>
    </row>
    <row r="47092" spans="5:5">
      <c r="E47092" s="2"/>
    </row>
    <row r="47093" spans="5:5">
      <c r="E47093" s="2"/>
    </row>
    <row r="47094" spans="5:5">
      <c r="E47094" s="2"/>
    </row>
    <row r="47095" spans="5:5">
      <c r="E47095" s="2"/>
    </row>
    <row r="47096" spans="5:5">
      <c r="E47096" s="2"/>
    </row>
    <row r="47097" spans="5:5">
      <c r="E47097" s="2"/>
    </row>
    <row r="47098" spans="5:5">
      <c r="E47098" s="2"/>
    </row>
    <row r="47099" spans="5:5">
      <c r="E47099" s="2"/>
    </row>
    <row r="47100" spans="5:5">
      <c r="E47100" s="2"/>
    </row>
    <row r="47101" spans="5:5">
      <c r="E47101" s="2"/>
    </row>
    <row r="47102" spans="5:5">
      <c r="E47102" s="2"/>
    </row>
    <row r="47103" spans="5:5">
      <c r="E47103" s="2"/>
    </row>
    <row r="47104" spans="5:5">
      <c r="E47104" s="2"/>
    </row>
    <row r="47105" spans="5:5">
      <c r="E47105" s="2"/>
    </row>
    <row r="47106" spans="5:5">
      <c r="E47106" s="2"/>
    </row>
    <row r="47107" spans="5:5">
      <c r="E47107" s="2"/>
    </row>
    <row r="47108" spans="5:5">
      <c r="E47108" s="2"/>
    </row>
    <row r="47109" spans="5:5">
      <c r="E47109" s="2"/>
    </row>
    <row r="47110" spans="5:5">
      <c r="E47110" s="2"/>
    </row>
    <row r="47111" spans="5:5">
      <c r="E47111" s="2"/>
    </row>
    <row r="47112" spans="5:5">
      <c r="E47112" s="2"/>
    </row>
    <row r="47113" spans="5:5">
      <c r="E47113" s="2"/>
    </row>
    <row r="47114" spans="5:5">
      <c r="E47114" s="2"/>
    </row>
    <row r="47115" spans="5:5">
      <c r="E47115" s="2"/>
    </row>
    <row r="47116" spans="5:5">
      <c r="E47116" s="2"/>
    </row>
    <row r="47117" spans="5:5">
      <c r="E47117" s="2"/>
    </row>
    <row r="47118" spans="5:5">
      <c r="E47118" s="2"/>
    </row>
    <row r="47119" spans="5:5">
      <c r="E47119" s="2"/>
    </row>
    <row r="47120" spans="5:5">
      <c r="E47120" s="2"/>
    </row>
    <row r="47121" spans="5:5">
      <c r="E47121" s="2"/>
    </row>
    <row r="47122" spans="5:5">
      <c r="E47122" s="2"/>
    </row>
    <row r="47123" spans="5:5">
      <c r="E47123" s="2"/>
    </row>
    <row r="47124" spans="5:5">
      <c r="E47124" s="2"/>
    </row>
    <row r="47125" spans="5:5">
      <c r="E47125" s="2"/>
    </row>
    <row r="47126" spans="5:5">
      <c r="E47126" s="2"/>
    </row>
    <row r="47127" spans="5:5">
      <c r="E47127" s="2"/>
    </row>
    <row r="47128" spans="5:5">
      <c r="E47128" s="2"/>
    </row>
    <row r="47129" spans="5:5">
      <c r="E47129" s="2"/>
    </row>
    <row r="47130" spans="5:5">
      <c r="E47130" s="2"/>
    </row>
    <row r="47131" spans="5:5">
      <c r="E47131" s="2"/>
    </row>
    <row r="47132" spans="5:5">
      <c r="E47132" s="2"/>
    </row>
    <row r="47133" spans="5:5">
      <c r="E47133" s="2"/>
    </row>
    <row r="47134" spans="5:5">
      <c r="E47134" s="2"/>
    </row>
    <row r="47135" spans="5:5">
      <c r="E47135" s="2"/>
    </row>
    <row r="47136" spans="5:5">
      <c r="E47136" s="2"/>
    </row>
    <row r="47137" spans="5:5">
      <c r="E47137" s="2"/>
    </row>
    <row r="47138" spans="5:5">
      <c r="E47138" s="2"/>
    </row>
    <row r="47139" spans="5:5">
      <c r="E47139" s="2"/>
    </row>
    <row r="47140" spans="5:5">
      <c r="E47140" s="2"/>
    </row>
    <row r="47141" spans="5:5">
      <c r="E47141" s="2"/>
    </row>
    <row r="47142" spans="5:5">
      <c r="E47142" s="2"/>
    </row>
    <row r="47143" spans="5:5">
      <c r="E47143" s="2"/>
    </row>
    <row r="47144" spans="5:5">
      <c r="E47144" s="2"/>
    </row>
    <row r="47145" spans="5:5">
      <c r="E47145" s="2"/>
    </row>
    <row r="47146" spans="5:5">
      <c r="E47146" s="2"/>
    </row>
    <row r="47147" spans="5:5">
      <c r="E47147" s="2"/>
    </row>
    <row r="47148" spans="5:5">
      <c r="E47148" s="2"/>
    </row>
    <row r="47149" spans="5:5">
      <c r="E47149" s="2"/>
    </row>
    <row r="47150" spans="5:5">
      <c r="E47150" s="2"/>
    </row>
    <row r="47151" spans="5:5">
      <c r="E47151" s="2"/>
    </row>
    <row r="47152" spans="5:5">
      <c r="E47152" s="2"/>
    </row>
    <row r="47153" spans="5:5">
      <c r="E47153" s="2"/>
    </row>
    <row r="47154" spans="5:5">
      <c r="E47154" s="2"/>
    </row>
    <row r="47155" spans="5:5">
      <c r="E47155" s="2"/>
    </row>
    <row r="47156" spans="5:5">
      <c r="E47156" s="2"/>
    </row>
    <row r="47157" spans="5:5">
      <c r="E47157" s="2"/>
    </row>
    <row r="47158" spans="5:5">
      <c r="E47158" s="2"/>
    </row>
    <row r="47159" spans="5:5">
      <c r="E47159" s="2"/>
    </row>
    <row r="47160" spans="5:5">
      <c r="E47160" s="2"/>
    </row>
    <row r="47161" spans="5:5">
      <c r="E47161" s="2"/>
    </row>
    <row r="47162" spans="5:5">
      <c r="E47162" s="2"/>
    </row>
    <row r="47163" spans="5:5">
      <c r="E47163" s="2"/>
    </row>
    <row r="47164" spans="5:5">
      <c r="E47164" s="2"/>
    </row>
    <row r="47165" spans="5:5">
      <c r="E47165" s="2"/>
    </row>
    <row r="47166" spans="5:5">
      <c r="E47166" s="2"/>
    </row>
    <row r="47167" spans="5:5">
      <c r="E47167" s="2"/>
    </row>
    <row r="47168" spans="5:5">
      <c r="E47168" s="2"/>
    </row>
    <row r="47169" spans="5:5">
      <c r="E47169" s="2"/>
    </row>
    <row r="47170" spans="5:5">
      <c r="E47170" s="2"/>
    </row>
    <row r="47171" spans="5:5">
      <c r="E47171" s="2"/>
    </row>
    <row r="47172" spans="5:5">
      <c r="E47172" s="2"/>
    </row>
    <row r="47173" spans="5:5">
      <c r="E47173" s="2"/>
    </row>
    <row r="47174" spans="5:5">
      <c r="E47174" s="2"/>
    </row>
    <row r="47175" spans="5:5">
      <c r="E47175" s="2"/>
    </row>
    <row r="47176" spans="5:5">
      <c r="E47176" s="2"/>
    </row>
    <row r="47177" spans="5:5">
      <c r="E47177" s="2"/>
    </row>
    <row r="47178" spans="5:5">
      <c r="E47178" s="2"/>
    </row>
    <row r="47179" spans="5:5">
      <c r="E47179" s="2"/>
    </row>
    <row r="47180" spans="5:5">
      <c r="E47180" s="2"/>
    </row>
    <row r="47181" spans="5:5">
      <c r="E47181" s="2"/>
    </row>
    <row r="47182" spans="5:5">
      <c r="E47182" s="2"/>
    </row>
    <row r="47183" spans="5:5">
      <c r="E47183" s="2"/>
    </row>
    <row r="47184" spans="5:5">
      <c r="E47184" s="2"/>
    </row>
    <row r="47185" spans="5:5">
      <c r="E47185" s="2"/>
    </row>
    <row r="47186" spans="5:5">
      <c r="E47186" s="2"/>
    </row>
    <row r="47187" spans="5:5">
      <c r="E47187" s="2"/>
    </row>
    <row r="47188" spans="5:5">
      <c r="E47188" s="2"/>
    </row>
    <row r="47189" spans="5:5">
      <c r="E47189" s="2"/>
    </row>
    <row r="47190" spans="5:5">
      <c r="E47190" s="2"/>
    </row>
    <row r="47191" spans="5:5">
      <c r="E47191" s="2"/>
    </row>
    <row r="47192" spans="5:5">
      <c r="E47192" s="2"/>
    </row>
    <row r="47193" spans="5:5">
      <c r="E47193" s="2"/>
    </row>
    <row r="47194" spans="5:5">
      <c r="E47194" s="2"/>
    </row>
    <row r="47195" spans="5:5">
      <c r="E47195" s="2"/>
    </row>
    <row r="47196" spans="5:5">
      <c r="E47196" s="2"/>
    </row>
    <row r="47197" spans="5:5">
      <c r="E47197" s="2"/>
    </row>
    <row r="47198" spans="5:5">
      <c r="E47198" s="2"/>
    </row>
    <row r="47199" spans="5:5">
      <c r="E47199" s="2"/>
    </row>
    <row r="47200" spans="5:5">
      <c r="E47200" s="2"/>
    </row>
    <row r="47201" spans="5:5">
      <c r="E47201" s="2"/>
    </row>
    <row r="47202" spans="5:5">
      <c r="E47202" s="2"/>
    </row>
    <row r="47203" spans="5:5">
      <c r="E47203" s="2"/>
    </row>
    <row r="47204" spans="5:5">
      <c r="E47204" s="2"/>
    </row>
    <row r="47205" spans="5:5">
      <c r="E47205" s="2"/>
    </row>
    <row r="47206" spans="5:5">
      <c r="E47206" s="2"/>
    </row>
    <row r="47207" spans="5:5">
      <c r="E47207" s="2"/>
    </row>
    <row r="47208" spans="5:5">
      <c r="E47208" s="2"/>
    </row>
    <row r="47209" spans="5:5">
      <c r="E47209" s="2"/>
    </row>
    <row r="47210" spans="5:5">
      <c r="E47210" s="2"/>
    </row>
    <row r="47211" spans="5:5">
      <c r="E47211" s="2"/>
    </row>
    <row r="47212" spans="5:5">
      <c r="E47212" s="2"/>
    </row>
    <row r="47213" spans="5:5">
      <c r="E47213" s="2"/>
    </row>
    <row r="47214" spans="5:5">
      <c r="E47214" s="2"/>
    </row>
    <row r="47215" spans="5:5">
      <c r="E47215" s="2"/>
    </row>
    <row r="47216" spans="5:5">
      <c r="E47216" s="2"/>
    </row>
    <row r="47217" spans="5:5">
      <c r="E47217" s="2"/>
    </row>
    <row r="47218" spans="5:5">
      <c r="E47218" s="2"/>
    </row>
    <row r="47219" spans="5:5">
      <c r="E47219" s="2"/>
    </row>
    <row r="47220" spans="5:5">
      <c r="E47220" s="2"/>
    </row>
    <row r="47221" spans="5:5">
      <c r="E47221" s="2"/>
    </row>
    <row r="47222" spans="5:5">
      <c r="E47222" s="2"/>
    </row>
    <row r="47223" spans="5:5">
      <c r="E47223" s="2"/>
    </row>
    <row r="47224" spans="5:5">
      <c r="E47224" s="2"/>
    </row>
    <row r="47225" spans="5:5">
      <c r="E47225" s="2"/>
    </row>
    <row r="47226" spans="5:5">
      <c r="E47226" s="2"/>
    </row>
    <row r="47227" spans="5:5">
      <c r="E47227" s="2"/>
    </row>
    <row r="47228" spans="5:5">
      <c r="E47228" s="2"/>
    </row>
    <row r="47229" spans="5:5">
      <c r="E47229" s="2"/>
    </row>
    <row r="47230" spans="5:5">
      <c r="E47230" s="2"/>
    </row>
    <row r="47231" spans="5:5">
      <c r="E47231" s="2"/>
    </row>
    <row r="47232" spans="5:5">
      <c r="E47232" s="2"/>
    </row>
    <row r="47233" spans="5:5">
      <c r="E47233" s="2"/>
    </row>
    <row r="47234" spans="5:5">
      <c r="E47234" s="2"/>
    </row>
    <row r="47235" spans="5:5">
      <c r="E47235" s="2"/>
    </row>
    <row r="47236" spans="5:5">
      <c r="E47236" s="2"/>
    </row>
    <row r="47237" spans="5:5">
      <c r="E47237" s="2"/>
    </row>
    <row r="47238" spans="5:5">
      <c r="E47238" s="2"/>
    </row>
    <row r="47239" spans="5:5">
      <c r="E47239" s="2"/>
    </row>
    <row r="47240" spans="5:5">
      <c r="E47240" s="2"/>
    </row>
    <row r="47241" spans="5:5">
      <c r="E47241" s="2"/>
    </row>
    <row r="47242" spans="5:5">
      <c r="E47242" s="2"/>
    </row>
    <row r="47243" spans="5:5">
      <c r="E47243" s="2"/>
    </row>
    <row r="47244" spans="5:5">
      <c r="E47244" s="2"/>
    </row>
    <row r="47245" spans="5:5">
      <c r="E47245" s="2"/>
    </row>
    <row r="47246" spans="5:5">
      <c r="E47246" s="2"/>
    </row>
    <row r="47247" spans="5:5">
      <c r="E47247" s="2"/>
    </row>
    <row r="47248" spans="5:5">
      <c r="E47248" s="2"/>
    </row>
    <row r="47249" spans="5:5">
      <c r="E47249" s="2"/>
    </row>
    <row r="47250" spans="5:5">
      <c r="E47250" s="2"/>
    </row>
    <row r="47251" spans="5:5">
      <c r="E47251" s="2"/>
    </row>
    <row r="47252" spans="5:5">
      <c r="E47252" s="2"/>
    </row>
    <row r="47253" spans="5:5">
      <c r="E47253" s="2"/>
    </row>
    <row r="47254" spans="5:5">
      <c r="E47254" s="2"/>
    </row>
    <row r="47255" spans="5:5">
      <c r="E47255" s="2"/>
    </row>
    <row r="47256" spans="5:5">
      <c r="E47256" s="2"/>
    </row>
    <row r="47257" spans="5:5">
      <c r="E47257" s="2"/>
    </row>
    <row r="47258" spans="5:5">
      <c r="E47258" s="2"/>
    </row>
    <row r="47259" spans="5:5">
      <c r="E47259" s="2"/>
    </row>
    <row r="47260" spans="5:5">
      <c r="E47260" s="2"/>
    </row>
    <row r="47261" spans="5:5">
      <c r="E47261" s="2"/>
    </row>
    <row r="47262" spans="5:5">
      <c r="E47262" s="2"/>
    </row>
    <row r="47263" spans="5:5">
      <c r="E47263" s="2"/>
    </row>
    <row r="47264" spans="5:5">
      <c r="E47264" s="2"/>
    </row>
    <row r="47265" spans="5:5">
      <c r="E47265" s="2"/>
    </row>
    <row r="47266" spans="5:5">
      <c r="E47266" s="2"/>
    </row>
    <row r="47267" spans="5:5">
      <c r="E47267" s="2"/>
    </row>
    <row r="47268" spans="5:5">
      <c r="E47268" s="2"/>
    </row>
    <row r="47269" spans="5:5">
      <c r="E47269" s="2"/>
    </row>
    <row r="47270" spans="5:5">
      <c r="E47270" s="2"/>
    </row>
    <row r="47271" spans="5:5">
      <c r="E47271" s="2"/>
    </row>
    <row r="47272" spans="5:5">
      <c r="E47272" s="2"/>
    </row>
    <row r="47273" spans="5:5">
      <c r="E47273" s="2"/>
    </row>
    <row r="47274" spans="5:5">
      <c r="E47274" s="2"/>
    </row>
    <row r="47275" spans="5:5">
      <c r="E47275" s="2"/>
    </row>
    <row r="47276" spans="5:5">
      <c r="E47276" s="2"/>
    </row>
    <row r="47277" spans="5:5">
      <c r="E47277" s="2"/>
    </row>
    <row r="47278" spans="5:5">
      <c r="E47278" s="2"/>
    </row>
    <row r="47279" spans="5:5">
      <c r="E47279" s="2"/>
    </row>
    <row r="47280" spans="5:5">
      <c r="E47280" s="2"/>
    </row>
    <row r="47281" spans="5:5">
      <c r="E47281" s="2"/>
    </row>
    <row r="47282" spans="5:5">
      <c r="E47282" s="2"/>
    </row>
    <row r="47283" spans="5:5">
      <c r="E47283" s="2"/>
    </row>
    <row r="47284" spans="5:5">
      <c r="E47284" s="2"/>
    </row>
    <row r="47285" spans="5:5">
      <c r="E47285" s="2"/>
    </row>
    <row r="47286" spans="5:5">
      <c r="E47286" s="2"/>
    </row>
    <row r="47287" spans="5:5">
      <c r="E47287" s="2"/>
    </row>
    <row r="47288" spans="5:5">
      <c r="E47288" s="2"/>
    </row>
    <row r="47289" spans="5:5">
      <c r="E47289" s="2"/>
    </row>
    <row r="47290" spans="5:5">
      <c r="E47290" s="2"/>
    </row>
    <row r="47291" spans="5:5">
      <c r="E47291" s="2"/>
    </row>
    <row r="47292" spans="5:5">
      <c r="E47292" s="2"/>
    </row>
    <row r="47293" spans="5:5">
      <c r="E47293" s="2"/>
    </row>
    <row r="47294" spans="5:5">
      <c r="E47294" s="2"/>
    </row>
    <row r="47295" spans="5:5">
      <c r="E47295" s="2"/>
    </row>
    <row r="47296" spans="5:5">
      <c r="E47296" s="2"/>
    </row>
    <row r="47297" spans="5:5">
      <c r="E47297" s="2"/>
    </row>
    <row r="47298" spans="5:5">
      <c r="E47298" s="2"/>
    </row>
    <row r="47299" spans="5:5">
      <c r="E47299" s="2"/>
    </row>
    <row r="47300" spans="5:5">
      <c r="E47300" s="2"/>
    </row>
    <row r="47301" spans="5:5">
      <c r="E47301" s="2"/>
    </row>
    <row r="47302" spans="5:5">
      <c r="E47302" s="2"/>
    </row>
    <row r="47303" spans="5:5">
      <c r="E47303" s="2"/>
    </row>
    <row r="47304" spans="5:5">
      <c r="E47304" s="2"/>
    </row>
    <row r="47305" spans="5:5">
      <c r="E47305" s="2"/>
    </row>
    <row r="47306" spans="5:5">
      <c r="E47306" s="2"/>
    </row>
    <row r="47307" spans="5:5">
      <c r="E47307" s="2"/>
    </row>
    <row r="47308" spans="5:5">
      <c r="E47308" s="2"/>
    </row>
    <row r="47309" spans="5:5">
      <c r="E47309" s="2"/>
    </row>
    <row r="47310" spans="5:5">
      <c r="E47310" s="2"/>
    </row>
    <row r="47311" spans="5:5">
      <c r="E47311" s="2"/>
    </row>
    <row r="47312" spans="5:5">
      <c r="E47312" s="2"/>
    </row>
    <row r="47313" spans="5:5">
      <c r="E47313" s="2"/>
    </row>
    <row r="47314" spans="5:5">
      <c r="E47314" s="2"/>
    </row>
    <row r="47315" spans="5:5">
      <c r="E47315" s="2"/>
    </row>
    <row r="47316" spans="5:5">
      <c r="E47316" s="2"/>
    </row>
    <row r="47317" spans="5:5">
      <c r="E47317" s="2"/>
    </row>
    <row r="47318" spans="5:5">
      <c r="E47318" s="2"/>
    </row>
    <row r="47319" spans="5:5">
      <c r="E47319" s="2"/>
    </row>
    <row r="47320" spans="5:5">
      <c r="E47320" s="2"/>
    </row>
    <row r="47321" spans="5:5">
      <c r="E47321" s="2"/>
    </row>
    <row r="47322" spans="5:5">
      <c r="E47322" s="2"/>
    </row>
    <row r="47323" spans="5:5">
      <c r="E47323" s="2"/>
    </row>
    <row r="47324" spans="5:5">
      <c r="E47324" s="2"/>
    </row>
    <row r="47325" spans="5:5">
      <c r="E47325" s="2"/>
    </row>
    <row r="47326" spans="5:5">
      <c r="E47326" s="2"/>
    </row>
    <row r="47327" spans="5:5">
      <c r="E47327" s="2"/>
    </row>
    <row r="47328" spans="5:5">
      <c r="E47328" s="2"/>
    </row>
    <row r="47329" spans="5:5">
      <c r="E47329" s="2"/>
    </row>
    <row r="47330" spans="5:5">
      <c r="E47330" s="2"/>
    </row>
    <row r="47331" spans="5:5">
      <c r="E47331" s="2"/>
    </row>
    <row r="47332" spans="5:5">
      <c r="E47332" s="2"/>
    </row>
    <row r="47333" spans="5:5">
      <c r="E47333" s="2"/>
    </row>
    <row r="47334" spans="5:5">
      <c r="E47334" s="2"/>
    </row>
    <row r="47335" spans="5:5">
      <c r="E47335" s="2"/>
    </row>
    <row r="47336" spans="5:5">
      <c r="E47336" s="2"/>
    </row>
    <row r="47337" spans="5:5">
      <c r="E47337" s="2"/>
    </row>
    <row r="47338" spans="5:5">
      <c r="E47338" s="2"/>
    </row>
    <row r="47339" spans="5:5">
      <c r="E47339" s="2"/>
    </row>
    <row r="47340" spans="5:5">
      <c r="E47340" s="2"/>
    </row>
    <row r="47341" spans="5:5">
      <c r="E47341" s="2"/>
    </row>
    <row r="47342" spans="5:5">
      <c r="E47342" s="2"/>
    </row>
    <row r="47343" spans="5:5">
      <c r="E47343" s="2"/>
    </row>
    <row r="47344" spans="5:5">
      <c r="E47344" s="2"/>
    </row>
    <row r="47345" spans="5:5">
      <c r="E47345" s="2"/>
    </row>
    <row r="47346" spans="5:5">
      <c r="E47346" s="2"/>
    </row>
    <row r="47347" spans="5:5">
      <c r="E47347" s="2"/>
    </row>
    <row r="47348" spans="5:5">
      <c r="E47348" s="2"/>
    </row>
    <row r="47349" spans="5:5">
      <c r="E47349" s="2"/>
    </row>
    <row r="47350" spans="5:5">
      <c r="E47350" s="2"/>
    </row>
    <row r="47351" spans="5:5">
      <c r="E47351" s="2"/>
    </row>
    <row r="47352" spans="5:5">
      <c r="E47352" s="2"/>
    </row>
    <row r="47353" spans="5:5">
      <c r="E47353" s="2"/>
    </row>
    <row r="47354" spans="5:5">
      <c r="E47354" s="2"/>
    </row>
    <row r="47355" spans="5:5">
      <c r="E47355" s="2"/>
    </row>
    <row r="47356" spans="5:5">
      <c r="E47356" s="2"/>
    </row>
    <row r="47357" spans="5:5">
      <c r="E47357" s="2"/>
    </row>
    <row r="47358" spans="5:5">
      <c r="E47358" s="2"/>
    </row>
    <row r="47359" spans="5:5">
      <c r="E47359" s="2"/>
    </row>
    <row r="47360" spans="5:5">
      <c r="E47360" s="2"/>
    </row>
    <row r="47361" spans="5:5">
      <c r="E47361" s="2"/>
    </row>
    <row r="47362" spans="5:5">
      <c r="E47362" s="2"/>
    </row>
    <row r="47363" spans="5:5">
      <c r="E47363" s="2"/>
    </row>
    <row r="47364" spans="5:5">
      <c r="E47364" s="2"/>
    </row>
    <row r="47365" spans="5:5">
      <c r="E47365" s="2"/>
    </row>
    <row r="47366" spans="5:5">
      <c r="E47366" s="2"/>
    </row>
    <row r="47367" spans="5:5">
      <c r="E47367" s="2"/>
    </row>
    <row r="47368" spans="5:5">
      <c r="E47368" s="2"/>
    </row>
    <row r="47369" spans="5:5">
      <c r="E47369" s="2"/>
    </row>
    <row r="47370" spans="5:5">
      <c r="E47370" s="2"/>
    </row>
    <row r="47371" spans="5:5">
      <c r="E47371" s="2"/>
    </row>
    <row r="47372" spans="5:5">
      <c r="E47372" s="2"/>
    </row>
    <row r="47373" spans="5:5">
      <c r="E47373" s="2"/>
    </row>
    <row r="47374" spans="5:5">
      <c r="E47374" s="2"/>
    </row>
    <row r="47375" spans="5:5">
      <c r="E47375" s="2"/>
    </row>
    <row r="47376" spans="5:5">
      <c r="E47376" s="2"/>
    </row>
    <row r="47377" spans="5:5">
      <c r="E47377" s="2"/>
    </row>
    <row r="47378" spans="5:5">
      <c r="E47378" s="2"/>
    </row>
    <row r="47379" spans="5:5">
      <c r="E47379" s="2"/>
    </row>
    <row r="47380" spans="5:5">
      <c r="E47380" s="2"/>
    </row>
    <row r="47381" spans="5:5">
      <c r="E47381" s="2"/>
    </row>
    <row r="47382" spans="5:5">
      <c r="E47382" s="2"/>
    </row>
    <row r="47383" spans="5:5">
      <c r="E47383" s="2"/>
    </row>
    <row r="47384" spans="5:5">
      <c r="E47384" s="2"/>
    </row>
    <row r="47385" spans="5:5">
      <c r="E47385" s="2"/>
    </row>
    <row r="47386" spans="5:5">
      <c r="E47386" s="2"/>
    </row>
    <row r="47387" spans="5:5">
      <c r="E47387" s="2"/>
    </row>
    <row r="47388" spans="5:5">
      <c r="E47388" s="2"/>
    </row>
    <row r="47389" spans="5:5">
      <c r="E47389" s="2"/>
    </row>
    <row r="47390" spans="5:5">
      <c r="E47390" s="2"/>
    </row>
    <row r="47391" spans="5:5">
      <c r="E47391" s="2"/>
    </row>
    <row r="47392" spans="5:5">
      <c r="E47392" s="2"/>
    </row>
    <row r="47393" spans="5:5">
      <c r="E47393" s="2"/>
    </row>
    <row r="47394" spans="5:5">
      <c r="E47394" s="2"/>
    </row>
    <row r="47395" spans="5:5">
      <c r="E47395" s="2"/>
    </row>
    <row r="47396" spans="5:5">
      <c r="E47396" s="2"/>
    </row>
    <row r="47397" spans="5:5">
      <c r="E47397" s="2"/>
    </row>
    <row r="47398" spans="5:5">
      <c r="E47398" s="2"/>
    </row>
    <row r="47399" spans="5:5">
      <c r="E47399" s="2"/>
    </row>
    <row r="47400" spans="5:5">
      <c r="E47400" s="2"/>
    </row>
    <row r="47401" spans="5:5">
      <c r="E47401" s="2"/>
    </row>
    <row r="47402" spans="5:5">
      <c r="E47402" s="2"/>
    </row>
    <row r="47403" spans="5:5">
      <c r="E47403" s="2"/>
    </row>
    <row r="47404" spans="5:5">
      <c r="E47404" s="2"/>
    </row>
    <row r="47405" spans="5:5">
      <c r="E47405" s="2"/>
    </row>
    <row r="47406" spans="5:5">
      <c r="E47406" s="2"/>
    </row>
    <row r="47407" spans="5:5">
      <c r="E47407" s="2"/>
    </row>
    <row r="47408" spans="5:5">
      <c r="E47408" s="2"/>
    </row>
    <row r="47409" spans="5:5">
      <c r="E47409" s="2"/>
    </row>
    <row r="47410" spans="5:5">
      <c r="E47410" s="2"/>
    </row>
    <row r="47411" spans="5:5">
      <c r="E47411" s="2"/>
    </row>
    <row r="47412" spans="5:5">
      <c r="E47412" s="2"/>
    </row>
    <row r="47413" spans="5:5">
      <c r="E47413" s="2"/>
    </row>
    <row r="47414" spans="5:5">
      <c r="E47414" s="2"/>
    </row>
    <row r="47415" spans="5:5">
      <c r="E47415" s="2"/>
    </row>
    <row r="47416" spans="5:5">
      <c r="E47416" s="2"/>
    </row>
    <row r="47417" spans="5:5">
      <c r="E47417" s="2"/>
    </row>
    <row r="47418" spans="5:5">
      <c r="E47418" s="2"/>
    </row>
    <row r="47419" spans="5:5">
      <c r="E47419" s="2"/>
    </row>
    <row r="47420" spans="5:5">
      <c r="E47420" s="2"/>
    </row>
    <row r="47421" spans="5:5">
      <c r="E47421" s="2"/>
    </row>
    <row r="47422" spans="5:5">
      <c r="E47422" s="2"/>
    </row>
    <row r="47423" spans="5:5">
      <c r="E47423" s="2"/>
    </row>
    <row r="47424" spans="5:5">
      <c r="E47424" s="2"/>
    </row>
    <row r="47425" spans="5:5">
      <c r="E47425" s="2"/>
    </row>
    <row r="47426" spans="5:5">
      <c r="E47426" s="2"/>
    </row>
    <row r="47427" spans="5:5">
      <c r="E47427" s="2"/>
    </row>
    <row r="47428" spans="5:5">
      <c r="E47428" s="2"/>
    </row>
    <row r="47429" spans="5:5">
      <c r="E47429" s="2"/>
    </row>
    <row r="47430" spans="5:5">
      <c r="E47430" s="2"/>
    </row>
    <row r="47431" spans="5:5">
      <c r="E47431" s="2"/>
    </row>
    <row r="47432" spans="5:5">
      <c r="E47432" s="2"/>
    </row>
    <row r="47433" spans="5:5">
      <c r="E47433" s="2"/>
    </row>
    <row r="47434" spans="5:5">
      <c r="E47434" s="2"/>
    </row>
    <row r="47435" spans="5:5">
      <c r="E47435" s="2"/>
    </row>
    <row r="47436" spans="5:5">
      <c r="E47436" s="2"/>
    </row>
    <row r="47437" spans="5:5">
      <c r="E47437" s="2"/>
    </row>
    <row r="47438" spans="5:5">
      <c r="E47438" s="2"/>
    </row>
    <row r="47439" spans="5:5">
      <c r="E47439" s="2"/>
    </row>
    <row r="47440" spans="5:5">
      <c r="E47440" s="2"/>
    </row>
    <row r="47441" spans="5:5">
      <c r="E47441" s="2"/>
    </row>
    <row r="47442" spans="5:5">
      <c r="E47442" s="2"/>
    </row>
    <row r="47443" spans="5:5">
      <c r="E47443" s="2"/>
    </row>
    <row r="47444" spans="5:5">
      <c r="E47444" s="2"/>
    </row>
    <row r="47445" spans="5:5">
      <c r="E47445" s="2"/>
    </row>
    <row r="47446" spans="5:5">
      <c r="E47446" s="2"/>
    </row>
    <row r="47447" spans="5:5">
      <c r="E47447" s="2"/>
    </row>
    <row r="47448" spans="5:5">
      <c r="E47448" s="2"/>
    </row>
    <row r="47449" spans="5:5">
      <c r="E47449" s="2"/>
    </row>
    <row r="47450" spans="5:5">
      <c r="E47450" s="2"/>
    </row>
    <row r="47451" spans="5:5">
      <c r="E47451" s="2"/>
    </row>
    <row r="47452" spans="5:5">
      <c r="E47452" s="2"/>
    </row>
    <row r="47453" spans="5:5">
      <c r="E47453" s="2"/>
    </row>
    <row r="47454" spans="5:5">
      <c r="E47454" s="2"/>
    </row>
    <row r="47455" spans="5:5">
      <c r="E47455" s="2"/>
    </row>
    <row r="47456" spans="5:5">
      <c r="E47456" s="2"/>
    </row>
    <row r="47457" spans="5:5">
      <c r="E47457" s="2"/>
    </row>
    <row r="47458" spans="5:5">
      <c r="E47458" s="2"/>
    </row>
    <row r="47459" spans="5:5">
      <c r="E47459" s="2"/>
    </row>
    <row r="47460" spans="5:5">
      <c r="E47460" s="2"/>
    </row>
    <row r="47461" spans="5:5">
      <c r="E47461" s="2"/>
    </row>
    <row r="47462" spans="5:5">
      <c r="E47462" s="2"/>
    </row>
    <row r="47463" spans="5:5">
      <c r="E47463" s="2"/>
    </row>
    <row r="47464" spans="5:5">
      <c r="E47464" s="2"/>
    </row>
    <row r="47465" spans="5:5">
      <c r="E47465" s="2"/>
    </row>
    <row r="47466" spans="5:5">
      <c r="E47466" s="2"/>
    </row>
    <row r="47467" spans="5:5">
      <c r="E47467" s="2"/>
    </row>
    <row r="47468" spans="5:5">
      <c r="E47468" s="2"/>
    </row>
    <row r="47469" spans="5:5">
      <c r="E47469" s="2"/>
    </row>
    <row r="47470" spans="5:5">
      <c r="E47470" s="2"/>
    </row>
    <row r="47471" spans="5:5">
      <c r="E47471" s="2"/>
    </row>
    <row r="47472" spans="5:5">
      <c r="E47472" s="2"/>
    </row>
    <row r="47473" spans="5:5">
      <c r="E47473" s="2"/>
    </row>
    <row r="47474" spans="5:5">
      <c r="E47474" s="2"/>
    </row>
    <row r="47475" spans="5:5">
      <c r="E47475" s="2"/>
    </row>
    <row r="47476" spans="5:5">
      <c r="E47476" s="2"/>
    </row>
    <row r="47477" spans="5:5">
      <c r="E47477" s="2"/>
    </row>
    <row r="47478" spans="5:5">
      <c r="E47478" s="2"/>
    </row>
    <row r="47479" spans="5:5">
      <c r="E47479" s="2"/>
    </row>
    <row r="47480" spans="5:5">
      <c r="E47480" s="2"/>
    </row>
    <row r="47481" spans="5:5">
      <c r="E47481" s="2"/>
    </row>
    <row r="47482" spans="5:5">
      <c r="E47482" s="2"/>
    </row>
    <row r="47483" spans="5:5">
      <c r="E47483" s="2"/>
    </row>
    <row r="47484" spans="5:5">
      <c r="E47484" s="2"/>
    </row>
    <row r="47485" spans="5:5">
      <c r="E47485" s="2"/>
    </row>
    <row r="47486" spans="5:5">
      <c r="E47486" s="2"/>
    </row>
    <row r="47487" spans="5:5">
      <c r="E47487" s="2"/>
    </row>
    <row r="47488" spans="5:5">
      <c r="E47488" s="2"/>
    </row>
    <row r="47489" spans="5:5">
      <c r="E47489" s="2"/>
    </row>
    <row r="47490" spans="5:5">
      <c r="E47490" s="2"/>
    </row>
    <row r="47491" spans="5:5">
      <c r="E47491" s="2"/>
    </row>
    <row r="47492" spans="5:5">
      <c r="E47492" s="2"/>
    </row>
    <row r="47493" spans="5:5">
      <c r="E47493" s="2"/>
    </row>
    <row r="47494" spans="5:5">
      <c r="E47494" s="2"/>
    </row>
    <row r="47495" spans="5:5">
      <c r="E47495" s="2"/>
    </row>
    <row r="47496" spans="5:5">
      <c r="E47496" s="2"/>
    </row>
    <row r="47497" spans="5:5">
      <c r="E47497" s="2"/>
    </row>
    <row r="47498" spans="5:5">
      <c r="E47498" s="2"/>
    </row>
    <row r="47499" spans="5:5">
      <c r="E47499" s="2"/>
    </row>
    <row r="47500" spans="5:5">
      <c r="E47500" s="2"/>
    </row>
    <row r="47501" spans="5:5">
      <c r="E47501" s="2"/>
    </row>
    <row r="47502" spans="5:5">
      <c r="E47502" s="2"/>
    </row>
    <row r="47503" spans="5:5">
      <c r="E47503" s="2"/>
    </row>
    <row r="47504" spans="5:5">
      <c r="E47504" s="2"/>
    </row>
    <row r="47505" spans="5:5">
      <c r="E47505" s="2"/>
    </row>
    <row r="47506" spans="5:5">
      <c r="E47506" s="2"/>
    </row>
    <row r="47507" spans="5:5">
      <c r="E47507" s="2"/>
    </row>
    <row r="47508" spans="5:5">
      <c r="E47508" s="2"/>
    </row>
    <row r="47509" spans="5:5">
      <c r="E47509" s="2"/>
    </row>
    <row r="47510" spans="5:5">
      <c r="E47510" s="2"/>
    </row>
    <row r="47511" spans="5:5">
      <c r="E47511" s="2"/>
    </row>
    <row r="47512" spans="5:5">
      <c r="E47512" s="2"/>
    </row>
    <row r="47513" spans="5:5">
      <c r="E47513" s="2"/>
    </row>
    <row r="47514" spans="5:5">
      <c r="E47514" s="2"/>
    </row>
    <row r="47515" spans="5:5">
      <c r="E47515" s="2"/>
    </row>
    <row r="47516" spans="5:5">
      <c r="E47516" s="2"/>
    </row>
    <row r="47517" spans="5:5">
      <c r="E47517" s="2"/>
    </row>
    <row r="47518" spans="5:5">
      <c r="E47518" s="2"/>
    </row>
    <row r="47519" spans="5:5">
      <c r="E47519" s="2"/>
    </row>
    <row r="47520" spans="5:5">
      <c r="E47520" s="2"/>
    </row>
    <row r="47521" spans="5:5">
      <c r="E47521" s="2"/>
    </row>
    <row r="47522" spans="5:5">
      <c r="E47522" s="2"/>
    </row>
    <row r="47523" spans="5:5">
      <c r="E47523" s="2"/>
    </row>
    <row r="47524" spans="5:5">
      <c r="E47524" s="2"/>
    </row>
    <row r="47525" spans="5:5">
      <c r="E47525" s="2"/>
    </row>
    <row r="47526" spans="5:5">
      <c r="E47526" s="2"/>
    </row>
    <row r="47527" spans="5:5">
      <c r="E47527" s="2"/>
    </row>
    <row r="47528" spans="5:5">
      <c r="E47528" s="2"/>
    </row>
    <row r="47529" spans="5:5">
      <c r="E47529" s="2"/>
    </row>
    <row r="47530" spans="5:5">
      <c r="E47530" s="2"/>
    </row>
    <row r="47531" spans="5:5">
      <c r="E47531" s="2"/>
    </row>
    <row r="47532" spans="5:5">
      <c r="E47532" s="2"/>
    </row>
    <row r="47533" spans="5:5">
      <c r="E47533" s="2"/>
    </row>
    <row r="47534" spans="5:5">
      <c r="E47534" s="2"/>
    </row>
    <row r="47535" spans="5:5">
      <c r="E47535" s="2"/>
    </row>
    <row r="47536" spans="5:5">
      <c r="E47536" s="2"/>
    </row>
    <row r="47537" spans="5:5">
      <c r="E47537" s="2"/>
    </row>
    <row r="47538" spans="5:5">
      <c r="E47538" s="2"/>
    </row>
    <row r="47539" spans="5:5">
      <c r="E47539" s="2"/>
    </row>
    <row r="47540" spans="5:5">
      <c r="E47540" s="2"/>
    </row>
    <row r="47541" spans="5:5">
      <c r="E47541" s="2"/>
    </row>
    <row r="47542" spans="5:5">
      <c r="E47542" s="2"/>
    </row>
    <row r="47543" spans="5:5">
      <c r="E47543" s="2"/>
    </row>
    <row r="47544" spans="5:5">
      <c r="E47544" s="2"/>
    </row>
    <row r="47545" spans="5:5">
      <c r="E47545" s="2"/>
    </row>
    <row r="47546" spans="5:5">
      <c r="E47546" s="2"/>
    </row>
    <row r="47547" spans="5:5">
      <c r="E47547" s="2"/>
    </row>
    <row r="47548" spans="5:5">
      <c r="E47548" s="2"/>
    </row>
    <row r="47549" spans="5:5">
      <c r="E47549" s="2"/>
    </row>
    <row r="47550" spans="5:5">
      <c r="E47550" s="2"/>
    </row>
    <row r="47551" spans="5:5">
      <c r="E47551" s="2"/>
    </row>
    <row r="47552" spans="5:5">
      <c r="E47552" s="2"/>
    </row>
    <row r="47553" spans="5:5">
      <c r="E47553" s="2"/>
    </row>
    <row r="47554" spans="5:5">
      <c r="E47554" s="2"/>
    </row>
    <row r="47555" spans="5:5">
      <c r="E47555" s="2"/>
    </row>
    <row r="47556" spans="5:5">
      <c r="E47556" s="2"/>
    </row>
    <row r="47557" spans="5:5">
      <c r="E47557" s="2"/>
    </row>
    <row r="47558" spans="5:5">
      <c r="E47558" s="2"/>
    </row>
    <row r="47559" spans="5:5">
      <c r="E47559" s="2"/>
    </row>
    <row r="47560" spans="5:5">
      <c r="E47560" s="2"/>
    </row>
    <row r="47561" spans="5:5">
      <c r="E47561" s="2"/>
    </row>
    <row r="47562" spans="5:5">
      <c r="E47562" s="2"/>
    </row>
    <row r="47563" spans="5:5">
      <c r="E47563" s="2"/>
    </row>
    <row r="47564" spans="5:5">
      <c r="E47564" s="2"/>
    </row>
    <row r="47565" spans="5:5">
      <c r="E47565" s="2"/>
    </row>
    <row r="47566" spans="5:5">
      <c r="E47566" s="2"/>
    </row>
    <row r="47567" spans="5:5">
      <c r="E47567" s="2"/>
    </row>
    <row r="47568" spans="5:5">
      <c r="E47568" s="2"/>
    </row>
    <row r="47569" spans="5:5">
      <c r="E47569" s="2"/>
    </row>
    <row r="47570" spans="5:5">
      <c r="E47570" s="2"/>
    </row>
    <row r="47571" spans="5:5">
      <c r="E47571" s="2"/>
    </row>
    <row r="47572" spans="5:5">
      <c r="E47572" s="2"/>
    </row>
    <row r="47573" spans="5:5">
      <c r="E47573" s="2"/>
    </row>
    <row r="47574" spans="5:5">
      <c r="E47574" s="2"/>
    </row>
    <row r="47575" spans="5:5">
      <c r="E47575" s="2"/>
    </row>
    <row r="47576" spans="5:5">
      <c r="E47576" s="2"/>
    </row>
    <row r="47577" spans="5:5">
      <c r="E47577" s="2"/>
    </row>
    <row r="47578" spans="5:5">
      <c r="E47578" s="2"/>
    </row>
    <row r="47579" spans="5:5">
      <c r="E47579" s="2"/>
    </row>
    <row r="47580" spans="5:5">
      <c r="E47580" s="2"/>
    </row>
    <row r="47581" spans="5:5">
      <c r="E47581" s="2"/>
    </row>
    <row r="47582" spans="5:5">
      <c r="E47582" s="2"/>
    </row>
    <row r="47583" spans="5:5">
      <c r="E47583" s="2"/>
    </row>
    <row r="47584" spans="5:5">
      <c r="E47584" s="2"/>
    </row>
    <row r="47585" spans="5:5">
      <c r="E47585" s="2"/>
    </row>
    <row r="47586" spans="5:5">
      <c r="E47586" s="2"/>
    </row>
    <row r="47587" spans="5:5">
      <c r="E47587" s="2"/>
    </row>
    <row r="47588" spans="5:5">
      <c r="E47588" s="2"/>
    </row>
    <row r="47589" spans="5:5">
      <c r="E47589" s="2"/>
    </row>
    <row r="47590" spans="5:5">
      <c r="E47590" s="2"/>
    </row>
    <row r="47591" spans="5:5">
      <c r="E47591" s="2"/>
    </row>
    <row r="47592" spans="5:5">
      <c r="E47592" s="2"/>
    </row>
    <row r="47593" spans="5:5">
      <c r="E47593" s="2"/>
    </row>
    <row r="47594" spans="5:5">
      <c r="E47594" s="2"/>
    </row>
    <row r="47595" spans="5:5">
      <c r="E47595" s="2"/>
    </row>
    <row r="47596" spans="5:5">
      <c r="E47596" s="2"/>
    </row>
    <row r="47597" spans="5:5">
      <c r="E47597" s="2"/>
    </row>
    <row r="47598" spans="5:5">
      <c r="E47598" s="2"/>
    </row>
    <row r="47599" spans="5:5">
      <c r="E47599" s="2"/>
    </row>
    <row r="47600" spans="5:5">
      <c r="E47600" s="2"/>
    </row>
    <row r="47601" spans="5:5">
      <c r="E47601" s="2"/>
    </row>
    <row r="47602" spans="5:5">
      <c r="E47602" s="2"/>
    </row>
    <row r="47603" spans="5:5">
      <c r="E47603" s="2"/>
    </row>
    <row r="47604" spans="5:5">
      <c r="E47604" s="2"/>
    </row>
    <row r="47605" spans="5:5">
      <c r="E47605" s="2"/>
    </row>
    <row r="47606" spans="5:5">
      <c r="E47606" s="2"/>
    </row>
    <row r="47607" spans="5:5">
      <c r="E47607" s="2"/>
    </row>
    <row r="47608" spans="5:5">
      <c r="E47608" s="2"/>
    </row>
    <row r="47609" spans="5:5">
      <c r="E47609" s="2"/>
    </row>
    <row r="47610" spans="5:5">
      <c r="E47610" s="2"/>
    </row>
    <row r="47611" spans="5:5">
      <c r="E47611" s="2"/>
    </row>
    <row r="47612" spans="5:5">
      <c r="E47612" s="2"/>
    </row>
    <row r="47613" spans="5:5">
      <c r="E47613" s="2"/>
    </row>
    <row r="47614" spans="5:5">
      <c r="E47614" s="2"/>
    </row>
    <row r="47615" spans="5:5">
      <c r="E47615" s="2"/>
    </row>
    <row r="47616" spans="5:5">
      <c r="E47616" s="2"/>
    </row>
    <row r="47617" spans="5:5">
      <c r="E47617" s="2"/>
    </row>
    <row r="47618" spans="5:5">
      <c r="E47618" s="2"/>
    </row>
    <row r="47619" spans="5:5">
      <c r="E47619" s="2"/>
    </row>
    <row r="47620" spans="5:5">
      <c r="E47620" s="2"/>
    </row>
    <row r="47621" spans="5:5">
      <c r="E47621" s="2"/>
    </row>
    <row r="47622" spans="5:5">
      <c r="E47622" s="2"/>
    </row>
    <row r="47623" spans="5:5">
      <c r="E47623" s="2"/>
    </row>
    <row r="47624" spans="5:5">
      <c r="E47624" s="2"/>
    </row>
    <row r="47625" spans="5:5">
      <c r="E47625" s="2"/>
    </row>
    <row r="47626" spans="5:5">
      <c r="E47626" s="2"/>
    </row>
    <row r="47627" spans="5:5">
      <c r="E47627" s="2"/>
    </row>
    <row r="47628" spans="5:5">
      <c r="E47628" s="2"/>
    </row>
    <row r="47629" spans="5:5">
      <c r="E47629" s="2"/>
    </row>
    <row r="47630" spans="5:5">
      <c r="E47630" s="2"/>
    </row>
    <row r="47631" spans="5:5">
      <c r="E47631" s="2"/>
    </row>
    <row r="47632" spans="5:5">
      <c r="E47632" s="2"/>
    </row>
    <row r="47633" spans="5:5">
      <c r="E47633" s="2"/>
    </row>
    <row r="47634" spans="5:5">
      <c r="E47634" s="2"/>
    </row>
    <row r="47635" spans="5:5">
      <c r="E47635" s="2"/>
    </row>
    <row r="47636" spans="5:5">
      <c r="E47636" s="2"/>
    </row>
    <row r="47637" spans="5:5">
      <c r="E47637" s="2"/>
    </row>
    <row r="47638" spans="5:5">
      <c r="E47638" s="2"/>
    </row>
    <row r="47639" spans="5:5">
      <c r="E47639" s="2"/>
    </row>
    <row r="47640" spans="5:5">
      <c r="E47640" s="2"/>
    </row>
    <row r="47641" spans="5:5">
      <c r="E47641" s="2"/>
    </row>
    <row r="47642" spans="5:5">
      <c r="E47642" s="2"/>
    </row>
    <row r="47643" spans="5:5">
      <c r="E47643" s="2"/>
    </row>
    <row r="47644" spans="5:5">
      <c r="E47644" s="2"/>
    </row>
    <row r="47645" spans="5:5">
      <c r="E47645" s="2"/>
    </row>
    <row r="47646" spans="5:5">
      <c r="E47646" s="2"/>
    </row>
    <row r="47647" spans="5:5">
      <c r="E47647" s="2"/>
    </row>
    <row r="47648" spans="5:5">
      <c r="E47648" s="2"/>
    </row>
    <row r="47649" spans="5:5">
      <c r="E47649" s="2"/>
    </row>
    <row r="47650" spans="5:5">
      <c r="E47650" s="2"/>
    </row>
    <row r="47651" spans="5:5">
      <c r="E47651" s="2"/>
    </row>
    <row r="47652" spans="5:5">
      <c r="E47652" s="2"/>
    </row>
    <row r="47653" spans="5:5">
      <c r="E47653" s="2"/>
    </row>
    <row r="47654" spans="5:5">
      <c r="E47654" s="2"/>
    </row>
    <row r="47655" spans="5:5">
      <c r="E47655" s="2"/>
    </row>
    <row r="47656" spans="5:5">
      <c r="E47656" s="2"/>
    </row>
    <row r="47657" spans="5:5">
      <c r="E47657" s="2"/>
    </row>
    <row r="47658" spans="5:5">
      <c r="E47658" s="2"/>
    </row>
    <row r="47659" spans="5:5">
      <c r="E47659" s="2"/>
    </row>
    <row r="47660" spans="5:5">
      <c r="E47660" s="2"/>
    </row>
    <row r="47661" spans="5:5">
      <c r="E47661" s="2"/>
    </row>
    <row r="47662" spans="5:5">
      <c r="E47662" s="2"/>
    </row>
    <row r="47663" spans="5:5">
      <c r="E47663" s="2"/>
    </row>
    <row r="47664" spans="5:5">
      <c r="E47664" s="2"/>
    </row>
    <row r="47665" spans="5:5">
      <c r="E47665" s="2"/>
    </row>
    <row r="47666" spans="5:5">
      <c r="E47666" s="2"/>
    </row>
    <row r="47667" spans="5:5">
      <c r="E47667" s="2"/>
    </row>
    <row r="47668" spans="5:5">
      <c r="E47668" s="2"/>
    </row>
    <row r="47669" spans="5:5">
      <c r="E47669" s="2"/>
    </row>
    <row r="47670" spans="5:5">
      <c r="E47670" s="2"/>
    </row>
    <row r="47671" spans="5:5">
      <c r="E47671" s="2"/>
    </row>
    <row r="47672" spans="5:5">
      <c r="E47672" s="2"/>
    </row>
    <row r="47673" spans="5:5">
      <c r="E47673" s="2"/>
    </row>
    <row r="47674" spans="5:5">
      <c r="E47674" s="2"/>
    </row>
    <row r="47675" spans="5:5">
      <c r="E47675" s="2"/>
    </row>
    <row r="47676" spans="5:5">
      <c r="E47676" s="2"/>
    </row>
    <row r="47677" spans="5:5">
      <c r="E47677" s="2"/>
    </row>
    <row r="47678" spans="5:5">
      <c r="E47678" s="2"/>
    </row>
    <row r="47679" spans="5:5">
      <c r="E47679" s="2"/>
    </row>
    <row r="47680" spans="5:5">
      <c r="E47680" s="2"/>
    </row>
    <row r="47681" spans="5:5">
      <c r="E47681" s="2"/>
    </row>
    <row r="47682" spans="5:5">
      <c r="E47682" s="2"/>
    </row>
    <row r="47683" spans="5:5">
      <c r="E47683" s="2"/>
    </row>
    <row r="47684" spans="5:5">
      <c r="E47684" s="2"/>
    </row>
    <row r="47685" spans="5:5">
      <c r="E47685" s="2"/>
    </row>
    <row r="47686" spans="5:5">
      <c r="E47686" s="2"/>
    </row>
    <row r="47687" spans="5:5">
      <c r="E47687" s="2"/>
    </row>
    <row r="47688" spans="5:5">
      <c r="E47688" s="2"/>
    </row>
    <row r="47689" spans="5:5">
      <c r="E47689" s="2"/>
    </row>
    <row r="47690" spans="5:5">
      <c r="E47690" s="2"/>
    </row>
    <row r="47691" spans="5:5">
      <c r="E47691" s="2"/>
    </row>
    <row r="47692" spans="5:5">
      <c r="E47692" s="2"/>
    </row>
    <row r="47693" spans="5:5">
      <c r="E47693" s="2"/>
    </row>
    <row r="47694" spans="5:5">
      <c r="E47694" s="2"/>
    </row>
    <row r="47695" spans="5:5">
      <c r="E47695" s="2"/>
    </row>
    <row r="47696" spans="5:5">
      <c r="E47696" s="2"/>
    </row>
    <row r="47697" spans="5:5">
      <c r="E47697" s="2"/>
    </row>
    <row r="47698" spans="5:5">
      <c r="E47698" s="2"/>
    </row>
    <row r="47699" spans="5:5">
      <c r="E47699" s="2"/>
    </row>
    <row r="47700" spans="5:5">
      <c r="E47700" s="2"/>
    </row>
    <row r="47701" spans="5:5">
      <c r="E47701" s="2"/>
    </row>
    <row r="47702" spans="5:5">
      <c r="E47702" s="2"/>
    </row>
    <row r="47703" spans="5:5">
      <c r="E47703" s="2"/>
    </row>
    <row r="47704" spans="5:5">
      <c r="E47704" s="2"/>
    </row>
    <row r="47705" spans="5:5">
      <c r="E47705" s="2"/>
    </row>
    <row r="47706" spans="5:5">
      <c r="E47706" s="2"/>
    </row>
    <row r="47707" spans="5:5">
      <c r="E47707" s="2"/>
    </row>
    <row r="47708" spans="5:5">
      <c r="E47708" s="2"/>
    </row>
    <row r="47709" spans="5:5">
      <c r="E47709" s="2"/>
    </row>
    <row r="47710" spans="5:5">
      <c r="E47710" s="2"/>
    </row>
    <row r="47711" spans="5:5">
      <c r="E47711" s="2"/>
    </row>
    <row r="47712" spans="5:5">
      <c r="E47712" s="2"/>
    </row>
    <row r="47713" spans="5:5">
      <c r="E47713" s="2"/>
    </row>
    <row r="47714" spans="5:5">
      <c r="E47714" s="2"/>
    </row>
    <row r="47715" spans="5:5">
      <c r="E47715" s="2"/>
    </row>
    <row r="47716" spans="5:5">
      <c r="E47716" s="2"/>
    </row>
    <row r="47717" spans="5:5">
      <c r="E47717" s="2"/>
    </row>
    <row r="47718" spans="5:5">
      <c r="E47718" s="2"/>
    </row>
    <row r="47719" spans="5:5">
      <c r="E47719" s="2"/>
    </row>
    <row r="47720" spans="5:5">
      <c r="E47720" s="2"/>
    </row>
    <row r="47721" spans="5:5">
      <c r="E47721" s="2"/>
    </row>
    <row r="47722" spans="5:5">
      <c r="E47722" s="2"/>
    </row>
    <row r="47723" spans="5:5">
      <c r="E47723" s="2"/>
    </row>
    <row r="47724" spans="5:5">
      <c r="E47724" s="2"/>
    </row>
    <row r="47725" spans="5:5">
      <c r="E47725" s="2"/>
    </row>
    <row r="47726" spans="5:5">
      <c r="E47726" s="2"/>
    </row>
    <row r="47727" spans="5:5">
      <c r="E47727" s="2"/>
    </row>
    <row r="47728" spans="5:5">
      <c r="E47728" s="2"/>
    </row>
    <row r="47729" spans="5:5">
      <c r="E47729" s="2"/>
    </row>
    <row r="47730" spans="5:5">
      <c r="E47730" s="2"/>
    </row>
    <row r="47731" spans="5:5">
      <c r="E47731" s="2"/>
    </row>
    <row r="47732" spans="5:5">
      <c r="E47732" s="2"/>
    </row>
    <row r="47733" spans="5:5">
      <c r="E47733" s="2"/>
    </row>
    <row r="47734" spans="5:5">
      <c r="E47734" s="2"/>
    </row>
    <row r="47735" spans="5:5">
      <c r="E47735" s="2"/>
    </row>
    <row r="47736" spans="5:5">
      <c r="E47736" s="2"/>
    </row>
    <row r="47737" spans="5:5">
      <c r="E47737" s="2"/>
    </row>
    <row r="47738" spans="5:5">
      <c r="E47738" s="2"/>
    </row>
    <row r="47739" spans="5:5">
      <c r="E47739" s="2"/>
    </row>
    <row r="47740" spans="5:5">
      <c r="E47740" s="2"/>
    </row>
    <row r="47741" spans="5:5">
      <c r="E47741" s="2"/>
    </row>
    <row r="47742" spans="5:5">
      <c r="E47742" s="2"/>
    </row>
    <row r="47743" spans="5:5">
      <c r="E47743" s="2"/>
    </row>
    <row r="47744" spans="5:5">
      <c r="E47744" s="2"/>
    </row>
    <row r="47745" spans="5:5">
      <c r="E47745" s="2"/>
    </row>
    <row r="47746" spans="5:5">
      <c r="E47746" s="2"/>
    </row>
    <row r="47747" spans="5:5">
      <c r="E47747" s="2"/>
    </row>
    <row r="47748" spans="5:5">
      <c r="E47748" s="2"/>
    </row>
    <row r="47749" spans="5:5">
      <c r="E47749" s="2"/>
    </row>
    <row r="47750" spans="5:5">
      <c r="E47750" s="2"/>
    </row>
    <row r="47751" spans="5:5">
      <c r="E47751" s="2"/>
    </row>
    <row r="47752" spans="5:5">
      <c r="E47752" s="2"/>
    </row>
    <row r="47753" spans="5:5">
      <c r="E47753" s="2"/>
    </row>
    <row r="47754" spans="5:5">
      <c r="E47754" s="2"/>
    </row>
    <row r="47755" spans="5:5">
      <c r="E47755" s="2"/>
    </row>
    <row r="47756" spans="5:5">
      <c r="E47756" s="2"/>
    </row>
    <row r="47757" spans="5:5">
      <c r="E47757" s="2"/>
    </row>
    <row r="47758" spans="5:5">
      <c r="E47758" s="2"/>
    </row>
    <row r="47759" spans="5:5">
      <c r="E47759" s="2"/>
    </row>
    <row r="47760" spans="5:5">
      <c r="E47760" s="2"/>
    </row>
    <row r="47761" spans="5:5">
      <c r="E47761" s="2"/>
    </row>
    <row r="47762" spans="5:5">
      <c r="E47762" s="2"/>
    </row>
    <row r="47763" spans="5:5">
      <c r="E47763" s="2"/>
    </row>
    <row r="47764" spans="5:5">
      <c r="E47764" s="2"/>
    </row>
    <row r="47765" spans="5:5">
      <c r="E47765" s="2"/>
    </row>
    <row r="47766" spans="5:5">
      <c r="E47766" s="2"/>
    </row>
    <row r="47767" spans="5:5">
      <c r="E47767" s="2"/>
    </row>
    <row r="47768" spans="5:5">
      <c r="E47768" s="2"/>
    </row>
    <row r="47769" spans="5:5">
      <c r="E47769" s="2"/>
    </row>
    <row r="47770" spans="5:5">
      <c r="E47770" s="2"/>
    </row>
    <row r="47771" spans="5:5">
      <c r="E47771" s="2"/>
    </row>
    <row r="47772" spans="5:5">
      <c r="E47772" s="2"/>
    </row>
    <row r="47773" spans="5:5">
      <c r="E47773" s="2"/>
    </row>
    <row r="47774" spans="5:5">
      <c r="E47774" s="2"/>
    </row>
    <row r="47775" spans="5:5">
      <c r="E47775" s="2"/>
    </row>
    <row r="47776" spans="5:5">
      <c r="E47776" s="2"/>
    </row>
    <row r="47777" spans="5:5">
      <c r="E47777" s="2"/>
    </row>
    <row r="47778" spans="5:5">
      <c r="E47778" s="2"/>
    </row>
    <row r="47779" spans="5:5">
      <c r="E47779" s="2"/>
    </row>
    <row r="47780" spans="5:5">
      <c r="E47780" s="2"/>
    </row>
    <row r="47781" spans="5:5">
      <c r="E47781" s="2"/>
    </row>
    <row r="47782" spans="5:5">
      <c r="E47782" s="2"/>
    </row>
    <row r="47783" spans="5:5">
      <c r="E47783" s="2"/>
    </row>
    <row r="47784" spans="5:5">
      <c r="E47784" s="2"/>
    </row>
    <row r="47785" spans="5:5">
      <c r="E47785" s="2"/>
    </row>
    <row r="47786" spans="5:5">
      <c r="E47786" s="2"/>
    </row>
    <row r="47787" spans="5:5">
      <c r="E47787" s="2"/>
    </row>
    <row r="47788" spans="5:5">
      <c r="E47788" s="2"/>
    </row>
    <row r="47789" spans="5:5">
      <c r="E47789" s="2"/>
    </row>
    <row r="47790" spans="5:5">
      <c r="E47790" s="2"/>
    </row>
    <row r="47791" spans="5:5">
      <c r="E47791" s="2"/>
    </row>
    <row r="47792" spans="5:5">
      <c r="E47792" s="2"/>
    </row>
    <row r="47793" spans="5:5">
      <c r="E47793" s="2"/>
    </row>
    <row r="47794" spans="5:5">
      <c r="E47794" s="2"/>
    </row>
    <row r="47795" spans="5:5">
      <c r="E47795" s="2"/>
    </row>
    <row r="47796" spans="5:5">
      <c r="E47796" s="2"/>
    </row>
    <row r="47797" spans="5:5">
      <c r="E47797" s="2"/>
    </row>
    <row r="47798" spans="5:5">
      <c r="E47798" s="2"/>
    </row>
    <row r="47799" spans="5:5">
      <c r="E47799" s="2"/>
    </row>
    <row r="47800" spans="5:5">
      <c r="E47800" s="2"/>
    </row>
    <row r="47801" spans="5:5">
      <c r="E47801" s="2"/>
    </row>
    <row r="47802" spans="5:5">
      <c r="E47802" s="2"/>
    </row>
    <row r="47803" spans="5:5">
      <c r="E47803" s="2"/>
    </row>
    <row r="47804" spans="5:5">
      <c r="E47804" s="2"/>
    </row>
    <row r="47805" spans="5:5">
      <c r="E47805" s="2"/>
    </row>
    <row r="47806" spans="5:5">
      <c r="E47806" s="2"/>
    </row>
    <row r="47807" spans="5:5">
      <c r="E47807" s="2"/>
    </row>
    <row r="47808" spans="5:5">
      <c r="E47808" s="2"/>
    </row>
    <row r="47809" spans="5:5">
      <c r="E47809" s="2"/>
    </row>
    <row r="47810" spans="5:5">
      <c r="E47810" s="2"/>
    </row>
    <row r="47811" spans="5:5">
      <c r="E47811" s="2"/>
    </row>
    <row r="47812" spans="5:5">
      <c r="E47812" s="2"/>
    </row>
    <row r="47813" spans="5:5">
      <c r="E47813" s="2"/>
    </row>
    <row r="47814" spans="5:5">
      <c r="E47814" s="2"/>
    </row>
    <row r="47815" spans="5:5">
      <c r="E47815" s="2"/>
    </row>
    <row r="47816" spans="5:5">
      <c r="E47816" s="2"/>
    </row>
    <row r="47817" spans="5:5">
      <c r="E47817" s="2"/>
    </row>
    <row r="47818" spans="5:5">
      <c r="E47818" s="2"/>
    </row>
    <row r="47819" spans="5:5">
      <c r="E47819" s="2"/>
    </row>
    <row r="47820" spans="5:5">
      <c r="E47820" s="2"/>
    </row>
    <row r="47821" spans="5:5">
      <c r="E47821" s="2"/>
    </row>
    <row r="47822" spans="5:5">
      <c r="E47822" s="2"/>
    </row>
    <row r="47823" spans="5:5">
      <c r="E47823" s="2"/>
    </row>
    <row r="47824" spans="5:5">
      <c r="E47824" s="2"/>
    </row>
    <row r="47825" spans="5:5">
      <c r="E47825" s="2"/>
    </row>
    <row r="47826" spans="5:5">
      <c r="E47826" s="2"/>
    </row>
    <row r="47827" spans="5:5">
      <c r="E47827" s="2"/>
    </row>
    <row r="47828" spans="5:5">
      <c r="E47828" s="2"/>
    </row>
    <row r="47829" spans="5:5">
      <c r="E47829" s="2"/>
    </row>
    <row r="47830" spans="5:5">
      <c r="E47830" s="2"/>
    </row>
    <row r="47831" spans="5:5">
      <c r="E47831" s="2"/>
    </row>
    <row r="47832" spans="5:5">
      <c r="E47832" s="2"/>
    </row>
    <row r="47833" spans="5:5">
      <c r="E47833" s="2"/>
    </row>
    <row r="47834" spans="5:5">
      <c r="E47834" s="2"/>
    </row>
    <row r="47835" spans="5:5">
      <c r="E47835" s="2"/>
    </row>
    <row r="47836" spans="5:5">
      <c r="E47836" s="2"/>
    </row>
    <row r="47837" spans="5:5">
      <c r="E47837" s="2"/>
    </row>
    <row r="47838" spans="5:5">
      <c r="E47838" s="2"/>
    </row>
    <row r="47839" spans="5:5">
      <c r="E47839" s="2"/>
    </row>
    <row r="47840" spans="5:5">
      <c r="E47840" s="2"/>
    </row>
    <row r="47841" spans="5:5">
      <c r="E47841" s="2"/>
    </row>
    <row r="47842" spans="5:5">
      <c r="E47842" s="2"/>
    </row>
    <row r="47843" spans="5:5">
      <c r="E47843" s="2"/>
    </row>
    <row r="47844" spans="5:5">
      <c r="E47844" s="2"/>
    </row>
    <row r="47845" spans="5:5">
      <c r="E47845" s="2"/>
    </row>
    <row r="47846" spans="5:5">
      <c r="E47846" s="2"/>
    </row>
    <row r="47847" spans="5:5">
      <c r="E47847" s="2"/>
    </row>
    <row r="47848" spans="5:5">
      <c r="E47848" s="2"/>
    </row>
    <row r="47849" spans="5:5">
      <c r="E47849" s="2"/>
    </row>
    <row r="47850" spans="5:5">
      <c r="E47850" s="2"/>
    </row>
    <row r="47851" spans="5:5">
      <c r="E47851" s="2"/>
    </row>
    <row r="47852" spans="5:5">
      <c r="E47852" s="2"/>
    </row>
    <row r="47853" spans="5:5">
      <c r="E47853" s="2"/>
    </row>
    <row r="47854" spans="5:5">
      <c r="E47854" s="2"/>
    </row>
    <row r="47855" spans="5:5">
      <c r="E47855" s="2"/>
    </row>
    <row r="47856" spans="5:5">
      <c r="E47856" s="2"/>
    </row>
    <row r="47857" spans="5:5">
      <c r="E47857" s="2"/>
    </row>
    <row r="47858" spans="5:5">
      <c r="E47858" s="2"/>
    </row>
    <row r="47859" spans="5:5">
      <c r="E47859" s="2"/>
    </row>
    <row r="47860" spans="5:5">
      <c r="E47860" s="2"/>
    </row>
    <row r="47861" spans="5:5">
      <c r="E47861" s="2"/>
    </row>
    <row r="47862" spans="5:5">
      <c r="E47862" s="2"/>
    </row>
    <row r="47863" spans="5:5">
      <c r="E47863" s="2"/>
    </row>
    <row r="47864" spans="5:5">
      <c r="E47864" s="2"/>
    </row>
    <row r="47865" spans="5:5">
      <c r="E47865" s="2"/>
    </row>
    <row r="47866" spans="5:5">
      <c r="E47866" s="2"/>
    </row>
    <row r="47867" spans="5:5">
      <c r="E47867" s="2"/>
    </row>
    <row r="47868" spans="5:5">
      <c r="E47868" s="2"/>
    </row>
    <row r="47869" spans="5:5">
      <c r="E47869" s="2"/>
    </row>
    <row r="47870" spans="5:5">
      <c r="E47870" s="2"/>
    </row>
    <row r="47871" spans="5:5">
      <c r="E47871" s="2"/>
    </row>
    <row r="47872" spans="5:5">
      <c r="E47872" s="2"/>
    </row>
    <row r="47873" spans="5:5">
      <c r="E47873" s="2"/>
    </row>
    <row r="47874" spans="5:5">
      <c r="E47874" s="2"/>
    </row>
    <row r="47875" spans="5:5">
      <c r="E47875" s="2"/>
    </row>
    <row r="47876" spans="5:5">
      <c r="E47876" s="2"/>
    </row>
    <row r="47877" spans="5:5">
      <c r="E47877" s="2"/>
    </row>
    <row r="47878" spans="5:5">
      <c r="E47878" s="2"/>
    </row>
    <row r="47879" spans="5:5">
      <c r="E47879" s="2"/>
    </row>
    <row r="47880" spans="5:5">
      <c r="E47880" s="2"/>
    </row>
    <row r="47881" spans="5:5">
      <c r="E47881" s="2"/>
    </row>
    <row r="47882" spans="5:5">
      <c r="E47882" s="2"/>
    </row>
    <row r="47883" spans="5:5">
      <c r="E47883" s="2"/>
    </row>
    <row r="47884" spans="5:5">
      <c r="E47884" s="2"/>
    </row>
    <row r="47885" spans="5:5">
      <c r="E47885" s="2"/>
    </row>
    <row r="47886" spans="5:5">
      <c r="E47886" s="2"/>
    </row>
    <row r="47887" spans="5:5">
      <c r="E47887" s="2"/>
    </row>
    <row r="47888" spans="5:5">
      <c r="E47888" s="2"/>
    </row>
    <row r="47889" spans="5:5">
      <c r="E47889" s="2"/>
    </row>
    <row r="47890" spans="5:5">
      <c r="E47890" s="2"/>
    </row>
    <row r="47891" spans="5:5">
      <c r="E47891" s="2"/>
    </row>
    <row r="47892" spans="5:5">
      <c r="E47892" s="2"/>
    </row>
    <row r="47893" spans="5:5">
      <c r="E47893" s="2"/>
    </row>
    <row r="47894" spans="5:5">
      <c r="E47894" s="2"/>
    </row>
    <row r="47895" spans="5:5">
      <c r="E47895" s="2"/>
    </row>
    <row r="47896" spans="5:5">
      <c r="E47896" s="2"/>
    </row>
    <row r="47897" spans="5:5">
      <c r="E47897" s="2"/>
    </row>
    <row r="47898" spans="5:5">
      <c r="E47898" s="2"/>
    </row>
    <row r="47899" spans="5:5">
      <c r="E47899" s="2"/>
    </row>
    <row r="47900" spans="5:5">
      <c r="E47900" s="2"/>
    </row>
    <row r="47901" spans="5:5">
      <c r="E47901" s="2"/>
    </row>
    <row r="47902" spans="5:5">
      <c r="E47902" s="2"/>
    </row>
    <row r="47903" spans="5:5">
      <c r="E47903" s="2"/>
    </row>
    <row r="47904" spans="5:5">
      <c r="E47904" s="2"/>
    </row>
    <row r="47905" spans="5:5">
      <c r="E47905" s="2"/>
    </row>
    <row r="47906" spans="5:5">
      <c r="E47906" s="2"/>
    </row>
    <row r="47907" spans="5:5">
      <c r="E47907" s="2"/>
    </row>
    <row r="47908" spans="5:5">
      <c r="E47908" s="2"/>
    </row>
    <row r="47909" spans="5:5">
      <c r="E47909" s="2"/>
    </row>
    <row r="47910" spans="5:5">
      <c r="E47910" s="2"/>
    </row>
    <row r="47911" spans="5:5">
      <c r="E47911" s="2"/>
    </row>
    <row r="47912" spans="5:5">
      <c r="E47912" s="2"/>
    </row>
    <row r="47913" spans="5:5">
      <c r="E47913" s="2"/>
    </row>
    <row r="47914" spans="5:5">
      <c r="E47914" s="2"/>
    </row>
    <row r="47915" spans="5:5">
      <c r="E47915" s="2"/>
    </row>
    <row r="47916" spans="5:5">
      <c r="E47916" s="2"/>
    </row>
    <row r="47917" spans="5:5">
      <c r="E47917" s="2"/>
    </row>
    <row r="47918" spans="5:5">
      <c r="E47918" s="2"/>
    </row>
    <row r="47919" spans="5:5">
      <c r="E47919" s="2"/>
    </row>
    <row r="47920" spans="5:5">
      <c r="E47920" s="2"/>
    </row>
    <row r="47921" spans="5:5">
      <c r="E47921" s="2"/>
    </row>
    <row r="47922" spans="5:5">
      <c r="E47922" s="2"/>
    </row>
    <row r="47923" spans="5:5">
      <c r="E47923" s="2"/>
    </row>
    <row r="47924" spans="5:5">
      <c r="E47924" s="2"/>
    </row>
    <row r="47925" spans="5:5">
      <c r="E47925" s="2"/>
    </row>
    <row r="47926" spans="5:5">
      <c r="E47926" s="2"/>
    </row>
    <row r="47927" spans="5:5">
      <c r="E47927" s="2"/>
    </row>
    <row r="47928" spans="5:5">
      <c r="E47928" s="2"/>
    </row>
    <row r="47929" spans="5:5">
      <c r="E47929" s="2"/>
    </row>
    <row r="47930" spans="5:5">
      <c r="E47930" s="2"/>
    </row>
    <row r="47931" spans="5:5">
      <c r="E47931" s="2"/>
    </row>
    <row r="47932" spans="5:5">
      <c r="E47932" s="2"/>
    </row>
    <row r="47933" spans="5:5">
      <c r="E47933" s="2"/>
    </row>
    <row r="47934" spans="5:5">
      <c r="E47934" s="2"/>
    </row>
    <row r="47935" spans="5:5">
      <c r="E47935" s="2"/>
    </row>
    <row r="47936" spans="5:5">
      <c r="E47936" s="2"/>
    </row>
    <row r="47937" spans="5:5">
      <c r="E47937" s="2"/>
    </row>
    <row r="47938" spans="5:5">
      <c r="E47938" s="2"/>
    </row>
    <row r="47939" spans="5:5">
      <c r="E47939" s="2"/>
    </row>
    <row r="47940" spans="5:5">
      <c r="E47940" s="2"/>
    </row>
    <row r="47941" spans="5:5">
      <c r="E47941" s="2"/>
    </row>
    <row r="47942" spans="5:5">
      <c r="E47942" s="2"/>
    </row>
    <row r="47943" spans="5:5">
      <c r="E47943" s="2"/>
    </row>
    <row r="47944" spans="5:5">
      <c r="E47944" s="2"/>
    </row>
    <row r="47945" spans="5:5">
      <c r="E47945" s="2"/>
    </row>
    <row r="47946" spans="5:5">
      <c r="E47946" s="2"/>
    </row>
    <row r="47947" spans="5:5">
      <c r="E47947" s="2"/>
    </row>
    <row r="47948" spans="5:5">
      <c r="E47948" s="2"/>
    </row>
    <row r="47949" spans="5:5">
      <c r="E47949" s="2"/>
    </row>
    <row r="47950" spans="5:5">
      <c r="E47950" s="2"/>
    </row>
    <row r="47951" spans="5:5">
      <c r="E47951" s="2"/>
    </row>
    <row r="47952" spans="5:5">
      <c r="E47952" s="2"/>
    </row>
    <row r="47953" spans="5:5">
      <c r="E47953" s="2"/>
    </row>
    <row r="47954" spans="5:5">
      <c r="E47954" s="2"/>
    </row>
    <row r="47955" spans="5:5">
      <c r="E47955" s="2"/>
    </row>
    <row r="47956" spans="5:5">
      <c r="E47956" s="2"/>
    </row>
    <row r="47957" spans="5:5">
      <c r="E47957" s="2"/>
    </row>
    <row r="47958" spans="5:5">
      <c r="E47958" s="2"/>
    </row>
    <row r="47959" spans="5:5">
      <c r="E47959" s="2"/>
    </row>
    <row r="47960" spans="5:5">
      <c r="E47960" s="2"/>
    </row>
    <row r="47961" spans="5:5">
      <c r="E47961" s="2"/>
    </row>
    <row r="47962" spans="5:5">
      <c r="E47962" s="2"/>
    </row>
    <row r="47963" spans="5:5">
      <c r="E47963" s="2"/>
    </row>
    <row r="47964" spans="5:5">
      <c r="E47964" s="2"/>
    </row>
    <row r="47965" spans="5:5">
      <c r="E47965" s="2"/>
    </row>
    <row r="47966" spans="5:5">
      <c r="E47966" s="2"/>
    </row>
    <row r="47967" spans="5:5">
      <c r="E47967" s="2"/>
    </row>
    <row r="47968" spans="5:5">
      <c r="E47968" s="2"/>
    </row>
    <row r="47969" spans="5:5">
      <c r="E47969" s="2"/>
    </row>
    <row r="47970" spans="5:5">
      <c r="E47970" s="2"/>
    </row>
    <row r="47971" spans="5:5">
      <c r="E47971" s="2"/>
    </row>
    <row r="47972" spans="5:5">
      <c r="E47972" s="2"/>
    </row>
    <row r="47973" spans="5:5">
      <c r="E47973" s="2"/>
    </row>
    <row r="47974" spans="5:5">
      <c r="E47974" s="2"/>
    </row>
    <row r="47975" spans="5:5">
      <c r="E47975" s="2"/>
    </row>
    <row r="47976" spans="5:5">
      <c r="E47976" s="2"/>
    </row>
    <row r="47977" spans="5:5">
      <c r="E47977" s="2"/>
    </row>
    <row r="47978" spans="5:5">
      <c r="E47978" s="2"/>
    </row>
    <row r="47979" spans="5:5">
      <c r="E47979" s="2"/>
    </row>
    <row r="47980" spans="5:5">
      <c r="E47980" s="2"/>
    </row>
    <row r="47981" spans="5:5">
      <c r="E47981" s="2"/>
    </row>
    <row r="47982" spans="5:5">
      <c r="E47982" s="2"/>
    </row>
    <row r="47983" spans="5:5">
      <c r="E47983" s="2"/>
    </row>
    <row r="47984" spans="5:5">
      <c r="E47984" s="2"/>
    </row>
    <row r="47985" spans="5:5">
      <c r="E47985" s="2"/>
    </row>
    <row r="47986" spans="5:5">
      <c r="E47986" s="2"/>
    </row>
    <row r="47987" spans="5:5">
      <c r="E47987" s="2"/>
    </row>
    <row r="47988" spans="5:5">
      <c r="E47988" s="2"/>
    </row>
    <row r="47989" spans="5:5">
      <c r="E47989" s="2"/>
    </row>
    <row r="47990" spans="5:5">
      <c r="E47990" s="2"/>
    </row>
    <row r="47991" spans="5:5">
      <c r="E47991" s="2"/>
    </row>
    <row r="47992" spans="5:5">
      <c r="E47992" s="2"/>
    </row>
    <row r="47993" spans="5:5">
      <c r="E47993" s="2"/>
    </row>
    <row r="47994" spans="5:5">
      <c r="E47994" s="2"/>
    </row>
    <row r="47995" spans="5:5">
      <c r="E47995" s="2"/>
    </row>
    <row r="47996" spans="5:5">
      <c r="E47996" s="2"/>
    </row>
    <row r="47997" spans="5:5">
      <c r="E47997" s="2"/>
    </row>
    <row r="47998" spans="5:5">
      <c r="E47998" s="2"/>
    </row>
    <row r="47999" spans="5:5">
      <c r="E47999" s="2"/>
    </row>
    <row r="48000" spans="5:5">
      <c r="E48000" s="2"/>
    </row>
    <row r="48001" spans="5:5">
      <c r="E48001" s="2"/>
    </row>
    <row r="48002" spans="5:5">
      <c r="E48002" s="2"/>
    </row>
    <row r="48003" spans="5:5">
      <c r="E48003" s="2"/>
    </row>
    <row r="48004" spans="5:5">
      <c r="E48004" s="2"/>
    </row>
    <row r="48005" spans="5:5">
      <c r="E48005" s="2"/>
    </row>
    <row r="48006" spans="5:5">
      <c r="E48006" s="2"/>
    </row>
    <row r="48007" spans="5:5">
      <c r="E48007" s="2"/>
    </row>
    <row r="48008" spans="5:5">
      <c r="E48008" s="2"/>
    </row>
    <row r="48009" spans="5:5">
      <c r="E48009" s="2"/>
    </row>
    <row r="48010" spans="5:5">
      <c r="E48010" s="2"/>
    </row>
    <row r="48011" spans="5:5">
      <c r="E48011" s="2"/>
    </row>
    <row r="48012" spans="5:5">
      <c r="E48012" s="2"/>
    </row>
    <row r="48013" spans="5:5">
      <c r="E48013" s="2"/>
    </row>
    <row r="48014" spans="5:5">
      <c r="E48014" s="2"/>
    </row>
    <row r="48015" spans="5:5">
      <c r="E48015" s="2"/>
    </row>
    <row r="48016" spans="5:5">
      <c r="E48016" s="2"/>
    </row>
    <row r="48017" spans="5:5">
      <c r="E48017" s="2"/>
    </row>
    <row r="48018" spans="5:5">
      <c r="E48018" s="2"/>
    </row>
    <row r="48019" spans="5:5">
      <c r="E48019" s="2"/>
    </row>
    <row r="48020" spans="5:5">
      <c r="E48020" s="2"/>
    </row>
    <row r="48021" spans="5:5">
      <c r="E48021" s="2"/>
    </row>
    <row r="48022" spans="5:5">
      <c r="E48022" s="2"/>
    </row>
    <row r="48023" spans="5:5">
      <c r="E48023" s="2"/>
    </row>
    <row r="48024" spans="5:5">
      <c r="E48024" s="2"/>
    </row>
    <row r="48025" spans="5:5">
      <c r="E48025" s="2"/>
    </row>
    <row r="48026" spans="5:5">
      <c r="E48026" s="2"/>
    </row>
    <row r="48027" spans="5:5">
      <c r="E48027" s="2"/>
    </row>
    <row r="48028" spans="5:5">
      <c r="E48028" s="2"/>
    </row>
    <row r="48029" spans="5:5">
      <c r="E48029" s="2"/>
    </row>
    <row r="48030" spans="5:5">
      <c r="E48030" s="2"/>
    </row>
    <row r="48031" spans="5:5">
      <c r="E48031" s="2"/>
    </row>
    <row r="48032" spans="5:5">
      <c r="E48032" s="2"/>
    </row>
    <row r="48033" spans="5:5">
      <c r="E48033" s="2"/>
    </row>
    <row r="48034" spans="5:5">
      <c r="E48034" s="2"/>
    </row>
    <row r="48035" spans="5:5">
      <c r="E48035" s="2"/>
    </row>
    <row r="48036" spans="5:5">
      <c r="E48036" s="2"/>
    </row>
    <row r="48037" spans="5:5">
      <c r="E48037" s="2"/>
    </row>
    <row r="48038" spans="5:5">
      <c r="E48038" s="2"/>
    </row>
    <row r="48039" spans="5:5">
      <c r="E48039" s="2"/>
    </row>
    <row r="48040" spans="5:5">
      <c r="E48040" s="2"/>
    </row>
    <row r="48041" spans="5:5">
      <c r="E48041" s="2"/>
    </row>
    <row r="48042" spans="5:5">
      <c r="E48042" s="2"/>
    </row>
    <row r="48043" spans="5:5">
      <c r="E48043" s="2"/>
    </row>
    <row r="48044" spans="5:5">
      <c r="E48044" s="2"/>
    </row>
    <row r="48045" spans="5:5">
      <c r="E48045" s="2"/>
    </row>
    <row r="48046" spans="5:5">
      <c r="E48046" s="2"/>
    </row>
    <row r="48047" spans="5:5">
      <c r="E48047" s="2"/>
    </row>
    <row r="48048" spans="5:5">
      <c r="E48048" s="2"/>
    </row>
    <row r="48049" spans="5:5">
      <c r="E48049" s="2"/>
    </row>
    <row r="48050" spans="5:5">
      <c r="E48050" s="2"/>
    </row>
    <row r="48051" spans="5:5">
      <c r="E48051" s="2"/>
    </row>
    <row r="48052" spans="5:5">
      <c r="E48052" s="2"/>
    </row>
    <row r="48053" spans="5:5">
      <c r="E48053" s="2"/>
    </row>
    <row r="48054" spans="5:5">
      <c r="E48054" s="2"/>
    </row>
    <row r="48055" spans="5:5">
      <c r="E48055" s="2"/>
    </row>
    <row r="48056" spans="5:5">
      <c r="E48056" s="2"/>
    </row>
    <row r="48057" spans="5:5">
      <c r="E48057" s="2"/>
    </row>
    <row r="48058" spans="5:5">
      <c r="E48058" s="2"/>
    </row>
    <row r="48059" spans="5:5">
      <c r="E48059" s="2"/>
    </row>
    <row r="48060" spans="5:5">
      <c r="E48060" s="2"/>
    </row>
    <row r="48061" spans="5:5">
      <c r="E48061" s="2"/>
    </row>
    <row r="48062" spans="5:5">
      <c r="E48062" s="2"/>
    </row>
    <row r="48063" spans="5:5">
      <c r="E48063" s="2"/>
    </row>
    <row r="48064" spans="5:5">
      <c r="E48064" s="2"/>
    </row>
    <row r="48065" spans="5:5">
      <c r="E48065" s="2"/>
    </row>
    <row r="48066" spans="5:5">
      <c r="E48066" s="2"/>
    </row>
    <row r="48067" spans="5:5">
      <c r="E48067" s="2"/>
    </row>
    <row r="48068" spans="5:5">
      <c r="E48068" s="2"/>
    </row>
    <row r="48069" spans="5:5">
      <c r="E48069" s="2"/>
    </row>
    <row r="48070" spans="5:5">
      <c r="E48070" s="2"/>
    </row>
    <row r="48071" spans="5:5">
      <c r="E48071" s="2"/>
    </row>
    <row r="48072" spans="5:5">
      <c r="E48072" s="2"/>
    </row>
    <row r="48073" spans="5:5">
      <c r="E48073" s="2"/>
    </row>
    <row r="48074" spans="5:5">
      <c r="E48074" s="2"/>
    </row>
    <row r="48075" spans="5:5">
      <c r="E48075" s="2"/>
    </row>
    <row r="48076" spans="5:5">
      <c r="E48076" s="2"/>
    </row>
    <row r="48077" spans="5:5">
      <c r="E48077" s="2"/>
    </row>
    <row r="48078" spans="5:5">
      <c r="E48078" s="2"/>
    </row>
    <row r="48079" spans="5:5">
      <c r="E48079" s="2"/>
    </row>
    <row r="48080" spans="5:5">
      <c r="E48080" s="2"/>
    </row>
    <row r="48081" spans="5:5">
      <c r="E48081" s="2"/>
    </row>
    <row r="48082" spans="5:5">
      <c r="E48082" s="2"/>
    </row>
    <row r="48083" spans="5:5">
      <c r="E48083" s="2"/>
    </row>
    <row r="48084" spans="5:5">
      <c r="E48084" s="2"/>
    </row>
    <row r="48085" spans="5:5">
      <c r="E48085" s="2"/>
    </row>
    <row r="48086" spans="5:5">
      <c r="E48086" s="2"/>
    </row>
    <row r="48087" spans="5:5">
      <c r="E48087" s="2"/>
    </row>
    <row r="48088" spans="5:5">
      <c r="E48088" s="2"/>
    </row>
    <row r="48089" spans="5:5">
      <c r="E48089" s="2"/>
    </row>
    <row r="48090" spans="5:5">
      <c r="E48090" s="2"/>
    </row>
    <row r="48091" spans="5:5">
      <c r="E48091" s="2"/>
    </row>
    <row r="48092" spans="5:5">
      <c r="E48092" s="2"/>
    </row>
    <row r="48093" spans="5:5">
      <c r="E48093" s="2"/>
    </row>
    <row r="48094" spans="5:5">
      <c r="E48094" s="2"/>
    </row>
    <row r="48095" spans="5:5">
      <c r="E48095" s="2"/>
    </row>
    <row r="48096" spans="5:5">
      <c r="E48096" s="2"/>
    </row>
    <row r="48097" spans="5:5">
      <c r="E48097" s="2"/>
    </row>
    <row r="48098" spans="5:5">
      <c r="E48098" s="2"/>
    </row>
    <row r="48099" spans="5:5">
      <c r="E48099" s="2"/>
    </row>
    <row r="48100" spans="5:5">
      <c r="E48100" s="2"/>
    </row>
    <row r="48101" spans="5:5">
      <c r="E48101" s="2"/>
    </row>
    <row r="48102" spans="5:5">
      <c r="E48102" s="2"/>
    </row>
    <row r="48103" spans="5:5">
      <c r="E48103" s="2"/>
    </row>
    <row r="48104" spans="5:5">
      <c r="E48104" s="2"/>
    </row>
    <row r="48105" spans="5:5">
      <c r="E48105" s="2"/>
    </row>
    <row r="48106" spans="5:5">
      <c r="E48106" s="2"/>
    </row>
    <row r="48107" spans="5:5">
      <c r="E48107" s="2"/>
    </row>
    <row r="48108" spans="5:5">
      <c r="E48108" s="2"/>
    </row>
    <row r="48109" spans="5:5">
      <c r="E48109" s="2"/>
    </row>
    <row r="48110" spans="5:5">
      <c r="E48110" s="2"/>
    </row>
    <row r="48111" spans="5:5">
      <c r="E48111" s="2"/>
    </row>
    <row r="48112" spans="5:5">
      <c r="E48112" s="2"/>
    </row>
    <row r="48113" spans="5:5">
      <c r="E48113" s="2"/>
    </row>
    <row r="48114" spans="5:5">
      <c r="E48114" s="2"/>
    </row>
    <row r="48115" spans="5:5">
      <c r="E48115" s="2"/>
    </row>
    <row r="48116" spans="5:5">
      <c r="E48116" s="2"/>
    </row>
    <row r="48117" spans="5:5">
      <c r="E48117" s="2"/>
    </row>
    <row r="48118" spans="5:5">
      <c r="E48118" s="2"/>
    </row>
    <row r="48119" spans="5:5">
      <c r="E48119" s="2"/>
    </row>
    <row r="48120" spans="5:5">
      <c r="E48120" s="2"/>
    </row>
    <row r="48121" spans="5:5">
      <c r="E48121" s="2"/>
    </row>
    <row r="48122" spans="5:5">
      <c r="E48122" s="2"/>
    </row>
    <row r="48123" spans="5:5">
      <c r="E48123" s="2"/>
    </row>
    <row r="48124" spans="5:5">
      <c r="E48124" s="2"/>
    </row>
    <row r="48125" spans="5:5">
      <c r="E48125" s="2"/>
    </row>
    <row r="48126" spans="5:5">
      <c r="E48126" s="2"/>
    </row>
    <row r="48127" spans="5:5">
      <c r="E48127" s="2"/>
    </row>
    <row r="48128" spans="5:5">
      <c r="E48128" s="2"/>
    </row>
    <row r="48129" spans="5:5">
      <c r="E48129" s="2"/>
    </row>
    <row r="48130" spans="5:5">
      <c r="E48130" s="2"/>
    </row>
    <row r="48131" spans="5:5">
      <c r="E48131" s="2"/>
    </row>
    <row r="48132" spans="5:5">
      <c r="E48132" s="2"/>
    </row>
    <row r="48133" spans="5:5">
      <c r="E48133" s="2"/>
    </row>
    <row r="48134" spans="5:5">
      <c r="E48134" s="2"/>
    </row>
    <row r="48135" spans="5:5">
      <c r="E48135" s="2"/>
    </row>
    <row r="48136" spans="5:5">
      <c r="E48136" s="2"/>
    </row>
    <row r="48137" spans="5:5">
      <c r="E48137" s="2"/>
    </row>
    <row r="48138" spans="5:5">
      <c r="E48138" s="2"/>
    </row>
    <row r="48139" spans="5:5">
      <c r="E48139" s="2"/>
    </row>
    <row r="48140" spans="5:5">
      <c r="E48140" s="2"/>
    </row>
    <row r="48141" spans="5:5">
      <c r="E48141" s="2"/>
    </row>
    <row r="48142" spans="5:5">
      <c r="E48142" s="2"/>
    </row>
    <row r="48143" spans="5:5">
      <c r="E48143" s="2"/>
    </row>
    <row r="48144" spans="5:5">
      <c r="E48144" s="2"/>
    </row>
    <row r="48145" spans="5:5">
      <c r="E48145" s="2"/>
    </row>
    <row r="48146" spans="5:5">
      <c r="E48146" s="2"/>
    </row>
    <row r="48147" spans="5:5">
      <c r="E48147" s="2"/>
    </row>
    <row r="48148" spans="5:5">
      <c r="E48148" s="2"/>
    </row>
    <row r="48149" spans="5:5">
      <c r="E48149" s="2"/>
    </row>
    <row r="48150" spans="5:5">
      <c r="E48150" s="2"/>
    </row>
    <row r="48151" spans="5:5">
      <c r="E48151" s="2"/>
    </row>
    <row r="48152" spans="5:5">
      <c r="E48152" s="2"/>
    </row>
    <row r="48153" spans="5:5">
      <c r="E48153" s="2"/>
    </row>
    <row r="48154" spans="5:5">
      <c r="E48154" s="2"/>
    </row>
    <row r="48155" spans="5:5">
      <c r="E48155" s="2"/>
    </row>
    <row r="48156" spans="5:5">
      <c r="E48156" s="2"/>
    </row>
    <row r="48157" spans="5:5">
      <c r="E48157" s="2"/>
    </row>
    <row r="48158" spans="5:5">
      <c r="E48158" s="2"/>
    </row>
    <row r="48159" spans="5:5">
      <c r="E48159" s="2"/>
    </row>
    <row r="48160" spans="5:5">
      <c r="E48160" s="2"/>
    </row>
    <row r="48161" spans="5:5">
      <c r="E48161" s="2"/>
    </row>
    <row r="48162" spans="5:5">
      <c r="E48162" s="2"/>
    </row>
    <row r="48163" spans="5:5">
      <c r="E48163" s="2"/>
    </row>
    <row r="48164" spans="5:5">
      <c r="E48164" s="2"/>
    </row>
    <row r="48165" spans="5:5">
      <c r="E48165" s="2"/>
    </row>
    <row r="48166" spans="5:5">
      <c r="E48166" s="2"/>
    </row>
    <row r="48167" spans="5:5">
      <c r="E48167" s="2"/>
    </row>
    <row r="48168" spans="5:5">
      <c r="E48168" s="2"/>
    </row>
    <row r="48169" spans="5:5">
      <c r="E48169" s="2"/>
    </row>
    <row r="48170" spans="5:5">
      <c r="E48170" s="2"/>
    </row>
    <row r="48171" spans="5:5">
      <c r="E48171" s="2"/>
    </row>
    <row r="48172" spans="5:5">
      <c r="E48172" s="2"/>
    </row>
    <row r="48173" spans="5:5">
      <c r="E48173" s="2"/>
    </row>
    <row r="48174" spans="5:5">
      <c r="E48174" s="2"/>
    </row>
    <row r="48175" spans="5:5">
      <c r="E48175" s="2"/>
    </row>
    <row r="48176" spans="5:5">
      <c r="E48176" s="2"/>
    </row>
    <row r="48177" spans="5:5">
      <c r="E48177" s="2"/>
    </row>
    <row r="48178" spans="5:5">
      <c r="E48178" s="2"/>
    </row>
    <row r="48179" spans="5:5">
      <c r="E48179" s="2"/>
    </row>
    <row r="48180" spans="5:5">
      <c r="E48180" s="2"/>
    </row>
    <row r="48181" spans="5:5">
      <c r="E48181" s="2"/>
    </row>
    <row r="48182" spans="5:5">
      <c r="E48182" s="2"/>
    </row>
    <row r="48183" spans="5:5">
      <c r="E48183" s="2"/>
    </row>
    <row r="48184" spans="5:5">
      <c r="E48184" s="2"/>
    </row>
    <row r="48185" spans="5:5">
      <c r="E48185" s="2"/>
    </row>
    <row r="48186" spans="5:5">
      <c r="E48186" s="2"/>
    </row>
    <row r="48187" spans="5:5">
      <c r="E48187" s="2"/>
    </row>
    <row r="48188" spans="5:5">
      <c r="E48188" s="2"/>
    </row>
    <row r="48189" spans="5:5">
      <c r="E48189" s="2"/>
    </row>
    <row r="48190" spans="5:5">
      <c r="E48190" s="2"/>
    </row>
    <row r="48191" spans="5:5">
      <c r="E48191" s="2"/>
    </row>
    <row r="48192" spans="5:5">
      <c r="E48192" s="2"/>
    </row>
    <row r="48193" spans="5:5">
      <c r="E48193" s="2"/>
    </row>
    <row r="48194" spans="5:5">
      <c r="E48194" s="2"/>
    </row>
    <row r="48195" spans="5:5">
      <c r="E48195" s="2"/>
    </row>
    <row r="48196" spans="5:5">
      <c r="E48196" s="2"/>
    </row>
    <row r="48197" spans="5:5">
      <c r="E48197" s="2"/>
    </row>
    <row r="48198" spans="5:5">
      <c r="E48198" s="2"/>
    </row>
    <row r="48199" spans="5:5">
      <c r="E48199" s="2"/>
    </row>
    <row r="48200" spans="5:5">
      <c r="E48200" s="2"/>
    </row>
    <row r="48201" spans="5:5">
      <c r="E48201" s="2"/>
    </row>
    <row r="48202" spans="5:5">
      <c r="E48202" s="2"/>
    </row>
    <row r="48203" spans="5:5">
      <c r="E48203" s="2"/>
    </row>
    <row r="48204" spans="5:5">
      <c r="E48204" s="2"/>
    </row>
    <row r="48205" spans="5:5">
      <c r="E48205" s="2"/>
    </row>
    <row r="48206" spans="5:5">
      <c r="E48206" s="2"/>
    </row>
    <row r="48207" spans="5:5">
      <c r="E48207" s="2"/>
    </row>
    <row r="48208" spans="5:5">
      <c r="E48208" s="2"/>
    </row>
    <row r="48209" spans="5:5">
      <c r="E48209" s="2"/>
    </row>
    <row r="48210" spans="5:5">
      <c r="E48210" s="2"/>
    </row>
    <row r="48211" spans="5:5">
      <c r="E48211" s="2"/>
    </row>
    <row r="48212" spans="5:5">
      <c r="E48212" s="2"/>
    </row>
    <row r="48213" spans="5:5">
      <c r="E48213" s="2"/>
    </row>
    <row r="48214" spans="5:5">
      <c r="E48214" s="2"/>
    </row>
    <row r="48215" spans="5:5">
      <c r="E48215" s="2"/>
    </row>
    <row r="48216" spans="5:5">
      <c r="E48216" s="2"/>
    </row>
    <row r="48217" spans="5:5">
      <c r="E48217" s="2"/>
    </row>
    <row r="48218" spans="5:5">
      <c r="E48218" s="2"/>
    </row>
    <row r="48219" spans="5:5">
      <c r="E48219" s="2"/>
    </row>
    <row r="48220" spans="5:5">
      <c r="E48220" s="2"/>
    </row>
    <row r="48221" spans="5:5">
      <c r="E48221" s="2"/>
    </row>
    <row r="48222" spans="5:5">
      <c r="E48222" s="2"/>
    </row>
    <row r="48223" spans="5:5">
      <c r="E48223" s="2"/>
    </row>
    <row r="48224" spans="5:5">
      <c r="E48224" s="2"/>
    </row>
    <row r="48225" spans="5:5">
      <c r="E48225" s="2"/>
    </row>
    <row r="48226" spans="5:5">
      <c r="E48226" s="2"/>
    </row>
    <row r="48227" spans="5:5">
      <c r="E48227" s="2"/>
    </row>
    <row r="48228" spans="5:5">
      <c r="E48228" s="2"/>
    </row>
    <row r="48229" spans="5:5">
      <c r="E48229" s="2"/>
    </row>
    <row r="48230" spans="5:5">
      <c r="E48230" s="2"/>
    </row>
    <row r="48231" spans="5:5">
      <c r="E48231" s="2"/>
    </row>
    <row r="48232" spans="5:5">
      <c r="E48232" s="2"/>
    </row>
    <row r="48233" spans="5:5">
      <c r="E48233" s="2"/>
    </row>
    <row r="48234" spans="5:5">
      <c r="E48234" s="2"/>
    </row>
    <row r="48235" spans="5:5">
      <c r="E48235" s="2"/>
    </row>
    <row r="48236" spans="5:5">
      <c r="E48236" s="2"/>
    </row>
    <row r="48237" spans="5:5">
      <c r="E48237" s="2"/>
    </row>
    <row r="48238" spans="5:5">
      <c r="E48238" s="2"/>
    </row>
    <row r="48239" spans="5:5">
      <c r="E48239" s="2"/>
    </row>
    <row r="48240" spans="5:5">
      <c r="E48240" s="2"/>
    </row>
    <row r="48241" spans="5:5">
      <c r="E48241" s="2"/>
    </row>
    <row r="48242" spans="5:5">
      <c r="E48242" s="2"/>
    </row>
    <row r="48243" spans="5:5">
      <c r="E48243" s="2"/>
    </row>
    <row r="48244" spans="5:5">
      <c r="E48244" s="2"/>
    </row>
    <row r="48245" spans="5:5">
      <c r="E48245" s="2"/>
    </row>
    <row r="48246" spans="5:5">
      <c r="E48246" s="2"/>
    </row>
    <row r="48247" spans="5:5">
      <c r="E48247" s="2"/>
    </row>
    <row r="48248" spans="5:5">
      <c r="E48248" s="2"/>
    </row>
    <row r="48249" spans="5:5">
      <c r="E48249" s="2"/>
    </row>
    <row r="48250" spans="5:5">
      <c r="E48250" s="2"/>
    </row>
    <row r="48251" spans="5:5">
      <c r="E48251" s="2"/>
    </row>
    <row r="48252" spans="5:5">
      <c r="E48252" s="2"/>
    </row>
    <row r="48253" spans="5:5">
      <c r="E48253" s="2"/>
    </row>
    <row r="48254" spans="5:5">
      <c r="E48254" s="2"/>
    </row>
    <row r="48255" spans="5:5">
      <c r="E48255" s="2"/>
    </row>
    <row r="48256" spans="5:5">
      <c r="E48256" s="2"/>
    </row>
    <row r="48257" spans="5:5">
      <c r="E48257" s="2"/>
    </row>
    <row r="48258" spans="5:5">
      <c r="E48258" s="2"/>
    </row>
    <row r="48259" spans="5:5">
      <c r="E48259" s="2"/>
    </row>
    <row r="48260" spans="5:5">
      <c r="E48260" s="2"/>
    </row>
    <row r="48261" spans="5:5">
      <c r="E48261" s="2"/>
    </row>
    <row r="48262" spans="5:5">
      <c r="E48262" s="2"/>
    </row>
    <row r="48263" spans="5:5">
      <c r="E48263" s="2"/>
    </row>
    <row r="48264" spans="5:5">
      <c r="E48264" s="2"/>
    </row>
    <row r="48265" spans="5:5">
      <c r="E48265" s="2"/>
    </row>
    <row r="48266" spans="5:5">
      <c r="E48266" s="2"/>
    </row>
    <row r="48267" spans="5:5">
      <c r="E48267" s="2"/>
    </row>
    <row r="48268" spans="5:5">
      <c r="E48268" s="2"/>
    </row>
    <row r="48269" spans="5:5">
      <c r="E48269" s="2"/>
    </row>
    <row r="48270" spans="5:5">
      <c r="E48270" s="2"/>
    </row>
    <row r="48271" spans="5:5">
      <c r="E48271" s="2"/>
    </row>
    <row r="48272" spans="5:5">
      <c r="E48272" s="2"/>
    </row>
    <row r="48273" spans="5:5">
      <c r="E48273" s="2"/>
    </row>
    <row r="48274" spans="5:5">
      <c r="E48274" s="2"/>
    </row>
    <row r="48275" spans="5:5">
      <c r="E48275" s="2"/>
    </row>
    <row r="48276" spans="5:5">
      <c r="E48276" s="2"/>
    </row>
    <row r="48277" spans="5:5">
      <c r="E48277" s="2"/>
    </row>
    <row r="48278" spans="5:5">
      <c r="E48278" s="2"/>
    </row>
    <row r="48279" spans="5:5">
      <c r="E48279" s="2"/>
    </row>
    <row r="48280" spans="5:5">
      <c r="E48280" s="2"/>
    </row>
    <row r="48281" spans="5:5">
      <c r="E48281" s="2"/>
    </row>
    <row r="48282" spans="5:5">
      <c r="E48282" s="2"/>
    </row>
    <row r="48283" spans="5:5">
      <c r="E48283" s="2"/>
    </row>
    <row r="48284" spans="5:5">
      <c r="E48284" s="2"/>
    </row>
    <row r="48285" spans="5:5">
      <c r="E48285" s="2"/>
    </row>
    <row r="48286" spans="5:5">
      <c r="E48286" s="2"/>
    </row>
    <row r="48287" spans="5:5">
      <c r="E48287" s="2"/>
    </row>
    <row r="48288" spans="5:5">
      <c r="E48288" s="2"/>
    </row>
    <row r="48289" spans="5:5">
      <c r="E48289" s="2"/>
    </row>
    <row r="48290" spans="5:5">
      <c r="E48290" s="2"/>
    </row>
    <row r="48291" spans="5:5">
      <c r="E48291" s="2"/>
    </row>
    <row r="48292" spans="5:5">
      <c r="E48292" s="2"/>
    </row>
    <row r="48293" spans="5:5">
      <c r="E48293" s="2"/>
    </row>
    <row r="48294" spans="5:5">
      <c r="E48294" s="2"/>
    </row>
    <row r="48295" spans="5:5">
      <c r="E48295" s="2"/>
    </row>
    <row r="48296" spans="5:5">
      <c r="E48296" s="2"/>
    </row>
    <row r="48297" spans="5:5">
      <c r="E48297" s="2"/>
    </row>
    <row r="48298" spans="5:5">
      <c r="E48298" s="2"/>
    </row>
    <row r="48299" spans="5:5">
      <c r="E48299" s="2"/>
    </row>
    <row r="48300" spans="5:5">
      <c r="E48300" s="2"/>
    </row>
    <row r="48301" spans="5:5">
      <c r="E48301" s="2"/>
    </row>
    <row r="48302" spans="5:5">
      <c r="E48302" s="2"/>
    </row>
    <row r="48303" spans="5:5">
      <c r="E48303" s="2"/>
    </row>
    <row r="48304" spans="5:5">
      <c r="E48304" s="2"/>
    </row>
    <row r="48305" spans="5:5">
      <c r="E48305" s="2"/>
    </row>
    <row r="48306" spans="5:5">
      <c r="E48306" s="2"/>
    </row>
    <row r="48307" spans="5:5">
      <c r="E48307" s="2"/>
    </row>
    <row r="48308" spans="5:5">
      <c r="E48308" s="2"/>
    </row>
    <row r="48309" spans="5:5">
      <c r="E48309" s="2"/>
    </row>
    <row r="48310" spans="5:5">
      <c r="E48310" s="2"/>
    </row>
    <row r="48311" spans="5:5">
      <c r="E48311" s="2"/>
    </row>
    <row r="48312" spans="5:5">
      <c r="E48312" s="2"/>
    </row>
    <row r="48313" spans="5:5">
      <c r="E48313" s="2"/>
    </row>
    <row r="48314" spans="5:5">
      <c r="E48314" s="2"/>
    </row>
    <row r="48315" spans="5:5">
      <c r="E48315" s="2"/>
    </row>
    <row r="48316" spans="5:5">
      <c r="E48316" s="2"/>
    </row>
    <row r="48317" spans="5:5">
      <c r="E48317" s="2"/>
    </row>
    <row r="48318" spans="5:5">
      <c r="E48318" s="2"/>
    </row>
    <row r="48319" spans="5:5">
      <c r="E48319" s="2"/>
    </row>
    <row r="48320" spans="5:5">
      <c r="E48320" s="2"/>
    </row>
    <row r="48321" spans="5:5">
      <c r="E48321" s="2"/>
    </row>
    <row r="48322" spans="5:5">
      <c r="E48322" s="2"/>
    </row>
    <row r="48323" spans="5:5">
      <c r="E48323" s="2"/>
    </row>
    <row r="48324" spans="5:5">
      <c r="E48324" s="2"/>
    </row>
    <row r="48325" spans="5:5">
      <c r="E48325" s="2"/>
    </row>
    <row r="48326" spans="5:5">
      <c r="E48326" s="2"/>
    </row>
    <row r="48327" spans="5:5">
      <c r="E48327" s="2"/>
    </row>
    <row r="48328" spans="5:5">
      <c r="E48328" s="2"/>
    </row>
    <row r="48329" spans="5:5">
      <c r="E48329" s="2"/>
    </row>
    <row r="48330" spans="5:5">
      <c r="E48330" s="2"/>
    </row>
    <row r="48331" spans="5:5">
      <c r="E48331" s="2"/>
    </row>
    <row r="48332" spans="5:5">
      <c r="E48332" s="2"/>
    </row>
    <row r="48333" spans="5:5">
      <c r="E48333" s="2"/>
    </row>
    <row r="48334" spans="5:5">
      <c r="E48334" s="2"/>
    </row>
    <row r="48335" spans="5:5">
      <c r="E48335" s="2"/>
    </row>
    <row r="48336" spans="5:5">
      <c r="E48336" s="2"/>
    </row>
    <row r="48337" spans="5:5">
      <c r="E48337" s="2"/>
    </row>
    <row r="48338" spans="5:5">
      <c r="E48338" s="2"/>
    </row>
    <row r="48339" spans="5:5">
      <c r="E48339" s="2"/>
    </row>
    <row r="48340" spans="5:5">
      <c r="E48340" s="2"/>
    </row>
    <row r="48341" spans="5:5">
      <c r="E48341" s="2"/>
    </row>
    <row r="48342" spans="5:5">
      <c r="E48342" s="2"/>
    </row>
    <row r="48343" spans="5:5">
      <c r="E48343" s="2"/>
    </row>
    <row r="48344" spans="5:5">
      <c r="E48344" s="2"/>
    </row>
    <row r="48345" spans="5:5">
      <c r="E48345" s="2"/>
    </row>
    <row r="48346" spans="5:5">
      <c r="E48346" s="2"/>
    </row>
    <row r="48347" spans="5:5">
      <c r="E48347" s="2"/>
    </row>
    <row r="48348" spans="5:5">
      <c r="E48348" s="2"/>
    </row>
    <row r="48349" spans="5:5">
      <c r="E48349" s="2"/>
    </row>
    <row r="48350" spans="5:5">
      <c r="E48350" s="2"/>
    </row>
    <row r="48351" spans="5:5">
      <c r="E48351" s="2"/>
    </row>
    <row r="48352" spans="5:5">
      <c r="E48352" s="2"/>
    </row>
    <row r="48353" spans="5:5">
      <c r="E48353" s="2"/>
    </row>
    <row r="48354" spans="5:5">
      <c r="E48354" s="2"/>
    </row>
    <row r="48355" spans="5:5">
      <c r="E48355" s="2"/>
    </row>
    <row r="48356" spans="5:5">
      <c r="E48356" s="2"/>
    </row>
    <row r="48357" spans="5:5">
      <c r="E48357" s="2"/>
    </row>
    <row r="48358" spans="5:5">
      <c r="E48358" s="2"/>
    </row>
    <row r="48359" spans="5:5">
      <c r="E48359" s="2"/>
    </row>
    <row r="48360" spans="5:5">
      <c r="E48360" s="2"/>
    </row>
    <row r="48361" spans="5:5">
      <c r="E48361" s="2"/>
    </row>
    <row r="48362" spans="5:5">
      <c r="E48362" s="2"/>
    </row>
    <row r="48363" spans="5:5">
      <c r="E48363" s="2"/>
    </row>
    <row r="48364" spans="5:5">
      <c r="E48364" s="2"/>
    </row>
    <row r="48365" spans="5:5">
      <c r="E48365" s="2"/>
    </row>
    <row r="48366" spans="5:5">
      <c r="E48366" s="2"/>
    </row>
    <row r="48367" spans="5:5">
      <c r="E48367" s="2"/>
    </row>
    <row r="48368" spans="5:5">
      <c r="E48368" s="2"/>
    </row>
    <row r="48369" spans="5:5">
      <c r="E48369" s="2"/>
    </row>
    <row r="48370" spans="5:5">
      <c r="E48370" s="2"/>
    </row>
    <row r="48371" spans="5:5">
      <c r="E48371" s="2"/>
    </row>
    <row r="48372" spans="5:5">
      <c r="E48372" s="2"/>
    </row>
    <row r="48373" spans="5:5">
      <c r="E48373" s="2"/>
    </row>
    <row r="48374" spans="5:5">
      <c r="E48374" s="2"/>
    </row>
    <row r="48375" spans="5:5">
      <c r="E48375" s="2"/>
    </row>
    <row r="48376" spans="5:5">
      <c r="E48376" s="2"/>
    </row>
    <row r="48377" spans="5:5">
      <c r="E48377" s="2"/>
    </row>
    <row r="48378" spans="5:5">
      <c r="E48378" s="2"/>
    </row>
    <row r="48379" spans="5:5">
      <c r="E48379" s="2"/>
    </row>
    <row r="48380" spans="5:5">
      <c r="E48380" s="2"/>
    </row>
    <row r="48381" spans="5:5">
      <c r="E48381" s="2"/>
    </row>
    <row r="48382" spans="5:5">
      <c r="E48382" s="2"/>
    </row>
    <row r="48383" spans="5:5">
      <c r="E48383" s="2"/>
    </row>
    <row r="48384" spans="5:5">
      <c r="E48384" s="2"/>
    </row>
    <row r="48385" spans="5:5">
      <c r="E48385" s="2"/>
    </row>
    <row r="48386" spans="5:5">
      <c r="E48386" s="2"/>
    </row>
    <row r="48387" spans="5:5">
      <c r="E48387" s="2"/>
    </row>
    <row r="48388" spans="5:5">
      <c r="E48388" s="2"/>
    </row>
    <row r="48389" spans="5:5">
      <c r="E48389" s="2"/>
    </row>
    <row r="48390" spans="5:5">
      <c r="E48390" s="2"/>
    </row>
    <row r="48391" spans="5:5">
      <c r="E48391" s="2"/>
    </row>
    <row r="48392" spans="5:5">
      <c r="E48392" s="2"/>
    </row>
    <row r="48393" spans="5:5">
      <c r="E48393" s="2"/>
    </row>
    <row r="48394" spans="5:5">
      <c r="E48394" s="2"/>
    </row>
    <row r="48395" spans="5:5">
      <c r="E48395" s="2"/>
    </row>
    <row r="48396" spans="5:5">
      <c r="E48396" s="2"/>
    </row>
    <row r="48397" spans="5:5">
      <c r="E48397" s="2"/>
    </row>
    <row r="48398" spans="5:5">
      <c r="E48398" s="2"/>
    </row>
    <row r="48399" spans="5:5">
      <c r="E48399" s="2"/>
    </row>
    <row r="48400" spans="5:5">
      <c r="E48400" s="2"/>
    </row>
    <row r="48401" spans="5:5">
      <c r="E48401" s="2"/>
    </row>
    <row r="48402" spans="5:5">
      <c r="E48402" s="2"/>
    </row>
    <row r="48403" spans="5:5">
      <c r="E48403" s="2"/>
    </row>
    <row r="48404" spans="5:5">
      <c r="E48404" s="2"/>
    </row>
    <row r="48405" spans="5:5">
      <c r="E48405" s="2"/>
    </row>
    <row r="48406" spans="5:5">
      <c r="E48406" s="2"/>
    </row>
    <row r="48407" spans="5:5">
      <c r="E48407" s="2"/>
    </row>
    <row r="48408" spans="5:5">
      <c r="E48408" s="2"/>
    </row>
    <row r="48409" spans="5:5">
      <c r="E48409" s="2"/>
    </row>
    <row r="48410" spans="5:5">
      <c r="E48410" s="2"/>
    </row>
    <row r="48411" spans="5:5">
      <c r="E48411" s="2"/>
    </row>
    <row r="48412" spans="5:5">
      <c r="E48412" s="2"/>
    </row>
    <row r="48413" spans="5:5">
      <c r="E48413" s="2"/>
    </row>
    <row r="48414" spans="5:5">
      <c r="E48414" s="2"/>
    </row>
    <row r="48415" spans="5:5">
      <c r="E48415" s="2"/>
    </row>
    <row r="48416" spans="5:5">
      <c r="E48416" s="2"/>
    </row>
    <row r="48417" spans="5:5">
      <c r="E48417" s="2"/>
    </row>
    <row r="48418" spans="5:5">
      <c r="E48418" s="2"/>
    </row>
    <row r="48419" spans="5:5">
      <c r="E48419" s="2"/>
    </row>
    <row r="48420" spans="5:5">
      <c r="E48420" s="2"/>
    </row>
    <row r="48421" spans="5:5">
      <c r="E48421" s="2"/>
    </row>
    <row r="48422" spans="5:5">
      <c r="E48422" s="2"/>
    </row>
    <row r="48423" spans="5:5">
      <c r="E48423" s="2"/>
    </row>
    <row r="48424" spans="5:5">
      <c r="E48424" s="2"/>
    </row>
    <row r="48425" spans="5:5">
      <c r="E48425" s="2"/>
    </row>
    <row r="48426" spans="5:5">
      <c r="E48426" s="2"/>
    </row>
    <row r="48427" spans="5:5">
      <c r="E48427" s="2"/>
    </row>
    <row r="48428" spans="5:5">
      <c r="E48428" s="2"/>
    </row>
    <row r="48429" spans="5:5">
      <c r="E48429" s="2"/>
    </row>
    <row r="48430" spans="5:5">
      <c r="E48430" s="2"/>
    </row>
    <row r="48431" spans="5:5">
      <c r="E48431" s="2"/>
    </row>
    <row r="48432" spans="5:5">
      <c r="E48432" s="2"/>
    </row>
    <row r="48433" spans="5:5">
      <c r="E48433" s="2"/>
    </row>
    <row r="48434" spans="5:5">
      <c r="E48434" s="2"/>
    </row>
    <row r="48435" spans="5:5">
      <c r="E48435" s="2"/>
    </row>
    <row r="48436" spans="5:5">
      <c r="E48436" s="2"/>
    </row>
    <row r="48437" spans="5:5">
      <c r="E48437" s="2"/>
    </row>
    <row r="48438" spans="5:5">
      <c r="E48438" s="2"/>
    </row>
    <row r="48439" spans="5:5">
      <c r="E48439" s="2"/>
    </row>
    <row r="48440" spans="5:5">
      <c r="E48440" s="2"/>
    </row>
    <row r="48441" spans="5:5">
      <c r="E48441" s="2"/>
    </row>
    <row r="48442" spans="5:5">
      <c r="E48442" s="2"/>
    </row>
    <row r="48443" spans="5:5">
      <c r="E48443" s="2"/>
    </row>
    <row r="48444" spans="5:5">
      <c r="E48444" s="2"/>
    </row>
    <row r="48445" spans="5:5">
      <c r="E48445" s="2"/>
    </row>
    <row r="48446" spans="5:5">
      <c r="E48446" s="2"/>
    </row>
    <row r="48447" spans="5:5">
      <c r="E48447" s="2"/>
    </row>
    <row r="48448" spans="5:5">
      <c r="E48448" s="2"/>
    </row>
    <row r="48449" spans="5:5">
      <c r="E48449" s="2"/>
    </row>
    <row r="48450" spans="5:5">
      <c r="E48450" s="2"/>
    </row>
    <row r="48451" spans="5:5">
      <c r="E48451" s="2"/>
    </row>
    <row r="48452" spans="5:5">
      <c r="E48452" s="2"/>
    </row>
    <row r="48453" spans="5:5">
      <c r="E48453" s="2"/>
    </row>
    <row r="48454" spans="5:5">
      <c r="E48454" s="2"/>
    </row>
    <row r="48455" spans="5:5">
      <c r="E48455" s="2"/>
    </row>
    <row r="48456" spans="5:5">
      <c r="E48456" s="2"/>
    </row>
    <row r="48457" spans="5:5">
      <c r="E48457" s="2"/>
    </row>
    <row r="48458" spans="5:5">
      <c r="E48458" s="2"/>
    </row>
    <row r="48459" spans="5:5">
      <c r="E48459" s="2"/>
    </row>
    <row r="48460" spans="5:5">
      <c r="E48460" s="2"/>
    </row>
    <row r="48461" spans="5:5">
      <c r="E48461" s="2"/>
    </row>
    <row r="48462" spans="5:5">
      <c r="E48462" s="2"/>
    </row>
    <row r="48463" spans="5:5">
      <c r="E48463" s="2"/>
    </row>
    <row r="48464" spans="5:5">
      <c r="E48464" s="2"/>
    </row>
    <row r="48465" spans="5:5">
      <c r="E48465" s="2"/>
    </row>
    <row r="48466" spans="5:5">
      <c r="E48466" s="2"/>
    </row>
    <row r="48467" spans="5:5">
      <c r="E48467" s="2"/>
    </row>
    <row r="48468" spans="5:5">
      <c r="E48468" s="2"/>
    </row>
    <row r="48469" spans="5:5">
      <c r="E48469" s="2"/>
    </row>
    <row r="48470" spans="5:5">
      <c r="E48470" s="2"/>
    </row>
    <row r="48471" spans="5:5">
      <c r="E48471" s="2"/>
    </row>
    <row r="48472" spans="5:5">
      <c r="E48472" s="2"/>
    </row>
    <row r="48473" spans="5:5">
      <c r="E48473" s="2"/>
    </row>
    <row r="48474" spans="5:5">
      <c r="E48474" s="2"/>
    </row>
    <row r="48475" spans="5:5">
      <c r="E48475" s="2"/>
    </row>
    <row r="48476" spans="5:5">
      <c r="E48476" s="2"/>
    </row>
    <row r="48477" spans="5:5">
      <c r="E48477" s="2"/>
    </row>
    <row r="48478" spans="5:5">
      <c r="E48478" s="2"/>
    </row>
    <row r="48479" spans="5:5">
      <c r="E48479" s="2"/>
    </row>
    <row r="48480" spans="5:5">
      <c r="E48480" s="2"/>
    </row>
    <row r="48481" spans="5:5">
      <c r="E48481" s="2"/>
    </row>
    <row r="48482" spans="5:5">
      <c r="E48482" s="2"/>
    </row>
    <row r="48483" spans="5:5">
      <c r="E48483" s="2"/>
    </row>
    <row r="48484" spans="5:5">
      <c r="E48484" s="2"/>
    </row>
    <row r="48485" spans="5:5">
      <c r="E48485" s="2"/>
    </row>
    <row r="48486" spans="5:5">
      <c r="E48486" s="2"/>
    </row>
    <row r="48487" spans="5:5">
      <c r="E48487" s="2"/>
    </row>
    <row r="48488" spans="5:5">
      <c r="E48488" s="2"/>
    </row>
    <row r="48489" spans="5:5">
      <c r="E48489" s="2"/>
    </row>
    <row r="48490" spans="5:5">
      <c r="E48490" s="2"/>
    </row>
    <row r="48491" spans="5:5">
      <c r="E48491" s="2"/>
    </row>
    <row r="48492" spans="5:5">
      <c r="E48492" s="2"/>
    </row>
    <row r="48493" spans="5:5">
      <c r="E48493" s="2"/>
    </row>
    <row r="48494" spans="5:5">
      <c r="E48494" s="2"/>
    </row>
    <row r="48495" spans="5:5">
      <c r="E48495" s="2"/>
    </row>
    <row r="48496" spans="5:5">
      <c r="E48496" s="2"/>
    </row>
    <row r="48497" spans="5:5">
      <c r="E48497" s="2"/>
    </row>
    <row r="48498" spans="5:5">
      <c r="E48498" s="2"/>
    </row>
    <row r="48499" spans="5:5">
      <c r="E48499" s="2"/>
    </row>
    <row r="48500" spans="5:5">
      <c r="E48500" s="2"/>
    </row>
    <row r="48501" spans="5:5">
      <c r="E48501" s="2"/>
    </row>
    <row r="48502" spans="5:5">
      <c r="E48502" s="2"/>
    </row>
    <row r="48503" spans="5:5">
      <c r="E48503" s="2"/>
    </row>
    <row r="48504" spans="5:5">
      <c r="E48504" s="2"/>
    </row>
    <row r="48505" spans="5:5">
      <c r="E48505" s="2"/>
    </row>
    <row r="48506" spans="5:5">
      <c r="E48506" s="2"/>
    </row>
    <row r="48507" spans="5:5">
      <c r="E48507" s="2"/>
    </row>
    <row r="48508" spans="5:5">
      <c r="E48508" s="2"/>
    </row>
    <row r="48509" spans="5:5">
      <c r="E48509" s="2"/>
    </row>
    <row r="48510" spans="5:5">
      <c r="E48510" s="2"/>
    </row>
    <row r="48511" spans="5:5">
      <c r="E48511" s="2"/>
    </row>
    <row r="48512" spans="5:5">
      <c r="E48512" s="2"/>
    </row>
    <row r="48513" spans="5:5">
      <c r="E48513" s="2"/>
    </row>
    <row r="48514" spans="5:5">
      <c r="E48514" s="2"/>
    </row>
    <row r="48515" spans="5:5">
      <c r="E48515" s="2"/>
    </row>
    <row r="48516" spans="5:5">
      <c r="E48516" s="2"/>
    </row>
    <row r="48517" spans="5:5">
      <c r="E48517" s="2"/>
    </row>
    <row r="48518" spans="5:5">
      <c r="E48518" s="2"/>
    </row>
    <row r="48519" spans="5:5">
      <c r="E48519" s="2"/>
    </row>
    <row r="48520" spans="5:5">
      <c r="E48520" s="2"/>
    </row>
    <row r="48521" spans="5:5">
      <c r="E48521" s="2"/>
    </row>
    <row r="48522" spans="5:5">
      <c r="E48522" s="2"/>
    </row>
    <row r="48523" spans="5:5">
      <c r="E48523" s="2"/>
    </row>
    <row r="48524" spans="5:5">
      <c r="E48524" s="2"/>
    </row>
    <row r="48525" spans="5:5">
      <c r="E48525" s="2"/>
    </row>
    <row r="48526" spans="5:5">
      <c r="E48526" s="2"/>
    </row>
    <row r="48527" spans="5:5">
      <c r="E48527" s="2"/>
    </row>
    <row r="48528" spans="5:5">
      <c r="E48528" s="2"/>
    </row>
    <row r="48529" spans="5:5">
      <c r="E48529" s="2"/>
    </row>
    <row r="48530" spans="5:5">
      <c r="E48530" s="2"/>
    </row>
    <row r="48531" spans="5:5">
      <c r="E48531" s="2"/>
    </row>
    <row r="48532" spans="5:5">
      <c r="E48532" s="2"/>
    </row>
    <row r="48533" spans="5:5">
      <c r="E48533" s="2"/>
    </row>
    <row r="48534" spans="5:5">
      <c r="E48534" s="2"/>
    </row>
    <row r="48535" spans="5:5">
      <c r="E48535" s="2"/>
    </row>
    <row r="48536" spans="5:5">
      <c r="E48536" s="2"/>
    </row>
    <row r="48537" spans="5:5">
      <c r="E48537" s="2"/>
    </row>
    <row r="48538" spans="5:5">
      <c r="E48538" s="2"/>
    </row>
    <row r="48539" spans="5:5">
      <c r="E48539" s="2"/>
    </row>
    <row r="48540" spans="5:5">
      <c r="E48540" s="2"/>
    </row>
    <row r="48541" spans="5:5">
      <c r="E48541" s="2"/>
    </row>
    <row r="48542" spans="5:5">
      <c r="E48542" s="2"/>
    </row>
    <row r="48543" spans="5:5">
      <c r="E48543" s="2"/>
    </row>
    <row r="48544" spans="5:5">
      <c r="E48544" s="2"/>
    </row>
    <row r="48545" spans="5:5">
      <c r="E48545" s="2"/>
    </row>
    <row r="48546" spans="5:5">
      <c r="E48546" s="2"/>
    </row>
    <row r="48547" spans="5:5">
      <c r="E48547" s="2"/>
    </row>
    <row r="48548" spans="5:5">
      <c r="E48548" s="2"/>
    </row>
    <row r="48549" spans="5:5">
      <c r="E48549" s="2"/>
    </row>
    <row r="48550" spans="5:5">
      <c r="E48550" s="2"/>
    </row>
    <row r="48551" spans="5:5">
      <c r="E48551" s="2"/>
    </row>
    <row r="48552" spans="5:5">
      <c r="E48552" s="2"/>
    </row>
    <row r="48553" spans="5:5">
      <c r="E48553" s="2"/>
    </row>
    <row r="48554" spans="5:5">
      <c r="E48554" s="2"/>
    </row>
    <row r="48555" spans="5:5">
      <c r="E48555" s="2"/>
    </row>
    <row r="48556" spans="5:5">
      <c r="E48556" s="2"/>
    </row>
    <row r="48557" spans="5:5">
      <c r="E48557" s="2"/>
    </row>
    <row r="48558" spans="5:5">
      <c r="E48558" s="2"/>
    </row>
    <row r="48559" spans="5:5">
      <c r="E48559" s="2"/>
    </row>
    <row r="48560" spans="5:5">
      <c r="E48560" s="2"/>
    </row>
    <row r="48561" spans="5:5">
      <c r="E48561" s="2"/>
    </row>
    <row r="48562" spans="5:5">
      <c r="E48562" s="2"/>
    </row>
    <row r="48563" spans="5:5">
      <c r="E48563" s="2"/>
    </row>
    <row r="48564" spans="5:5">
      <c r="E48564" s="2"/>
    </row>
    <row r="48565" spans="5:5">
      <c r="E48565" s="2"/>
    </row>
    <row r="48566" spans="5:5">
      <c r="E48566" s="2"/>
    </row>
    <row r="48567" spans="5:5">
      <c r="E48567" s="2"/>
    </row>
    <row r="48568" spans="5:5">
      <c r="E48568" s="2"/>
    </row>
    <row r="48569" spans="5:5">
      <c r="E48569" s="2"/>
    </row>
    <row r="48570" spans="5:5">
      <c r="E48570" s="2"/>
    </row>
    <row r="48571" spans="5:5">
      <c r="E48571" s="2"/>
    </row>
    <row r="48572" spans="5:5">
      <c r="E48572" s="2"/>
    </row>
    <row r="48573" spans="5:5">
      <c r="E48573" s="2"/>
    </row>
    <row r="48574" spans="5:5">
      <c r="E48574" s="2"/>
    </row>
    <row r="48575" spans="5:5">
      <c r="E48575" s="2"/>
    </row>
    <row r="48576" spans="5:5">
      <c r="E48576" s="2"/>
    </row>
    <row r="48577" spans="5:5">
      <c r="E48577" s="2"/>
    </row>
    <row r="48578" spans="5:5">
      <c r="E48578" s="2"/>
    </row>
    <row r="48579" spans="5:5">
      <c r="E48579" s="2"/>
    </row>
    <row r="48580" spans="5:5">
      <c r="E48580" s="2"/>
    </row>
    <row r="48581" spans="5:5">
      <c r="E48581" s="2"/>
    </row>
    <row r="48582" spans="5:5">
      <c r="E48582" s="2"/>
    </row>
    <row r="48583" spans="5:5">
      <c r="E48583" s="2"/>
    </row>
    <row r="48584" spans="5:5">
      <c r="E48584" s="2"/>
    </row>
    <row r="48585" spans="5:5">
      <c r="E48585" s="2"/>
    </row>
    <row r="48586" spans="5:5">
      <c r="E48586" s="2"/>
    </row>
    <row r="48587" spans="5:5">
      <c r="E48587" s="2"/>
    </row>
    <row r="48588" spans="5:5">
      <c r="E48588" s="2"/>
    </row>
    <row r="48589" spans="5:5">
      <c r="E48589" s="2"/>
    </row>
    <row r="48590" spans="5:5">
      <c r="E48590" s="2"/>
    </row>
    <row r="48591" spans="5:5">
      <c r="E48591" s="2"/>
    </row>
    <row r="48592" spans="5:5">
      <c r="E48592" s="2"/>
    </row>
    <row r="48593" spans="5:5">
      <c r="E48593" s="2"/>
    </row>
    <row r="48594" spans="5:5">
      <c r="E48594" s="2"/>
    </row>
    <row r="48595" spans="5:5">
      <c r="E48595" s="2"/>
    </row>
    <row r="48596" spans="5:5">
      <c r="E48596" s="2"/>
    </row>
    <row r="48597" spans="5:5">
      <c r="E48597" s="2"/>
    </row>
    <row r="48598" spans="5:5">
      <c r="E48598" s="2"/>
    </row>
    <row r="48599" spans="5:5">
      <c r="E48599" s="2"/>
    </row>
    <row r="48600" spans="5:5">
      <c r="E48600" s="2"/>
    </row>
    <row r="48601" spans="5:5">
      <c r="E48601" s="2"/>
    </row>
    <row r="48602" spans="5:5">
      <c r="E48602" s="2"/>
    </row>
    <row r="48603" spans="5:5">
      <c r="E48603" s="2"/>
    </row>
    <row r="48604" spans="5:5">
      <c r="E48604" s="2"/>
    </row>
    <row r="48605" spans="5:5">
      <c r="E48605" s="2"/>
    </row>
    <row r="48606" spans="5:5">
      <c r="E48606" s="2"/>
    </row>
    <row r="48607" spans="5:5">
      <c r="E48607" s="2"/>
    </row>
    <row r="48608" spans="5:5">
      <c r="E48608" s="2"/>
    </row>
    <row r="48609" spans="5:5">
      <c r="E48609" s="2"/>
    </row>
    <row r="48610" spans="5:5">
      <c r="E48610" s="2"/>
    </row>
    <row r="48611" spans="5:5">
      <c r="E48611" s="2"/>
    </row>
    <row r="48612" spans="5:5">
      <c r="E48612" s="2"/>
    </row>
    <row r="48613" spans="5:5">
      <c r="E48613" s="2"/>
    </row>
    <row r="48614" spans="5:5">
      <c r="E48614" s="2"/>
    </row>
    <row r="48615" spans="5:5">
      <c r="E48615" s="2"/>
    </row>
    <row r="48616" spans="5:5">
      <c r="E48616" s="2"/>
    </row>
    <row r="48617" spans="5:5">
      <c r="E48617" s="2"/>
    </row>
    <row r="48618" spans="5:5">
      <c r="E48618" s="2"/>
    </row>
    <row r="48619" spans="5:5">
      <c r="E48619" s="2"/>
    </row>
    <row r="48620" spans="5:5">
      <c r="E48620" s="2"/>
    </row>
    <row r="48621" spans="5:5">
      <c r="E48621" s="2"/>
    </row>
    <row r="48622" spans="5:5">
      <c r="E48622" s="2"/>
    </row>
    <row r="48623" spans="5:5">
      <c r="E48623" s="2"/>
    </row>
    <row r="48624" spans="5:5">
      <c r="E48624" s="2"/>
    </row>
    <row r="48625" spans="5:5">
      <c r="E48625" s="2"/>
    </row>
    <row r="48626" spans="5:5">
      <c r="E48626" s="2"/>
    </row>
    <row r="48627" spans="5:5">
      <c r="E48627" s="2"/>
    </row>
    <row r="48628" spans="5:5">
      <c r="E48628" s="2"/>
    </row>
    <row r="48629" spans="5:5">
      <c r="E48629" s="2"/>
    </row>
    <row r="48630" spans="5:5">
      <c r="E48630" s="2"/>
    </row>
    <row r="48631" spans="5:5">
      <c r="E48631" s="2"/>
    </row>
    <row r="48632" spans="5:5">
      <c r="E48632" s="2"/>
    </row>
    <row r="48633" spans="5:5">
      <c r="E48633" s="2"/>
    </row>
    <row r="48634" spans="5:5">
      <c r="E48634" s="2"/>
    </row>
    <row r="48635" spans="5:5">
      <c r="E48635" s="2"/>
    </row>
    <row r="48636" spans="5:5">
      <c r="E48636" s="2"/>
    </row>
    <row r="48637" spans="5:5">
      <c r="E48637" s="2"/>
    </row>
    <row r="48638" spans="5:5">
      <c r="E48638" s="2"/>
    </row>
    <row r="48639" spans="5:5">
      <c r="E48639" s="2"/>
    </row>
    <row r="48640" spans="5:5">
      <c r="E48640" s="2"/>
    </row>
    <row r="48641" spans="5:5">
      <c r="E48641" s="2"/>
    </row>
    <row r="48642" spans="5:5">
      <c r="E48642" s="2"/>
    </row>
    <row r="48643" spans="5:5">
      <c r="E48643" s="2"/>
    </row>
    <row r="48644" spans="5:5">
      <c r="E48644" s="2"/>
    </row>
    <row r="48645" spans="5:5">
      <c r="E48645" s="2"/>
    </row>
    <row r="48646" spans="5:5">
      <c r="E48646" s="2"/>
    </row>
    <row r="48647" spans="5:5">
      <c r="E48647" s="2"/>
    </row>
    <row r="48648" spans="5:5">
      <c r="E48648" s="2"/>
    </row>
    <row r="48649" spans="5:5">
      <c r="E48649" s="2"/>
    </row>
    <row r="48650" spans="5:5">
      <c r="E48650" s="2"/>
    </row>
    <row r="48651" spans="5:5">
      <c r="E48651" s="2"/>
    </row>
    <row r="48652" spans="5:5">
      <c r="E48652" s="2"/>
    </row>
    <row r="48653" spans="5:5">
      <c r="E48653" s="2"/>
    </row>
    <row r="48654" spans="5:5">
      <c r="E48654" s="2"/>
    </row>
    <row r="48655" spans="5:5">
      <c r="E48655" s="2"/>
    </row>
    <row r="48656" spans="5:5">
      <c r="E48656" s="2"/>
    </row>
    <row r="48657" spans="5:5">
      <c r="E48657" s="2"/>
    </row>
    <row r="48658" spans="5:5">
      <c r="E48658" s="2"/>
    </row>
    <row r="48659" spans="5:5">
      <c r="E48659" s="2"/>
    </row>
    <row r="48660" spans="5:5">
      <c r="E48660" s="2"/>
    </row>
    <row r="48661" spans="5:5">
      <c r="E48661" s="2"/>
    </row>
    <row r="48662" spans="5:5">
      <c r="E48662" s="2"/>
    </row>
    <row r="48663" spans="5:5">
      <c r="E48663" s="2"/>
    </row>
    <row r="48664" spans="5:5">
      <c r="E48664" s="2"/>
    </row>
    <row r="48665" spans="5:5">
      <c r="E48665" s="2"/>
    </row>
    <row r="48666" spans="5:5">
      <c r="E48666" s="2"/>
    </row>
    <row r="48667" spans="5:5">
      <c r="E48667" s="2"/>
    </row>
    <row r="48668" spans="5:5">
      <c r="E48668" s="2"/>
    </row>
    <row r="48669" spans="5:5">
      <c r="E48669" s="2"/>
    </row>
    <row r="48670" spans="5:5">
      <c r="E48670" s="2"/>
    </row>
    <row r="48671" spans="5:5">
      <c r="E48671" s="2"/>
    </row>
    <row r="48672" spans="5:5">
      <c r="E48672" s="2"/>
    </row>
    <row r="48673" spans="5:5">
      <c r="E48673" s="2"/>
    </row>
    <row r="48674" spans="5:5">
      <c r="E48674" s="2"/>
    </row>
    <row r="48675" spans="5:5">
      <c r="E48675" s="2"/>
    </row>
    <row r="48676" spans="5:5">
      <c r="E48676" s="2"/>
    </row>
    <row r="48677" spans="5:5">
      <c r="E48677" s="2"/>
    </row>
    <row r="48678" spans="5:5">
      <c r="E48678" s="2"/>
    </row>
    <row r="48679" spans="5:5">
      <c r="E48679" s="2"/>
    </row>
    <row r="48680" spans="5:5">
      <c r="E48680" s="2"/>
    </row>
    <row r="48681" spans="5:5">
      <c r="E48681" s="2"/>
    </row>
    <row r="48682" spans="5:5">
      <c r="E48682" s="2"/>
    </row>
    <row r="48683" spans="5:5">
      <c r="E48683" s="2"/>
    </row>
    <row r="48684" spans="5:5">
      <c r="E48684" s="2"/>
    </row>
    <row r="48685" spans="5:5">
      <c r="E48685" s="2"/>
    </row>
    <row r="48686" spans="5:5">
      <c r="E48686" s="2"/>
    </row>
    <row r="48687" spans="5:5">
      <c r="E48687" s="2"/>
    </row>
    <row r="48688" spans="5:5">
      <c r="E48688" s="2"/>
    </row>
    <row r="48689" spans="5:5">
      <c r="E48689" s="2"/>
    </row>
    <row r="48690" spans="5:5">
      <c r="E48690" s="2"/>
    </row>
    <row r="48691" spans="5:5">
      <c r="E48691" s="2"/>
    </row>
    <row r="48692" spans="5:5">
      <c r="E48692" s="2"/>
    </row>
    <row r="48693" spans="5:5">
      <c r="E48693" s="2"/>
    </row>
    <row r="48694" spans="5:5">
      <c r="E48694" s="2"/>
    </row>
    <row r="48695" spans="5:5">
      <c r="E48695" s="2"/>
    </row>
    <row r="48696" spans="5:5">
      <c r="E48696" s="2"/>
    </row>
    <row r="48697" spans="5:5">
      <c r="E48697" s="2"/>
    </row>
    <row r="48698" spans="5:5">
      <c r="E48698" s="2"/>
    </row>
    <row r="48699" spans="5:5">
      <c r="E48699" s="2"/>
    </row>
    <row r="48700" spans="5:5">
      <c r="E48700" s="2"/>
    </row>
    <row r="48701" spans="5:5">
      <c r="E48701" s="2"/>
    </row>
    <row r="48702" spans="5:5">
      <c r="E48702" s="2"/>
    </row>
    <row r="48703" spans="5:5">
      <c r="E48703" s="2"/>
    </row>
    <row r="48704" spans="5:5">
      <c r="E48704" s="2"/>
    </row>
    <row r="48705" spans="5:5">
      <c r="E48705" s="2"/>
    </row>
    <row r="48706" spans="5:5">
      <c r="E48706" s="2"/>
    </row>
    <row r="48707" spans="5:5">
      <c r="E48707" s="2"/>
    </row>
    <row r="48708" spans="5:5">
      <c r="E48708" s="2"/>
    </row>
    <row r="48709" spans="5:5">
      <c r="E48709" s="2"/>
    </row>
    <row r="48710" spans="5:5">
      <c r="E48710" s="2"/>
    </row>
    <row r="48711" spans="5:5">
      <c r="E48711" s="2"/>
    </row>
    <row r="48712" spans="5:5">
      <c r="E48712" s="2"/>
    </row>
    <row r="48713" spans="5:5">
      <c r="E48713" s="2"/>
    </row>
    <row r="48714" spans="5:5">
      <c r="E48714" s="2"/>
    </row>
    <row r="48715" spans="5:5">
      <c r="E48715" s="2"/>
    </row>
    <row r="48716" spans="5:5">
      <c r="E48716" s="2"/>
    </row>
    <row r="48717" spans="5:5">
      <c r="E48717" s="2"/>
    </row>
    <row r="48718" spans="5:5">
      <c r="E48718" s="2"/>
    </row>
    <row r="48719" spans="5:5">
      <c r="E48719" s="2"/>
    </row>
    <row r="48720" spans="5:5">
      <c r="E48720" s="2"/>
    </row>
    <row r="48721" spans="5:5">
      <c r="E48721" s="2"/>
    </row>
    <row r="48722" spans="5:5">
      <c r="E48722" s="2"/>
    </row>
    <row r="48723" spans="5:5">
      <c r="E48723" s="2"/>
    </row>
    <row r="48724" spans="5:5">
      <c r="E48724" s="2"/>
    </row>
    <row r="48725" spans="5:5">
      <c r="E48725" s="2"/>
    </row>
    <row r="48726" spans="5:5">
      <c r="E48726" s="2"/>
    </row>
    <row r="48727" spans="5:5">
      <c r="E48727" s="2"/>
    </row>
    <row r="48728" spans="5:5">
      <c r="E48728" s="2"/>
    </row>
    <row r="48729" spans="5:5">
      <c r="E48729" s="2"/>
    </row>
    <row r="48730" spans="5:5">
      <c r="E48730" s="2"/>
    </row>
    <row r="48731" spans="5:5">
      <c r="E48731" s="2"/>
    </row>
    <row r="48732" spans="5:5">
      <c r="E48732" s="2"/>
    </row>
    <row r="48733" spans="5:5">
      <c r="E48733" s="2"/>
    </row>
    <row r="48734" spans="5:5">
      <c r="E48734" s="2"/>
    </row>
    <row r="48735" spans="5:5">
      <c r="E48735" s="2"/>
    </row>
    <row r="48736" spans="5:5">
      <c r="E48736" s="2"/>
    </row>
    <row r="48737" spans="5:5">
      <c r="E48737" s="2"/>
    </row>
    <row r="48738" spans="5:5">
      <c r="E48738" s="2"/>
    </row>
    <row r="48739" spans="5:5">
      <c r="E48739" s="2"/>
    </row>
    <row r="48740" spans="5:5">
      <c r="E48740" s="2"/>
    </row>
    <row r="48741" spans="5:5">
      <c r="E48741" s="2"/>
    </row>
    <row r="48742" spans="5:5">
      <c r="E48742" s="2"/>
    </row>
    <row r="48743" spans="5:5">
      <c r="E48743" s="2"/>
    </row>
    <row r="48744" spans="5:5">
      <c r="E48744" s="2"/>
    </row>
    <row r="48745" spans="5:5">
      <c r="E48745" s="2"/>
    </row>
    <row r="48746" spans="5:5">
      <c r="E48746" s="2"/>
    </row>
    <row r="48747" spans="5:5">
      <c r="E48747" s="2"/>
    </row>
    <row r="48748" spans="5:5">
      <c r="E48748" s="2"/>
    </row>
    <row r="48749" spans="5:5">
      <c r="E48749" s="2"/>
    </row>
    <row r="48750" spans="5:5">
      <c r="E48750" s="2"/>
    </row>
    <row r="48751" spans="5:5">
      <c r="E48751" s="2"/>
    </row>
    <row r="48752" spans="5:5">
      <c r="E48752" s="2"/>
    </row>
    <row r="48753" spans="5:5">
      <c r="E48753" s="2"/>
    </row>
    <row r="48754" spans="5:5">
      <c r="E48754" s="2"/>
    </row>
    <row r="48755" spans="5:5">
      <c r="E48755" s="2"/>
    </row>
    <row r="48756" spans="5:5">
      <c r="E48756" s="2"/>
    </row>
    <row r="48757" spans="5:5">
      <c r="E48757" s="2"/>
    </row>
    <row r="48758" spans="5:5">
      <c r="E48758" s="2"/>
    </row>
    <row r="48759" spans="5:5">
      <c r="E48759" s="2"/>
    </row>
    <row r="48760" spans="5:5">
      <c r="E48760" s="2"/>
    </row>
    <row r="48761" spans="5:5">
      <c r="E48761" s="2"/>
    </row>
    <row r="48762" spans="5:5">
      <c r="E48762" s="2"/>
    </row>
    <row r="48763" spans="5:5">
      <c r="E48763" s="2"/>
    </row>
    <row r="48764" spans="5:5">
      <c r="E48764" s="2"/>
    </row>
    <row r="48765" spans="5:5">
      <c r="E48765" s="2"/>
    </row>
    <row r="48766" spans="5:5">
      <c r="E48766" s="2"/>
    </row>
    <row r="48767" spans="5:5">
      <c r="E48767" s="2"/>
    </row>
    <row r="48768" spans="5:5">
      <c r="E48768" s="2"/>
    </row>
    <row r="48769" spans="5:5">
      <c r="E48769" s="2"/>
    </row>
    <row r="48770" spans="5:5">
      <c r="E48770" s="2"/>
    </row>
    <row r="48771" spans="5:5">
      <c r="E48771" s="2"/>
    </row>
    <row r="48772" spans="5:5">
      <c r="E48772" s="2"/>
    </row>
    <row r="48773" spans="5:5">
      <c r="E48773" s="2"/>
    </row>
    <row r="48774" spans="5:5">
      <c r="E48774" s="2"/>
    </row>
    <row r="48775" spans="5:5">
      <c r="E48775" s="2"/>
    </row>
    <row r="48776" spans="5:5">
      <c r="E48776" s="2"/>
    </row>
    <row r="48777" spans="5:5">
      <c r="E48777" s="2"/>
    </row>
    <row r="48778" spans="5:5">
      <c r="E48778" s="2"/>
    </row>
    <row r="48779" spans="5:5">
      <c r="E48779" s="2"/>
    </row>
    <row r="48780" spans="5:5">
      <c r="E48780" s="2"/>
    </row>
    <row r="48781" spans="5:5">
      <c r="E48781" s="2"/>
    </row>
    <row r="48782" spans="5:5">
      <c r="E48782" s="2"/>
    </row>
    <row r="48783" spans="5:5">
      <c r="E48783" s="2"/>
    </row>
    <row r="48784" spans="5:5">
      <c r="E48784" s="2"/>
    </row>
    <row r="48785" spans="5:5">
      <c r="E48785" s="2"/>
    </row>
    <row r="48786" spans="5:5">
      <c r="E48786" s="2"/>
    </row>
    <row r="48787" spans="5:5">
      <c r="E48787" s="2"/>
    </row>
    <row r="48788" spans="5:5">
      <c r="E48788" s="2"/>
    </row>
    <row r="48789" spans="5:5">
      <c r="E48789" s="2"/>
    </row>
    <row r="48790" spans="5:5">
      <c r="E48790" s="2"/>
    </row>
    <row r="48791" spans="5:5">
      <c r="E48791" s="2"/>
    </row>
    <row r="48792" spans="5:5">
      <c r="E48792" s="2"/>
    </row>
    <row r="48793" spans="5:5">
      <c r="E48793" s="2"/>
    </row>
    <row r="48794" spans="5:5">
      <c r="E48794" s="2"/>
    </row>
    <row r="48795" spans="5:5">
      <c r="E48795" s="2"/>
    </row>
    <row r="48796" spans="5:5">
      <c r="E48796" s="2"/>
    </row>
    <row r="48797" spans="5:5">
      <c r="E48797" s="2"/>
    </row>
    <row r="48798" spans="5:5">
      <c r="E48798" s="2"/>
    </row>
    <row r="48799" spans="5:5">
      <c r="E48799" s="2"/>
    </row>
    <row r="48800" spans="5:5">
      <c r="E48800" s="2"/>
    </row>
    <row r="48801" spans="5:5">
      <c r="E48801" s="2"/>
    </row>
    <row r="48802" spans="5:5">
      <c r="E48802" s="2"/>
    </row>
    <row r="48803" spans="5:5">
      <c r="E48803" s="2"/>
    </row>
    <row r="48804" spans="5:5">
      <c r="E48804" s="2"/>
    </row>
    <row r="48805" spans="5:5">
      <c r="E48805" s="2"/>
    </row>
    <row r="48806" spans="5:5">
      <c r="E48806" s="2"/>
    </row>
    <row r="48807" spans="5:5">
      <c r="E48807" s="2"/>
    </row>
    <row r="48808" spans="5:5">
      <c r="E48808" s="2"/>
    </row>
    <row r="48809" spans="5:5">
      <c r="E48809" s="2"/>
    </row>
    <row r="48810" spans="5:5">
      <c r="E48810" s="2"/>
    </row>
    <row r="48811" spans="5:5">
      <c r="E48811" s="2"/>
    </row>
    <row r="48812" spans="5:5">
      <c r="E48812" s="2"/>
    </row>
    <row r="48813" spans="5:5">
      <c r="E48813" s="2"/>
    </row>
    <row r="48814" spans="5:5">
      <c r="E48814" s="2"/>
    </row>
    <row r="48815" spans="5:5">
      <c r="E48815" s="2"/>
    </row>
    <row r="48816" spans="5:5">
      <c r="E48816" s="2"/>
    </row>
    <row r="48817" spans="5:5">
      <c r="E48817" s="2"/>
    </row>
    <row r="48818" spans="5:5">
      <c r="E48818" s="2"/>
    </row>
    <row r="48819" spans="5:5">
      <c r="E48819" s="2"/>
    </row>
    <row r="48820" spans="5:5">
      <c r="E48820" s="2"/>
    </row>
    <row r="48821" spans="5:5">
      <c r="E48821" s="2"/>
    </row>
    <row r="48822" spans="5:5">
      <c r="E48822" s="2"/>
    </row>
    <row r="48823" spans="5:5">
      <c r="E48823" s="2"/>
    </row>
    <row r="48824" spans="5:5">
      <c r="E48824" s="2"/>
    </row>
    <row r="48825" spans="5:5">
      <c r="E48825" s="2"/>
    </row>
    <row r="48826" spans="5:5">
      <c r="E48826" s="2"/>
    </row>
    <row r="48827" spans="5:5">
      <c r="E48827" s="2"/>
    </row>
    <row r="48828" spans="5:5">
      <c r="E48828" s="2"/>
    </row>
    <row r="48829" spans="5:5">
      <c r="E48829" s="2"/>
    </row>
    <row r="48830" spans="5:5">
      <c r="E48830" s="2"/>
    </row>
    <row r="48831" spans="5:5">
      <c r="E48831" s="2"/>
    </row>
    <row r="48832" spans="5:5">
      <c r="E48832" s="2"/>
    </row>
    <row r="48833" spans="5:5">
      <c r="E48833" s="2"/>
    </row>
    <row r="48834" spans="5:5">
      <c r="E48834" s="2"/>
    </row>
    <row r="48835" spans="5:5">
      <c r="E48835" s="2"/>
    </row>
    <row r="48836" spans="5:5">
      <c r="E48836" s="2"/>
    </row>
    <row r="48837" spans="5:5">
      <c r="E48837" s="2"/>
    </row>
    <row r="48838" spans="5:5">
      <c r="E48838" s="2"/>
    </row>
    <row r="48839" spans="5:5">
      <c r="E48839" s="2"/>
    </row>
    <row r="48840" spans="5:5">
      <c r="E48840" s="2"/>
    </row>
    <row r="48841" spans="5:5">
      <c r="E48841" s="2"/>
    </row>
    <row r="48842" spans="5:5">
      <c r="E48842" s="2"/>
    </row>
    <row r="48843" spans="5:5">
      <c r="E48843" s="2"/>
    </row>
    <row r="48844" spans="5:5">
      <c r="E48844" s="2"/>
    </row>
    <row r="48845" spans="5:5">
      <c r="E48845" s="2"/>
    </row>
    <row r="48846" spans="5:5">
      <c r="E48846" s="2"/>
    </row>
    <row r="48847" spans="5:5">
      <c r="E48847" s="2"/>
    </row>
    <row r="48848" spans="5:5">
      <c r="E48848" s="2"/>
    </row>
    <row r="48849" spans="5:5">
      <c r="E48849" s="2"/>
    </row>
    <row r="48850" spans="5:5">
      <c r="E48850" s="2"/>
    </row>
    <row r="48851" spans="5:5">
      <c r="E48851" s="2"/>
    </row>
    <row r="48852" spans="5:5">
      <c r="E48852" s="2"/>
    </row>
    <row r="48853" spans="5:5">
      <c r="E48853" s="2"/>
    </row>
    <row r="48854" spans="5:5">
      <c r="E48854" s="2"/>
    </row>
    <row r="48855" spans="5:5">
      <c r="E48855" s="2"/>
    </row>
    <row r="48856" spans="5:5">
      <c r="E48856" s="2"/>
    </row>
    <row r="48857" spans="5:5">
      <c r="E48857" s="2"/>
    </row>
    <row r="48858" spans="5:5">
      <c r="E48858" s="2"/>
    </row>
    <row r="48859" spans="5:5">
      <c r="E48859" s="2"/>
    </row>
    <row r="48860" spans="5:5">
      <c r="E48860" s="2"/>
    </row>
    <row r="48861" spans="5:5">
      <c r="E48861" s="2"/>
    </row>
    <row r="48862" spans="5:5">
      <c r="E48862" s="2"/>
    </row>
    <row r="48863" spans="5:5">
      <c r="E48863" s="2"/>
    </row>
    <row r="48864" spans="5:5">
      <c r="E48864" s="2"/>
    </row>
    <row r="48865" spans="5:5">
      <c r="E48865" s="2"/>
    </row>
    <row r="48866" spans="5:5">
      <c r="E48866" s="2"/>
    </row>
    <row r="48867" spans="5:5">
      <c r="E48867" s="2"/>
    </row>
    <row r="48868" spans="5:5">
      <c r="E48868" s="2"/>
    </row>
    <row r="48869" spans="5:5">
      <c r="E48869" s="2"/>
    </row>
    <row r="48870" spans="5:5">
      <c r="E48870" s="2"/>
    </row>
    <row r="48871" spans="5:5">
      <c r="E48871" s="2"/>
    </row>
    <row r="48872" spans="5:5">
      <c r="E48872" s="2"/>
    </row>
    <row r="48873" spans="5:5">
      <c r="E48873" s="2"/>
    </row>
    <row r="48874" spans="5:5">
      <c r="E48874" s="2"/>
    </row>
    <row r="48875" spans="5:5">
      <c r="E48875" s="2"/>
    </row>
    <row r="48876" spans="5:5">
      <c r="E48876" s="2"/>
    </row>
    <row r="48877" spans="5:5">
      <c r="E48877" s="2"/>
    </row>
    <row r="48878" spans="5:5">
      <c r="E48878" s="2"/>
    </row>
    <row r="48879" spans="5:5">
      <c r="E48879" s="2"/>
    </row>
    <row r="48880" spans="5:5">
      <c r="E48880" s="2"/>
    </row>
    <row r="48881" spans="5:5">
      <c r="E48881" s="2"/>
    </row>
    <row r="48882" spans="5:5">
      <c r="E48882" s="2"/>
    </row>
    <row r="48883" spans="5:5">
      <c r="E48883" s="2"/>
    </row>
    <row r="48884" spans="5:5">
      <c r="E48884" s="2"/>
    </row>
    <row r="48885" spans="5:5">
      <c r="E48885" s="2"/>
    </row>
    <row r="48886" spans="5:5">
      <c r="E48886" s="2"/>
    </row>
    <row r="48887" spans="5:5">
      <c r="E48887" s="2"/>
    </row>
    <row r="48888" spans="5:5">
      <c r="E48888" s="2"/>
    </row>
    <row r="48889" spans="5:5">
      <c r="E48889" s="2"/>
    </row>
    <row r="48890" spans="5:5">
      <c r="E48890" s="2"/>
    </row>
    <row r="48891" spans="5:5">
      <c r="E48891" s="2"/>
    </row>
    <row r="48892" spans="5:5">
      <c r="E48892" s="2"/>
    </row>
    <row r="48893" spans="5:5">
      <c r="E48893" s="2"/>
    </row>
    <row r="48894" spans="5:5">
      <c r="E48894" s="2"/>
    </row>
    <row r="48895" spans="5:5">
      <c r="E48895" s="2"/>
    </row>
    <row r="48896" spans="5:5">
      <c r="E48896" s="2"/>
    </row>
    <row r="48897" spans="5:5">
      <c r="E48897" s="2"/>
    </row>
    <row r="48898" spans="5:5">
      <c r="E48898" s="2"/>
    </row>
    <row r="48899" spans="5:5">
      <c r="E48899" s="2"/>
    </row>
    <row r="48900" spans="5:5">
      <c r="E48900" s="2"/>
    </row>
    <row r="48901" spans="5:5">
      <c r="E48901" s="2"/>
    </row>
    <row r="48902" spans="5:5">
      <c r="E48902" s="2"/>
    </row>
    <row r="48903" spans="5:5">
      <c r="E48903" s="2"/>
    </row>
    <row r="48904" spans="5:5">
      <c r="E48904" s="2"/>
    </row>
    <row r="48905" spans="5:5">
      <c r="E48905" s="2"/>
    </row>
    <row r="48906" spans="5:5">
      <c r="E48906" s="2"/>
    </row>
    <row r="48907" spans="5:5">
      <c r="E48907" s="2"/>
    </row>
    <row r="48908" spans="5:5">
      <c r="E48908" s="2"/>
    </row>
    <row r="48909" spans="5:5">
      <c r="E48909" s="2"/>
    </row>
    <row r="48910" spans="5:5">
      <c r="E48910" s="2"/>
    </row>
    <row r="48911" spans="5:5">
      <c r="E48911" s="2"/>
    </row>
    <row r="48912" spans="5:5">
      <c r="E48912" s="2"/>
    </row>
    <row r="48913" spans="5:5">
      <c r="E48913" s="2"/>
    </row>
    <row r="48914" spans="5:5">
      <c r="E48914" s="2"/>
    </row>
    <row r="48915" spans="5:5">
      <c r="E48915" s="2"/>
    </row>
    <row r="48916" spans="5:5">
      <c r="E48916" s="2"/>
    </row>
    <row r="48917" spans="5:5">
      <c r="E48917" s="2"/>
    </row>
    <row r="48918" spans="5:5">
      <c r="E48918" s="2"/>
    </row>
    <row r="48919" spans="5:5">
      <c r="E48919" s="2"/>
    </row>
    <row r="48920" spans="5:5">
      <c r="E48920" s="2"/>
    </row>
    <row r="48921" spans="5:5">
      <c r="E48921" s="2"/>
    </row>
    <row r="48922" spans="5:5">
      <c r="E48922" s="2"/>
    </row>
    <row r="48923" spans="5:5">
      <c r="E48923" s="2"/>
    </row>
    <row r="48924" spans="5:5">
      <c r="E48924" s="2"/>
    </row>
    <row r="48925" spans="5:5">
      <c r="E48925" s="2"/>
    </row>
    <row r="48926" spans="5:5">
      <c r="E48926" s="2"/>
    </row>
    <row r="48927" spans="5:5">
      <c r="E48927" s="2"/>
    </row>
    <row r="48928" spans="5:5">
      <c r="E48928" s="2"/>
    </row>
    <row r="48929" spans="5:5">
      <c r="E48929" s="2"/>
    </row>
    <row r="48930" spans="5:5">
      <c r="E48930" s="2"/>
    </row>
    <row r="48931" spans="5:5">
      <c r="E48931" s="2"/>
    </row>
    <row r="48932" spans="5:5">
      <c r="E48932" s="2"/>
    </row>
    <row r="48933" spans="5:5">
      <c r="E48933" s="2"/>
    </row>
    <row r="48934" spans="5:5">
      <c r="E48934" s="2"/>
    </row>
    <row r="48935" spans="5:5">
      <c r="E48935" s="2"/>
    </row>
    <row r="48936" spans="5:5">
      <c r="E48936" s="2"/>
    </row>
    <row r="48937" spans="5:5">
      <c r="E48937" s="2"/>
    </row>
    <row r="48938" spans="5:5">
      <c r="E48938" s="2"/>
    </row>
    <row r="48939" spans="5:5">
      <c r="E48939" s="2"/>
    </row>
    <row r="48940" spans="5:5">
      <c r="E48940" s="2"/>
    </row>
    <row r="48941" spans="5:5">
      <c r="E48941" s="2"/>
    </row>
    <row r="48942" spans="5:5">
      <c r="E48942" s="2"/>
    </row>
    <row r="48943" spans="5:5">
      <c r="E48943" s="2"/>
    </row>
    <row r="48944" spans="5:5">
      <c r="E48944" s="2"/>
    </row>
    <row r="48945" spans="5:5">
      <c r="E48945" s="2"/>
    </row>
    <row r="48946" spans="5:5">
      <c r="E48946" s="2"/>
    </row>
    <row r="48947" spans="5:5">
      <c r="E48947" s="2"/>
    </row>
    <row r="48948" spans="5:5">
      <c r="E48948" s="2"/>
    </row>
    <row r="48949" spans="5:5">
      <c r="E48949" s="2"/>
    </row>
    <row r="48950" spans="5:5">
      <c r="E48950" s="2"/>
    </row>
    <row r="48951" spans="5:5">
      <c r="E48951" s="2"/>
    </row>
    <row r="48952" spans="5:5">
      <c r="E48952" s="2"/>
    </row>
    <row r="48953" spans="5:5">
      <c r="E48953" s="2"/>
    </row>
    <row r="48954" spans="5:5">
      <c r="E48954" s="2"/>
    </row>
    <row r="48955" spans="5:5">
      <c r="E48955" s="2"/>
    </row>
    <row r="48956" spans="5:5">
      <c r="E48956" s="2"/>
    </row>
    <row r="48957" spans="5:5">
      <c r="E48957" s="2"/>
    </row>
    <row r="48958" spans="5:5">
      <c r="E48958" s="2"/>
    </row>
    <row r="48959" spans="5:5">
      <c r="E48959" s="2"/>
    </row>
    <row r="48960" spans="5:5">
      <c r="E48960" s="2"/>
    </row>
    <row r="48961" spans="5:5">
      <c r="E48961" s="2"/>
    </row>
    <row r="48962" spans="5:5">
      <c r="E48962" s="2"/>
    </row>
    <row r="48963" spans="5:5">
      <c r="E48963" s="2"/>
    </row>
    <row r="48964" spans="5:5">
      <c r="E48964" s="2"/>
    </row>
    <row r="48965" spans="5:5">
      <c r="E48965" s="2"/>
    </row>
    <row r="48966" spans="5:5">
      <c r="E48966" s="2"/>
    </row>
    <row r="48967" spans="5:5">
      <c r="E48967" s="2"/>
    </row>
    <row r="48968" spans="5:5">
      <c r="E48968" s="2"/>
    </row>
    <row r="48969" spans="5:5">
      <c r="E48969" s="2"/>
    </row>
    <row r="48970" spans="5:5">
      <c r="E48970" s="2"/>
    </row>
    <row r="48971" spans="5:5">
      <c r="E48971" s="2"/>
    </row>
    <row r="48972" spans="5:5">
      <c r="E48972" s="2"/>
    </row>
    <row r="48973" spans="5:5">
      <c r="E48973" s="2"/>
    </row>
    <row r="48974" spans="5:5">
      <c r="E48974" s="2"/>
    </row>
    <row r="48975" spans="5:5">
      <c r="E48975" s="2"/>
    </row>
    <row r="48976" spans="5:5">
      <c r="E48976" s="2"/>
    </row>
    <row r="48977" spans="5:5">
      <c r="E48977" s="2"/>
    </row>
    <row r="48978" spans="5:5">
      <c r="E48978" s="2"/>
    </row>
    <row r="48979" spans="5:5">
      <c r="E48979" s="2"/>
    </row>
    <row r="48980" spans="5:5">
      <c r="E48980" s="2"/>
    </row>
    <row r="48981" spans="5:5">
      <c r="E48981" s="2"/>
    </row>
    <row r="48982" spans="5:5">
      <c r="E48982" s="2"/>
    </row>
    <row r="48983" spans="5:5">
      <c r="E48983" s="2"/>
    </row>
    <row r="48984" spans="5:5">
      <c r="E48984" s="2"/>
    </row>
    <row r="48985" spans="5:5">
      <c r="E48985" s="2"/>
    </row>
    <row r="48986" spans="5:5">
      <c r="E48986" s="2"/>
    </row>
    <row r="48987" spans="5:5">
      <c r="E48987" s="2"/>
    </row>
    <row r="48988" spans="5:5">
      <c r="E48988" s="2"/>
    </row>
    <row r="48989" spans="5:5">
      <c r="E48989" s="2"/>
    </row>
    <row r="48990" spans="5:5">
      <c r="E48990" s="2"/>
    </row>
    <row r="48991" spans="5:5">
      <c r="E48991" s="2"/>
    </row>
    <row r="48992" spans="5:5">
      <c r="E48992" s="2"/>
    </row>
    <row r="48993" spans="5:5">
      <c r="E48993" s="2"/>
    </row>
    <row r="48994" spans="5:5">
      <c r="E48994" s="2"/>
    </row>
    <row r="48995" spans="5:5">
      <c r="E48995" s="2"/>
    </row>
    <row r="48996" spans="5:5">
      <c r="E48996" s="2"/>
    </row>
    <row r="48997" spans="5:5">
      <c r="E48997" s="2"/>
    </row>
    <row r="48998" spans="5:5">
      <c r="E48998" s="2"/>
    </row>
    <row r="48999" spans="5:5">
      <c r="E48999" s="2"/>
    </row>
    <row r="49000" spans="5:5">
      <c r="E49000" s="2"/>
    </row>
    <row r="49001" spans="5:5">
      <c r="E49001" s="2"/>
    </row>
    <row r="49002" spans="5:5">
      <c r="E49002" s="2"/>
    </row>
    <row r="49003" spans="5:5">
      <c r="E49003" s="2"/>
    </row>
    <row r="49004" spans="5:5">
      <c r="E49004" s="2"/>
    </row>
    <row r="49005" spans="5:5">
      <c r="E49005" s="2"/>
    </row>
    <row r="49006" spans="5:5">
      <c r="E49006" s="2"/>
    </row>
    <row r="49007" spans="5:5">
      <c r="E49007" s="2"/>
    </row>
    <row r="49008" spans="5:5">
      <c r="E49008" s="2"/>
    </row>
    <row r="49009" spans="5:5">
      <c r="E49009" s="2"/>
    </row>
    <row r="49010" spans="5:5">
      <c r="E49010" s="2"/>
    </row>
    <row r="49011" spans="5:5">
      <c r="E49011" s="2"/>
    </row>
    <row r="49012" spans="5:5">
      <c r="E49012" s="2"/>
    </row>
    <row r="49013" spans="5:5">
      <c r="E49013" s="2"/>
    </row>
    <row r="49014" spans="5:5">
      <c r="E49014" s="2"/>
    </row>
    <row r="49015" spans="5:5">
      <c r="E49015" s="2"/>
    </row>
    <row r="49016" spans="5:5">
      <c r="E49016" s="2"/>
    </row>
    <row r="49017" spans="5:5">
      <c r="E49017" s="2"/>
    </row>
    <row r="49018" spans="5:5">
      <c r="E49018" s="2"/>
    </row>
    <row r="49019" spans="5:5">
      <c r="E49019" s="2"/>
    </row>
    <row r="49020" spans="5:5">
      <c r="E49020" s="2"/>
    </row>
    <row r="49021" spans="5:5">
      <c r="E49021" s="2"/>
    </row>
    <row r="49022" spans="5:5">
      <c r="E49022" s="2"/>
    </row>
    <row r="49023" spans="5:5">
      <c r="E49023" s="2"/>
    </row>
    <row r="49024" spans="5:5">
      <c r="E49024" s="2"/>
    </row>
    <row r="49025" spans="5:5">
      <c r="E49025" s="2"/>
    </row>
    <row r="49026" spans="5:5">
      <c r="E49026" s="2"/>
    </row>
    <row r="49027" spans="5:5">
      <c r="E49027" s="2"/>
    </row>
    <row r="49028" spans="5:5">
      <c r="E49028" s="2"/>
    </row>
    <row r="49029" spans="5:5">
      <c r="E49029" s="2"/>
    </row>
    <row r="49030" spans="5:5">
      <c r="E49030" s="2"/>
    </row>
    <row r="49031" spans="5:5">
      <c r="E49031" s="2"/>
    </row>
    <row r="49032" spans="5:5">
      <c r="E49032" s="2"/>
    </row>
    <row r="49033" spans="5:5">
      <c r="E49033" s="2"/>
    </row>
    <row r="49034" spans="5:5">
      <c r="E49034" s="2"/>
    </row>
    <row r="49035" spans="5:5">
      <c r="E49035" s="2"/>
    </row>
    <row r="49036" spans="5:5">
      <c r="E49036" s="2"/>
    </row>
    <row r="49037" spans="5:5">
      <c r="E49037" s="2"/>
    </row>
    <row r="49038" spans="5:5">
      <c r="E49038" s="2"/>
    </row>
    <row r="49039" spans="5:5">
      <c r="E49039" s="2"/>
    </row>
    <row r="49040" spans="5:5">
      <c r="E49040" s="2"/>
    </row>
    <row r="49041" spans="5:5">
      <c r="E49041" s="2"/>
    </row>
    <row r="49042" spans="5:5">
      <c r="E49042" s="2"/>
    </row>
    <row r="49043" spans="5:5">
      <c r="E49043" s="2"/>
    </row>
    <row r="49044" spans="5:5">
      <c r="E49044" s="2"/>
    </row>
    <row r="49045" spans="5:5">
      <c r="E49045" s="2"/>
    </row>
    <row r="49046" spans="5:5">
      <c r="E49046" s="2"/>
    </row>
    <row r="49047" spans="5:5">
      <c r="E49047" s="2"/>
    </row>
    <row r="49048" spans="5:5">
      <c r="E49048" s="2"/>
    </row>
    <row r="49049" spans="5:5">
      <c r="E49049" s="2"/>
    </row>
    <row r="49050" spans="5:5">
      <c r="E49050" s="2"/>
    </row>
    <row r="49051" spans="5:5">
      <c r="E49051" s="2"/>
    </row>
    <row r="49052" spans="5:5">
      <c r="E49052" s="2"/>
    </row>
    <row r="49053" spans="5:5">
      <c r="E49053" s="2"/>
    </row>
    <row r="49054" spans="5:5">
      <c r="E49054" s="2"/>
    </row>
    <row r="49055" spans="5:5">
      <c r="E49055" s="2"/>
    </row>
    <row r="49056" spans="5:5">
      <c r="E49056" s="2"/>
    </row>
    <row r="49057" spans="5:5">
      <c r="E49057" s="2"/>
    </row>
    <row r="49058" spans="5:5">
      <c r="E49058" s="2"/>
    </row>
    <row r="49059" spans="5:5">
      <c r="E49059" s="2"/>
    </row>
    <row r="49060" spans="5:5">
      <c r="E49060" s="2"/>
    </row>
    <row r="49061" spans="5:5">
      <c r="E49061" s="2"/>
    </row>
    <row r="49062" spans="5:5">
      <c r="E49062" s="2"/>
    </row>
    <row r="49063" spans="5:5">
      <c r="E49063" s="2"/>
    </row>
    <row r="49064" spans="5:5">
      <c r="E49064" s="2"/>
    </row>
    <row r="49065" spans="5:5">
      <c r="E49065" s="2"/>
    </row>
    <row r="49066" spans="5:5">
      <c r="E49066" s="2"/>
    </row>
    <row r="49067" spans="5:5">
      <c r="E49067" s="2"/>
    </row>
    <row r="49068" spans="5:5">
      <c r="E49068" s="2"/>
    </row>
    <row r="49069" spans="5:5">
      <c r="E49069" s="2"/>
    </row>
    <row r="49070" spans="5:5">
      <c r="E49070" s="2"/>
    </row>
    <row r="49071" spans="5:5">
      <c r="E49071" s="2"/>
    </row>
    <row r="49072" spans="5:5">
      <c r="E49072" s="2"/>
    </row>
    <row r="49073" spans="5:5">
      <c r="E49073" s="2"/>
    </row>
    <row r="49074" spans="5:5">
      <c r="E49074" s="2"/>
    </row>
    <row r="49075" spans="5:5">
      <c r="E49075" s="2"/>
    </row>
    <row r="49076" spans="5:5">
      <c r="E49076" s="2"/>
    </row>
    <row r="49077" spans="5:5">
      <c r="E49077" s="2"/>
    </row>
    <row r="49078" spans="5:5">
      <c r="E49078" s="2"/>
    </row>
    <row r="49079" spans="5:5">
      <c r="E49079" s="2"/>
    </row>
    <row r="49080" spans="5:5">
      <c r="E49080" s="2"/>
    </row>
    <row r="49081" spans="5:5">
      <c r="E49081" s="2"/>
    </row>
    <row r="49082" spans="5:5">
      <c r="E49082" s="2"/>
    </row>
    <row r="49083" spans="5:5">
      <c r="E49083" s="2"/>
    </row>
    <row r="49084" spans="5:5">
      <c r="E49084" s="2"/>
    </row>
    <row r="49085" spans="5:5">
      <c r="E49085" s="2"/>
    </row>
    <row r="49086" spans="5:5">
      <c r="E49086" s="2"/>
    </row>
    <row r="49087" spans="5:5">
      <c r="E49087" s="2"/>
    </row>
    <row r="49088" spans="5:5">
      <c r="E49088" s="2"/>
    </row>
    <row r="49089" spans="5:5">
      <c r="E49089" s="2"/>
    </row>
    <row r="49090" spans="5:5">
      <c r="E49090" s="2"/>
    </row>
    <row r="49091" spans="5:5">
      <c r="E49091" s="2"/>
    </row>
    <row r="49092" spans="5:5">
      <c r="E49092" s="2"/>
    </row>
    <row r="49093" spans="5:5">
      <c r="E49093" s="2"/>
    </row>
    <row r="49094" spans="5:5">
      <c r="E49094" s="2"/>
    </row>
    <row r="49095" spans="5:5">
      <c r="E49095" s="2"/>
    </row>
    <row r="49096" spans="5:5">
      <c r="E49096" s="2"/>
    </row>
    <row r="49097" spans="5:5">
      <c r="E49097" s="2"/>
    </row>
    <row r="49098" spans="5:5">
      <c r="E49098" s="2"/>
    </row>
    <row r="49099" spans="5:5">
      <c r="E49099" s="2"/>
    </row>
    <row r="49100" spans="5:5">
      <c r="E49100" s="2"/>
    </row>
    <row r="49101" spans="5:5">
      <c r="E49101" s="2"/>
    </row>
    <row r="49102" spans="5:5">
      <c r="E49102" s="2"/>
    </row>
    <row r="49103" spans="5:5">
      <c r="E49103" s="2"/>
    </row>
    <row r="49104" spans="5:5">
      <c r="E49104" s="2"/>
    </row>
    <row r="49105" spans="5:5">
      <c r="E49105" s="2"/>
    </row>
    <row r="49106" spans="5:5">
      <c r="E49106" s="2"/>
    </row>
    <row r="49107" spans="5:5">
      <c r="E49107" s="2"/>
    </row>
    <row r="49108" spans="5:5">
      <c r="E49108" s="2"/>
    </row>
    <row r="49109" spans="5:5">
      <c r="E49109" s="2"/>
    </row>
    <row r="49110" spans="5:5">
      <c r="E49110" s="2"/>
    </row>
    <row r="49111" spans="5:5">
      <c r="E49111" s="2"/>
    </row>
    <row r="49112" spans="5:5">
      <c r="E49112" s="2"/>
    </row>
    <row r="49113" spans="5:5">
      <c r="E49113" s="2"/>
    </row>
    <row r="49114" spans="5:5">
      <c r="E49114" s="2"/>
    </row>
    <row r="49115" spans="5:5">
      <c r="E49115" s="2"/>
    </row>
    <row r="49116" spans="5:5">
      <c r="E49116" s="2"/>
    </row>
    <row r="49117" spans="5:5">
      <c r="E49117" s="2"/>
    </row>
    <row r="49118" spans="5:5">
      <c r="E49118" s="2"/>
    </row>
    <row r="49119" spans="5:5">
      <c r="E49119" s="2"/>
    </row>
    <row r="49120" spans="5:5">
      <c r="E49120" s="2"/>
    </row>
    <row r="49121" spans="5:5">
      <c r="E49121" s="2"/>
    </row>
    <row r="49122" spans="5:5">
      <c r="E49122" s="2"/>
    </row>
    <row r="49123" spans="5:5">
      <c r="E49123" s="2"/>
    </row>
    <row r="49124" spans="5:5">
      <c r="E49124" s="2"/>
    </row>
    <row r="49125" spans="5:5">
      <c r="E49125" s="2"/>
    </row>
    <row r="49126" spans="5:5">
      <c r="E49126" s="2"/>
    </row>
    <row r="49127" spans="5:5">
      <c r="E49127" s="2"/>
    </row>
    <row r="49128" spans="5:5">
      <c r="E49128" s="2"/>
    </row>
    <row r="49129" spans="5:5">
      <c r="E49129" s="2"/>
    </row>
    <row r="49130" spans="5:5">
      <c r="E49130" s="2"/>
    </row>
    <row r="49131" spans="5:5">
      <c r="E49131" s="2"/>
    </row>
    <row r="49132" spans="5:5">
      <c r="E49132" s="2"/>
    </row>
    <row r="49133" spans="5:5">
      <c r="E49133" s="2"/>
    </row>
    <row r="49134" spans="5:5">
      <c r="E49134" s="2"/>
    </row>
    <row r="49135" spans="5:5">
      <c r="E49135" s="2"/>
    </row>
    <row r="49136" spans="5:5">
      <c r="E49136" s="2"/>
    </row>
    <row r="49137" spans="5:5">
      <c r="E49137" s="2"/>
    </row>
    <row r="49138" spans="5:5">
      <c r="E49138" s="2"/>
    </row>
    <row r="49139" spans="5:5">
      <c r="E49139" s="2"/>
    </row>
    <row r="49140" spans="5:5">
      <c r="E49140" s="2"/>
    </row>
    <row r="49141" spans="5:5">
      <c r="E49141" s="2"/>
    </row>
    <row r="49142" spans="5:5">
      <c r="E49142" s="2"/>
    </row>
    <row r="49143" spans="5:5">
      <c r="E49143" s="2"/>
    </row>
    <row r="49144" spans="5:5">
      <c r="E49144" s="2"/>
    </row>
    <row r="49145" spans="5:5">
      <c r="E49145" s="2"/>
    </row>
    <row r="49146" spans="5:5">
      <c r="E49146" s="2"/>
    </row>
    <row r="49147" spans="5:5">
      <c r="E49147" s="2"/>
    </row>
    <row r="49148" spans="5:5">
      <c r="E49148" s="2"/>
    </row>
    <row r="49149" spans="5:5">
      <c r="E49149" s="2"/>
    </row>
    <row r="49150" spans="5:5">
      <c r="E49150" s="2"/>
    </row>
    <row r="49151" spans="5:5">
      <c r="E49151" s="2"/>
    </row>
    <row r="49152" spans="5:5">
      <c r="E49152" s="2"/>
    </row>
    <row r="49153" spans="5:5">
      <c r="E49153" s="2"/>
    </row>
    <row r="49154" spans="5:5">
      <c r="E49154" s="2"/>
    </row>
    <row r="49155" spans="5:5">
      <c r="E49155" s="2"/>
    </row>
    <row r="49156" spans="5:5">
      <c r="E49156" s="2"/>
    </row>
    <row r="49157" spans="5:5">
      <c r="E49157" s="2"/>
    </row>
    <row r="49158" spans="5:5">
      <c r="E49158" s="2"/>
    </row>
    <row r="49159" spans="5:5">
      <c r="E49159" s="2"/>
    </row>
    <row r="49160" spans="5:5">
      <c r="E49160" s="2"/>
    </row>
    <row r="49161" spans="5:5">
      <c r="E49161" s="2"/>
    </row>
    <row r="49162" spans="5:5">
      <c r="E49162" s="2"/>
    </row>
    <row r="49163" spans="5:5">
      <c r="E49163" s="2"/>
    </row>
    <row r="49164" spans="5:5">
      <c r="E49164" s="2"/>
    </row>
    <row r="49165" spans="5:5">
      <c r="E49165" s="2"/>
    </row>
    <row r="49166" spans="5:5">
      <c r="E49166" s="2"/>
    </row>
    <row r="49167" spans="5:5">
      <c r="E49167" s="2"/>
    </row>
    <row r="49168" spans="5:5">
      <c r="E49168" s="2"/>
    </row>
    <row r="49169" spans="5:5">
      <c r="E49169" s="2"/>
    </row>
    <row r="49170" spans="5:5">
      <c r="E49170" s="2"/>
    </row>
    <row r="49171" spans="5:5">
      <c r="E49171" s="2"/>
    </row>
    <row r="49172" spans="5:5">
      <c r="E49172" s="2"/>
    </row>
    <row r="49173" spans="5:5">
      <c r="E49173" s="2"/>
    </row>
    <row r="49174" spans="5:5">
      <c r="E49174" s="2"/>
    </row>
    <row r="49175" spans="5:5">
      <c r="E49175" s="2"/>
    </row>
    <row r="49176" spans="5:5">
      <c r="E49176" s="2"/>
    </row>
    <row r="49177" spans="5:5">
      <c r="E49177" s="2"/>
    </row>
    <row r="49178" spans="5:5">
      <c r="E49178" s="2"/>
    </row>
    <row r="49179" spans="5:5">
      <c r="E49179" s="2"/>
    </row>
    <row r="49180" spans="5:5">
      <c r="E49180" s="2"/>
    </row>
    <row r="49181" spans="5:5">
      <c r="E49181" s="2"/>
    </row>
    <row r="49182" spans="5:5">
      <c r="E49182" s="2"/>
    </row>
    <row r="49183" spans="5:5">
      <c r="E49183" s="2"/>
    </row>
    <row r="49184" spans="5:5">
      <c r="E49184" s="2"/>
    </row>
    <row r="49185" spans="5:5">
      <c r="E49185" s="2"/>
    </row>
    <row r="49186" spans="5:5">
      <c r="E49186" s="2"/>
    </row>
    <row r="49187" spans="5:5">
      <c r="E49187" s="2"/>
    </row>
    <row r="49188" spans="5:5">
      <c r="E49188" s="2"/>
    </row>
    <row r="49189" spans="5:5">
      <c r="E49189" s="2"/>
    </row>
    <row r="49190" spans="5:5">
      <c r="E49190" s="2"/>
    </row>
    <row r="49191" spans="5:5">
      <c r="E49191" s="2"/>
    </row>
    <row r="49192" spans="5:5">
      <c r="E49192" s="2"/>
    </row>
    <row r="49193" spans="5:5">
      <c r="E49193" s="2"/>
    </row>
    <row r="49194" spans="5:5">
      <c r="E49194" s="2"/>
    </row>
    <row r="49195" spans="5:5">
      <c r="E49195" s="2"/>
    </row>
    <row r="49196" spans="5:5">
      <c r="E49196" s="2"/>
    </row>
    <row r="49197" spans="5:5">
      <c r="E49197" s="2"/>
    </row>
    <row r="49198" spans="5:5">
      <c r="E49198" s="2"/>
    </row>
    <row r="49199" spans="5:5">
      <c r="E49199" s="2"/>
    </row>
    <row r="49200" spans="5:5">
      <c r="E49200" s="2"/>
    </row>
    <row r="49201" spans="5:5">
      <c r="E49201" s="2"/>
    </row>
    <row r="49202" spans="5:5">
      <c r="E49202" s="2"/>
    </row>
    <row r="49203" spans="5:5">
      <c r="E49203" s="2"/>
    </row>
    <row r="49204" spans="5:5">
      <c r="E49204" s="2"/>
    </row>
    <row r="49205" spans="5:5">
      <c r="E49205" s="2"/>
    </row>
    <row r="49206" spans="5:5">
      <c r="E49206" s="2"/>
    </row>
    <row r="49207" spans="5:5">
      <c r="E49207" s="2"/>
    </row>
    <row r="49208" spans="5:5">
      <c r="E49208" s="2"/>
    </row>
    <row r="49209" spans="5:5">
      <c r="E49209" s="2"/>
    </row>
    <row r="49210" spans="5:5">
      <c r="E49210" s="2"/>
    </row>
    <row r="49211" spans="5:5">
      <c r="E49211" s="2"/>
    </row>
    <row r="49212" spans="5:5">
      <c r="E49212" s="2"/>
    </row>
    <row r="49213" spans="5:5">
      <c r="E49213" s="2"/>
    </row>
    <row r="49214" spans="5:5">
      <c r="E49214" s="2"/>
    </row>
    <row r="49215" spans="5:5">
      <c r="E49215" s="2"/>
    </row>
    <row r="49216" spans="5:5">
      <c r="E49216" s="2"/>
    </row>
    <row r="49217" spans="5:5">
      <c r="E49217" s="2"/>
    </row>
    <row r="49218" spans="5:5">
      <c r="E49218" s="2"/>
    </row>
    <row r="49219" spans="5:5">
      <c r="E49219" s="2"/>
    </row>
    <row r="49220" spans="5:5">
      <c r="E49220" s="2"/>
    </row>
    <row r="49221" spans="5:5">
      <c r="E49221" s="2"/>
    </row>
    <row r="49222" spans="5:5">
      <c r="E49222" s="2"/>
    </row>
    <row r="49223" spans="5:5">
      <c r="E49223" s="2"/>
    </row>
    <row r="49224" spans="5:5">
      <c r="E49224" s="2"/>
    </row>
    <row r="49225" spans="5:5">
      <c r="E49225" s="2"/>
    </row>
    <row r="49226" spans="5:5">
      <c r="E49226" s="2"/>
    </row>
    <row r="49227" spans="5:5">
      <c r="E49227" s="2"/>
    </row>
    <row r="49228" spans="5:5">
      <c r="E49228" s="2"/>
    </row>
    <row r="49229" spans="5:5">
      <c r="E49229" s="2"/>
    </row>
    <row r="49230" spans="5:5">
      <c r="E49230" s="2"/>
    </row>
    <row r="49231" spans="5:5">
      <c r="E49231" s="2"/>
    </row>
    <row r="49232" spans="5:5">
      <c r="E49232" s="2"/>
    </row>
    <row r="49233" spans="5:5">
      <c r="E49233" s="2"/>
    </row>
    <row r="49234" spans="5:5">
      <c r="E49234" s="2"/>
    </row>
    <row r="49235" spans="5:5">
      <c r="E49235" s="2"/>
    </row>
    <row r="49236" spans="5:5">
      <c r="E49236" s="2"/>
    </row>
    <row r="49237" spans="5:5">
      <c r="E49237" s="2"/>
    </row>
    <row r="49238" spans="5:5">
      <c r="E49238" s="2"/>
    </row>
    <row r="49239" spans="5:5">
      <c r="E49239" s="2"/>
    </row>
    <row r="49240" spans="5:5">
      <c r="E49240" s="2"/>
    </row>
    <row r="49241" spans="5:5">
      <c r="E49241" s="2"/>
    </row>
    <row r="49242" spans="5:5">
      <c r="E49242" s="2"/>
    </row>
    <row r="49243" spans="5:5">
      <c r="E49243" s="2"/>
    </row>
    <row r="49244" spans="5:5">
      <c r="E49244" s="2"/>
    </row>
    <row r="49245" spans="5:5">
      <c r="E49245" s="2"/>
    </row>
    <row r="49246" spans="5:5">
      <c r="E49246" s="2"/>
    </row>
    <row r="49247" spans="5:5">
      <c r="E49247" s="2"/>
    </row>
    <row r="49248" spans="5:5">
      <c r="E49248" s="2"/>
    </row>
    <row r="49249" spans="5:5">
      <c r="E49249" s="2"/>
    </row>
    <row r="49250" spans="5:5">
      <c r="E49250" s="2"/>
    </row>
    <row r="49251" spans="5:5">
      <c r="E49251" s="2"/>
    </row>
    <row r="49252" spans="5:5">
      <c r="E49252" s="2"/>
    </row>
    <row r="49253" spans="5:5">
      <c r="E49253" s="2"/>
    </row>
    <row r="49254" spans="5:5">
      <c r="E49254" s="2"/>
    </row>
    <row r="49255" spans="5:5">
      <c r="E49255" s="2"/>
    </row>
    <row r="49256" spans="5:5">
      <c r="E49256" s="2"/>
    </row>
    <row r="49257" spans="5:5">
      <c r="E49257" s="2"/>
    </row>
    <row r="49258" spans="5:5">
      <c r="E49258" s="2"/>
    </row>
    <row r="49259" spans="5:5">
      <c r="E49259" s="2"/>
    </row>
    <row r="49260" spans="5:5">
      <c r="E49260" s="2"/>
    </row>
    <row r="49261" spans="5:5">
      <c r="E49261" s="2"/>
    </row>
    <row r="49262" spans="5:5">
      <c r="E49262" s="2"/>
    </row>
    <row r="49263" spans="5:5">
      <c r="E49263" s="2"/>
    </row>
    <row r="49264" spans="5:5">
      <c r="E49264" s="2"/>
    </row>
    <row r="49265" spans="5:5">
      <c r="E49265" s="2"/>
    </row>
    <row r="49266" spans="5:5">
      <c r="E49266" s="2"/>
    </row>
    <row r="49267" spans="5:5">
      <c r="E49267" s="2"/>
    </row>
    <row r="49268" spans="5:5">
      <c r="E49268" s="2"/>
    </row>
    <row r="49269" spans="5:5">
      <c r="E49269" s="2"/>
    </row>
    <row r="49270" spans="5:5">
      <c r="E49270" s="2"/>
    </row>
    <row r="49271" spans="5:5">
      <c r="E49271" s="2"/>
    </row>
    <row r="49272" spans="5:5">
      <c r="E49272" s="2"/>
    </row>
    <row r="49273" spans="5:5">
      <c r="E49273" s="2"/>
    </row>
    <row r="49274" spans="5:5">
      <c r="E49274" s="2"/>
    </row>
    <row r="49275" spans="5:5">
      <c r="E49275" s="2"/>
    </row>
    <row r="49276" spans="5:5">
      <c r="E49276" s="2"/>
    </row>
    <row r="49277" spans="5:5">
      <c r="E49277" s="2"/>
    </row>
    <row r="49278" spans="5:5">
      <c r="E49278" s="2"/>
    </row>
    <row r="49279" spans="5:5">
      <c r="E49279" s="2"/>
    </row>
    <row r="49280" spans="5:5">
      <c r="E49280" s="2"/>
    </row>
    <row r="49281" spans="5:5">
      <c r="E49281" s="2"/>
    </row>
    <row r="49282" spans="5:5">
      <c r="E49282" s="2"/>
    </row>
    <row r="49283" spans="5:5">
      <c r="E49283" s="2"/>
    </row>
    <row r="49284" spans="5:5">
      <c r="E49284" s="2"/>
    </row>
    <row r="49285" spans="5:5">
      <c r="E49285" s="2"/>
    </row>
    <row r="49286" spans="5:5">
      <c r="E49286" s="2"/>
    </row>
    <row r="49287" spans="5:5">
      <c r="E49287" s="2"/>
    </row>
    <row r="49288" spans="5:5">
      <c r="E49288" s="2"/>
    </row>
    <row r="49289" spans="5:5">
      <c r="E49289" s="2"/>
    </row>
    <row r="49290" spans="5:5">
      <c r="E49290" s="2"/>
    </row>
    <row r="49291" spans="5:5">
      <c r="E49291" s="2"/>
    </row>
    <row r="49292" spans="5:5">
      <c r="E49292" s="2"/>
    </row>
    <row r="49293" spans="5:5">
      <c r="E49293" s="2"/>
    </row>
    <row r="49294" spans="5:5">
      <c r="E49294" s="2"/>
    </row>
    <row r="49295" spans="5:5">
      <c r="E49295" s="2"/>
    </row>
    <row r="49296" spans="5:5">
      <c r="E49296" s="2"/>
    </row>
    <row r="49297" spans="5:5">
      <c r="E49297" s="2"/>
    </row>
    <row r="49298" spans="5:5">
      <c r="E49298" s="2"/>
    </row>
    <row r="49299" spans="5:5">
      <c r="E49299" s="2"/>
    </row>
    <row r="49300" spans="5:5">
      <c r="E49300" s="2"/>
    </row>
    <row r="49301" spans="5:5">
      <c r="E49301" s="2"/>
    </row>
    <row r="49302" spans="5:5">
      <c r="E49302" s="2"/>
    </row>
    <row r="49303" spans="5:5">
      <c r="E49303" s="2"/>
    </row>
    <row r="49304" spans="5:5">
      <c r="E49304" s="2"/>
    </row>
    <row r="49305" spans="5:5">
      <c r="E49305" s="2"/>
    </row>
    <row r="49306" spans="5:5">
      <c r="E49306" s="2"/>
    </row>
    <row r="49307" spans="5:5">
      <c r="E49307" s="2"/>
    </row>
    <row r="49308" spans="5:5">
      <c r="E49308" s="2"/>
    </row>
    <row r="49309" spans="5:5">
      <c r="E49309" s="2"/>
    </row>
    <row r="49310" spans="5:5">
      <c r="E49310" s="2"/>
    </row>
    <row r="49311" spans="5:5">
      <c r="E49311" s="2"/>
    </row>
    <row r="49312" spans="5:5">
      <c r="E49312" s="2"/>
    </row>
    <row r="49313" spans="5:5">
      <c r="E49313" s="2"/>
    </row>
    <row r="49314" spans="5:5">
      <c r="E49314" s="2"/>
    </row>
    <row r="49315" spans="5:5">
      <c r="E49315" s="2"/>
    </row>
    <row r="49316" spans="5:5">
      <c r="E49316" s="2"/>
    </row>
    <row r="49317" spans="5:5">
      <c r="E49317" s="2"/>
    </row>
    <row r="49318" spans="5:5">
      <c r="E49318" s="2"/>
    </row>
    <row r="49319" spans="5:5">
      <c r="E49319" s="2"/>
    </row>
    <row r="49320" spans="5:5">
      <c r="E49320" s="2"/>
    </row>
    <row r="49321" spans="5:5">
      <c r="E49321" s="2"/>
    </row>
    <row r="49322" spans="5:5">
      <c r="E49322" s="2"/>
    </row>
    <row r="49323" spans="5:5">
      <c r="E49323" s="2"/>
    </row>
    <row r="49324" spans="5:5">
      <c r="E49324" s="2"/>
    </row>
    <row r="49325" spans="5:5">
      <c r="E49325" s="2"/>
    </row>
    <row r="49326" spans="5:5">
      <c r="E49326" s="2"/>
    </row>
    <row r="49327" spans="5:5">
      <c r="E49327" s="2"/>
    </row>
    <row r="49328" spans="5:5">
      <c r="E49328" s="2"/>
    </row>
    <row r="49329" spans="5:5">
      <c r="E49329" s="2"/>
    </row>
    <row r="49330" spans="5:5">
      <c r="E49330" s="2"/>
    </row>
    <row r="49331" spans="5:5">
      <c r="E49331" s="2"/>
    </row>
    <row r="49332" spans="5:5">
      <c r="E49332" s="2"/>
    </row>
    <row r="49333" spans="5:5">
      <c r="E49333" s="2"/>
    </row>
    <row r="49334" spans="5:5">
      <c r="E49334" s="2"/>
    </row>
    <row r="49335" spans="5:5">
      <c r="E49335" s="2"/>
    </row>
    <row r="49336" spans="5:5">
      <c r="E49336" s="2"/>
    </row>
    <row r="49337" spans="5:5">
      <c r="E49337" s="2"/>
    </row>
    <row r="49338" spans="5:5">
      <c r="E49338" s="2"/>
    </row>
    <row r="49339" spans="5:5">
      <c r="E49339" s="2"/>
    </row>
    <row r="49340" spans="5:5">
      <c r="E49340" s="2"/>
    </row>
    <row r="49341" spans="5:5">
      <c r="E49341" s="2"/>
    </row>
    <row r="49342" spans="5:5">
      <c r="E49342" s="2"/>
    </row>
    <row r="49343" spans="5:5">
      <c r="E49343" s="2"/>
    </row>
    <row r="49344" spans="5:5">
      <c r="E49344" s="2"/>
    </row>
    <row r="49345" spans="5:5">
      <c r="E49345" s="2"/>
    </row>
    <row r="49346" spans="5:5">
      <c r="E49346" s="2"/>
    </row>
    <row r="49347" spans="5:5">
      <c r="E49347" s="2"/>
    </row>
    <row r="49348" spans="5:5">
      <c r="E49348" s="2"/>
    </row>
    <row r="49349" spans="5:5">
      <c r="E49349" s="2"/>
    </row>
    <row r="49350" spans="5:5">
      <c r="E49350" s="2"/>
    </row>
    <row r="49351" spans="5:5">
      <c r="E49351" s="2"/>
    </row>
    <row r="49352" spans="5:5">
      <c r="E49352" s="2"/>
    </row>
    <row r="49353" spans="5:5">
      <c r="E49353" s="2"/>
    </row>
    <row r="49354" spans="5:5">
      <c r="E49354" s="2"/>
    </row>
    <row r="49355" spans="5:5">
      <c r="E49355" s="2"/>
    </row>
    <row r="49356" spans="5:5">
      <c r="E49356" s="2"/>
    </row>
    <row r="49357" spans="5:5">
      <c r="E49357" s="2"/>
    </row>
    <row r="49358" spans="5:5">
      <c r="E49358" s="2"/>
    </row>
    <row r="49359" spans="5:5">
      <c r="E49359" s="2"/>
    </row>
    <row r="49360" spans="5:5">
      <c r="E49360" s="2"/>
    </row>
    <row r="49361" spans="5:5">
      <c r="E49361" s="2"/>
    </row>
    <row r="49362" spans="5:5">
      <c r="E49362" s="2"/>
    </row>
    <row r="49363" spans="5:5">
      <c r="E49363" s="2"/>
    </row>
    <row r="49364" spans="5:5">
      <c r="E49364" s="2"/>
    </row>
    <row r="49365" spans="5:5">
      <c r="E49365" s="2"/>
    </row>
    <row r="49366" spans="5:5">
      <c r="E49366" s="2"/>
    </row>
    <row r="49367" spans="5:5">
      <c r="E49367" s="2"/>
    </row>
    <row r="49368" spans="5:5">
      <c r="E49368" s="2"/>
    </row>
    <row r="49369" spans="5:5">
      <c r="E49369" s="2"/>
    </row>
    <row r="49370" spans="5:5">
      <c r="E49370" s="2"/>
    </row>
    <row r="49371" spans="5:5">
      <c r="E49371" s="2"/>
    </row>
    <row r="49372" spans="5:5">
      <c r="E49372" s="2"/>
    </row>
    <row r="49373" spans="5:5">
      <c r="E49373" s="2"/>
    </row>
    <row r="49374" spans="5:5">
      <c r="E49374" s="2"/>
    </row>
    <row r="49375" spans="5:5">
      <c r="E49375" s="2"/>
    </row>
    <row r="49376" spans="5:5">
      <c r="E49376" s="2"/>
    </row>
    <row r="49377" spans="5:5">
      <c r="E49377" s="2"/>
    </row>
    <row r="49378" spans="5:5">
      <c r="E49378" s="2"/>
    </row>
    <row r="49379" spans="5:5">
      <c r="E49379" s="2"/>
    </row>
    <row r="49380" spans="5:5">
      <c r="E49380" s="2"/>
    </row>
    <row r="49381" spans="5:5">
      <c r="E49381" s="2"/>
    </row>
    <row r="49382" spans="5:5">
      <c r="E49382" s="2"/>
    </row>
    <row r="49383" spans="5:5">
      <c r="E49383" s="2"/>
    </row>
    <row r="49384" spans="5:5">
      <c r="E49384" s="2"/>
    </row>
    <row r="49385" spans="5:5">
      <c r="E49385" s="2"/>
    </row>
    <row r="49386" spans="5:5">
      <c r="E49386" s="2"/>
    </row>
    <row r="49387" spans="5:5">
      <c r="E49387" s="2"/>
    </row>
    <row r="49388" spans="5:5">
      <c r="E49388" s="2"/>
    </row>
    <row r="49389" spans="5:5">
      <c r="E49389" s="2"/>
    </row>
    <row r="49390" spans="5:5">
      <c r="E49390" s="2"/>
    </row>
    <row r="49391" spans="5:5">
      <c r="E49391" s="2"/>
    </row>
    <row r="49392" spans="5:5">
      <c r="E49392" s="2"/>
    </row>
    <row r="49393" spans="5:5">
      <c r="E49393" s="2"/>
    </row>
    <row r="49394" spans="5:5">
      <c r="E49394" s="2"/>
    </row>
    <row r="49395" spans="5:5">
      <c r="E49395" s="2"/>
    </row>
    <row r="49396" spans="5:5">
      <c r="E49396" s="2"/>
    </row>
    <row r="49397" spans="5:5">
      <c r="E49397" s="2"/>
    </row>
    <row r="49398" spans="5:5">
      <c r="E49398" s="2"/>
    </row>
    <row r="49399" spans="5:5">
      <c r="E49399" s="2"/>
    </row>
    <row r="49400" spans="5:5">
      <c r="E49400" s="2"/>
    </row>
    <row r="49401" spans="5:5">
      <c r="E49401" s="2"/>
    </row>
    <row r="49402" spans="5:5">
      <c r="E49402" s="2"/>
    </row>
    <row r="49403" spans="5:5">
      <c r="E49403" s="2"/>
    </row>
    <row r="49404" spans="5:5">
      <c r="E49404" s="2"/>
    </row>
    <row r="49405" spans="5:5">
      <c r="E49405" s="2"/>
    </row>
    <row r="49406" spans="5:5">
      <c r="E49406" s="2"/>
    </row>
    <row r="49407" spans="5:5">
      <c r="E49407" s="2"/>
    </row>
    <row r="49408" spans="5:5">
      <c r="E49408" s="2"/>
    </row>
    <row r="49409" spans="5:5">
      <c r="E49409" s="2"/>
    </row>
    <row r="49410" spans="5:5">
      <c r="E49410" s="2"/>
    </row>
    <row r="49411" spans="5:5">
      <c r="E49411" s="2"/>
    </row>
    <row r="49412" spans="5:5">
      <c r="E49412" s="2"/>
    </row>
    <row r="49413" spans="5:5">
      <c r="E49413" s="2"/>
    </row>
    <row r="49414" spans="5:5">
      <c r="E49414" s="2"/>
    </row>
    <row r="49415" spans="5:5">
      <c r="E49415" s="2"/>
    </row>
    <row r="49416" spans="5:5">
      <c r="E49416" s="2"/>
    </row>
    <row r="49417" spans="5:5">
      <c r="E49417" s="2"/>
    </row>
    <row r="49418" spans="5:5">
      <c r="E49418" s="2"/>
    </row>
    <row r="49419" spans="5:5">
      <c r="E49419" s="2"/>
    </row>
    <row r="49420" spans="5:5">
      <c r="E49420" s="2"/>
    </row>
    <row r="49421" spans="5:5">
      <c r="E49421" s="2"/>
    </row>
    <row r="49422" spans="5:5">
      <c r="E49422" s="2"/>
    </row>
    <row r="49423" spans="5:5">
      <c r="E49423" s="2"/>
    </row>
    <row r="49424" spans="5:5">
      <c r="E49424" s="2"/>
    </row>
    <row r="49425" spans="5:5">
      <c r="E49425" s="2"/>
    </row>
    <row r="49426" spans="5:5">
      <c r="E49426" s="2"/>
    </row>
    <row r="49427" spans="5:5">
      <c r="E49427" s="2"/>
    </row>
    <row r="49428" spans="5:5">
      <c r="E49428" s="2"/>
    </row>
    <row r="49429" spans="5:5">
      <c r="E49429" s="2"/>
    </row>
    <row r="49430" spans="5:5">
      <c r="E49430" s="2"/>
    </row>
    <row r="49431" spans="5:5">
      <c r="E49431" s="2"/>
    </row>
    <row r="49432" spans="5:5">
      <c r="E49432" s="2"/>
    </row>
    <row r="49433" spans="5:5">
      <c r="E49433" s="2"/>
    </row>
    <row r="49434" spans="5:5">
      <c r="E49434" s="2"/>
    </row>
    <row r="49435" spans="5:5">
      <c r="E49435" s="2"/>
    </row>
    <row r="49436" spans="5:5">
      <c r="E49436" s="2"/>
    </row>
    <row r="49437" spans="5:5">
      <c r="E49437" s="2"/>
    </row>
    <row r="49438" spans="5:5">
      <c r="E49438" s="2"/>
    </row>
    <row r="49439" spans="5:5">
      <c r="E49439" s="2"/>
    </row>
    <row r="49440" spans="5:5">
      <c r="E49440" s="2"/>
    </row>
    <row r="49441" spans="5:5">
      <c r="E49441" s="2"/>
    </row>
    <row r="49442" spans="5:5">
      <c r="E49442" s="2"/>
    </row>
    <row r="49443" spans="5:5">
      <c r="E49443" s="2"/>
    </row>
    <row r="49444" spans="5:5">
      <c r="E49444" s="2"/>
    </row>
    <row r="49445" spans="5:5">
      <c r="E49445" s="2"/>
    </row>
    <row r="49446" spans="5:5">
      <c r="E49446" s="2"/>
    </row>
    <row r="49447" spans="5:5">
      <c r="E49447" s="2"/>
    </row>
    <row r="49448" spans="5:5">
      <c r="E49448" s="2"/>
    </row>
    <row r="49449" spans="5:5">
      <c r="E49449" s="2"/>
    </row>
    <row r="49450" spans="5:5">
      <c r="E49450" s="2"/>
    </row>
    <row r="49451" spans="5:5">
      <c r="E49451" s="2"/>
    </row>
    <row r="49452" spans="5:5">
      <c r="E49452" s="2"/>
    </row>
    <row r="49453" spans="5:5">
      <c r="E49453" s="2"/>
    </row>
    <row r="49454" spans="5:5">
      <c r="E49454" s="2"/>
    </row>
    <row r="49455" spans="5:5">
      <c r="E49455" s="2"/>
    </row>
    <row r="49456" spans="5:5">
      <c r="E49456" s="2"/>
    </row>
    <row r="49457" spans="5:5">
      <c r="E49457" s="2"/>
    </row>
    <row r="49458" spans="5:5">
      <c r="E49458" s="2"/>
    </row>
    <row r="49459" spans="5:5">
      <c r="E49459" s="2"/>
    </row>
    <row r="49460" spans="5:5">
      <c r="E49460" s="2"/>
    </row>
    <row r="49461" spans="5:5">
      <c r="E49461" s="2"/>
    </row>
    <row r="49462" spans="5:5">
      <c r="E49462" s="2"/>
    </row>
    <row r="49463" spans="5:5">
      <c r="E49463" s="2"/>
    </row>
    <row r="49464" spans="5:5">
      <c r="E49464" s="2"/>
    </row>
    <row r="49465" spans="5:5">
      <c r="E49465" s="2"/>
    </row>
    <row r="49466" spans="5:5">
      <c r="E49466" s="2"/>
    </row>
    <row r="49467" spans="5:5">
      <c r="E49467" s="2"/>
    </row>
    <row r="49468" spans="5:5">
      <c r="E49468" s="2"/>
    </row>
    <row r="49469" spans="5:5">
      <c r="E49469" s="2"/>
    </row>
    <row r="49470" spans="5:5">
      <c r="E49470" s="2"/>
    </row>
    <row r="49471" spans="5:5">
      <c r="E49471" s="2"/>
    </row>
    <row r="49472" spans="5:5">
      <c r="E49472" s="2"/>
    </row>
    <row r="49473" spans="5:5">
      <c r="E49473" s="2"/>
    </row>
    <row r="49474" spans="5:5">
      <c r="E49474" s="2"/>
    </row>
    <row r="49475" spans="5:5">
      <c r="E49475" s="2"/>
    </row>
    <row r="49476" spans="5:5">
      <c r="E49476" s="2"/>
    </row>
    <row r="49477" spans="5:5">
      <c r="E49477" s="2"/>
    </row>
    <row r="49478" spans="5:5">
      <c r="E49478" s="2"/>
    </row>
    <row r="49479" spans="5:5">
      <c r="E49479" s="2"/>
    </row>
    <row r="49480" spans="5:5">
      <c r="E49480" s="2"/>
    </row>
    <row r="49481" spans="5:5">
      <c r="E49481" s="2"/>
    </row>
    <row r="49482" spans="5:5">
      <c r="E49482" s="2"/>
    </row>
    <row r="49483" spans="5:5">
      <c r="E49483" s="2"/>
    </row>
    <row r="49484" spans="5:5">
      <c r="E49484" s="2"/>
    </row>
    <row r="49485" spans="5:5">
      <c r="E49485" s="2"/>
    </row>
    <row r="49486" spans="5:5">
      <c r="E49486" s="2"/>
    </row>
    <row r="49487" spans="5:5">
      <c r="E49487" s="2"/>
    </row>
    <row r="49488" spans="5:5">
      <c r="E49488" s="2"/>
    </row>
    <row r="49489" spans="5:5">
      <c r="E49489" s="2"/>
    </row>
    <row r="49490" spans="5:5">
      <c r="E49490" s="2"/>
    </row>
    <row r="49491" spans="5:5">
      <c r="E49491" s="2"/>
    </row>
    <row r="49492" spans="5:5">
      <c r="E49492" s="2"/>
    </row>
    <row r="49493" spans="5:5">
      <c r="E49493" s="2"/>
    </row>
    <row r="49494" spans="5:5">
      <c r="E49494" s="2"/>
    </row>
    <row r="49495" spans="5:5">
      <c r="E49495" s="2"/>
    </row>
    <row r="49496" spans="5:5">
      <c r="E49496" s="2"/>
    </row>
    <row r="49497" spans="5:5">
      <c r="E49497" s="2"/>
    </row>
    <row r="49498" spans="5:5">
      <c r="E49498" s="2"/>
    </row>
    <row r="49499" spans="5:5">
      <c r="E49499" s="2"/>
    </row>
    <row r="49500" spans="5:5">
      <c r="E49500" s="2"/>
    </row>
    <row r="49501" spans="5:5">
      <c r="E49501" s="2"/>
    </row>
    <row r="49502" spans="5:5">
      <c r="E49502" s="2"/>
    </row>
    <row r="49503" spans="5:5">
      <c r="E49503" s="2"/>
    </row>
    <row r="49504" spans="5:5">
      <c r="E49504" s="2"/>
    </row>
    <row r="49505" spans="5:5">
      <c r="E49505" s="2"/>
    </row>
    <row r="49506" spans="5:5">
      <c r="E49506" s="2"/>
    </row>
    <row r="49507" spans="5:5">
      <c r="E49507" s="2"/>
    </row>
    <row r="49508" spans="5:5">
      <c r="E49508" s="2"/>
    </row>
    <row r="49509" spans="5:5">
      <c r="E49509" s="2"/>
    </row>
    <row r="49510" spans="5:5">
      <c r="E49510" s="2"/>
    </row>
    <row r="49511" spans="5:5">
      <c r="E49511" s="2"/>
    </row>
    <row r="49512" spans="5:5">
      <c r="E49512" s="2"/>
    </row>
    <row r="49513" spans="5:5">
      <c r="E49513" s="2"/>
    </row>
    <row r="49514" spans="5:5">
      <c r="E49514" s="2"/>
    </row>
    <row r="49515" spans="5:5">
      <c r="E49515" s="2"/>
    </row>
    <row r="49516" spans="5:5">
      <c r="E49516" s="2"/>
    </row>
    <row r="49517" spans="5:5">
      <c r="E49517" s="2"/>
    </row>
    <row r="49518" spans="5:5">
      <c r="E49518" s="2"/>
    </row>
    <row r="49519" spans="5:5">
      <c r="E49519" s="2"/>
    </row>
    <row r="49520" spans="5:5">
      <c r="E49520" s="2"/>
    </row>
    <row r="49521" spans="5:5">
      <c r="E49521" s="2"/>
    </row>
    <row r="49522" spans="5:5">
      <c r="E49522" s="2"/>
    </row>
    <row r="49523" spans="5:5">
      <c r="E49523" s="2"/>
    </row>
    <row r="49524" spans="5:5">
      <c r="E49524" s="2"/>
    </row>
    <row r="49525" spans="5:5">
      <c r="E49525" s="2"/>
    </row>
    <row r="49526" spans="5:5">
      <c r="E49526" s="2"/>
    </row>
    <row r="49527" spans="5:5">
      <c r="E49527" s="2"/>
    </row>
    <row r="49528" spans="5:5">
      <c r="E49528" s="2"/>
    </row>
    <row r="49529" spans="5:5">
      <c r="E49529" s="2"/>
    </row>
    <row r="49530" spans="5:5">
      <c r="E49530" s="2"/>
    </row>
    <row r="49531" spans="5:5">
      <c r="E49531" s="2"/>
    </row>
    <row r="49532" spans="5:5">
      <c r="E49532" s="2"/>
    </row>
    <row r="49533" spans="5:5">
      <c r="E49533" s="2"/>
    </row>
    <row r="49534" spans="5:5">
      <c r="E49534" s="2"/>
    </row>
    <row r="49535" spans="5:5">
      <c r="E49535" s="2"/>
    </row>
    <row r="49536" spans="5:5">
      <c r="E49536" s="2"/>
    </row>
    <row r="49537" spans="5:5">
      <c r="E49537" s="2"/>
    </row>
    <row r="49538" spans="5:5">
      <c r="E49538" s="2"/>
    </row>
    <row r="49539" spans="5:5">
      <c r="E49539" s="2"/>
    </row>
    <row r="49540" spans="5:5">
      <c r="E49540" s="2"/>
    </row>
    <row r="49541" spans="5:5">
      <c r="E49541" s="2"/>
    </row>
    <row r="49542" spans="5:5">
      <c r="E49542" s="2"/>
    </row>
    <row r="49543" spans="5:5">
      <c r="E49543" s="2"/>
    </row>
    <row r="49544" spans="5:5">
      <c r="E49544" s="2"/>
    </row>
    <row r="49545" spans="5:5">
      <c r="E49545" s="2"/>
    </row>
    <row r="49546" spans="5:5">
      <c r="E49546" s="2"/>
    </row>
    <row r="49547" spans="5:5">
      <c r="E49547" s="2"/>
    </row>
    <row r="49548" spans="5:5">
      <c r="E49548" s="2"/>
    </row>
    <row r="49549" spans="5:5">
      <c r="E49549" s="2"/>
    </row>
    <row r="49550" spans="5:5">
      <c r="E49550" s="2"/>
    </row>
    <row r="49551" spans="5:5">
      <c r="E49551" s="2"/>
    </row>
    <row r="49552" spans="5:5">
      <c r="E49552" s="2"/>
    </row>
    <row r="49553" spans="5:5">
      <c r="E49553" s="2"/>
    </row>
    <row r="49554" spans="5:5">
      <c r="E49554" s="2"/>
    </row>
    <row r="49555" spans="5:5">
      <c r="E49555" s="2"/>
    </row>
    <row r="49556" spans="5:5">
      <c r="E49556" s="2"/>
    </row>
    <row r="49557" spans="5:5">
      <c r="E49557" s="2"/>
    </row>
    <row r="49558" spans="5:5">
      <c r="E49558" s="2"/>
    </row>
    <row r="49559" spans="5:5">
      <c r="E49559" s="2"/>
    </row>
    <row r="49560" spans="5:5">
      <c r="E49560" s="2"/>
    </row>
    <row r="49561" spans="5:5">
      <c r="E49561" s="2"/>
    </row>
    <row r="49562" spans="5:5">
      <c r="E49562" s="2"/>
    </row>
    <row r="49563" spans="5:5">
      <c r="E49563" s="2"/>
    </row>
    <row r="49564" spans="5:5">
      <c r="E49564" s="2"/>
    </row>
    <row r="49565" spans="5:5">
      <c r="E49565" s="2"/>
    </row>
    <row r="49566" spans="5:5">
      <c r="E49566" s="2"/>
    </row>
    <row r="49567" spans="5:5">
      <c r="E49567" s="2"/>
    </row>
    <row r="49568" spans="5:5">
      <c r="E49568" s="2"/>
    </row>
    <row r="49569" spans="5:5">
      <c r="E49569" s="2"/>
    </row>
    <row r="49570" spans="5:5">
      <c r="E49570" s="2"/>
    </row>
    <row r="49571" spans="5:5">
      <c r="E49571" s="2"/>
    </row>
    <row r="49572" spans="5:5">
      <c r="E49572" s="2"/>
    </row>
    <row r="49573" spans="5:5">
      <c r="E49573" s="2"/>
    </row>
    <row r="49574" spans="5:5">
      <c r="E49574" s="2"/>
    </row>
    <row r="49575" spans="5:5">
      <c r="E49575" s="2"/>
    </row>
    <row r="49576" spans="5:5">
      <c r="E49576" s="2"/>
    </row>
    <row r="49577" spans="5:5">
      <c r="E49577" s="2"/>
    </row>
    <row r="49578" spans="5:5">
      <c r="E49578" s="2"/>
    </row>
    <row r="49579" spans="5:5">
      <c r="E49579" s="2"/>
    </row>
    <row r="49580" spans="5:5">
      <c r="E49580" s="2"/>
    </row>
    <row r="49581" spans="5:5">
      <c r="E49581" s="2"/>
    </row>
    <row r="49582" spans="5:5">
      <c r="E49582" s="2"/>
    </row>
    <row r="49583" spans="5:5">
      <c r="E49583" s="2"/>
    </row>
    <row r="49584" spans="5:5">
      <c r="E49584" s="2"/>
    </row>
    <row r="49585" spans="5:5">
      <c r="E49585" s="2"/>
    </row>
    <row r="49586" spans="5:5">
      <c r="E49586" s="2"/>
    </row>
    <row r="49587" spans="5:5">
      <c r="E49587" s="2"/>
    </row>
    <row r="49588" spans="5:5">
      <c r="E49588" s="2"/>
    </row>
    <row r="49589" spans="5:5">
      <c r="E49589" s="2"/>
    </row>
    <row r="49590" spans="5:5">
      <c r="E49590" s="2"/>
    </row>
    <row r="49591" spans="5:5">
      <c r="E49591" s="2"/>
    </row>
    <row r="49592" spans="5:5">
      <c r="E49592" s="2"/>
    </row>
    <row r="49593" spans="5:5">
      <c r="E49593" s="2"/>
    </row>
    <row r="49594" spans="5:5">
      <c r="E49594" s="2"/>
    </row>
    <row r="49595" spans="5:5">
      <c r="E49595" s="2"/>
    </row>
    <row r="49596" spans="5:5">
      <c r="E49596" s="2"/>
    </row>
    <row r="49597" spans="5:5">
      <c r="E49597" s="2"/>
    </row>
    <row r="49598" spans="5:5">
      <c r="E49598" s="2"/>
    </row>
    <row r="49599" spans="5:5">
      <c r="E49599" s="2"/>
    </row>
    <row r="49600" spans="5:5">
      <c r="E49600" s="2"/>
    </row>
    <row r="49601" spans="5:5">
      <c r="E49601" s="2"/>
    </row>
    <row r="49602" spans="5:5">
      <c r="E49602" s="2"/>
    </row>
    <row r="49603" spans="5:5">
      <c r="E49603" s="2"/>
    </row>
    <row r="49604" spans="5:5">
      <c r="E49604" s="2"/>
    </row>
    <row r="49605" spans="5:5">
      <c r="E49605" s="2"/>
    </row>
    <row r="49606" spans="5:5">
      <c r="E49606" s="2"/>
    </row>
    <row r="49607" spans="5:5">
      <c r="E49607" s="2"/>
    </row>
    <row r="49608" spans="5:5">
      <c r="E49608" s="2"/>
    </row>
    <row r="49609" spans="5:5">
      <c r="E49609" s="2"/>
    </row>
    <row r="49610" spans="5:5">
      <c r="E49610" s="2"/>
    </row>
    <row r="49611" spans="5:5">
      <c r="E49611" s="2"/>
    </row>
    <row r="49612" spans="5:5">
      <c r="E49612" s="2"/>
    </row>
    <row r="49613" spans="5:5">
      <c r="E49613" s="2"/>
    </row>
    <row r="49614" spans="5:5">
      <c r="E49614" s="2"/>
    </row>
    <row r="49615" spans="5:5">
      <c r="E49615" s="2"/>
    </row>
    <row r="49616" spans="5:5">
      <c r="E49616" s="2"/>
    </row>
    <row r="49617" spans="5:5">
      <c r="E49617" s="2"/>
    </row>
    <row r="49618" spans="5:5">
      <c r="E49618" s="2"/>
    </row>
    <row r="49619" spans="5:5">
      <c r="E49619" s="2"/>
    </row>
    <row r="49620" spans="5:5">
      <c r="E49620" s="2"/>
    </row>
    <row r="49621" spans="5:5">
      <c r="E49621" s="2"/>
    </row>
    <row r="49622" spans="5:5">
      <c r="E49622" s="2"/>
    </row>
    <row r="49623" spans="5:5">
      <c r="E49623" s="2"/>
    </row>
    <row r="49624" spans="5:5">
      <c r="E49624" s="2"/>
    </row>
    <row r="49625" spans="5:5">
      <c r="E49625" s="2"/>
    </row>
    <row r="49626" spans="5:5">
      <c r="E49626" s="2"/>
    </row>
    <row r="49627" spans="5:5">
      <c r="E49627" s="2"/>
    </row>
    <row r="49628" spans="5:5">
      <c r="E49628" s="2"/>
    </row>
    <row r="49629" spans="5:5">
      <c r="E49629" s="2"/>
    </row>
    <row r="49630" spans="5:5">
      <c r="E49630" s="2"/>
    </row>
    <row r="49631" spans="5:5">
      <c r="E49631" s="2"/>
    </row>
    <row r="49632" spans="5:5">
      <c r="E49632" s="2"/>
    </row>
    <row r="49633" spans="5:5">
      <c r="E49633" s="2"/>
    </row>
    <row r="49634" spans="5:5">
      <c r="E49634" s="2"/>
    </row>
    <row r="49635" spans="5:5">
      <c r="E49635" s="2"/>
    </row>
    <row r="49636" spans="5:5">
      <c r="E49636" s="2"/>
    </row>
    <row r="49637" spans="5:5">
      <c r="E49637" s="2"/>
    </row>
    <row r="49638" spans="5:5">
      <c r="E49638" s="2"/>
    </row>
    <row r="49639" spans="5:5">
      <c r="E49639" s="2"/>
    </row>
    <row r="49640" spans="5:5">
      <c r="E49640" s="2"/>
    </row>
    <row r="49641" spans="5:5">
      <c r="E49641" s="2"/>
    </row>
    <row r="49642" spans="5:5">
      <c r="E49642" s="2"/>
    </row>
    <row r="49643" spans="5:5">
      <c r="E49643" s="2"/>
    </row>
    <row r="49644" spans="5:5">
      <c r="E49644" s="2"/>
    </row>
    <row r="49645" spans="5:5">
      <c r="E49645" s="2"/>
    </row>
    <row r="49646" spans="5:5">
      <c r="E49646" s="2"/>
    </row>
    <row r="49647" spans="5:5">
      <c r="E49647" s="2"/>
    </row>
    <row r="49648" spans="5:5">
      <c r="E49648" s="2"/>
    </row>
    <row r="49649" spans="5:5">
      <c r="E49649" s="2"/>
    </row>
    <row r="49650" spans="5:5">
      <c r="E49650" s="2"/>
    </row>
    <row r="49651" spans="5:5">
      <c r="E49651" s="2"/>
    </row>
    <row r="49652" spans="5:5">
      <c r="E49652" s="2"/>
    </row>
    <row r="49653" spans="5:5">
      <c r="E49653" s="2"/>
    </row>
    <row r="49654" spans="5:5">
      <c r="E49654" s="2"/>
    </row>
    <row r="49655" spans="5:5">
      <c r="E49655" s="2"/>
    </row>
    <row r="49656" spans="5:5">
      <c r="E49656" s="2"/>
    </row>
    <row r="49657" spans="5:5">
      <c r="E49657" s="2"/>
    </row>
    <row r="49658" spans="5:5">
      <c r="E49658" s="2"/>
    </row>
    <row r="49659" spans="5:5">
      <c r="E49659" s="2"/>
    </row>
    <row r="49660" spans="5:5">
      <c r="E49660" s="2"/>
    </row>
    <row r="49661" spans="5:5">
      <c r="E49661" s="2"/>
    </row>
    <row r="49662" spans="5:5">
      <c r="E49662" s="2"/>
    </row>
    <row r="49663" spans="5:5">
      <c r="E49663" s="2"/>
    </row>
    <row r="49664" spans="5:5">
      <c r="E49664" s="2"/>
    </row>
    <row r="49665" spans="5:5">
      <c r="E49665" s="2"/>
    </row>
    <row r="49666" spans="5:5">
      <c r="E49666" s="2"/>
    </row>
    <row r="49667" spans="5:5">
      <c r="E49667" s="2"/>
    </row>
    <row r="49668" spans="5:5">
      <c r="E49668" s="2"/>
    </row>
    <row r="49669" spans="5:5">
      <c r="E49669" s="2"/>
    </row>
    <row r="49670" spans="5:5">
      <c r="E49670" s="2"/>
    </row>
    <row r="49671" spans="5:5">
      <c r="E49671" s="2"/>
    </row>
    <row r="49672" spans="5:5">
      <c r="E49672" s="2"/>
    </row>
    <row r="49673" spans="5:5">
      <c r="E49673" s="2"/>
    </row>
    <row r="49674" spans="5:5">
      <c r="E49674" s="2"/>
    </row>
    <row r="49675" spans="5:5">
      <c r="E49675" s="2"/>
    </row>
    <row r="49676" spans="5:5">
      <c r="E49676" s="2"/>
    </row>
    <row r="49677" spans="5:5">
      <c r="E49677" s="2"/>
    </row>
    <row r="49678" spans="5:5">
      <c r="E49678" s="2"/>
    </row>
    <row r="49679" spans="5:5">
      <c r="E49679" s="2"/>
    </row>
    <row r="49680" spans="5:5">
      <c r="E49680" s="2"/>
    </row>
    <row r="49681" spans="5:5">
      <c r="E49681" s="2"/>
    </row>
    <row r="49682" spans="5:5">
      <c r="E49682" s="2"/>
    </row>
    <row r="49683" spans="5:5">
      <c r="E49683" s="2"/>
    </row>
    <row r="49684" spans="5:5">
      <c r="E49684" s="2"/>
    </row>
    <row r="49685" spans="5:5">
      <c r="E49685" s="2"/>
    </row>
    <row r="49686" spans="5:5">
      <c r="E49686" s="2"/>
    </row>
    <row r="49687" spans="5:5">
      <c r="E49687" s="2"/>
    </row>
    <row r="49688" spans="5:5">
      <c r="E49688" s="2"/>
    </row>
    <row r="49689" spans="5:5">
      <c r="E49689" s="2"/>
    </row>
    <row r="49690" spans="5:5">
      <c r="E49690" s="2"/>
    </row>
    <row r="49691" spans="5:5">
      <c r="E49691" s="2"/>
    </row>
    <row r="49692" spans="5:5">
      <c r="E49692" s="2"/>
    </row>
    <row r="49693" spans="5:5">
      <c r="E49693" s="2"/>
    </row>
    <row r="49694" spans="5:5">
      <c r="E49694" s="2"/>
    </row>
    <row r="49695" spans="5:5">
      <c r="E49695" s="2"/>
    </row>
    <row r="49696" spans="5:5">
      <c r="E49696" s="2"/>
    </row>
    <row r="49697" spans="5:5">
      <c r="E49697" s="2"/>
    </row>
    <row r="49698" spans="5:5">
      <c r="E49698" s="2"/>
    </row>
    <row r="49699" spans="5:5">
      <c r="E49699" s="2"/>
    </row>
    <row r="49700" spans="5:5">
      <c r="E49700" s="2"/>
    </row>
    <row r="49701" spans="5:5">
      <c r="E49701" s="2"/>
    </row>
    <row r="49702" spans="5:5">
      <c r="E49702" s="2"/>
    </row>
    <row r="49703" spans="5:5">
      <c r="E49703" s="2"/>
    </row>
    <row r="49704" spans="5:5">
      <c r="E49704" s="2"/>
    </row>
    <row r="49705" spans="5:5">
      <c r="E49705" s="2"/>
    </row>
    <row r="49706" spans="5:5">
      <c r="E49706" s="2"/>
    </row>
    <row r="49707" spans="5:5">
      <c r="E49707" s="2"/>
    </row>
    <row r="49708" spans="5:5">
      <c r="E49708" s="2"/>
    </row>
    <row r="49709" spans="5:5">
      <c r="E49709" s="2"/>
    </row>
    <row r="49710" spans="5:5">
      <c r="E49710" s="2"/>
    </row>
    <row r="49711" spans="5:5">
      <c r="E49711" s="2"/>
    </row>
    <row r="49712" spans="5:5">
      <c r="E49712" s="2"/>
    </row>
    <row r="49713" spans="5:5">
      <c r="E49713" s="2"/>
    </row>
    <row r="49714" spans="5:5">
      <c r="E49714" s="2"/>
    </row>
    <row r="49715" spans="5:5">
      <c r="E49715" s="2"/>
    </row>
    <row r="49716" spans="5:5">
      <c r="E49716" s="2"/>
    </row>
    <row r="49717" spans="5:5">
      <c r="E49717" s="2"/>
    </row>
    <row r="49718" spans="5:5">
      <c r="E49718" s="2"/>
    </row>
    <row r="49719" spans="5:5">
      <c r="E49719" s="2"/>
    </row>
    <row r="49720" spans="5:5">
      <c r="E49720" s="2"/>
    </row>
    <row r="49721" spans="5:5">
      <c r="E49721" s="2"/>
    </row>
    <row r="49722" spans="5:5">
      <c r="E49722" s="2"/>
    </row>
    <row r="49723" spans="5:5">
      <c r="E49723" s="2"/>
    </row>
    <row r="49724" spans="5:5">
      <c r="E49724" s="2"/>
    </row>
    <row r="49725" spans="5:5">
      <c r="E49725" s="2"/>
    </row>
    <row r="49726" spans="5:5">
      <c r="E49726" s="2"/>
    </row>
    <row r="49727" spans="5:5">
      <c r="E49727" s="2"/>
    </row>
    <row r="49728" spans="5:5">
      <c r="E49728" s="2"/>
    </row>
    <row r="49729" spans="5:5">
      <c r="E49729" s="2"/>
    </row>
    <row r="49730" spans="5:5">
      <c r="E49730" s="2"/>
    </row>
    <row r="49731" spans="5:5">
      <c r="E49731" s="2"/>
    </row>
    <row r="49732" spans="5:5">
      <c r="E49732" s="2"/>
    </row>
    <row r="49733" spans="5:5">
      <c r="E49733" s="2"/>
    </row>
    <row r="49734" spans="5:5">
      <c r="E49734" s="2"/>
    </row>
    <row r="49735" spans="5:5">
      <c r="E49735" s="2"/>
    </row>
    <row r="49736" spans="5:5">
      <c r="E49736" s="2"/>
    </row>
    <row r="49737" spans="5:5">
      <c r="E49737" s="2"/>
    </row>
    <row r="49738" spans="5:5">
      <c r="E49738" s="2"/>
    </row>
    <row r="49739" spans="5:5">
      <c r="E49739" s="2"/>
    </row>
    <row r="49740" spans="5:5">
      <c r="E49740" s="2"/>
    </row>
    <row r="49741" spans="5:5">
      <c r="E49741" s="2"/>
    </row>
    <row r="49742" spans="5:5">
      <c r="E49742" s="2"/>
    </row>
    <row r="49743" spans="5:5">
      <c r="E49743" s="2"/>
    </row>
    <row r="49744" spans="5:5">
      <c r="E49744" s="2"/>
    </row>
    <row r="49745" spans="5:5">
      <c r="E49745" s="2"/>
    </row>
    <row r="49746" spans="5:5">
      <c r="E49746" s="2"/>
    </row>
    <row r="49747" spans="5:5">
      <c r="E49747" s="2"/>
    </row>
    <row r="49748" spans="5:5">
      <c r="E49748" s="2"/>
    </row>
    <row r="49749" spans="5:5">
      <c r="E49749" s="2"/>
    </row>
    <row r="49750" spans="5:5">
      <c r="E49750" s="2"/>
    </row>
    <row r="49751" spans="5:5">
      <c r="E49751" s="2"/>
    </row>
    <row r="49752" spans="5:5">
      <c r="E49752" s="2"/>
    </row>
    <row r="49753" spans="5:5">
      <c r="E49753" s="2"/>
    </row>
    <row r="49754" spans="5:5">
      <c r="E49754" s="2"/>
    </row>
    <row r="49755" spans="5:5">
      <c r="E49755" s="2"/>
    </row>
    <row r="49756" spans="5:5">
      <c r="E49756" s="2"/>
    </row>
    <row r="49757" spans="5:5">
      <c r="E49757" s="2"/>
    </row>
    <row r="49758" spans="5:5">
      <c r="E49758" s="2"/>
    </row>
    <row r="49759" spans="5:5">
      <c r="E49759" s="2"/>
    </row>
    <row r="49760" spans="5:5">
      <c r="E49760" s="2"/>
    </row>
    <row r="49761" spans="5:5">
      <c r="E49761" s="2"/>
    </row>
    <row r="49762" spans="5:5">
      <c r="E49762" s="2"/>
    </row>
    <row r="49763" spans="5:5">
      <c r="E49763" s="2"/>
    </row>
    <row r="49764" spans="5:5">
      <c r="E49764" s="2"/>
    </row>
    <row r="49765" spans="5:5">
      <c r="E49765" s="2"/>
    </row>
    <row r="49766" spans="5:5">
      <c r="E49766" s="2"/>
    </row>
    <row r="49767" spans="5:5">
      <c r="E49767" s="2"/>
    </row>
    <row r="49768" spans="5:5">
      <c r="E49768" s="2"/>
    </row>
    <row r="49769" spans="5:5">
      <c r="E49769" s="2"/>
    </row>
    <row r="49770" spans="5:5">
      <c r="E49770" s="2"/>
    </row>
    <row r="49771" spans="5:5">
      <c r="E49771" s="2"/>
    </row>
    <row r="49772" spans="5:5">
      <c r="E49772" s="2"/>
    </row>
    <row r="49773" spans="5:5">
      <c r="E49773" s="2"/>
    </row>
    <row r="49774" spans="5:5">
      <c r="E49774" s="2"/>
    </row>
    <row r="49775" spans="5:5">
      <c r="E49775" s="2"/>
    </row>
    <row r="49776" spans="5:5">
      <c r="E49776" s="2"/>
    </row>
    <row r="49777" spans="5:5">
      <c r="E49777" s="2"/>
    </row>
    <row r="49778" spans="5:5">
      <c r="E49778" s="2"/>
    </row>
    <row r="49779" spans="5:5">
      <c r="E49779" s="2"/>
    </row>
    <row r="49780" spans="5:5">
      <c r="E49780" s="2"/>
    </row>
    <row r="49781" spans="5:5">
      <c r="E49781" s="2"/>
    </row>
    <row r="49782" spans="5:5">
      <c r="E49782" s="2"/>
    </row>
    <row r="49783" spans="5:5">
      <c r="E49783" s="2"/>
    </row>
    <row r="49784" spans="5:5">
      <c r="E49784" s="2"/>
    </row>
    <row r="49785" spans="5:5">
      <c r="E49785" s="2"/>
    </row>
    <row r="49786" spans="5:5">
      <c r="E49786" s="2"/>
    </row>
    <row r="49787" spans="5:5">
      <c r="E49787" s="2"/>
    </row>
    <row r="49788" spans="5:5">
      <c r="E49788" s="2"/>
    </row>
    <row r="49789" spans="5:5">
      <c r="E49789" s="2"/>
    </row>
    <row r="49790" spans="5:5">
      <c r="E49790" s="2"/>
    </row>
    <row r="49791" spans="5:5">
      <c r="E49791" s="2"/>
    </row>
    <row r="49792" spans="5:5">
      <c r="E49792" s="2"/>
    </row>
    <row r="49793" spans="5:5">
      <c r="E49793" s="2"/>
    </row>
    <row r="49794" spans="5:5">
      <c r="E49794" s="2"/>
    </row>
    <row r="49795" spans="5:5">
      <c r="E49795" s="2"/>
    </row>
    <row r="49796" spans="5:5">
      <c r="E49796" s="2"/>
    </row>
    <row r="49797" spans="5:5">
      <c r="E49797" s="2"/>
    </row>
    <row r="49798" spans="5:5">
      <c r="E49798" s="2"/>
    </row>
    <row r="49799" spans="5:5">
      <c r="E49799" s="2"/>
    </row>
    <row r="49800" spans="5:5">
      <c r="E49800" s="2"/>
    </row>
    <row r="49801" spans="5:5">
      <c r="E49801" s="2"/>
    </row>
    <row r="49802" spans="5:5">
      <c r="E49802" s="2"/>
    </row>
    <row r="49803" spans="5:5">
      <c r="E49803" s="2"/>
    </row>
    <row r="49804" spans="5:5">
      <c r="E49804" s="2"/>
    </row>
  </sheetData>
  <mergeCells count="40">
    <mergeCell ref="A917:AA917"/>
    <mergeCell ref="Q6:U7"/>
    <mergeCell ref="N8:N12"/>
    <mergeCell ref="O8:O12"/>
    <mergeCell ref="T9:T12"/>
    <mergeCell ref="P8:P12"/>
    <mergeCell ref="Q9:Q12"/>
    <mergeCell ref="A420:AA420"/>
    <mergeCell ref="A6:A12"/>
    <mergeCell ref="B6:B12"/>
    <mergeCell ref="C6:C12"/>
    <mergeCell ref="D6:D12"/>
    <mergeCell ref="E6:J6"/>
    <mergeCell ref="I8:I12"/>
    <mergeCell ref="J7:J12"/>
    <mergeCell ref="G8:G12"/>
    <mergeCell ref="L6:P7"/>
    <mergeCell ref="H8:H12"/>
    <mergeCell ref="A140:AA140"/>
    <mergeCell ref="U9:U12"/>
    <mergeCell ref="L8:L12"/>
    <mergeCell ref="M8:M12"/>
    <mergeCell ref="AA6:AA12"/>
    <mergeCell ref="E7:F11"/>
    <mergeCell ref="A7421:AA7421"/>
    <mergeCell ref="F2:R2"/>
    <mergeCell ref="A13:AA13"/>
    <mergeCell ref="Z9:Z12"/>
    <mergeCell ref="T8:U8"/>
    <mergeCell ref="W8:W12"/>
    <mergeCell ref="X8:X12"/>
    <mergeCell ref="R9:R12"/>
    <mergeCell ref="S9:S12"/>
    <mergeCell ref="V6:V12"/>
    <mergeCell ref="W6:Z7"/>
    <mergeCell ref="Y8:Z8"/>
    <mergeCell ref="Y9:Y12"/>
    <mergeCell ref="G7:I7"/>
    <mergeCell ref="K6:K12"/>
    <mergeCell ref="Q8:S8"/>
  </mergeCells>
  <dataValidations count="1">
    <dataValidation type="date" allowBlank="1" showInputMessage="1" showErrorMessage="1" sqref="Y916">
      <formula1>1</formula1>
      <formula2>109575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движимое не движимое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Kums-buh</cp:lastModifiedBy>
  <dcterms:created xsi:type="dcterms:W3CDTF">2016-10-13T13:40:15Z</dcterms:created>
  <dcterms:modified xsi:type="dcterms:W3CDTF">2019-03-20T00:51:54Z</dcterms:modified>
</cp:coreProperties>
</file>